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719"/>
  <workbookPr codeName="ThisWorkbook"/>
  <mc:AlternateContent xmlns:mc="http://schemas.openxmlformats.org/markup-compatibility/2006">
    <mc:Choice Requires="x15">
      <x15ac:absPath xmlns:x15ac="http://schemas.microsoft.com/office/spreadsheetml/2010/11/ac" url="/Users/MattJohnson/Desktop/Affiliations/2_Extracting affilitations/2_Fuzzy matching/JPE/Test files/"/>
    </mc:Choice>
  </mc:AlternateContent>
  <xr:revisionPtr revIDLastSave="0" documentId="8_{D535D47E-7383-D349-A707-C881B5C1168E}" xr6:coauthVersionLast="47" xr6:coauthVersionMax="47" xr10:uidLastSave="{00000000-0000-0000-0000-000000000000}"/>
  <bookViews>
    <workbookView xWindow="0" yWindow="640" windowWidth="38400" windowHeight="19620" activeTab="2" xr2:uid="{00000000-000D-0000-FFFF-FFFF00000000}"/>
  </bookViews>
  <sheets>
    <sheet name="Sheet1" sheetId="1" r:id="rId1"/>
    <sheet name="Sheet3" sheetId="3" r:id="rId2"/>
    <sheet name="Sheet2" sheetId="2" r:id="rId3"/>
  </sheets>
  <externalReferences>
    <externalReference r:id="rId4"/>
  </externalReferences>
  <definedNames>
    <definedName name="_xlnm._FilterDatabase" localSheetId="1" hidden="1">Sheet3!$A$1:$A$4328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628" i="2" l="1"/>
  <c r="F627" i="2"/>
  <c r="F626" i="2"/>
  <c r="F625" i="2"/>
  <c r="F624" i="2"/>
  <c r="F623" i="2"/>
  <c r="F622" i="2"/>
  <c r="F621" i="2"/>
  <c r="F620" i="2"/>
  <c r="F619" i="2"/>
  <c r="F618" i="2"/>
  <c r="F617" i="2"/>
  <c r="F616" i="2"/>
  <c r="F615" i="2"/>
  <c r="F614" i="2"/>
  <c r="F613" i="2"/>
  <c r="F612" i="2"/>
  <c r="F611" i="2"/>
  <c r="F610" i="2"/>
  <c r="F609" i="2"/>
  <c r="F608" i="2"/>
  <c r="F607" i="2"/>
  <c r="F606" i="2"/>
  <c r="F605" i="2"/>
  <c r="F604" i="2"/>
  <c r="F603" i="2"/>
  <c r="F602" i="2"/>
  <c r="F601" i="2"/>
  <c r="F600" i="2"/>
  <c r="F599" i="2"/>
  <c r="F598" i="2"/>
  <c r="F597" i="2"/>
  <c r="F596" i="2"/>
  <c r="F595" i="2"/>
  <c r="F594" i="2"/>
  <c r="F593" i="2"/>
  <c r="F592" i="2"/>
  <c r="F591" i="2"/>
  <c r="F590" i="2"/>
  <c r="F589" i="2"/>
  <c r="F588" i="2"/>
  <c r="F587" i="2"/>
  <c r="F586" i="2"/>
  <c r="F585" i="2"/>
  <c r="F584" i="2"/>
  <c r="F583" i="2"/>
  <c r="F582" i="2"/>
  <c r="F581" i="2"/>
  <c r="F580" i="2"/>
  <c r="F579" i="2"/>
  <c r="F578" i="2"/>
  <c r="F577" i="2"/>
  <c r="F576" i="2"/>
  <c r="F575" i="2"/>
  <c r="F574" i="2"/>
  <c r="F573" i="2"/>
  <c r="F572" i="2"/>
  <c r="F571" i="2"/>
  <c r="F570" i="2"/>
  <c r="F569" i="2"/>
  <c r="F568" i="2"/>
  <c r="F567" i="2"/>
  <c r="F566" i="2"/>
  <c r="F565" i="2"/>
  <c r="F564" i="2"/>
  <c r="F563" i="2"/>
  <c r="F562" i="2"/>
  <c r="F561" i="2"/>
  <c r="F560" i="2"/>
  <c r="F559" i="2"/>
  <c r="F558" i="2"/>
  <c r="F557" i="2"/>
  <c r="F556" i="2"/>
  <c r="F555" i="2"/>
  <c r="F554" i="2"/>
  <c r="F553" i="2"/>
  <c r="F552" i="2"/>
  <c r="F550" i="2"/>
  <c r="F549" i="2"/>
  <c r="F548" i="2"/>
  <c r="F547" i="2"/>
  <c r="F546" i="2"/>
  <c r="F545" i="2"/>
  <c r="F544" i="2"/>
  <c r="F543" i="2"/>
  <c r="F542" i="2"/>
  <c r="F541" i="2"/>
  <c r="F540" i="2"/>
  <c r="F539" i="2"/>
  <c r="F538" i="2"/>
  <c r="F537" i="2"/>
  <c r="F536" i="2"/>
  <c r="F535" i="2"/>
  <c r="F534" i="2"/>
  <c r="F533" i="2"/>
  <c r="F532" i="2"/>
  <c r="F531" i="2"/>
  <c r="F530" i="2"/>
  <c r="F529" i="2"/>
  <c r="F528" i="2"/>
  <c r="F527" i="2"/>
  <c r="F526" i="2"/>
  <c r="F525" i="2"/>
  <c r="F524" i="2"/>
  <c r="F523" i="2"/>
  <c r="F522" i="2"/>
  <c r="F521" i="2"/>
  <c r="F520" i="2"/>
  <c r="F519" i="2"/>
  <c r="F518" i="2"/>
  <c r="F517" i="2"/>
  <c r="F516" i="2"/>
  <c r="F515" i="2"/>
  <c r="F514" i="2"/>
  <c r="F513" i="2"/>
  <c r="F512" i="2"/>
  <c r="F511" i="2"/>
  <c r="F510" i="2"/>
  <c r="F509" i="2"/>
  <c r="F508" i="2"/>
  <c r="F507" i="2"/>
  <c r="F506" i="2"/>
  <c r="F505" i="2"/>
  <c r="F504" i="2"/>
  <c r="F503" i="2"/>
  <c r="F502" i="2"/>
  <c r="F501" i="2"/>
  <c r="F500" i="2"/>
  <c r="F499" i="2"/>
  <c r="F498" i="2"/>
  <c r="F497" i="2"/>
  <c r="F496" i="2"/>
  <c r="F495" i="2"/>
  <c r="F494" i="2"/>
  <c r="F493" i="2"/>
  <c r="F492" i="2"/>
  <c r="F490" i="2"/>
  <c r="F489" i="2"/>
  <c r="F488" i="2"/>
  <c r="F487" i="2"/>
  <c r="F486" i="2"/>
  <c r="F485" i="2"/>
  <c r="F484" i="2"/>
  <c r="F483" i="2"/>
  <c r="F482" i="2"/>
  <c r="F481" i="2"/>
  <c r="F480" i="2"/>
  <c r="F479" i="2"/>
  <c r="F478" i="2"/>
  <c r="F477" i="2"/>
  <c r="F476" i="2"/>
  <c r="F475" i="2"/>
  <c r="F474" i="2"/>
  <c r="F473" i="2"/>
  <c r="F472" i="2"/>
  <c r="F471" i="2"/>
  <c r="F470" i="2"/>
  <c r="F469" i="2"/>
  <c r="F468" i="2"/>
  <c r="F467" i="2"/>
  <c r="F466" i="2"/>
  <c r="F465" i="2"/>
  <c r="F464" i="2"/>
  <c r="F463" i="2"/>
  <c r="F462" i="2"/>
  <c r="F461" i="2"/>
  <c r="F460" i="2"/>
  <c r="F459" i="2"/>
  <c r="F458" i="2"/>
  <c r="F457" i="2"/>
  <c r="F456" i="2"/>
  <c r="F455" i="2"/>
  <c r="F454" i="2"/>
  <c r="F453" i="2"/>
  <c r="F452" i="2"/>
  <c r="F451" i="2"/>
  <c r="F450" i="2"/>
  <c r="F449" i="2"/>
  <c r="F448" i="2"/>
  <c r="F447" i="2"/>
  <c r="F446" i="2"/>
  <c r="F445" i="2"/>
  <c r="F444" i="2"/>
  <c r="F443" i="2"/>
  <c r="F442" i="2"/>
  <c r="F441" i="2"/>
  <c r="F440" i="2"/>
  <c r="F439" i="2"/>
  <c r="F438" i="2"/>
  <c r="F437" i="2"/>
  <c r="F436" i="2"/>
  <c r="F435" i="2"/>
  <c r="F434" i="2"/>
  <c r="F433" i="2"/>
  <c r="F432" i="2"/>
  <c r="F431" i="2"/>
  <c r="F430" i="2"/>
  <c r="F429" i="2"/>
  <c r="F428" i="2"/>
  <c r="F427" i="2"/>
  <c r="F426" i="2"/>
  <c r="F425" i="2"/>
  <c r="F424" i="2"/>
  <c r="F423" i="2"/>
  <c r="F422" i="2"/>
  <c r="F421" i="2"/>
  <c r="F420" i="2"/>
  <c r="F419" i="2"/>
  <c r="F418" i="2"/>
  <c r="F417" i="2"/>
  <c r="F416" i="2"/>
  <c r="F415" i="2"/>
  <c r="F414" i="2"/>
  <c r="F413" i="2"/>
  <c r="F412" i="2"/>
  <c r="F411" i="2"/>
  <c r="F410" i="2"/>
  <c r="F409" i="2"/>
  <c r="F408" i="2"/>
  <c r="F407" i="2"/>
  <c r="F406" i="2"/>
  <c r="F405" i="2"/>
  <c r="F404" i="2"/>
  <c r="F403" i="2"/>
  <c r="F402" i="2"/>
  <c r="F401" i="2"/>
  <c r="F400" i="2"/>
  <c r="F399" i="2"/>
  <c r="F398" i="2"/>
  <c r="F397" i="2"/>
  <c r="F396" i="2"/>
  <c r="F395" i="2"/>
  <c r="F394" i="2"/>
  <c r="F393" i="2"/>
  <c r="F392" i="2"/>
  <c r="F391" i="2"/>
  <c r="F390" i="2"/>
  <c r="F389" i="2"/>
  <c r="F388" i="2"/>
  <c r="F387" i="2"/>
  <c r="F386" i="2"/>
  <c r="F385" i="2"/>
  <c r="F384" i="2"/>
  <c r="F383" i="2"/>
  <c r="F382" i="2"/>
  <c r="F381" i="2"/>
  <c r="F380" i="2"/>
  <c r="F379" i="2"/>
  <c r="F378" i="2"/>
  <c r="F377" i="2"/>
  <c r="F376" i="2"/>
  <c r="F375" i="2"/>
  <c r="F374" i="2"/>
  <c r="F373" i="2"/>
  <c r="F372" i="2"/>
  <c r="F371" i="2"/>
  <c r="F370" i="2"/>
  <c r="F369" i="2"/>
  <c r="F368" i="2"/>
  <c r="F367" i="2"/>
  <c r="F366" i="2"/>
  <c r="F365" i="2"/>
  <c r="F364" i="2"/>
  <c r="F363" i="2"/>
  <c r="F362" i="2"/>
  <c r="F361" i="2"/>
  <c r="F360" i="2"/>
  <c r="F359" i="2"/>
  <c r="F358" i="2"/>
  <c r="F357" i="2"/>
  <c r="F356" i="2"/>
  <c r="F355" i="2"/>
  <c r="F354" i="2"/>
  <c r="F353" i="2"/>
  <c r="F352" i="2"/>
  <c r="F351" i="2"/>
  <c r="F350" i="2"/>
  <c r="F349" i="2"/>
  <c r="F348" i="2"/>
  <c r="F347" i="2"/>
  <c r="F346" i="2"/>
  <c r="F345" i="2"/>
  <c r="F344" i="2"/>
  <c r="F343" i="2"/>
  <c r="F342" i="2"/>
  <c r="F341" i="2"/>
  <c r="F340" i="2"/>
  <c r="F339" i="2"/>
  <c r="F338" i="2"/>
  <c r="F337" i="2"/>
  <c r="F336" i="2"/>
  <c r="F335" i="2"/>
  <c r="F334" i="2"/>
  <c r="F333" i="2"/>
  <c r="F332" i="2"/>
  <c r="F331" i="2"/>
  <c r="F330" i="2"/>
  <c r="F329" i="2"/>
  <c r="F328" i="2"/>
  <c r="F327" i="2"/>
  <c r="F326" i="2"/>
  <c r="F325" i="2"/>
  <c r="F324" i="2"/>
  <c r="F323" i="2"/>
  <c r="F322" i="2"/>
  <c r="F321" i="2"/>
  <c r="F320" i="2"/>
  <c r="F319" i="2"/>
  <c r="F318" i="2"/>
  <c r="F317" i="2"/>
  <c r="F316" i="2"/>
  <c r="F315" i="2"/>
  <c r="F314" i="2"/>
  <c r="F313" i="2"/>
  <c r="F312" i="2"/>
  <c r="F311" i="2"/>
  <c r="F310" i="2"/>
  <c r="F309" i="2"/>
  <c r="F308" i="2"/>
  <c r="F307" i="2"/>
  <c r="F306" i="2"/>
  <c r="F305" i="2"/>
  <c r="F304" i="2"/>
  <c r="F303" i="2"/>
  <c r="F302" i="2"/>
  <c r="F301" i="2"/>
  <c r="F300" i="2"/>
  <c r="F299" i="2"/>
  <c r="F298" i="2"/>
  <c r="F297" i="2"/>
  <c r="F296" i="2"/>
  <c r="F295" i="2"/>
  <c r="F294" i="2"/>
  <c r="F293" i="2"/>
  <c r="F292" i="2"/>
  <c r="F291" i="2"/>
  <c r="F290" i="2"/>
  <c r="F289" i="2"/>
  <c r="F288" i="2"/>
  <c r="F287" i="2"/>
  <c r="F286" i="2"/>
  <c r="F285" i="2"/>
  <c r="F284" i="2"/>
  <c r="F283" i="2"/>
  <c r="F282" i="2"/>
  <c r="F281" i="2"/>
  <c r="F280" i="2"/>
  <c r="F279" i="2"/>
  <c r="F278" i="2"/>
  <c r="F277" i="2"/>
  <c r="F276" i="2"/>
  <c r="F275" i="2"/>
  <c r="F274" i="2"/>
  <c r="F273" i="2"/>
  <c r="F272" i="2"/>
  <c r="F271" i="2"/>
  <c r="F270" i="2"/>
  <c r="F269" i="2"/>
  <c r="F268" i="2"/>
  <c r="F267" i="2"/>
  <c r="F266" i="2"/>
  <c r="F265" i="2"/>
  <c r="F264" i="2"/>
  <c r="F263" i="2"/>
  <c r="F262" i="2"/>
  <c r="F261" i="2"/>
  <c r="F260" i="2"/>
  <c r="F259" i="2"/>
  <c r="F258" i="2"/>
  <c r="F257" i="2"/>
  <c r="F256" i="2"/>
  <c r="F255" i="2"/>
  <c r="F254" i="2"/>
  <c r="F253" i="2"/>
  <c r="F252" i="2"/>
  <c r="F251" i="2"/>
  <c r="F250" i="2"/>
  <c r="F249" i="2"/>
  <c r="F248" i="2"/>
  <c r="F247" i="2"/>
  <c r="F246" i="2"/>
  <c r="F245" i="2"/>
  <c r="F244" i="2"/>
  <c r="F243" i="2"/>
  <c r="F242" i="2"/>
  <c r="F241" i="2"/>
  <c r="F240" i="2"/>
  <c r="F239" i="2"/>
  <c r="F238" i="2"/>
  <c r="F237" i="2"/>
  <c r="F236" i="2"/>
  <c r="F235" i="2"/>
  <c r="F234" i="2"/>
  <c r="F233" i="2"/>
  <c r="F232" i="2"/>
  <c r="F231" i="2"/>
  <c r="F230" i="2"/>
  <c r="F229" i="2"/>
  <c r="F228" i="2"/>
  <c r="F227" i="2"/>
  <c r="F226" i="2"/>
  <c r="F225" i="2"/>
  <c r="F224" i="2"/>
  <c r="F223" i="2"/>
  <c r="F222" i="2"/>
  <c r="F221" i="2"/>
  <c r="F220" i="2"/>
  <c r="F219" i="2"/>
  <c r="F218" i="2"/>
  <c r="F217" i="2"/>
  <c r="A217" i="2"/>
  <c r="F216" i="2"/>
  <c r="A216" i="2"/>
  <c r="F215" i="2"/>
  <c r="A215" i="2"/>
  <c r="F214" i="2"/>
  <c r="A214" i="2"/>
  <c r="F213" i="2"/>
  <c r="A213" i="2"/>
  <c r="F212" i="2"/>
  <c r="A212" i="2"/>
  <c r="F211" i="2"/>
  <c r="A211" i="2"/>
  <c r="F210" i="2"/>
  <c r="A210" i="2"/>
  <c r="F209" i="2"/>
  <c r="F208" i="2"/>
  <c r="A208" i="2"/>
  <c r="F207" i="2"/>
  <c r="A207" i="2"/>
  <c r="F206" i="2"/>
  <c r="F205" i="2"/>
  <c r="A205" i="2"/>
  <c r="F204" i="2"/>
  <c r="A204" i="2"/>
  <c r="F203" i="2"/>
  <c r="A203" i="2"/>
  <c r="F202" i="2"/>
  <c r="A202" i="2"/>
  <c r="F201" i="2"/>
  <c r="A201" i="2"/>
  <c r="F200" i="2"/>
  <c r="A200" i="2"/>
  <c r="F199" i="2"/>
  <c r="A199" i="2"/>
  <c r="F198" i="2"/>
  <c r="A198" i="2"/>
  <c r="F197" i="2"/>
  <c r="A197" i="2"/>
  <c r="F196" i="2"/>
  <c r="A196" i="2"/>
  <c r="F195" i="2"/>
  <c r="A195" i="2"/>
  <c r="F194" i="2"/>
  <c r="A194" i="2"/>
  <c r="F193" i="2"/>
  <c r="A193" i="2"/>
  <c r="F192" i="2"/>
  <c r="A192" i="2"/>
  <c r="F191" i="2"/>
  <c r="A191" i="2"/>
  <c r="F190" i="2"/>
  <c r="A190" i="2"/>
  <c r="F189" i="2"/>
  <c r="A189" i="2"/>
  <c r="F188" i="2"/>
  <c r="A188" i="2"/>
  <c r="F187" i="2"/>
  <c r="A187" i="2"/>
  <c r="F186" i="2"/>
  <c r="A186" i="2"/>
  <c r="F185" i="2"/>
  <c r="A185" i="2"/>
  <c r="F184" i="2"/>
  <c r="A184" i="2"/>
  <c r="F183" i="2"/>
  <c r="A183" i="2"/>
  <c r="F182" i="2"/>
  <c r="A182" i="2"/>
  <c r="F181" i="2"/>
  <c r="A181" i="2"/>
  <c r="F180" i="2"/>
  <c r="A180" i="2"/>
  <c r="F179" i="2"/>
  <c r="A179" i="2"/>
  <c r="F178" i="2"/>
  <c r="A178" i="2"/>
  <c r="F177" i="2"/>
  <c r="A177" i="2"/>
  <c r="F176" i="2"/>
  <c r="A176" i="2"/>
  <c r="F175" i="2"/>
  <c r="A175" i="2"/>
  <c r="F174" i="2"/>
  <c r="A174" i="2"/>
  <c r="F173" i="2"/>
  <c r="A173" i="2"/>
  <c r="F172" i="2"/>
  <c r="A172" i="2"/>
  <c r="F171" i="2"/>
  <c r="A171" i="2"/>
  <c r="F170" i="2"/>
  <c r="A170" i="2"/>
  <c r="F169" i="2"/>
  <c r="A169" i="2"/>
  <c r="F168" i="2"/>
  <c r="A168" i="2"/>
  <c r="F167" i="2"/>
  <c r="A167" i="2"/>
  <c r="F166" i="2"/>
  <c r="A166" i="2"/>
  <c r="F165" i="2"/>
  <c r="A165" i="2"/>
  <c r="F164" i="2"/>
  <c r="A164" i="2"/>
  <c r="F163" i="2"/>
  <c r="A163" i="2"/>
  <c r="F162" i="2"/>
  <c r="A162" i="2"/>
  <c r="F161" i="2"/>
  <c r="A161" i="2"/>
  <c r="F160" i="2"/>
  <c r="A160" i="2"/>
  <c r="F159" i="2"/>
  <c r="A159" i="2"/>
  <c r="F158" i="2"/>
  <c r="A158" i="2"/>
  <c r="F157" i="2"/>
  <c r="A157" i="2"/>
  <c r="F156" i="2"/>
  <c r="A156" i="2"/>
  <c r="F155" i="2"/>
  <c r="A155" i="2"/>
  <c r="F154" i="2"/>
  <c r="A154" i="2"/>
  <c r="F153" i="2"/>
  <c r="A153" i="2"/>
  <c r="F152" i="2"/>
  <c r="A152" i="2"/>
  <c r="F151" i="2"/>
  <c r="A151" i="2"/>
  <c r="F150" i="2"/>
  <c r="A150" i="2"/>
  <c r="F149" i="2"/>
  <c r="A149" i="2"/>
  <c r="F148" i="2"/>
  <c r="A148" i="2"/>
  <c r="F147" i="2"/>
  <c r="A147" i="2"/>
  <c r="F146" i="2"/>
  <c r="A146" i="2"/>
  <c r="F145" i="2"/>
  <c r="A145" i="2"/>
  <c r="F144" i="2"/>
  <c r="E144" i="2"/>
  <c r="A144" i="2"/>
  <c r="F143" i="2"/>
  <c r="A143" i="2"/>
  <c r="F142" i="2"/>
  <c r="E142" i="2"/>
  <c r="A142" i="2"/>
  <c r="F141" i="2"/>
  <c r="E141" i="2"/>
  <c r="A141" i="2"/>
  <c r="F140" i="2"/>
  <c r="E140" i="2"/>
  <c r="A140" i="2"/>
  <c r="F139" i="2"/>
  <c r="E139" i="2"/>
  <c r="A139" i="2"/>
  <c r="F138" i="2"/>
  <c r="E138" i="2"/>
  <c r="A138" i="2"/>
  <c r="F137" i="2"/>
  <c r="E137" i="2"/>
  <c r="A137" i="2"/>
  <c r="F136" i="2"/>
  <c r="E136" i="2"/>
  <c r="A136" i="2"/>
  <c r="F135" i="2"/>
  <c r="E135" i="2"/>
  <c r="A135" i="2"/>
  <c r="F134" i="2"/>
  <c r="E134" i="2"/>
  <c r="A134" i="2"/>
  <c r="F133" i="2"/>
  <c r="A133" i="2"/>
  <c r="F132" i="2"/>
  <c r="E132" i="2"/>
  <c r="A132" i="2"/>
  <c r="F131" i="2"/>
  <c r="E131" i="2"/>
  <c r="A131" i="2"/>
  <c r="F130" i="2"/>
  <c r="E130" i="2"/>
  <c r="A130" i="2"/>
  <c r="F129" i="2"/>
  <c r="A129" i="2"/>
  <c r="F128" i="2"/>
  <c r="E128" i="2"/>
  <c r="A128" i="2"/>
  <c r="F127" i="2"/>
  <c r="E127" i="2"/>
  <c r="A127" i="2"/>
  <c r="F126" i="2"/>
  <c r="E126" i="2"/>
  <c r="A126" i="2"/>
  <c r="F125" i="2"/>
  <c r="E125" i="2"/>
  <c r="A125" i="2"/>
  <c r="F124" i="2"/>
  <c r="E124" i="2"/>
  <c r="A124" i="2"/>
  <c r="F123" i="2"/>
  <c r="E123" i="2"/>
  <c r="A123" i="2"/>
  <c r="F122" i="2"/>
  <c r="E122" i="2"/>
  <c r="A122" i="2"/>
  <c r="F121" i="2"/>
  <c r="E121" i="2"/>
  <c r="A121" i="2"/>
  <c r="F120" i="2"/>
  <c r="E120" i="2"/>
  <c r="A120" i="2"/>
  <c r="F119" i="2"/>
  <c r="E119" i="2"/>
  <c r="A119" i="2"/>
  <c r="F118" i="2"/>
  <c r="E118" i="2"/>
  <c r="A118" i="2"/>
  <c r="F117" i="2"/>
  <c r="E117" i="2"/>
  <c r="A117" i="2"/>
  <c r="F116" i="2"/>
  <c r="E116" i="2"/>
  <c r="A116" i="2"/>
  <c r="F115" i="2"/>
  <c r="E115" i="2"/>
  <c r="A115" i="2"/>
  <c r="F114" i="2"/>
  <c r="E114" i="2"/>
  <c r="A114" i="2"/>
  <c r="F113" i="2"/>
  <c r="E113" i="2"/>
  <c r="A113" i="2"/>
  <c r="F112" i="2"/>
  <c r="E112" i="2"/>
  <c r="A112" i="2"/>
  <c r="F111" i="2"/>
  <c r="E111" i="2"/>
  <c r="A111" i="2"/>
  <c r="F110" i="2"/>
  <c r="E110" i="2"/>
  <c r="A110" i="2"/>
  <c r="F109" i="2"/>
  <c r="E109" i="2"/>
  <c r="A109" i="2"/>
  <c r="F108" i="2"/>
  <c r="E108" i="2"/>
  <c r="A108" i="2"/>
  <c r="F107" i="2"/>
  <c r="E107" i="2"/>
  <c r="A107" i="2"/>
  <c r="F106" i="2"/>
  <c r="E106" i="2"/>
  <c r="A106" i="2"/>
  <c r="F105" i="2"/>
  <c r="E105" i="2"/>
  <c r="A105" i="2"/>
  <c r="F104" i="2"/>
  <c r="E104" i="2"/>
  <c r="A104" i="2"/>
  <c r="F103" i="2"/>
  <c r="E103" i="2"/>
  <c r="A103" i="2"/>
  <c r="F102" i="2"/>
  <c r="E102" i="2"/>
  <c r="A102" i="2"/>
  <c r="F101" i="2"/>
  <c r="E101" i="2"/>
  <c r="A101" i="2"/>
  <c r="F100" i="2"/>
  <c r="E100" i="2"/>
  <c r="A100" i="2"/>
  <c r="F99" i="2"/>
  <c r="E99" i="2"/>
  <c r="A99" i="2"/>
  <c r="E98" i="2"/>
  <c r="A98" i="2"/>
  <c r="F97" i="2"/>
  <c r="E97" i="2"/>
  <c r="A97" i="2"/>
  <c r="F96" i="2"/>
  <c r="E96" i="2"/>
  <c r="A96" i="2"/>
  <c r="F95" i="2"/>
  <c r="E95" i="2"/>
  <c r="A95" i="2"/>
  <c r="F94" i="2"/>
  <c r="E94" i="2"/>
  <c r="A94" i="2"/>
  <c r="F93" i="2"/>
  <c r="E93" i="2"/>
  <c r="A93" i="2"/>
  <c r="F92" i="2"/>
  <c r="E92" i="2"/>
  <c r="A92" i="2"/>
  <c r="F91" i="2"/>
  <c r="E91" i="2"/>
  <c r="A91" i="2"/>
  <c r="F90" i="2"/>
  <c r="E90" i="2"/>
  <c r="A90" i="2"/>
  <c r="F89" i="2"/>
  <c r="E89" i="2"/>
  <c r="A89" i="2"/>
  <c r="F88" i="2"/>
  <c r="E88" i="2"/>
  <c r="A88" i="2"/>
  <c r="F87" i="2"/>
  <c r="E87" i="2"/>
  <c r="D87" i="2"/>
  <c r="A87" i="2"/>
  <c r="F86" i="2"/>
  <c r="E86" i="2"/>
  <c r="D86" i="2"/>
  <c r="A86" i="2"/>
  <c r="F85" i="2"/>
  <c r="E85" i="2"/>
  <c r="D85" i="2"/>
  <c r="A85" i="2"/>
  <c r="F84" i="2"/>
  <c r="E84" i="2"/>
  <c r="D84" i="2"/>
  <c r="A84" i="2"/>
  <c r="F83" i="2"/>
  <c r="E83" i="2"/>
  <c r="D83" i="2"/>
  <c r="A83" i="2"/>
  <c r="F82" i="2"/>
  <c r="E82" i="2"/>
  <c r="D82" i="2"/>
  <c r="F81" i="2"/>
  <c r="E81" i="2"/>
  <c r="D81" i="2"/>
  <c r="F80" i="2"/>
  <c r="E80" i="2"/>
  <c r="D80" i="2"/>
  <c r="A80" i="2"/>
  <c r="F79" i="2"/>
  <c r="E79" i="2"/>
  <c r="D79" i="2"/>
  <c r="A79" i="2"/>
  <c r="F78" i="2"/>
  <c r="E78" i="2"/>
  <c r="D78" i="2"/>
  <c r="A78" i="2"/>
  <c r="F77" i="2"/>
  <c r="E77" i="2"/>
  <c r="D77" i="2"/>
  <c r="A77" i="2"/>
  <c r="F76" i="2"/>
  <c r="E76" i="2"/>
  <c r="D76" i="2"/>
  <c r="A76" i="2"/>
  <c r="F75" i="2"/>
  <c r="E75" i="2"/>
  <c r="D75" i="2"/>
  <c r="A75" i="2"/>
  <c r="F74" i="2"/>
  <c r="E74" i="2"/>
  <c r="D74" i="2"/>
  <c r="A74" i="2"/>
  <c r="F73" i="2"/>
  <c r="E73" i="2"/>
  <c r="D73" i="2"/>
  <c r="A73" i="2"/>
  <c r="F72" i="2"/>
  <c r="E72" i="2"/>
  <c r="D72" i="2"/>
  <c r="A72" i="2"/>
  <c r="F71" i="2"/>
  <c r="E71" i="2"/>
  <c r="D71" i="2"/>
  <c r="A71" i="2"/>
  <c r="F70" i="2"/>
  <c r="E70" i="2"/>
  <c r="D70" i="2"/>
  <c r="A70" i="2"/>
  <c r="F69" i="2"/>
  <c r="E69" i="2"/>
  <c r="D69" i="2"/>
  <c r="A69" i="2"/>
  <c r="F68" i="2"/>
  <c r="E68" i="2"/>
  <c r="D68" i="2"/>
  <c r="A68" i="2"/>
  <c r="E67" i="2"/>
  <c r="D67" i="2"/>
  <c r="A67" i="2"/>
  <c r="F66" i="2"/>
  <c r="E66" i="2"/>
  <c r="D66" i="2"/>
  <c r="A66" i="2"/>
  <c r="F65" i="2"/>
  <c r="E65" i="2"/>
  <c r="A65" i="2"/>
  <c r="F64" i="2"/>
  <c r="E64" i="2"/>
  <c r="D64" i="2"/>
  <c r="A64" i="2"/>
  <c r="F63" i="2"/>
  <c r="E63" i="2"/>
  <c r="D63" i="2"/>
  <c r="A63" i="2"/>
  <c r="F62" i="2"/>
  <c r="E62" i="2"/>
  <c r="D62" i="2"/>
  <c r="A62" i="2"/>
  <c r="F61" i="2"/>
  <c r="E61" i="2"/>
  <c r="D61" i="2"/>
  <c r="A61" i="2"/>
  <c r="F60" i="2"/>
  <c r="E60" i="2"/>
  <c r="D60" i="2"/>
  <c r="A60" i="2"/>
  <c r="F59" i="2"/>
  <c r="E59" i="2"/>
  <c r="D59" i="2"/>
  <c r="A59" i="2"/>
  <c r="F58" i="2"/>
  <c r="E58" i="2"/>
  <c r="D58" i="2"/>
  <c r="C58" i="2"/>
  <c r="A58" i="2"/>
  <c r="F57" i="2"/>
  <c r="E57" i="2"/>
  <c r="D57" i="2"/>
  <c r="C57" i="2"/>
  <c r="A57" i="2"/>
  <c r="F56" i="2"/>
  <c r="E56" i="2"/>
  <c r="D56" i="2"/>
  <c r="C56" i="2"/>
  <c r="A56" i="2"/>
  <c r="F55" i="2"/>
  <c r="E55" i="2"/>
  <c r="D55" i="2"/>
  <c r="A55" i="2"/>
  <c r="F54" i="2"/>
  <c r="E54" i="2"/>
  <c r="D54" i="2"/>
  <c r="C54" i="2"/>
  <c r="A54" i="2"/>
  <c r="F53" i="2"/>
  <c r="E53" i="2"/>
  <c r="D53" i="2"/>
  <c r="C53" i="2"/>
  <c r="A53" i="2"/>
  <c r="F52" i="2"/>
  <c r="E52" i="2"/>
  <c r="D52" i="2"/>
  <c r="C52" i="2"/>
  <c r="A52" i="2"/>
  <c r="F51" i="2"/>
  <c r="E51" i="2"/>
  <c r="D51" i="2"/>
  <c r="C51" i="2"/>
  <c r="A51" i="2"/>
  <c r="F50" i="2"/>
  <c r="E50" i="2"/>
  <c r="D50" i="2"/>
  <c r="C50" i="2"/>
  <c r="A50" i="2"/>
  <c r="F49" i="2"/>
  <c r="E49" i="2"/>
  <c r="D49" i="2"/>
  <c r="A49" i="2"/>
  <c r="F48" i="2"/>
  <c r="E48" i="2"/>
  <c r="D48" i="2"/>
  <c r="A48" i="2"/>
  <c r="F47" i="2"/>
  <c r="E47" i="2"/>
  <c r="D47" i="2"/>
  <c r="C47" i="2"/>
  <c r="A47" i="2"/>
  <c r="F46" i="2"/>
  <c r="E46" i="2"/>
  <c r="D46" i="2"/>
  <c r="A46" i="2"/>
  <c r="F45" i="2"/>
  <c r="E45" i="2"/>
  <c r="D45" i="2"/>
  <c r="C45" i="2"/>
  <c r="A45" i="2"/>
  <c r="F44" i="2"/>
  <c r="E44" i="2"/>
  <c r="D44" i="2"/>
  <c r="C44" i="2"/>
  <c r="A44" i="2"/>
  <c r="F43" i="2"/>
  <c r="E43" i="2"/>
  <c r="D43" i="2"/>
  <c r="C43" i="2"/>
  <c r="A43" i="2"/>
  <c r="F42" i="2"/>
  <c r="E42" i="2"/>
  <c r="D42" i="2"/>
  <c r="C42" i="2"/>
  <c r="A42" i="2"/>
  <c r="F41" i="2"/>
  <c r="E41" i="2"/>
  <c r="D41" i="2"/>
  <c r="C41" i="2"/>
  <c r="A41" i="2"/>
  <c r="F40" i="2"/>
  <c r="E40" i="2"/>
  <c r="D40" i="2"/>
  <c r="C40" i="2"/>
  <c r="F39" i="2"/>
  <c r="E39" i="2"/>
  <c r="D39" i="2"/>
  <c r="C39" i="2"/>
  <c r="F38" i="2"/>
  <c r="E38" i="2"/>
  <c r="C38" i="2"/>
  <c r="A38" i="2"/>
  <c r="F37" i="2"/>
  <c r="E37" i="2"/>
  <c r="D37" i="2"/>
  <c r="C37" i="2"/>
  <c r="A37" i="2"/>
  <c r="F36" i="2"/>
  <c r="E36" i="2"/>
  <c r="C36" i="2"/>
  <c r="A36" i="2"/>
  <c r="F35" i="2"/>
  <c r="E35" i="2"/>
  <c r="C35" i="2"/>
  <c r="A35" i="2"/>
  <c r="F34" i="2"/>
  <c r="E34" i="2"/>
  <c r="D34" i="2"/>
  <c r="C34" i="2"/>
  <c r="A34" i="2"/>
  <c r="F33" i="2"/>
  <c r="E33" i="2"/>
  <c r="D33" i="2"/>
  <c r="C33" i="2"/>
  <c r="A33" i="2"/>
  <c r="F32" i="2"/>
  <c r="E32" i="2"/>
  <c r="A32" i="2"/>
  <c r="F31" i="2"/>
  <c r="E31" i="2"/>
  <c r="D31" i="2"/>
  <c r="C31" i="2"/>
  <c r="A31" i="2"/>
  <c r="F30" i="2"/>
  <c r="E30" i="2"/>
  <c r="D30" i="2"/>
  <c r="C30" i="2"/>
  <c r="A30" i="2"/>
  <c r="F29" i="2"/>
  <c r="E29" i="2"/>
  <c r="D29" i="2"/>
  <c r="C29" i="2"/>
  <c r="A29" i="2"/>
  <c r="F28" i="2"/>
  <c r="E28" i="2"/>
  <c r="D28" i="2"/>
  <c r="C28" i="2"/>
  <c r="F27" i="2"/>
  <c r="E27" i="2"/>
  <c r="D27" i="2"/>
  <c r="A27" i="2"/>
  <c r="F26" i="2"/>
  <c r="E26" i="2"/>
  <c r="D26" i="2"/>
  <c r="C26" i="2"/>
  <c r="A26" i="2"/>
  <c r="F25" i="2"/>
  <c r="E25" i="2"/>
  <c r="D25" i="2"/>
  <c r="C25" i="2"/>
  <c r="A25" i="2"/>
  <c r="F24" i="2"/>
  <c r="E24" i="2"/>
  <c r="D24" i="2"/>
  <c r="C24" i="2"/>
  <c r="A24" i="2"/>
  <c r="F23" i="2"/>
  <c r="E23" i="2"/>
  <c r="D23" i="2"/>
  <c r="C23" i="2"/>
  <c r="A23" i="2"/>
  <c r="F22" i="2"/>
  <c r="E22" i="2"/>
  <c r="C22" i="2"/>
  <c r="A22" i="2"/>
  <c r="F21" i="2"/>
  <c r="E21" i="2"/>
  <c r="D21" i="2"/>
  <c r="C21" i="2"/>
  <c r="A21" i="2"/>
  <c r="F20" i="2"/>
  <c r="E20" i="2"/>
  <c r="D20" i="2"/>
  <c r="C20" i="2"/>
  <c r="A20" i="2"/>
  <c r="F19" i="2"/>
  <c r="E19" i="2"/>
  <c r="D19" i="2"/>
  <c r="C19" i="2"/>
  <c r="A19" i="2"/>
  <c r="F18" i="2"/>
  <c r="E18" i="2"/>
  <c r="D18" i="2"/>
  <c r="C18" i="2"/>
  <c r="A18" i="2"/>
  <c r="F17" i="2"/>
  <c r="E17" i="2"/>
  <c r="D17" i="2"/>
  <c r="C17" i="2"/>
  <c r="A17" i="2"/>
  <c r="F16" i="2"/>
  <c r="E16" i="2"/>
  <c r="D16" i="2"/>
  <c r="A16" i="2"/>
  <c r="F15" i="2"/>
  <c r="E15" i="2"/>
  <c r="D15" i="2"/>
  <c r="C15" i="2"/>
  <c r="A15" i="2"/>
  <c r="F14" i="2"/>
  <c r="E14" i="2"/>
  <c r="D14" i="2"/>
  <c r="C14" i="2"/>
  <c r="A14" i="2"/>
  <c r="F13" i="2"/>
  <c r="E13" i="2"/>
  <c r="D13" i="2"/>
  <c r="C13" i="2"/>
  <c r="A13" i="2"/>
  <c r="F12" i="2"/>
  <c r="E12" i="2"/>
  <c r="D12" i="2"/>
  <c r="C12" i="2"/>
  <c r="A12" i="2"/>
  <c r="F11" i="2"/>
  <c r="E11" i="2"/>
  <c r="D11" i="2"/>
  <c r="C11" i="2"/>
  <c r="A11" i="2"/>
  <c r="F10" i="2"/>
  <c r="E10" i="2"/>
  <c r="C10" i="2"/>
  <c r="A10" i="2"/>
  <c r="F9" i="2"/>
  <c r="E9" i="2"/>
  <c r="D9" i="2"/>
  <c r="A9" i="2"/>
  <c r="F8" i="2"/>
  <c r="E8" i="2"/>
  <c r="D8" i="2"/>
  <c r="C8" i="2"/>
  <c r="A8" i="2"/>
  <c r="F7" i="2"/>
  <c r="E7" i="2"/>
  <c r="D7" i="2"/>
  <c r="C7" i="2"/>
  <c r="A7" i="2"/>
  <c r="F6" i="2"/>
  <c r="E6" i="2"/>
  <c r="D6" i="2"/>
  <c r="C6" i="2"/>
  <c r="A6" i="2"/>
  <c r="F5" i="2"/>
  <c r="E5" i="2"/>
  <c r="C5" i="2"/>
  <c r="A5" i="2"/>
  <c r="F4" i="2"/>
  <c r="E4" i="2"/>
  <c r="D4" i="2"/>
  <c r="C4" i="2"/>
  <c r="B4" i="2"/>
  <c r="A4" i="2"/>
  <c r="F3" i="2"/>
  <c r="E3" i="2"/>
  <c r="D3" i="2"/>
  <c r="C3" i="2"/>
  <c r="B3" i="2"/>
  <c r="A3" i="2"/>
  <c r="F2" i="2"/>
  <c r="E2" i="2"/>
  <c r="D2" i="2"/>
  <c r="C2" i="2"/>
  <c r="B2" i="2"/>
  <c r="A2" i="2"/>
  <c r="F1" i="2"/>
  <c r="E1" i="2"/>
  <c r="D1" i="2"/>
  <c r="C1" i="2"/>
  <c r="B1" i="2"/>
  <c r="A1" i="2"/>
</calcChain>
</file>

<file path=xl/sharedStrings.xml><?xml version="1.0" encoding="utf-8"?>
<sst xmlns="http://schemas.openxmlformats.org/spreadsheetml/2006/main" count="52596" uniqueCount="22851">
  <si>
    <t>Journal_Name</t>
  </si>
  <si>
    <t>Authors_count</t>
  </si>
  <si>
    <t>Authors_list</t>
  </si>
  <si>
    <t>Article_ID</t>
  </si>
  <si>
    <t>content_type</t>
  </si>
  <si>
    <t>stable_url</t>
  </si>
  <si>
    <t>Ref_type</t>
  </si>
  <si>
    <t>ref_string</t>
  </si>
  <si>
    <t>ref_string_clean1</t>
  </si>
  <si>
    <t>year</t>
  </si>
  <si>
    <t>0_author_affs</t>
  </si>
  <si>
    <t>0_author_affs_consolidated</t>
  </si>
  <si>
    <t>0_author_affs_consolidated_0</t>
  </si>
  <si>
    <t>0_author_affs_consolidated_1</t>
  </si>
  <si>
    <t>0_author_affs_consolidated_2</t>
  </si>
  <si>
    <t>1_author_affs</t>
  </si>
  <si>
    <t>1_author_affs_consolidated</t>
  </si>
  <si>
    <t>1_author_affs_consolidated_0</t>
  </si>
  <si>
    <t>1_author_affs_consolidated_1</t>
  </si>
  <si>
    <t>1_author_affs_consolidated_2</t>
  </si>
  <si>
    <t>2_author_affs</t>
  </si>
  <si>
    <t>2_author_affs_consolidated</t>
  </si>
  <si>
    <t>2_author_affs_consolidated_0</t>
  </si>
  <si>
    <t>2_author_affs_consolidated_1</t>
  </si>
  <si>
    <t>2_author_affs_consolidated_2</t>
  </si>
  <si>
    <t>3_author_affs</t>
  </si>
  <si>
    <t>3_author_affs_consolidated</t>
  </si>
  <si>
    <t>3_author_affs_consolidated_0</t>
  </si>
  <si>
    <t>3_author_affs_consolidated_1</t>
  </si>
  <si>
    <t>4_author_affs</t>
  </si>
  <si>
    <t>4_author_affs_consolidated</t>
  </si>
  <si>
    <t>4_author_affs_consolidated_0</t>
  </si>
  <si>
    <t>5_author_affs</t>
  </si>
  <si>
    <t>5_author_affs_consolidated</t>
  </si>
  <si>
    <t>JPE</t>
  </si>
  <si>
    <t>['Gerhard Colm']</t>
  </si>
  <si>
    <t>1825913</t>
  </si>
  <si>
    <t>Article</t>
  </si>
  <si>
    <t>https://www.jstor.org/stable/1825913</t>
  </si>
  <si>
    <t>found</t>
  </si>
  <si>
    <t xml:space="preserve">COMMENTS ON W. I. KING: "ARE WE SUFFERING
FROM ECONOMIC MATURITY?":
GERHARD COLM
Washington, D.C.
from economic maturity?" is very useful because it helps to
clarify the issues which are involved in this problem. In these
comments I cannot undertake to give an answer to the question myself,
but I shall try to indicate where, to my mind, the real problems of a
maturing economy lie.
Mr. King presents his case very nicely in the form of an analogy.
The superintendent of George Washington's estate is alarmed by the
fact that all work for clearing the land, for building the house, the
barns, the grist mill, the roads, and the bridges, has been done. What
shall he do with the slaves now? Are they condemned to permanent
unemployment, asks the superintendent anxiously. But George Wash-
ington cheers him up. He is happy that now more comfortable quarters
for the slaves can be built; that luxurious furniture for Mrs. Washing-
ton can be constructed; that beautiful parks can be designed (inci-
dentally, was this the first W.P.A. project in the United States?); there
is work enough for all labor which is available. And he asserts that this
"illustration does not depart widely from the situation as it exists
today. The United States is little more than an enlargement of Wash-
ington's plantation. What was true then applies in the main to the
existing state of affairs." Mr. King is of the opinion that the danger
which often lies in using analogies does not exist in this case. Let us see
whether he is right.
Mr. King wants to illustrate by his analogy that there are still
urgent needs for more products. I doubt whether any person needs
to be convinced of that. A "mature economy" (whatever this term
may mean) is certainly not a saturated economy. In this respect the
analogy is not dangerous but it illustrates a point which has not been
questioned by anybody. The problem is how the necessary increase in
production can be brought about. What lessons can be derived from
the comparison in this respect? George Washington ordered what
work should be done by the slaves. That was certainly possible on his
* Appeared in Journal of Political Economy for October, 1939, pp. 609-22.
1n
peu KING'S answer to the question "Are we suffering
This content downloaded from
137.158.158.62 on Wed, 09 Feb 2022 19:44:21 UTC
All use subject to https:/about jstor.org/terms
</t>
  </si>
  <si>
    <t>Comments On W. I. King: "Are We Suffering
From Economic Maturity?":
Gerhard Colm
Washington, D.C.
From Economic Maturity?" Is Very Useful Because It Helps To
Clarify The Issues Which Are Involved In This Problem. In These
Comments I Cannot Undertake To Give An Answer To The Question Myself,
But I Shall Try To Indicate Where, To My Mind, The Real Problems Of A
Maturing Economy Lie.
Mr. King Presents His Case Very Nicely In The Form Of An Analogy.
The Superintendent Of George Washington'S Estate Is Alarmed By The
Fact That All Work For Clearing The Land, For Building The House, The
Barns, The Grist Mill, The Roads, And The Bridges, Has Been Done. What
Shall He Do With The Slaves Now? Are They Condemned To Permanent
Unemployment, Asks The Superintendent Anxiously. But George Wash-
Ington Cheers Him Up. He Is Happy That Now More Comfortable Quarters
For The Slaves Can Be Built; That Luxurious Furniture For Mrs. Washing-
Ton Can Be Constructed; That Beautiful Parks Can Be Designed (Inci-
Dentally, Was This The First W.P.A. Project In The United States?); There
Is Work Enough For All Labor Which Is Available. And He Asserts That This
"Illustration Does Not Depart Widely From The Situation As It Exists
Today. The United States Is Little More Than An Enlargement Of Wash-
Ington'S Plantation. What Was True Then Applies In The Main To The
Existing State Of Affairs." Mr. King Is Of The Opinion That The Danger
Which Often Lies In Using Analogies Does Not Exist In This Case. Let Us See
Whether He Is Right.
Mr. King Wants To Illustrate By His Analogy That There Are Still
Urgent Needs For More Products. I Doubt Whether Any Person Needs
To Be Convinced Of That. A "Mature Economy" (Whatever This Term
May Mean) Is Certainly Not A Saturated Economy. In This Respect The
Analogy Is Not Dangerous But It Illustrates A Point Which Has Not Been
Questioned By Anybody. The Problem Is How The Necessary Increase In
Production Can Be Brought About. What Lessons Can Be Derived From
The Comparison In This Respect? George Washington Ordered What
Work Should Be Done By The Slaves. That Was Certainly Possible On His
* Appeared In Journal Of Political Economy For October, 1939, Pp. 609-22.
1N
Peu King'S Answer To The Question "Are We Suffering
This Content Downloaded From
137.158.158.62 On Wed, 09 Feb 2022 19:44:21 Utc
All Use Subject To Https:/About Jstor.Org/Terms</t>
  </si>
  <si>
    <t>Washington, DC</t>
  </si>
  <si>
    <t>['Jules Backman']</t>
  </si>
  <si>
    <t>1825487</t>
  </si>
  <si>
    <t>https://www.jstor.org/stable/1825487</t>
  </si>
  <si>
    <t xml:space="preserve">FLEXIBILITY OF CHEESE PRICES
JULES BACKMAN
New York University
LTHOUGH it is not stated in so many words, the implication
A of Mr. Nicholls' study! is that the increasing concentration in
the cheese industry has resulted in "growing inflexibility of
prices during the post war period." This article will undoubtedly be
Cited as a case study supporting the widely held belief that price in-
flexibility is largely due to concentration of control. An examination
of the available evidence, however, indicates that the price of cheese
is relatively flexible rather than inflexible as he suggests.
The explanation for this inconsistency is found in the inadequate
test —namely, "frequency of change"—Xused to determine price flexi-
bility. Although frequency of change has been shown to have a high
degree of correlation with the amplitude of change; it cannot be used
as a sole test of price inflexibility. As Dr. Means has admitted, "rela-
tively infrequent price adjustments could give the degree of flexibility
necessary to the performance of this balancing function." Nourse and
Drury have also stated that they regard "frequency of change . . . as
a fictitious and misleading test of the soundness of price adjustment."*
Frequency of changes reflects the type of market in which a good is
bought and sold and not the inflexibility of its price.
Price inflexibility is more appropriately measured by the extent
of price change rather than by how frequently it changes. Two types
of inflexibility may be noted: secular and cyclical. Secular flexibility
refers to the responsiveness of the price of a commodity to all the in-
fluences which affect its demand or costs over the long run. Techno-
logical change, economies, plant capacity, and status of competitive
? William H. Nicholls, Post War Concentration in the Cheese Industry,"
Journal of Political Economy, December, 1939, pp. 823-45.
? G. C. Means, "Industrial Prices and Their Relative Inflexibility," Senate Doc.
13 (1935), pP. 3-4, and E. S. Mason, "Price Inflexibility," Review of Economic
Statistics, May, 1938, pp. 63-64.
3 G. C. Means, "Big Business, Administered Prices, and the Problem of Full
Employment," Journal of Marketing, April, 1949, p. 375.
* E. G. Nourse and H. B. Drury, Industrial Price Policies and Economic Progress
(Brookings, 1938), p 9.
579
</t>
  </si>
  <si>
    <t>Flexibility Of Cheese Prices
Jules Backman
New York University
Lthough It Is Not Stated In So Many Words, The Implication
A Of Mr. Nicholls' Study! Is That The Increasing Concentration In
The Cheese Industry Has Resulted In "Growing Inflexibility Of
Prices During The Post War Period." This Article Will Undoubtedly Be
Cited As A Case Study Supporting The Widely Held Belief That Price In-
Flexibility Is Largely Due To Concentration Of Control. An Examination
Of The Available Evidence, However, Indicates That The Price Of Cheese
Is Relatively Flexible Rather Than Inflexible As He Suggests.
The Explanation For This Inconsistency Is Found In The Inadequate
Test —Namely, "Frequency Of Change"—Xused To Determine Price Flexi-
Bility. Although Frequency Of Change Has Been Shown To Have A High
Degree Of Correlation With The Amplitude Of Change; It Cannot Be Used
As A Sole Test Of Price Inflexibility. As Dr. Means Has Admitted, "Rela-
Tively Infrequent Price Adjustments Could Give The Degree Of Flexibility
Necessary To The Performance Of This Balancing Function." Nourse And
Drury Have Also Stated That They Regard "Frequency Of Change . . . As
A Fictitious And Misleading Test Of The Soundness Of Price Adjustment."*
Frequency Of Changes Reflects The Type Of Market In Which A Good Is
Bought And Sold And Not The Inflexibility Of Its Price.
Price Inflexibility Is More Appropriately Measured By The Extent
Of Price Change Rather Than By How Frequently It Changes. Two Types
Of Inflexibility May Be Noted: Secular And Cyclical. Secular Flexibility
Refers To The Responsiveness Of The Price Of A Commodity To All The In-
Fluences Which Affect Its Demand Or Costs Over The Long Run. Techno-
Logical Change, Economies, Plant Capacity, And Status Of Competitive
? William H. Nicholls, Post War Concentration In The Cheese Industry,"
Journal Of Political Economy, December, 1939, Pp. 823-45.
? G. C. Means, "Industrial Prices And Their Relative Inflexibility," Senate Doc.
13 (1935), Pp. 3-4, And E. S. Mason, "Price Inflexibility," Review Of Economic
Statistics, May, 1938, Pp. 63-64.
3 G. C. Means, "Big Business, Administered Prices, And The Problem Of Full
Employment," Journal Of Marketing, April, 1949, P. 375.
* E. G. Nourse And H. B. Drury, Industrial Price Policies And Economic Progress
(Brookings, 1938), P 9.
579</t>
  </si>
  <si>
    <t>New York University</t>
  </si>
  <si>
    <t>['William Fellner', ' Howard S. Ellis']</t>
  </si>
  <si>
    <t>1825486</t>
  </si>
  <si>
    <t>https://www.jstor.org/stable/1825486</t>
  </si>
  <si>
    <t xml:space="preserve">HICKS AND THE TIME-PERIOD CONTROVERSY
WILLIAM FELLNER AND HOWARD S. ELLIS
University of California, Berkeley
jROFESSOR HICKS has, to quote his own words, discov-
ps an interest theory which fits together the jarring ele-
ments of the widely questioned time-period theory and the
elements of what he calls the opposition theory." In the sub-
sequent pages we shall first give a brief exposition of the specific
concepts of Hicks's analysis and of the main doctrine which he
derives from them. Then we shall attempt to formulate and dis-
cuss the main issue which has emerged from the controversy
around Bóhm-Bawerkian and neo-Bóhm-Bawerkian ideas. Final-
ly we shall comment upon Hicks's analysis from the point of view
of this fundamental issue.
I
Professor Hicks starts out from the conception of a production
plan existing in the minds of entrepreneurs who are establishing
or carrying on productive processes. The production plan can be
described as a stream of future inputs and outputs in which *an
input is merely something which is bought for the enterprise, an
output something which is sold."* The difference between current
output and current input is defined as the "surplus" of the period
in question; in Hicks's terminology the difference between the out-
put of a week" and the input of the same **week" is the surplus of
that "week." It must be noted that the current interest charge is
not treated as an input, i.e., the service of capital is not conceived
of as being bought for the enterprise" currently, while not only
replacement but also net investment is considered input. Further-
more, all charges arising out of past contracts are excluded from
current input; interest on the previously invested capital figures
merely as one of these excluded cost items, so that the surplus of
* Value and Capital (Oxford, 1939); see particularly chaps. xiv-xvii.
? Ibid., p. 193-
563
</t>
  </si>
  <si>
    <t>Hicks And The Time-Period Controversy
William Fellner And Howard S. Ellis
University Of California, Berkeley
Jrofessor Hicks Has, To Quote His Own Words, Discov-
Ps An Interest Theory Which Fits Together The Jarring Ele-
Ments Of The Widely Questioned Time-Period Theory And The
Elements Of What He Calls The Opposition Theory." In The Sub-
Sequent Pages We Shall First Give A Brief Exposition Of The Specific
Concepts Of Hicks'S Analysis And Of The Main Doctrine Which He
Derives From Them. Then We Shall Attempt To Formulate And Dis-
Cuss The Main Issue Which Has Emerged From The Controversy
Around Bóhm-Bawerkian And Neo-Bóhm-Bawerkian Ideas. Final-
Ly We Shall Comment Upon Hicks'S Analysis From The Point Of View
Of This Fundamental Issue.
I
Professor Hicks Starts Out From The Conception Of A Production
Plan Existing In The Minds Of Entrepreneurs Who Are Establishing
Or Carrying On Productive Processes. The Production Plan Can Be
Described As A Stream Of Future Inputs And Outputs In Which *An
Input Is Merely Something Which Is Bought For The Enterprise, An
Output Something Which Is Sold."* The Difference Between Current
Output And Current Input Is Defined As The "Surplus" Of The Period
In Question; In Hicks'S Terminology The Difference Between The Out-
Put Of A Week" And The Input Of The Same **Week" Is The Surplus Of
That "Week." It Must Be Noted That The Current Interest Charge Is
Not Treated As An Input, I.E., The Service Of Capital Is Not Conceived
Of As Being Bought For The Enterprise" Currently, While Not Only
Replacement But Also Net Investment Is Considered Input. Further-
More, All Charges Arising Out Of Past Contracts Are Excluded From
Current Input; Interest On The Previously Invested Capital Figures
Merely As One Of These Excluded Cost Items, So That The Surplus Of
* Value And Capital (Oxford, 1939); See Particularly Chaps. Xiv-Xvii.
? Ibid., P. 193-
563</t>
  </si>
  <si>
    <t>University Of California, Berkeley</t>
  </si>
  <si>
    <t>UCB</t>
  </si>
  <si>
    <t>['Harvey Pinney']</t>
  </si>
  <si>
    <t>1825485</t>
  </si>
  <si>
    <t>https://www.jstor.org/stable/1825485</t>
  </si>
  <si>
    <t>raw</t>
  </si>
  <si>
    <t>['THE INSTITUTIONAL MAN\n\nHARVEY PINNEV\nNew York University\n\nI\nA GENERALIZATION about man embodying a clear-cut\n\nconcept is necessarily an abstraction—a symbol. The\n\nusefulness of the symbol as an analytical element will\ndepend upon the precision with which it is defined so that (1) that\nportion of man\'s nature which it is meant to describe is accurately\nidentified and (2) the limitations of the symbol are understood—\nthe area to which it does not apply is recognizable.\n\nMan is a two-legged animal. This generalization has a high de-\ngree of accuracy so far as pedal mathematics is concerned. The\nexceptions are abnormal and accidental. Yet there are certain\nessential connotations. One has a more or less particularistic vis-\nualization of human legs paired—distinguishable from all other\ntwo-legged beings. It is further recognizable that the symbol says\nnothing about the legs other than that they are two and human.\nThey may be fat, lean, straight, crooked, hairy, hairless, light,\ndark, smooth, lumpy, strong, weak, etc. The biped connotation\nalso suggests structure, posture, method of locomotion.\n\nIí we maximize the physical characteristics accurately repre-\nsented in the generalization or symbol, we minimize the area over\nwhich the symbol may be applied. An anthropometric definition\nof a "race" is an illustration. The specification of particulars can\nbe carried to a point where the total description becomes unique\nand applies to but one individual.\n\nLeaving the field of generalization about physical character-\nistics, the problem of validation of descriptive symbols becomes\neven more difficult. We have, for the past century and a half,\nlived under the influence of two dominant and interrelated sym-\nbols—generalizations as to the nature of man—both of which are\nnow in process of being discredited. They are (1) the economic man\nand (2) the rational man.\n\n543\n', 'This content downloaded from.\n137.158.158.62 on Wed, 09 Feb 2022 19:06:18 UTC\nAI use subject to https://about jstor.org/terms\n']</t>
  </si>
  <si>
    <t>The Institutional Man
Harvey Pinnev
New York University
I
A Generalization About Man Embodying A Clear-Cut
Concept Is Necessarily An Abstraction—A Symbol. The
Usefulness Of The Symbol As An Analytical Element Will
Depend Upon The Precision With Which It Is Defined So That (1) That
Portion Of Man'S Nature Which It Is Meant To Describe Is Accurately
Identified And (2) The Limitations Of The Symbol Are Understood—
The Area To Which It Does Not Apply Is Recognizable.
Man Is A Two-Legged Animal. This Generalization Has A High De-
Gree Of Accuracy So Far As Pedal Mathematics Is Concerned. The
Exceptions Are Abnormal And Accidental. Yet There Are Certain
Essential Connotations. One Has A More Or Less Particularistic Vis-
Ualization Of Human Legs Paired—Distinguishable From All Other
Two-Legged Beings. It Is Further Recognizable That The Symbol Says
Nothing About The Legs Other Than That They Are Two And Human.
They May Be Fat, Lean, Straight, Crooked, Hairy, Hairless, Light,
Dark, Smooth, Lumpy, Strong, Weak, Etc. The Biped Connotation
Also Suggests Structure, Posture, Method Of Locomotion.
Ií We Maximize The Physical Characteristics Accurately Repre-
Sented In The Generalization Or Symbol, We Minimize The Area Over
Which The Symbol May Be Applied. An Anthropometric Definition
Of A "Race" Is An Illustration. The Specification Of Particulars Can
Be Carried To A Point Where The Total Description Becomes Unique
And Applies To But One Individual.
Leaving The Field Of Generalization About Physical Character-
Istics, The Problem Of Validation Of Descriptive Symbols Becomes
Even More Difficult. We Have, For The Past Century And A Half,
Lived Under The Influence Of Two Dominant And Interrelated Sym-
Bols—Generalizations As To The Nature Of Man—Both Of Which Are
Now In Process Of Being Discredited. They Are (1) The Economic Man
And (2) The Rational Man.
543
 This Content Downloaded From.
137.158.158.62 On Wed, 09 Feb 2022 19:06:18 Utc
Ai Use Subject To Https://About Jstor.Org/Terms</t>
  </si>
  <si>
    <t>['George J. Stigler']</t>
  </si>
  <si>
    <t>1825484</t>
  </si>
  <si>
    <t>https://www.jstor.org/stable/1825484</t>
  </si>
  <si>
    <t xml:space="preserve">NOTES ON THE THEORY OF DUOPOLY
GEORGE J. STIGLER
University of Minnesota.
IHE very magnitude of the literature on the theory of duop-
| oly may be interpreted as indirect evidence of the unsatis-
factory state of this theory. Duopoly seems to present one
of those problems concerning which everything sensible that can
be said doubtless already has been said, and yet no single solution
commands general agreement. It is the purpose of the present
notes, not to increase the number of theories of duopoly, but
rather to reappraise certain theories which have already been
advanced.
Duopoly will be defined, for present purposes, as the market
situation in which there are two (or, more generally, few) inde-
pendent producers who do not explicitly agree on a common
policy with respect to output, price, advertising, wages, and all
other variables subject to their control. From this definition it
follows that duopoly is present as long as there is a single variable
of policy concerning which the two duopolists do not have an
explicit agreement. In most of the literature price and output are
construed to be the only variables of policy, but this is an unneces-
sary restriction of the analysis.
Why study duopoly? For under normal conditions it is easily
demonstrated that approximately the maximum gain to each duop-
olist is attained when the two do collaborate and set a near-
monopoly price. 'The reply to this argument must necessarily be
half-hearted: for once empirical evidence joins a priori considera-
tions in suggesting that explicit agreement is a typical "solution"
of duopoly relationships. As far as price policies are concerned,
there are widespread indications that American duopolists evince
a distaste for rivalry.
Nevertheless, the theoretical duopoly problem is important.
As has already been suggested, there are many variables in a
52r
</t>
  </si>
  <si>
    <t>Notes On The Theory Of Duopoly
George J. Stigler
University Of Minnesota.
Ihe Very Magnitude Of The Literature On The Theory Of Duop-
| Oly May Be Interpreted As Indirect Evidence Of The Unsatis-
Factory State Of This Theory. Duopoly Seems To Present One
Of Those Problems Concerning Which Everything Sensible That Can
Be Said Doubtless Already Has Been Said, And Yet No Single Solution
Commands General Agreement. It Is The Purpose Of The Present
Notes, Not To Increase The Number Of Theories Of Duopoly, But
Rather To Reappraise Certain Theories Which Have Already Been
Advanced.
Duopoly Will Be Defined, For Present Purposes, As The Market
Situation In Which There Are Two (Or, More Generally, Few) Inde-
Pendent Producers Who Do Not Explicitly Agree On A Common
Policy With Respect To Output, Price, Advertising, Wages, And All
Other Variables Subject To Their Control. From This Definition It
Follows That Duopoly Is Present As Long As There Is A Single Variable
Of Policy Concerning Which The Two Duopolists Do Not Have An
Explicit Agreement. In Most Of The Literature Price And Output Are
Construed To Be The Only Variables Of Policy, But This Is An Unneces-
Sary Restriction Of The Analysis.
Why Study Duopoly? For Under Normal Conditions It Is Easily
Demonstrated That Approximately The Maximum Gain To Each Duop-
Olist Is Attained When The Two Do Collaborate And Set A Near-
Monopoly Price. 'The Reply To This Argument Must Necessarily Be
Half-Hearted: For Once Empirical Evidence Joins A Priori Considera-
Tions In Suggesting That Explicit Agreement Is A Typical "Solution"
Of Duopoly Relationships. As Far As Price Policies Are Concerned,
There Are Widespread Indications That American Duopolists Evince
A Distaste For Rivalry.
Nevertheless, The Theoretical Duopoly Problem Is Important.
As Has Already Been Suggested, There Are Many Variables In A
52R</t>
  </si>
  <si>
    <t>University Of Minnesota</t>
  </si>
  <si>
    <t>['Henry J. Bittermann']</t>
  </si>
  <si>
    <t>1825483</t>
  </si>
  <si>
    <t>https://www.jstor.org/stable/1825483</t>
  </si>
  <si>
    <t xml:space="preserve">ADAM SMITH'S EMPIRICISM AND THE LAW
OF NATURE. I*:
HENRY J. BITTERMANN
Ohio State University
I. THE PROBLEM STATED
DAM SMITH was both the founder of a science and the
prophet of an economic and political creed, and the com-
bination and possible confusion of scientific and norma-
tive* elements in the Wealth of Nations has long provided ma-
terial for the critics. There were advocates of laisser faire long
before Smith, and it may well be contended that economic liber-
alism was but one aspect of broader philosophic, literary, and
political movements of the time directed toward the emancipa-
tion of the individual from traditional social controls of thought
and action. In formulating his economic theories Smith utilized
the arguments and conclusions of a host of writers. His pre-
eminence is due to the fact that he first integrated various the-
ories into a "system"; he showed how an economic order with a
minimum of state action could function as a going concern; by
comparing the effects of laisser faire and intervention in eco-
nomic matters, he argued that per capita real income would be
greater in the absence of control. With some important qualifica-
tions he concluded that the interests of society, by which he
* Part IT will appear in the October issue.
? Professors A. B. Wolfe, Arthur Salz, and R. S. Crane and Dr. Julius R. Wein-
berg offered many valuable criticisms and suggestions when they read an earlier
draft of this essay. Though their suggestions have not all been incorporated, their
aid is gratefully acknowledged.
? Certain concepts are basic to the argument of this essay, and to avoid possible
confusion they will be tentatively defined here. By "scientific" propositions are
meant those which state, or purport to state, conditions or relations of empirically
observed or observable phenomena. The copula of such propositions must be of the
form "is" or "is not." As here used the term is equivalent to Pareto's "'logico-
experimental" or J. N. Keynes's "*positive." As used here the term need not imply
full acceptance of a positivistic or even completely empiristic position. By "norma-
tive" propositions are meant statements of criteria of value judgments, prescrip-
487
</t>
  </si>
  <si>
    <t>Adam Smith'S Empiricism And The Law
Of Nature. I*:
Henry J. Bittermann
Ohio State University
I. The Problem Stated
Dam Smith Was Both The Founder Of A Science And The
Prophet Of An Economic And Political Creed, And The Com-
Bination And Possible Confusion Of Scientific And Norma-
Tive* Elements In The Wealth Of Nations Has Long Provided Ma-
Terial For The Critics. There Were Advocates Of Laisser Faire Long
Before Smith, And It May Well Be Contended That Economic Liber-
Alism Was But One Aspect Of Broader Philosophic, Literary, And
Political Movements Of The Time Directed Toward The Emancipa-
Tion Of The Individual From Traditional Social Controls Of Thought
And Action. In Formulating His Economic Theories Smith Utilized
The Arguments And Conclusions Of A Host Of Writers. His Pre-
Eminence Is Due To The Fact That He First Integrated Various The-
Ories Into A "System"; He Showed How An Economic Order With A
Minimum Of State Action Could Function As A Going Concern; By
Comparing The Effects Of Laisser Faire And Intervention In Eco-
Nomic Matters, He Argued That Per Capita Real Income Would Be
Greater In The Absence Of Control. With Some Important Qualifica-
Tions He Concluded That The Interests Of Society, By Which He
* Part It Will Appear In The October Issue.
? Professors A. B. Wolfe, Arthur Salz, And R. S. Crane And Dr. Julius R. Wein-
Berg Offered Many Valuable Criticisms And Suggestions When They Read An Earlier
Draft Of This Essay. Though Their Suggestions Have Not All Been Incorporated, Their
Aid Is Gratefully Acknowledged.
? Certain Concepts Are Basic To The Argument Of This Essay, And To Avoid Possible
Confusion They Will Be Tentatively Defined Here. By "Scientific" Propositions Are
Meant Those Which State, Or Purport To State, Conditions Or Relations Of Empirically
Observed Or Observable Phenomena. The Copula Of Such Propositions Must Be Of The
Form "Is" Or "Is Not." As Here Used The Term Is Equivalent To Pareto'S "'Logico-
Experimental" Or J. N. Keynes'S "*Positive." As Used Here The Term Need Not Imply
Full Acceptance Of A Positivistic Or Even Completely Empiristic Position. By "Norma-
Tive" Propositions Are Meant Statements Of Criteria Of Value Judgments, Prescrip-
487</t>
  </si>
  <si>
    <t>Ohio State University</t>
  </si>
  <si>
    <t>['E. S. Shaw']</t>
  </si>
  <si>
    <t>1825482</t>
  </si>
  <si>
    <t>https://www.jstor.org/stable/1825482</t>
  </si>
  <si>
    <t xml:space="preserve">THE JOURNAL OF
POLITICAL ECONOMY
Volume XLVIII AUGUST 1940 Number 4
ELEMENTS OF A THEORY OF INVENTORY
E. S. SHAW
Stanford University
I
ECENT developments in price theory, cycle theory, and
monetary management have demonstrated the need for a
re-examination of the problem of inventory accumula-
tion. Professor Hicks's survey of the dynamic pricing mechanism,
for example, analyzes intertemporal substitutions between out-
puts of the single firm.* Though Professor Hicks himself does not
trace through the implications for inventory, it is apparent that
the option of reserving output from "present" markets is essential
to elastic intertemporal adjustments. In cycle theory Mr. Haw-
trey holds to his position that the response of inventories to
changes in money rates of interest is the principal clue to fluctua-
tions in the national income? Efforts to discount his arguments
by empirical proofs have not been entirely successful.) A recast-
* J. R. Hicks, Value and Capital (Oxford, 1939), chap. xv. In his Am Approach
1o a Price Theory for a Changing Economy (New York, 1939) Mr. Moses Abramovitz
makes the theory of inventory an integral element in his analysis of prices. For a
brief discussion of his work see below, n. 26.
? R. G. Hawtrey, A Century of Bank Rate (London, 1938), chaps. vi and ix.
2 See, e.g., the Oxford Economic Papers, No. 1 (October, 938): H. D. Henderson,
""The Significance of the Rate of Interest," pp. 1-13, and J. E. Meade and P. W. S.
Andrews, "Summary of Replies to Questions on Effects of Interest Rates," pp.
14-31.
465
</t>
  </si>
  <si>
    <t>The Journal Of
Political Economy
Volume Xlviii August 1940 Number 4
Elements Of A Theory Of Inventory
E. S. Shaw
Stanford University
I
Ecent Developments In Price Theory, Cycle Theory, And
Monetary Management Have Demonstrated The Need For A
Re-Examination Of The Problem Of Inventory Accumula-
Tion. Professor Hicks'S Survey Of The Dynamic Pricing Mechanism,
For Example, Analyzes Intertemporal Substitutions Between Out-
Puts Of The Single Firm.* Though Professor Hicks Himself Does Not
Trace Through The Implications For Inventory, It Is Apparent That
The Option Of Reserving Output From "Present" Markets Is Essential
To Elastic Intertemporal Adjustments. In Cycle Theory Mr. Haw-
Trey Holds To His Position That The Response Of Inventories To
Changes In Money Rates Of Interest Is The Principal Clue To Fluctua-
Tions In The National Income? Efforts To Discount His Arguments
By Empirical Proofs Have Not Been Entirely Successful.) A Recast-
* J. R. Hicks, Value And Capital (Oxford, 1939), Chap. Xv. In His Am Approach
1O A Price Theory For A Changing Economy (New York, 1939) Mr. Moses Abramovitz
Makes The Theory Of Inventory An Integral Element In His Analysis Of Prices. For A
Brief Discussion Of His Work See Below, N. 26.
? R. G. Hawtrey, A Century Of Bank Rate (London, 1938), Chaps. Vi And Ix.
2 See, E.G., The Oxford Economic Papers, No. 1 (October, 938): H. D. Henderson,
""The Significance Of The Rate Of Interest," Pp. 1-13, And J. E. Meade And P. W. S.
Andrews, "Summary Of Replies To Questions On Effects Of Interest Rates," Pp.
14-31.
465</t>
  </si>
  <si>
    <t>Stanford University</t>
  </si>
  <si>
    <t>['Susanne E. Hotelling']</t>
  </si>
  <si>
    <t>1825514</t>
  </si>
  <si>
    <t>Rejoinder</t>
  </si>
  <si>
    <t>https://www.jstor.org/stable/1825514</t>
  </si>
  <si>
    <t xml:space="preserve">A REJOINDER
SUSANNE E. HOTELLING
Mountain Lakes, New Jersey
OST of Monsieur Chait's criticisms of my review arise from
M the limitation in length imposed by the Journal, which made
it impossible for me to cite material supporting my conclu-
sions. I am sorry that he feels my approval of his use of differential
equations gives an "inexact idea": I chose that "accessory detail" for
mention because I believe in concentrating as far as possible on the
praiseworthy features of any work. Nevertheless, the remarks in Sec-
tion 4 show such important, and, I fear, common, misconceptions as to
necessitate further discussion.
Tn Section 6 appears the statement that 'we precisely undertook in
many entire chapters the intensive study of data," although Section 4
</t>
  </si>
  <si>
    <t>A Rejoinder
Susanne E. Hotelling
Mountain Lakes, New Jersey
Ost Of Monsieur Chait'S Criticisms Of My Review Arise From
M The Limitation In Length Imposed By The Journal, Which Made
It Impossible For Me To Cite Material Supporting My Conclu-
Sions. I Am Sorry That He Feels My Approval Of His Use Of Differential
Equations Gives An "Inexact Idea": I Chose That "Accessory Detail" For
Mention Because I Believe In Concentrating As Far As Possible On The
Praiseworthy Features Of Any Work. Nevertheless, The Remarks In Sec-
Tion 4 Show Such Important, And, I Fear, Common, Misconceptions As To
Necessitate Further Discussion.
Tn Section 6 Appears The Statement That 'We Precisely Undertook In
Many Entire Chapters The Intensive Study Of Data," Although Section 4</t>
  </si>
  <si>
    <t>Mountain Lakes, New Jersey</t>
  </si>
  <si>
    <t>['B. Chait']</t>
  </si>
  <si>
    <t>1825513</t>
  </si>
  <si>
    <t>Reply</t>
  </si>
  <si>
    <t>https://www.jstor.org/stable/1825513</t>
  </si>
  <si>
    <t xml:space="preserve">LES FLUCTUATIONS ECONOMIQUES ET L'INTERDE-
PENDANCE DES MARCHES: A REPLY
B. CHAIT
Antwerp.
appeared a review, by Susanne Hotelling, of our book Les Fluctua-
lions économiques e 'interdépendance des. marchés. "This review
passes over the essential features of our book and moreover mixes
details with the essential, so that it gives an inexact idea of our aims as
well as of our methods. It is therefore advisable, we believe, to deviate
from the custom not to review a review, chiefly in the interest of your
readers, for the purpose of giving them opportunity to form a more
faithful idea of recent investigations concerning the movement of the
markets.
I: THE April, 1939, issue of the Journal of Political Economy there
1. To start with exaggeration and inaccuracy in the review, it should be
mentioned that:
a) We share the reviewer's regret that many typographical errors crept
into our book. We have on the average counted one error per four
pages. This is, however, not of serious consequence in view of the fact
that the typographical errors are of such a nature that the reader can
correct them at sight. It is, therefore, an exaggeration by the reviewer
to assert that these errors enormously handicap the readers in follow-
ing the argumentation. In October, 1938, we added a complete errata
sheet to the book, correcting nearly all the errors.
b) "The statement that "the use of notation is confusing" indicates that
the reviewer has overlooked the remark at the head of page 325.
Our study has been dedicated to Mr. Ernest John Solvay and not to the
late Mr. Ernest Solvay.
2. The reviewer gives a limited idea of the aim of our book, very likely due
to the fact that she has based her idea on the general title of the book,
which we, for practical reasons, have purposely given a restricted form.
Our purpose was not to examine the conditions which determine the stable
or unstable nature of the cyclical movement but rather the stability or
instability conditions of all the movements, cyclical or otherwise, chiefly
not monetary (p. 2). This investigation has been conducted from two
fundamental points of view: the gain of the entrepreneur and the diver-
gency law which has been found, due to our researches. Finally—a chief
740
D
</t>
  </si>
  <si>
    <t>Les Fluctuations Economiques Et L'Interde-
Pendance Des Marches: A Reply
B. Chait
Antwerp.
Appeared A Review, By Susanne Hotelling, Of Our Book Les Fluctua-
Lions Économiques E 'Interdépendance Des. Marchés. "This Review
Passes Over The Essential Features Of Our Book And Moreover Mixes
Details With The Essential, So That It Gives An Inexact Idea Of Our Aims As
Well As Of Our Methods. It Is Therefore Advisable, We Believe, To Deviate
From The Custom Not To Review A Review, Chiefly In The Interest Of Your
Readers, For The Purpose Of Giving Them Opportunity To Form A More
Faithful Idea Of Recent Investigations Concerning The Movement Of The
Markets.
I: The April, 1939, Issue Of The Journal Of Political Economy There
1. To Start With Exaggeration And Inaccuracy In The Review, It Should Be
Mentioned That:
A) We Share The Reviewer'S Regret That Many Typographical Errors Crept
Into Our Book. We Have On The Average Counted One Error Per Four
Pages. This Is, However, Not Of Serious Consequence In View Of The Fact
That The Typographical Errors Are Of Such A Nature That The Reader Can
Correct Them At Sight. It Is, Therefore, An Exaggeration By The Reviewer
To Assert That These Errors Enormously Handicap The Readers In Follow-
Ing The Argumentation. In October, 1938, We Added A Complete Errata
Sheet To The Book, Correcting Nearly All The Errors.
B) "The Statement That "The Use Of Notation Is Confusing" Indicates That
The Reviewer Has Overlooked The Remark At The Head Of Page 325.
Our Study Has Been Dedicated To Mr. Ernest John Solvay And Not To The
Late Mr. Ernest Solvay.
2. The Reviewer Gives A Limited Idea Of The Aim Of Our Book, Very Likely Due
To The Fact That She Has Based Her Idea On The General Title Of The Book,
Which We, For Practical Reasons, Have Purposely Given A Restricted Form.
Our Purpose Was Not To Examine The Conditions Which Determine The Stable
Or Unstable Nature Of The Cyclical Movement But Rather The Stability Or
Instability Conditions Of All The Movements, Cyclical Or Otherwise, Chiefly
Not Monetary (P. 2). This Investigation Has Been Conducted From Two
Fundamental Points Of View: The Gain Of The Entrepreneur And The Diver-
Gency Law Which Has Been Found, Due To Our Researches. Finally—A Chief
740
D</t>
  </si>
  <si>
    <t>Antwerp</t>
  </si>
  <si>
    <t>['Alvin H. Hansen']</t>
  </si>
  <si>
    <t>1825488</t>
  </si>
  <si>
    <t>https://www.jstor.org/stable/1825488</t>
  </si>
  <si>
    <t xml:space="preserve">EXTENSIVE EXPANSION AND POPULATION GROWTH
ALVIN H. HANSEN.
Harvard University
ROFESSOR HAROLD L. REED'S note in the April, 1940,
Pe of the Journal of Political Economy contains in very com-
pact form a number of very good points, and in general the
argument is incisive and penetrating.
The point about saving and housing in a stationary population is
especially interesting. The same idea had only recently occurred to
me. It appears highly probable, as Professor Reed states, that the
increased savings which almost certainly would follow from smaller
families—a point which, however, is denied by many'—would prob-
ably encourage more home ownership, and since resident ownership
means usually better homes, this would involve a larger per capita
investment in housing. While I think this point is sound, I question
very much that there is any high probability that the resulting in-
crease in per capita housing investment can ofíset the decline in total
housing incident to a stabilization of population growth.
The point, however, to which I wish especially to call attention
is the statement on page 247 with reference to the effect of the con-
tinuation of former rates of population growth upon the attainment
of full employment. Here a footnote reference is made to my opinion
which involves, I think, an incorrect reading of my presidential ad-
dress. Frequently an author has the experience of being quite sur-
prised at the interpretations that others make of what he has said.
and if he is honest, at times when he re-reads his own statement, he
discovers that he inadvertently has put the matter in a manner which
justifies the interpretation made. In this case I went back and read
my paper again, and I am not able to see that the interpretation indi-
cated in the footnote is justified. Had it been my purpose to show the
* Sometimes the argument is made that married couples desire fewer children
in order to enjoy a higher level of consumption for themselves—e.g., buy a car.
This, of course, is true. But this docs not prove that the total family consumption
is therefore more than would have been the case had they had many children.
The parents are indeed able to enjoy a larger consumption for themselves if the
family is small, but they will also be able to save more. I think any statistical in-
quiry will show that, given the same income, a family with fewer children saves
more than a family with many children. A small-family couple can not only buy
the car which the large-family couple cannot afford, but it can afford a life insurance
policy and a better home in addition.
583
</t>
  </si>
  <si>
    <t>Extensive Expansion And Population Growth
Alvin H. Hansen.
Harvard University
Rofessor Harold L. Reed'S Note In The April, 1940,
Pe Of The Journal Of Political Economy Contains In Very Com-
Pact Form A Number Of Very Good Points, And In General The
Argument Is Incisive And Penetrating.
The Point About Saving And Housing In A Stationary Population Is
Especially Interesting. The Same Idea Had Only Recently Occurred To
Me. It Appears Highly Probable, As Professor Reed States, That The
Increased Savings Which Almost Certainly Would Follow From Smaller
Families—A Point Which, However, Is Denied By Many'—Would Prob-
Ably Encourage More Home Ownership, And Since Resident Ownership
Means Usually Better Homes, This Would Involve A Larger Per Capita
Investment In Housing. While I Think This Point Is Sound, I Question
Very Much That There Is Any High Probability That The Resulting In-
Crease In Per Capita Housing Investment Can Ofíset The Decline In Total
Housing Incident To A Stabilization Of Population Growth.
The Point, However, To Which I Wish Especially To Call Attention
Is The Statement On Page 247 With Reference To The Effect Of The Con-
Tinuation Of Former Rates Of Population Growth Upon The Attainment
Of Full Employment. Here A Footnote Reference Is Made To My Opinion
Which Involves, I Think, An Incorrect Reading Of My Presidential Ad-
Dress. Frequently An Author Has The Experience Of Being Quite Sur-
Prised At The Interpretations That Others Make Of What He Has Said.
And If He Is Honest, At Times When He Re-Reads His Own Statement, He
Discovers That He Inadvertently Has Put The Matter In A Manner Which
Justifies The Interpretation Made. In This Case I Went Back And Read
My Paper Again, And I Am Not Able To See That The Interpretation Indi-
Cated In The Footnote Is Justified. Had It Been My Purpose To Show The
* Sometimes The Argument Is Made That Married Couples Desire Fewer Children
In Order To Enjoy A Higher Level Of Consumption For Themselves—E.G., Buy A Car.
This, Of Course, Is True. But This Docs Not Prove That The Total Family Consumption
Is Therefore More Than Would Have Been The Case Had They Had Many Children.
The Parents Are Indeed Able To Enjoy A Larger Consumption For Themselves If The
Family Is Small, But They Will Also Be Able To Save More. I Think Any Statistical In-
Quiry Will Show That, Given The Same Income, A Family With Fewer Children Saves
More Than A Family With Many Children. A Small-Family Couple Can Not Only Buy
The Car Which The Large-Family Couple Cannot Afford, But It Can Afford A Life Insurance
Policy And A Better Home In Addition.
583</t>
  </si>
  <si>
    <t>Harvard University</t>
  </si>
  <si>
    <t>['W. S. Woytinsky']</t>
  </si>
  <si>
    <t>1825512</t>
  </si>
  <si>
    <t>https://www.jstor.org/stable/1825512</t>
  </si>
  <si>
    <t xml:space="preserve">ADDITIONAL WORKERS ON THE LABOR MARKET IN
DEPRESSIONS: A REPLY TO MR. HUMPHREY:*
W. S. WOYTINSKY
Washington, D.C.
S ITS prefatory statement points out, the pamphlet Addi-
tional Workers and the Volume of Unemployment in the Depres-
sion presents, in very condensed form, the principal findings
of a more voluminous study.
"The hypothesis of additional workers does not, as Mr. Humphrey
seems to assume, apply to only one particular phase of the business
cycle. The term depression" is used in the pamphlet for a period with
appreciable unemployment. But in some industries and in some regions
there may be considerable unemployment even though business is
flourishing elsewhere. And inasmuch as there are in all times families
with usual breadwinners temporarily out of work, there are also at all
times "additional workers" on the labor market. If the hypothesis dis-
cussed in the pamphlet is valid, concentration of unemployment in the
same families must take place in all phases of the business cycle.
There was no intention of avoiding what Mr. Humphrey considers
the crucial test of my hypothesis: a comparison of the situation in two
points in time, one in prosperity and the other in depression. I would
be glad to submit my formulas to a statistical test of this type, but, as
explained in the pamphlet (p. 7) the two successive enumerations nec-
essary for this purpose would have to be made in the same calendar
month, with the same definitions and classifications, with no consid-
erable migration into or out of the canvassed area between enumera-
tions. Unfortunately, unemployment statistics which satisfy these con-
ditions could not be found. The Philadelphia statistics to which Mr.
Humphrey refers were intensively scrutinized, but they refer to a sam-
ple of varying size and do not show what were the changes in the whole
working population of the city.
Mr. Humphrey suggests that my hypothesis (and, consequently, his
hypothesis likewise) cannot possibly be tested by statistics for a single
year. Practically, this would mean that neither hypothesis can be
* His "'Alleged 'Additional Workers! in the Measurement of Unemployment" in
the June, 1940, issue of this Journal.
735
</t>
  </si>
  <si>
    <t>Additional Workers On The Labor Market In
Depressions: A Reply To Mr. Humphrey:*
W. S. Woytinsky
Washington, D.C.
S Its Prefatory Statement Points Out, The Pamphlet Addi-
Tional Workers And The Volume Of Unemployment In The Depres-
Sion Presents, In Very Condensed Form, The Principal Findings
Of A More Voluminous Study.
"The Hypothesis Of Additional Workers Does Not, As Mr. Humphrey
Seems To Assume, Apply To Only One Particular Phase Of The Business
Cycle. The Term Depression" Is Used In The Pamphlet For A Period With
Appreciable Unemployment. But In Some Industries And In Some Regions
There May Be Considerable Unemployment Even Though Business Is
Flourishing Elsewhere. And Inasmuch As There Are In All Times Families
With Usual Breadwinners Temporarily Out Of Work, There Are Also At All
Times "Additional Workers" On The Labor Market. If The Hypothesis Dis-
Cussed In The Pamphlet Is Valid, Concentration Of Unemployment In The
Same Families Must Take Place In All Phases Of The Business Cycle.
There Was No Intention Of Avoiding What Mr. Humphrey Considers
The Crucial Test Of My Hypothesis: A Comparison Of The Situation In Two
Points In Time, One In Prosperity And The Other In Depression. I Would
Be Glad To Submit My Formulas To A Statistical Test Of This Type, But, As
Explained In The Pamphlet (P. 7) The Two Successive Enumerations Nec-
Essary For This Purpose Would Have To Be Made In The Same Calendar
Month, With The Same Definitions And Classifications, With No Consid-
Erable Migration Into Or Out Of The Canvassed Area Between Enumera-
Tions. Unfortunately, Unemployment Statistics Which Satisfy These Con-
Ditions Could Not Be Found. The Philadelphia Statistics To Which Mr.
Humphrey Refers Were Intensively Scrutinized, But They Refer To A Sam-
Ple Of Varying Size And Do Not Show What Were The Changes In The Whole
Working Population Of The City.
Mr. Humphrey Suggests That My Hypothesis (And, Consequently, His
Hypothesis Likewise) Cannot Possibly Be Tested By Statistics For A Single
Year. Practically, This Would Mean That Neither Hypothesis Can Be
* His "'Alleged 'Additional Workers! In The Measurement Of Unemployment" In
The June, 1940, Issue Of This Journal.
735</t>
  </si>
  <si>
    <t>['Horace G. White', ' Jr.']</t>
  </si>
  <si>
    <t>1825510</t>
  </si>
  <si>
    <t>https://www.jstor.org/stable/1825510</t>
  </si>
  <si>
    <t xml:space="preserve">FOREIGN TRADING IN AMERICAN STOCK-
EXCHANGE SECURITIES
HORACE G. WHITE, JR.
New York University
I. INTRODUCTION
IS study deals with certain policy problems arising out of
the investment and speculation of foreign capital in Ameri-
can securities within the last five years. The exposition is
devoted specifically to four questions: the speculative character
of the foreign trading in American securities; the effects of this
activity upon New York share-price fluctuations; the effects of
London and Amsterdam stock-exchange trading in American
shares upon price movements and trading turnover in the New
York Stock Market; and, lastly, certain practical problems of
regulating this foreign activity.
International investment and trading activity in American se-
curities since the war of 1914-18 received a good deal of discus-
sion, especially during the bull stock market from 1935 to 1937,
in connection with the desirability and possibility of bringing it
under a deliberate American policy of control. During the 1930's
foreign purchases and sales of American securities in New York
and in certain European stock markets reached proportions capa-
ble of influencing the movement of prices in domestic security
markets; the funds involved constituted an important class of
capital movement in the American balance of international pay-
ments, and the outstanding foreign interest in American issues
amounted to several billions of dollars beneficially owned mainly
by Europeans. Foreign governments have likewise shown concern
over the effects of these movements upon the sufficiency of capital
and foreign exchange disposable for the fulfilment of national re-
quirements; in 1937, for the first time since the removal of foreign-
exchange restrictions in the 1920's, the British government at-
tempted to restrain the export of domestic capital through the
purchase of American stock-exchange securities.
655
</t>
  </si>
  <si>
    <t>Foreign Trading In American Stock-
Exchange Securities
Horace G. White, Jr.
New York University
I. Introduction
Is Study Deals With Certain Policy Problems Arising Out Of
The Investment And Speculation Of Foreign Capital In Ameri-
Can Securities Within The Last Five Years. The Exposition Is
Devoted Specifically To Four Questions: The Speculative Character
Of The Foreign Trading In American Securities; The Effects Of This
Activity Upon New York Share-Price Fluctuations; The Effects Of
London And Amsterdam Stock-Exchange Trading In American
Shares Upon Price Movements And Trading Turnover In The New
York Stock Market; And, Lastly, Certain Practical Problems Of
Regulating This Foreign Activity.
International Investment And Trading Activity In American Se-
Curities Since The War Of 1914-18 Received A Good Deal Of Discus-
Sion, Especially During The Bull Stock Market From 1935 To 1937,
In Connection With The Desirability And Possibility Of Bringing It
Under A Deliberate American Policy Of Control. During The 1930'S
Foreign Purchases And Sales Of American Securities In New York
And In Certain European Stock Markets Reached Proportions Capa-
Ble Of Influencing The Movement Of Prices In Domestic Security
Markets; The Funds Involved Constituted An Important Class Of
Capital Movement In The American Balance Of International Pay-
Ments, And The Outstanding Foreign Interest In American Issues
Amounted To Several Billions Of Dollars Beneficially Owned Mainly
By Europeans. Foreign Governments Have Likewise Shown Concern
Over The Effects Of These Movements Upon The Sufficiency Of Capital
And Foreign Exchange Disposable For The Fulfilment Of National Re-
Quirements; In 1937, For The First Time Since The Removal Of Foreign-
Exchange Restrictions In The 1920'S, The British Government At-
Tempted To Restrain The Export Of Domestic Capital Through The
Purchase Of American Stock-Exchange Securities.
655</t>
  </si>
  <si>
    <t>['Paul Studenski']</t>
  </si>
  <si>
    <t>1825509</t>
  </si>
  <si>
    <t>https://www.jstor.org/stable/1825509</t>
  </si>
  <si>
    <t xml:space="preserve">THE JOURNAL OF
POLITICAL ECONOMY
Volume XLVIII OCTOBER 1940 Number 5
TOWARD A THEORY OF BUSINESS TAXATION
PAUL STUDENSKI
New York University
VER the past half-century or more there has developed
Ó in this country a fairly elaborate structure of federal
and state business taxes. This structure, as it is now
constituted, is generally recognized to be singularly devoid of any
plan and to be inconsistent in its underlying principles. At best it
is the disordered product of fiscal expediency and piecemeal legis-
lation—a more or less accidental conglomeration of tax laws, en-
acted at different times and applied to different types of busi-
nesses or different attributes of the same businesses, according to
the exigencies of the moment. As such, it reflects a multitude of
different ideas as to what constitutes a fair basis of taxation of
business and is distinctly inequitable in the distribution of its
burden.
"The time has arrived for the introduction of some order into
this medley of unrelated, overlapping, and conflicting federal and
state taxes on business. Such a task requires, however, the formu-
lation of a sound theory of business taxation. Unfortunately, the
amount of work done by our students of public finance toward the
formulation of such a theory has not been very formidable. Our
literature of taxation, although abounding in discussions of spe-
cific problems arising in the levy of certain business taxes, con-
tains little fundamental discussion of the principles on which busi-
621
</t>
  </si>
  <si>
    <t>The Journal Of
Political Economy
Volume Xlviii October 1940 Number 5
Toward A Theory Of Business Taxation
Paul Studenski
New York University
Ver The Past Half-Century Or More There Has Developed
Ó In This Country A Fairly Elaborate Structure Of Federal
And State Business Taxes. This Structure, As It Is Now
Constituted, Is Generally Recognized To Be Singularly Devoid Of Any
Plan And To Be Inconsistent In Its Underlying Principles. At Best It
Is The Disordered Product Of Fiscal Expediency And Piecemeal Legis-
Lation—A More Or Less Accidental Conglomeration Of Tax Laws, En-
Acted At Different Times And Applied To Different Types Of Busi-
Nesses Or Different Attributes Of The Same Businesses, According To
The Exigencies Of The Moment. As Such, It Reflects A Multitude Of
Different Ideas As To What Constitutes A Fair Basis Of Taxation Of
Business And Is Distinctly Inequitable In The Distribution Of Its
Burden.
"The Time Has Arrived For The Introduction Of Some Order Into
This Medley Of Unrelated, Overlapping, And Conflicting Federal And
State Taxes On Business. Such A Task Requires, However, The Formu-
Lation Of A Sound Theory Of Business Taxation. Unfortunately, The
Amount Of Work Done By Our Students Of Public Finance Toward The
Formulation Of Such A Theory Has Not Been Very Formidable. Our
Literature Of Taxation, Although Abounding In Discussions Of Spe-
Cific Problems Arising In The Levy Of Certain Business Taxes, Con-
Tains Little Fundamental Discussion Of The Principles On Which Busi-
621</t>
  </si>
  <si>
    <t>['William H. Nicholls']</t>
  </si>
  <si>
    <t>1824214</t>
  </si>
  <si>
    <t>https://www.jstor.org/stable/1824214</t>
  </si>
  <si>
    <t xml:space="preserve">PRICE FLEXIBILITY AND CONCENTRATION IN THE
AGRICULTURAL PROCESSING INDUSTRIES:
WILLIAM H. NICHOLLS
Iowa State College
criticize that part of my analysis of the cheese industry which
dealt with cheese prices. It is not my wish to engage in a con-
troversy on the question of price "flexibility" with one who has de-
voted so much more attention to this problem than have L: Yet I
do feel called upon to state briefly the extent of both my agreement
and my disagreement with Mr. Backman's remarks.
I: 'THE August issue of this Journal? Mr. Backman saw fit to
I
First, I quite agree with Nourse and Drury's statement, which Back-
man quotes with approval, that "frequency of change . . . . [is] a ficti-
tious and misleading test of the soundness of price adjustment"—at
least, when taken alone and by itself. Of course, amplitude of change
may be equally important.5 It was for this reason, among others, that
I presented Figure r of my article, showing actual week-to-week
changes in cheese prices during 1936-38, furnishing the fuel for the
coals heaped upon my head by a critic I had hoped thereby to allay.*
* This article will be filed as Journal Paper No. J-80s of the Iowa Agricultural
Experiment Station, Ames, Iowa. Project No. sos.
? Jules Backman, "Flexibility of Cheese Prices," Journal of Political Economy,
XLVIII (1940), 579-82.
? Post-war Concentration in the Cheese Industry," Journal of Political Econ-
omy, XLVII (1939), 823-45; esp. pp. 834737.
* Jules Backman, Price Flexibility and Infexibility ("Law and Business Series,
Contemporary Law Pamphlets," Ser. 4, No. 3 [New Vork: New York University,
1940]).
5 Although, as Backman admits, "frequency of change has been shown to have
a high degree of correlation with amplitude of change" ("Flexibility of Cheese
Prices," op. cit., p. 579). Incidentally, the average standard deviations of weekly
prices from the annual mean, for the same three-year periods shown in Fig. 2, showed
a similar decline: 3.4, 3.0, 1.7, 1.2, 1.1, 1.2, and 144, respectively,
* Fig. 1 would have been much more effective if the data for the three years had.
been plotted consecutively rather than superimposed, since the longest period of
unchanged price (twenty-four weeks) fell within two different years (1936-37).
885
This content downloaded from
137.158.158.62 on Wed, 09 Feb 2022 18:42:51 UTC.
AI use subject to https://about jstor.org/terms
</t>
  </si>
  <si>
    <t>Price Flexibility And Concentration In The
Agricultural Processing Industries:
William H. Nicholls
Iowa State College
Criticize That Part Of My Analysis Of The Cheese Industry Which
Dealt With Cheese Prices. It Is Not My Wish To Engage In A Con-
Troversy On The Question Of Price "Flexibility" With One Who Has De-
Voted So Much More Attention To This Problem Than Have L: Yet I
Do Feel Called Upon To State Briefly The Extent Of Both My Agreement
And My Disagreement With Mr. Backman'S Remarks.
I: 'The August Issue Of This Journal? Mr. Backman Saw Fit To
I
First, I Quite Agree With Nourse And Drury'S Statement, Which Back-
Man Quotes With Approval, That "Frequency Of Change . . . . [Is] A Ficti-
Tious And Misleading Test Of The Soundness Of Price Adjustment"—At
Least, When Taken Alone And By Itself. Of Course, Amplitude Of Change
May Be Equally Important.5 It Was For This Reason, Among Others, That
I Presented Figure R Of My Article, Showing Actual Week-To-Week
Changes In Cheese Prices During 1936-38, Furnishing The Fuel For The
Coals Heaped Upon My Head By A Critic I Had Hoped Thereby To Allay.*
* This Article Will Be Filed As Journal Paper No. J-80S Of The Iowa Agricultural
Experiment Station, Ames, Iowa. Project No. Sos.
? Jules Backman, "Flexibility Of Cheese Prices," Journal Of Political Economy,
Xlviii (1940), 579-82.
? Post-War Concentration In The Cheese Industry," Journal Of Political Econ-
Omy, Xlvii (1939), 823-45; Esp. Pp. 834737.
* Jules Backman, Price Flexibility And Infexibility ("Law And Business Series,
Contemporary Law Pamphlets," Ser. 4, No. 3 [New Vork: New York University,
1940]).
5 Although, As Backman Admits, "Frequency Of Change Has Been Shown To Have
A High Degree Of Correlation With Amplitude Of Change" ("Flexibility Of Cheese
Prices," Op. Cit., P. 579). Incidentally, The Average Standard Deviations Of Weekly
Prices From The Annual Mean, For The Same Three-Year Periods Shown In Fig. 2, Showed
A Similar Decline: 3.4, 3.0, 1.7, 1.2, 1.1, 1.2, And 144, Respectively,
* Fig. 1 Would Have Been Much More Effective If The Data For The Three Years Had.
Been Plotted Consecutively Rather Than Superimposed, Since The Longest Period Of
Unchanged Price (Twenty-Four Weeks) Fell Within Two Different Years (1936-37).
885
This Content Downloaded From
137.158.158.62 On Wed, 09 Feb 2022 18:42:51 Utc.
Ai Use Subject To Https://About Jstor.Org/Terms</t>
  </si>
  <si>
    <t>Iowa State College</t>
  </si>
  <si>
    <t>['W. C. Kessler']</t>
  </si>
  <si>
    <t>1824213</t>
  </si>
  <si>
    <t>https://www.jstor.org/stable/1824213</t>
  </si>
  <si>
    <t xml:space="preserve">A STATISTICAL STUDY OF THE NEW YORK
GENERAL INCORPORATION ACT OF 1811
W. C. KESSLER.
Colgate University
Hamilton, N.Y.
HE New York "Act Relative to Incorporations for Manufac-
| turing Purposes"' is well known as the earliest attempt in the
Jnited States to bring about general incorporation, at least
for certain specified manufacturing industries. The original law pro-
vided for the incorporation of firms in the textile, glass, metal, and
paint industries.? Capitalization was limited to $100,000, and existence
was restricted to twenty years. Proxy voting was permitted and, in
contrast to many of the special incorporation acts passed up to that
time, voting was on the modern basis of one vote per share with no
limitations such as maximum voting power or graduated voting. The
maximum number of directors (called "trustees" in the act) was nine.
Tn the years following 1811 the law was extended to a few other in-
dustries, and in 1821 it was renewed for the last time.
Scholars working in the field of the history of business organization
have been inclined to attach little importance to this act, pointing
out that its terms were relatively unattractive (low maximum capitali-
zation and short life) and that few charters were issued and these lasted
only a brief period of time.? Therefore, it is concluded that the 1811
act was hardly more than a halting, short step toward general incor-
poration and that the more liberal special-act charters were preferred.
More attention is paid to the general incorporation acts which were
introduced in many of the states in the 1830's and 1840's.
? Las of 1811 (approved March 22), c. 67.
? Specifically, it applied to the following products: woolen, cotton and linen goods,
glass, bar iron, anchors, mill irons, steel, nail rods, hoop iron and iron mongery,
sheet copper, sheet lead, shot, white lead, red lead, clay and earthenware articles
(after 1815), and leather (after 1817 but only in a limited number of counties).
? CI. S, Livermore, Farly American Land Companies (New York, 1939), pp. 261-
62, and A. Berle and G. Means, The Modern Corporation and Private Property
(New Vork, :934), p. 136; also S. Livermore, "Unlimited Liability in Early
American Corporations," Journal of Political Economy, October, 1935.
877
This content downloaded from
137.158.158.62 on Wed, 09 Feb 2022 18:42:28 UTC
AI use subject to https://about jstor.org/terms
</t>
  </si>
  <si>
    <t>A Statistical Study Of The New York
General Incorporation Act Of 1811
W. C. Kessler.
Colgate University
Hamilton, N.Y.
He New York "Act Relative To Incorporations For Manufac-
| Turing Purposes"' Is Well Known As The Earliest Attempt In The
Jnited States To Bring About General Incorporation, At Least
For Certain Specified Manufacturing Industries. The Original Law Pro-
Vided For The Incorporation Of Firms In The Textile, Glass, Metal, And
Paint Industries.? Capitalization Was Limited To $100,000, And Existence
Was Restricted To Twenty Years. Proxy Voting Was Permitted And, In
Contrast To Many Of The Special Incorporation Acts Passed Up To That
Time, Voting Was On The Modern Basis Of One Vote Per Share With No
Limitations Such As Maximum Voting Power Or Graduated Voting. The
Maximum Number Of Directors (Called "Trustees" In The Act) Was Nine.
Tn The Years Following 1811 The Law Was Extended To A Few Other In-
Dustries, And In 1821 It Was Renewed For The Last Time.
Scholars Working In The Field Of The History Of Business Organization
Have Been Inclined To Attach Little Importance To This Act, Pointing
Out That Its Terms Were Relatively Unattractive (Low Maximum Capitali-
Zation And Short Life) And That Few Charters Were Issued And These Lasted
Only A Brief Period Of Time.? Therefore, It Is Concluded That The 1811
Act Was Hardly More Than A Halting, Short Step Toward General Incor-
Poration And That The More Liberal Special-Act Charters Were Preferred.
More Attention Is Paid To The General Incorporation Acts Which Were
Introduced In Many Of The States In The 1830'S And 1840'S.
? Las Of 1811 (Approved March 22), C. 67.
? Specifically, It Applied To The Following Products: Woolen, Cotton And Linen Goods,
Glass, Bar Iron, Anchors, Mill Irons, Steel, Nail Rods, Hoop Iron And Iron Mongery,
Sheet Copper, Sheet Lead, Shot, White Lead, Red Lead, Clay And Earthenware Articles
(After 1815), And Leather (After 1817 But Only In A Limited Number Of Counties).
? Ci. S, Livermore, Farly American Land Companies (New York, 1939), Pp. 261-
62, And A. Berle And G. Means, The Modern Corporation And Private Property
(New Vork, :934), P. 136; Also S. Livermore, "Unlimited Liability In Early
American Corporations," Journal Of Political Economy, October, 1935.
877
This Content Downloaded From
137.158.158.62 On Wed, 09 Feb 2022 18:42:28 Utc
Ai Use Subject To Https://About Jstor.Org/Terms</t>
  </si>
  <si>
    <t>Colgate University</t>
  </si>
  <si>
    <t>['George W. Kuehn']</t>
  </si>
  <si>
    <t>1824212</t>
  </si>
  <si>
    <t>https://www.jstor.org/stable/1824212</t>
  </si>
  <si>
    <t xml:space="preserve">THE NOVELS OF THOMAS DELONEY AS SOURCE
FOR "CLIMATE OF OPINION" IN SIXTEENTH-
CENTURY ECONOMIC HISTORY
GEORGE W. KUEHN
Harvard University
CONOMIC historians have known for a long time of the
pamphlet-novels of Thomas Deloney, a London silk-
weaver of the late sixteenth century, but they have made
little use of them. Miss Frances Consitt's edition of the records
of the London Weavers' Company down to 1600 makes it clear
that Deloney's work contains disguised comments on the changes
in economic organization that were taking place in his time, and
comparison of contemporary records with his pamphlet-novels
suggests that Deloney described his own activities through elabo-
rate and often obscure literary devices. It appears that Deloney
advocated consistently the Tudor *'very and true commonweal"
theory of society as his general social ideal. It will be possible
here only to establish the authenticity of one leading incident in
the pamphlet-novels and to suggest leads in other directions;
but even this will make plain the wider value of these writings,
particularly in the difficult matter of opinion on minute and ob-
scure issues."
"The incident in which Deloney himself was involved occurred
in 1595 and was of fundamental importance in the effort of Eng-
lish weavers in London to maintain their stated and customary
1See Frances Consitt, The London Weawrs Compamy (Oxford: Clarendon
Press, 1933); Deloney, Works, ed. F. O. Mann (Oxford: Clarendon Press, 1932);
J. W. Allen, 4 History of Political Thought im the Sixteenth Century (London:
Methuen &amp; Co., 1928), pp. 134-57, presents a discussion of the "commonweal"
theory. For comments on Deloney's Jack of Newbury see A. P. Usher, Industrial
History of England (Boston: Houghton Mifflin Co., 1920), p. 223, and E. Lipson,
History of the Woolen and Worsted Industries (London: A. &amp; C. Black, 1921),
DD. 46-47, $1, 67, and 246. For Deloncy's literary position see Ernest A. Baker,
History of the English Nowl, IY (London: H. F. and A. Witherby, 1937), 17o ff.
and Abel Chenalley, Thomas Deloney (Paris: Librairie Gallimard, 1926). For gen-
eral information as to Deloney's life, see the editor's introduction to the Works.
365
This content downloaded from
137.158.158.62 on Wed, 09 Feb 2022 18:42:02 UTC
AI use subject to https://about jstor.org/terms
</t>
  </si>
  <si>
    <t>The Novels Of Thomas Deloney As Source
For "Climate Of Opinion" In Sixteenth-
Century Economic History
George W. Kuehn
Harvard University
Conomic Historians Have Known For A Long Time Of The
Pamphlet-Novels Of Thomas Deloney, A London Silk-
Weaver Of The Late Sixteenth Century, But They Have Made
Little Use Of Them. Miss Frances Consitt'S Edition Of The Records
Of The London Weavers' Company Down To 1600 Makes It Clear
That Deloney'S Work Contains Disguised Comments On The Changes
In Economic Organization That Were Taking Place In His Time, And
Comparison Of Contemporary Records With His Pamphlet-Novels
Suggests That Deloney Described His Own Activities Through Elabo-
Rate And Often Obscure Literary Devices. It Appears That Deloney
Advocated Consistently The Tudor *'Very And True Commonweal"
Theory Of Society As His General Social Ideal. It Will Be Possible
Here Only To Establish The Authenticity Of One Leading Incident In
The Pamphlet-Novels And To Suggest Leads In Other Directions;
But Even This Will Make Plain The Wider Value Of These Writings,
Particularly In The Difficult Matter Of Opinion On Minute And Ob-
Scure Issues."
"The Incident In Which Deloney Himself Was Involved Occurred
In 1595 And Was Of Fundamental Importance In The Effort Of Eng-
Lish Weavers In London To Maintain Their Stated And Customary
1See Frances Consitt, The London Weawrs Compamy (Oxford: Clarendon
Press, 1933); Deloney, Works, Ed. F. O. Mann (Oxford: Clarendon Press, 1932);
J. W. Allen, 4 History Of Political Thought Im The Sixteenth Century (London:
Methuen &amp; Co., 1928), Pp. 134-57, Presents A Discussion Of The "Commonweal"
Theory. For Comments On Deloney'S Jack Of Newbury See A. P. Usher, Industrial
History Of England (Boston: Houghton Mifflin Co., 1920), P. 223, And E. Lipson,
History Of The Woolen And Worsted Industries (London: A. &amp; C. Black, 1921),
Dd. 46-47, $1, 67, And 246. For Deloncy'S Literary Position See Ernest A. Baker,
History Of The English Nowl, Iy (London: H. F. And A. Witherby, 1937), 17O Ff.
And Abel Chenalley, Thomas Deloney (Paris: Librairie Gallimard, 1926). For Gen-
Eral Information As To Deloney'S Life, See The Editor'S Introduction To The Works.
365
This Content Downloaded From
137.158.158.62 On Wed, 09 Feb 2022 18:42:02 Utc
Ai Use Subject To Https://About Jstor.Org/Terms</t>
  </si>
  <si>
    <t>['Frederick H. Harbison']</t>
  </si>
  <si>
    <t>1824211</t>
  </si>
  <si>
    <t>https://www.jstor.org/stable/1824211</t>
  </si>
  <si>
    <t xml:space="preserve">SENIORITY IN MASS-PRODUCTION
INDUSTRIES
FREDERICK H. HARBISON
University of Chicago
[ENIORITY is preference in available employment oppor-
tunities based upon length of service. Seniority systems
grew up on the railroads over fifty years ago in an atmos-
phere of precarious tenure of employment marked by various
forms of favoritism, nepotism, and job-selling. As long as the car-
riers were free to make layoffs and promotions according to merit
or ability, they thereby retained the power to "play favorites"
and to discriminate against union members. Consequently, the
railroad unions sought to limit discretionary control by the car-
riers by forcing them to make layoffs and promotions in accord-
ance with a clear-cut and definite formula based on length of
service. By thus limiting management's power to differentiate
between employees on the grounds of merit the unions were in a
stronger position to control employment policies. The desire for
protection of older workers, as such, appears to have been second-
ary.
"The depression years of the 1930's turned the attention of in-
dustrial workers from a search for opportunity to a quest for
security. In the face of widespread unemployment, brought about.
by curtailed production and intensified by technological changes,
employees in the mass-production industries desired above all
job protection. Consequently, the leaders of the new unions
pressed for the acceptance of seniority rules as a means of demon-
strating to the workers that organization would provide job pro-
tection and security of employment. The appeal was well timed,
for many employers in the manufacturing industries that were
? The analysis of seniority set forth in this article is based largely on personal in-
terviews with employers and labor officials. These interviews were made by the
writer in 1939 and 1940 while in the employ of the Industrial Relations Section of
Princeton University. A detailed compilation of the material collected is to be pub-
lished by that organization in the near future.
8r
This content downloaded from
137.158.158.62 on Wed, 09 Feb 2022 18:41:36 UTC
AI use subject to https://about jstor.org/terms
</t>
  </si>
  <si>
    <t>Seniority In Mass-Production
Industries
Frederick H. Harbison
University Of Chicago
[Eniority Is Preference In Available Employment Oppor-
Tunities Based Upon Length Of Service. Seniority Systems
Grew Up On The Railroads Over Fifty Years Ago In An Atmos-
Phere Of Precarious Tenure Of Employment Marked By Various
Forms Of Favoritism, Nepotism, And Job-Selling. As Long As The Car-
Riers Were Free To Make Layoffs And Promotions According To Merit
Or Ability, They Thereby Retained The Power To "Play Favorites"
And To Discriminate Against Union Members. Consequently, The
Railroad Unions Sought To Limit Discretionary Control By The Car-
Riers By Forcing Them To Make Layoffs And Promotions In Accord-
Ance With A Clear-Cut And Definite Formula Based On Length Of
Service. By Thus Limiting Management'S Power To Differentiate
Between Employees On The Grounds Of Merit The Unions Were In A
Stronger Position To Control Employment Policies. The Desire For
Protection Of Older Workers, As Such, Appears To Have Been Second-
Ary.
"The Depression Years Of The 1930'S Turned The Attention Of In-
Dustrial Workers From A Search For Opportunity To A Quest For
Security. In The Face Of Widespread Unemployment, Brought About.
By Curtailed Production And Intensified By Technological Changes,
Employees In The Mass-Production Industries Desired Above All
Job Protection. Consequently, The Leaders Of The New Unions
Pressed For The Acceptance Of Seniority Rules As A Means Of Demon-
Strating To The Workers That Organization Would Provide Job Pro-
Tection And Security Of Employment. The Appeal Was Well Timed,
For Many Employers In The Manufacturing Industries That Were
? The Analysis Of Seniority Set Forth In This Article Is Based Largely On Personal In-
Terviews With Employers And Labor Officials. These Interviews Were Made By The
Writer In 1939 And 1940 While In The Employ Of The Industrial Relations Section Of
Princeton University. A Detailed Compilation Of The Material Collected Is To Be Pub-
Lished By That Organization In The Near Future.
8R
This Content Downloaded From
137.158.158.62 On Wed, 09 Feb 2022 18:41:36 Utc
Ai Use Subject To Https://About Jstor.Org/Terms</t>
  </si>
  <si>
    <t>University Of Chicago</t>
  </si>
  <si>
    <t>['Allan G. Gruchy']</t>
  </si>
  <si>
    <t>1824210</t>
  </si>
  <si>
    <t>https://www.jstor.org/stable/1824210</t>
  </si>
  <si>
    <t xml:space="preserve">JOHN R. COMMONS' CONCEPT OF TWENTIETH-
CENTURY ECONOMICS
ALLAN G. GRUCHY
University of Maryland.
I. COMMONS' VIEWS ON THE NATURE OF ECONOMIC SCIENCE
IHE development of institutional economic thought in
the United States has proceeded to a point where foreign
Observers are now coming to regard institutionalism as
one of the most vigorous trends in this country's recent economic
thinking. Writing in 1937, Lionel Robbins tells us in his An Essay
on the Nature and Significance of Economic Science that "in recent
years, if they [the institutionalists] have not secured the upper
hand altogether, they have certainly had a wide area of power in
America." Many outstanding American economists have ac-
knowledged a debt to the stream of institutional economic
thought, which was originated in this country by Thorstein Veb-
len in the closing decade of the nineteenth century. Those who
have been either in or very close to the stream of institutionalism
include such economists as W. C. Mitchell, J. R. Commons, J. M.
Clark, W. H. Hamilton, G. C. Means, M. Ezckicl, I. Lubin, R. G.
"Tugwell, and many others. Among those economists who have
been generally classed as exponents of institutional thought,
John R. Commons is the only one who has written extensively on
the nature and scope of institutional economics. The other econo-
mists, who, in contrast with Commons, have been influenced by
Veblenian economics, have made scattered references in their
essays and treatises to the methodology and scope of institution-
alism, but none of them has devoted any extended discussion to
the scientific basis of the new trend in American economic thought.
In a recent article entitled "Twentieth Century Economics" John
R. Commons once more presents a discussion of the basic general-
? Commons opens his article with the statement that "economics is a department.
of Social Philosophy" (see Journal of Social Philosopkty, V [1930], 29).
823
</t>
  </si>
  <si>
    <t>John R. Commons' Concept Of Twentieth-
Century Economics
Allan G. Gruchy
University Of Maryland.
I. Commons' Views On The Nature Of Economic Science
Ihe Development Of Institutional Economic Thought In
The United States Has Proceeded To A Point Where Foreign
Observers Are Now Coming To Regard Institutionalism As
One Of The Most Vigorous Trends In This Country'S Recent Economic
Thinking. Writing In 1937, Lionel Robbins Tells Us In His An Essay
On The Nature And Significance Of Economic Science That "In Recent
Years, If They [The Institutionalists] Have Not Secured The Upper
Hand Altogether, They Have Certainly Had A Wide Area Of Power In
America." Many Outstanding American Economists Have Ac-
Knowledged A Debt To The Stream Of Institutional Economic
Thought, Which Was Originated In This Country By Thorstein Veb-
Len In The Closing Decade Of The Nineteenth Century. Those Who
Have Been Either In Or Very Close To The Stream Of Institutionalism
Include Such Economists As W. C. Mitchell, J. R. Commons, J. M.
Clark, W. H. Hamilton, G. C. Means, M. Ezckicl, I. Lubin, R. G.
"Tugwell, And Many Others. Among Those Economists Who Have
Been Generally Classed As Exponents Of Institutional Thought,
John R. Commons Is The Only One Who Has Written Extensively On
The Nature And Scope Of Institutional Economics. The Other Econo-
Mists, Who, In Contrast With Commons, Have Been Influenced By
Veblenian Economics, Have Made Scattered References In Their
Essays And Treatises To The Methodology And Scope Of Institution-
Alism, But None Of Them Has Devoted Any Extended Discussion To
The Scientific Basis Of The New Trend In American Economic Thought.
In A Recent Article Entitled "Twentieth Century Economics" John
R. Commons Once More Presents A Discussion Of The Basic General-
? Commons Opens His Article With The Statement That "Economics Is A Department.
Of Social Philosophy" (See Journal Of Social Philosopkty, V [1930], 29).
823</t>
  </si>
  <si>
    <t>University Of Maryland</t>
  </si>
  <si>
    <t>['Kathryn H. Wylie', ' Mordecai Ezekiel']</t>
  </si>
  <si>
    <t>1824209</t>
  </si>
  <si>
    <t>https://www.jstor.org/stable/1824209</t>
  </si>
  <si>
    <t xml:space="preserve">THE JOURNAL OF
POLITICAL ECONOMY
Volume XLVIII DECEMBER 1940 Number 6
THE COST CURVE FOR STEEL PRODUCTION
KATHRYN H. WYLIE AND MORDECAI EZEKIEL
U.S. Department of Agriculture
E relation between volume of output and cost of opera-
tion is vital for many questions of industrial and eco-
nomic policy. A great deal of economic theory turns on
the difference between increasing and decreasing costs. Propos-
als for economic reform have been based on assumptions of de-
creasing cost per unit with increasing output and on ways by
which the high efficiency at full operation might be reached? Yet
concrete measurements of the relation between output and cost,
either for an industry as a whole or for major concerns in the
industry, have been few or unsatisfactory. Studies of cost of pro-
duction, either for purposes of wartime price-fixing? or for the
administration of tarifí acts,^ have given at least a partial pic-
? E.g. see John D. Black and Albert G. Black, Production Organisation (New
York: Henry Holt &amp; Co., 1929), pp. 133-37; John D. Black, Introduction to Pro-
duction Economics (New York: Henry Holt &amp; Co., 1926), p. 314.
? Cf. Mordecai Ezekiel, $2500 a Year (New York: Harcourt, Brace &amp; Co., 1936)
and Jobs for All (New York: Alfred A. Knopf, Inc., 1939); E. G. Nourse and Horace
B. Drury, Industrial Price Policies and Economic Progress (Washington: Brookings
Institution, 1938).
2 Paul Willard Garrett, Gouernment Control over Prices, "War Industries Board
Price Bull. 3" (Washington: Government Printing Office, 1929), pp. 309-414-
^ "Sugar," U.S. Tariff Commission Report (2d ser.; Washington: Government
Printing Office [1934]), No. 73, pp. 198-215; "Copper," No. 20, p. 41; "Annual
Report, 1929," pp. 17-23; John D. Black, H. R. Tolley, and Mordecai Ezekiel,
777
This content downloaded from
137.158.158.62 on Wed, 09 Feb 2022 18:40:40 UTC
AI use subject to https://about jstor.org/terms
</t>
  </si>
  <si>
    <t>The Journal Of
Political Economy
Volume Xlviii December 1940 Number 6
The Cost Curve For Steel Production
Kathryn H. Wylie And Mordecai Ezekiel
U.S. Department Of Agriculture
E Relation Between Volume Of Output And Cost Of Opera-
Tion Is Vital For Many Questions Of Industrial And Eco-
Nomic Policy. A Great Deal Of Economic Theory Turns On
The Difference Between Increasing And Decreasing Costs. Propos-
Als For Economic Reform Have Been Based On Assumptions Of De-
Creasing Cost Per Unit With Increasing Output And On Ways By
Which The High Efficiency At Full Operation Might Be Reached? Yet
Concrete Measurements Of The Relation Between Output And Cost,
Either For An Industry As A Whole Or For Major Concerns In The
Industry, Have Been Few Or Unsatisfactory. Studies Of Cost Of Pro-
Duction, Either For Purposes Of Wartime Price-Fixing? Or For The
Administration Of Tarifí Acts,^ Have Given At Least A Partial Pic-
? E.G. See John D. Black And Albert G. Black, Production Organisation (New
York: Henry Holt &amp; Co., 1929), Pp. 133-37; John D. Black, Introduction To Pro-
Duction Economics (New York: Henry Holt &amp; Co., 1926), P. 314.
? Cf. Mordecai Ezekiel, $2500 A Year (New York: Harcourt, Brace &amp; Co., 1936)
And Jobs For All (New York: Alfred A. Knopf, Inc., 1939); E. G. Nourse And Horace
B. Drury, Industrial Price Policies And Economic Progress (Washington: Brookings
Institution, 1938).
2 Paul Willard Garrett, Gouernment Control Over Prices, "War Industries Board
Price Bull. 3" (Washington: Government Printing Office, 1929), Pp. 309-414-
^ "Sugar," U.S. Tariff Commission Report (2D Ser.; Washington: Government
Printing Office [1934]), No. 73, Pp. 198-215; "Copper," No. 20, P. 41; "Annual
Report, 1929," Pp. 17-23; John D. Black, H. R. Tolley, And Mordecai Ezekiel,
777
This Content Downloaded From
137.158.158.62 On Wed, 09 Feb 2022 18:40:40 Utc
Ai Use Subject To Https://About Jstor.Org/Terms</t>
  </si>
  <si>
    <t>US Department Of Agriculture</t>
  </si>
  <si>
    <t>1825511</t>
  </si>
  <si>
    <t>https://www.jstor.org/stable/1825511</t>
  </si>
  <si>
    <t>['ADAM SMITH\'S EMPIRICISM AND THE LAW\nOF NATURE. II?\n\nHENRY J. BIITERMANN\nOhio State University\n\nIV. ADAM SMITH\'S NATURALISM\n\nDAM SMITH, like other writers of his time and of the pres-\nent, freely used the terms nature" and "naturally" with-\nout indicating the precise significance to be attached to\n\nthem. Two of the many related senses in which the word "nature"\nwas used in the eighteenth century are important for the present\npurpose. Sometimes the word referred to the totality of phenomena.\nor some particular aspect thereof, the natura naturata of the later\nscholastics. At other times it implied the "action of Providence,"\n"the principle of all things," or the activity of God as natura natu-\nrans"? Similarly, a law of nature" might be a statement of ob-\nserved regularities of phenomena, e.g., the Newtonian laws of mo-\ntion. Since such regularities of the physical world were regarded as\nthe result of divine ordinance, or of "Nature" in the second sense,\nthe implication of uniformity and permanence was readily trans-\nferred to ethical laws, which God imposes upon all men and which\nthey may discover by the light of their reason.""^ This double use\nof the term "natural law" was not peculiar to eighteenth-century\nwriters. It had had a long intellectual history going back to the\nancients, but in the eighteenth century the triumphs of experi-\nmental science added to the prestige of the rationalistic natural\nlaws in the moral sphere, though the methodological procedures\ninvolved were fundamentally opposed."\'*\n\n?? Part I of this article was published in the August issue.\n\n115 The great. Encyclopédie ((Neufchátel, 1765], XI, 4o, s.v. ""Nature") gives six\ncommon meanings, which could easily be subdivided further.\n\n71« Ibid., p. 46, s.7. "naturelle, loi." The Encyclopédie distinguishes between lois\nde la nature in the physical sense (p. 41) and loi naturelle (or droit naturel) in the pre-\nscriptive sense. This distinction was not universally made, at least in English.\n\n115 Cf. pp. 487-88, and 497-502 in Part I of this article.\n\n703\n', 'This content downloaded from.\n137.158.158.62 on Wed, 09 Feb 2022 18:55:16 UTC.\nAI use subject to https://about jstor.org/terms\n']</t>
  </si>
  <si>
    <t>Adam Smith'S Empiricism And The Law
Of Nature. Ii?
Henry J. Biitermann
Ohio State University
Iv. Adam Smith'S Naturalism
Dam Smith, Like Other Writers Of His Time And Of The Pres-
Ent, Freely Used The Terms Nature" And "Naturally" With-
Out Indicating The Precise Significance To Be Attached To
Them. Two Of The Many Related Senses In Which The Word "Nature"
Was Used In The Eighteenth Century Are Important For The Present
Purpose. Sometimes The Word Referred To The Totality Of Phenomena.
Or Some Particular Aspect Thereof, The Natura Naturata Of The Later
Scholastics. At Other Times It Implied The "Action Of Providence,"
"The Principle Of All Things," Or The Activity Of God As Natura Natu-
Rans"? Similarly, A Law Of Nature" Might Be A Statement Of Ob-
Served Regularities Of Phenomena, E.G., The Newtonian Laws Of Mo-
Tion. Since Such Regularities Of The Physical World Were Regarded As
The Result Of Divine Ordinance, Or Of "Nature" In The Second Sense,
The Implication Of Uniformity And Permanence Was Readily Trans-
Ferred To Ethical Laws, Which God Imposes Upon All Men And Which
They May Discover By The Light Of Their Reason.""^ This Double Use
Of The Term "Natural Law" Was Not Peculiar To Eighteenth-Century
Writers. It Had Had A Long Intellectual History Going Back To The
Ancients, But In The Eighteenth Century The Triumphs Of Experi-
Mental Science Added To The Prestige Of The Rationalistic Natural
Laws In The Moral Sphere, Though The Methodological Procedures
Involved Were Fundamentally Opposed."'*
?? Part I Of This Article Was Published In The August Issue.
115 The Great. Encyclopédie ((Neufchátel, 1765], Xi, 4O, S.V. ""Nature") Gives Six
Common Meanings, Which Could Easily Be Subdivided Further.
71« Ibid., P. 46, S.7. "Naturelle, Loi." The Encyclopédie Distinguishes Between Lois
De La Nature In The Physical Sense (P. 41) And Loi Naturelle (Or Droit Naturel) In The Pre-
Scriptive Sense. This Distinction Was Not Universally Made, At Least In English.
115 Cf. Pp. 487-88, And 497-502 In Part I Of This Article.
703
 This Content Downloaded From.
137.158.158.62 On Wed, 09 Feb 2022 18:55:16 Utc.
Ai Use Subject To Https://About Jstor.Org/Terms</t>
  </si>
  <si>
    <t>['T. W. Schultz']</t>
  </si>
  <si>
    <t>1825590</t>
  </si>
  <si>
    <t>https://www.jstor.org/stable/1825590</t>
  </si>
  <si>
    <t xml:space="preserve">THE JOURNAL OF
POLITICAL ECONOMY
Volume XLVIII JUNE 1940 Number 5
CAPITAL RATIONING, UNCERTAINTY, AND
ARM-TENANCY REFORM"
T. W. SCHULTZ
Iowa State College
IARM-TENANCY reform, like most reform movements, is
motivated by ends which are more ultimate in nature than
the attainment of the optimum rewards of economy. All
too often farm tenancy is looked upon as being primarily a prob-
lem in economics. It is not such. To view it so is to miss most of
its basic features. In order to get at that part of the tenancy
problem which falls within the scope of economic analysis, it is
necessary to separate the goals which lie back of the movement
to bring about less farm tenancy from the probable economic
effects of public action designed to attain such goals. It should
be plain that it does not fall within the province of the economist
to determine the appropriate goals? The family farm is such a
goal. In this country, except for the South and parts of the Far
* Reprints of this paper are filed as "Journal Paper J-733" of the Iowa Agricul-
tural Experiment Station at Ames, Iowa.
? See especially G. Haberler, The Theory of International Trade (New Vork,
1936), chap. xiii; Talcott Parsons, Some Reflections on the Nature and Signifi-
cance of Economics," Quarterly Journal of Economics, XLVIII (1934), 511-45;
and Knut Wicksell, Lectures on. Political Economy, Vol. Y: General Theory (New
York, 1934), Introd., pp. 1-12.
3 This particular goal appears to be desired both by an extreme totalitarian
state (witness Germany with its program to establish and keep farms for certain
families) and by a democratic country like the United States.
309
This content downloaded from.
137.158.158.62 on Wed, 09 Feb 2022 19:16:26 UTC
AI use subject to https://about jstor.org/terms
</t>
  </si>
  <si>
    <t>The Journal Of
Political Economy
Volume Xlviii June 1940 Number 5
Capital Rationing, Uncertainty, And
Arm-Tenancy Reform"
T. W. Schultz
Iowa State College
Iarm-Tenancy Reform, Like Most Reform Movements, Is
Motivated By Ends Which Are More Ultimate In Nature Than
The Attainment Of The Optimum Rewards Of Economy. All
Too Often Farm Tenancy Is Looked Upon As Being Primarily A Prob-
Lem In Economics. It Is Not Such. To View It So Is To Miss Most Of
Its Basic Features. In Order To Get At That Part Of The Tenancy
Problem Which Falls Within The Scope Of Economic Analysis, It Is
Necessary To Separate The Goals Which Lie Back Of The Movement
To Bring About Less Farm Tenancy From The Probable Economic
Effects Of Public Action Designed To Attain Such Goals. It Should
Be Plain That It Does Not Fall Within The Province Of The Economist
To Determine The Appropriate Goals? The Family Farm Is Such A
Goal. In This Country, Except For The South And Parts Of The Far
* Reprints Of This Paper Are Filed As "Journal Paper J-733" Of The Iowa Agricul-
Tural Experiment Station At Ames, Iowa.
? See Especially G. Haberler, The Theory Of International Trade (New Vork,
1936), Chap. Xiii; Talcott Parsons, Some Reflections On The Nature And Signifi-
Cance Of Economics," Quarterly Journal Of Economics, Xlviii (1934), 511-45;
And Knut Wicksell, Lectures On. Political Economy, Vol. Y: General Theory (New
York, 1934), Introd., Pp. 1-12.
3 This Particular Goal Appears To Be Desired Both By An Extreme Totalitarian
State (Witness Germany With Its Program To Establish And Keep Farms For Certain
Families) And By A Democratic Country Like The United States.
309
This Content Downloaded From.
137.158.158.62 On Wed, 09 Feb 2022 19:16:26 Utc
Ai Use Subject To Https://About Jstor.Org/Terms</t>
  </si>
  <si>
    <t>['Frank Traver De Vyver']</t>
  </si>
  <si>
    <t>1825912</t>
  </si>
  <si>
    <t>https://www.jstor.org/stable/1825912</t>
  </si>
  <si>
    <t xml:space="preserve">AFTER THE SHUTDOWN
AN ANALYSIS OF THE JOB-HUNTING EXPERIENCE OF A
GROUP OF DURHAM HOSIERY WORKERS
FRANK TRAVER DE VYVER
Duke University
HE principle of unemployment insurance has been incorporated
into law and has received the approval of the United States Su-
preme Court. Now that the political opposition has been routed
and the constitutional hurdle surmounted, it is possible to point out
defects in the legislation without furnishing ammunition to an opposi-
tion hostile to the very principle of unemployment compensation. One
possible failing in the current laws is the brevity of the period during
which benefits are paid. The law would not have been adequate for
most of the Durham hosiery workers here studied. While no general
conclusions can be drawn from the experience of these Durham work-
ers,' the results of the investigation might well be added to data gath-
ered elsewhere in order to ascertain how long a time is likely to elapse
between technological unemployment and absorption into a new posi-
tion. Such information is essential if the law is to be further amended
to cover the actual facts of unemployment.
More recently opponents of the wage-and-hour legislation have ex-
pressed alarm over the difficulties involved in the reabsorption of work-
* The Durham workers were unemployed when the general index of business
activity was moving upward. This was true with the exception of the drop in the
fall of 1937. Since Durham is a center for cotton, knitting, and tobacco industries,
unemployed workers would, presumably, find jobs more easily in such local in-
dustries than in similar plants in other parts of the state. Using 1923-25 as the
base period, the Statistical Abstract offers indexes of employment and pay rolls in
various industries. For the textile industry as a whole, these figures show a slight
decrease both in employment and in pay rolls between January and June of 1936,
then a slowly rising figure until the April-June quarter of 1937, when a slight drop
was registered. The tobacco industry showed an increase in employment and pay
rolls throughout 1936 with a slight falling-off during the first quarter of 1937. Knit
goods and cotton textiles, both considered branches of the textile industry, showed
considerable gain in 1936 over r93s. The Durham hosiery workers, therefore,
became unemployed during a period when Durham's other industries were experi-
encing a general increase both in employment and in total wages paid. It is probable,
therefore, that the picture here presented is less drastic than a composite study of
many shutdowns would be.
105
</t>
  </si>
  <si>
    <t>After The Shutdown
An Analysis Of The Job-Hunting Experience Of A
Group Of Durham Hosiery Workers
Frank Traver De Vyver
Duke University
He Principle Of Unemployment Insurance Has Been Incorporated
Into Law And Has Received The Approval Of The United States Su-
Preme Court. Now That The Political Opposition Has Been Routed
And The Constitutional Hurdle Surmounted, It Is Possible To Point Out
Defects In The Legislation Without Furnishing Ammunition To An Opposi-
Tion Hostile To The Very Principle Of Unemployment Compensation. One
Possible Failing In The Current Laws Is The Brevity Of The Period During
Which Benefits Are Paid. The Law Would Not Have Been Adequate For
Most Of The Durham Hosiery Workers Here Studied. While No General
Conclusions Can Be Drawn From The Experience Of These Durham Work-
Ers,' The Results Of The Investigation Might Well Be Added To Data Gath-
Ered Elsewhere In Order To Ascertain How Long A Time Is Likely To Elapse
Between Technological Unemployment And Absorption Into A New Posi-
Tion. Such Information Is Essential If The Law Is To Be Further Amended
To Cover The Actual Facts Of Unemployment.
More Recently Opponents Of The Wage-And-Hour Legislation Have Ex-
Pressed Alarm Over The Difficulties Involved In The Reabsorption Of Work-
* The Durham Workers Were Unemployed When The General Index Of Business
Activity Was Moving Upward. This Was True With The Exception Of The Drop In The
Fall Of 1937. Since Durham Is A Center For Cotton, Knitting, And Tobacco Industries,
Unemployed Workers Would, Presumably, Find Jobs More Easily In Such Local In-
Dustries Than In Similar Plants In Other Parts Of The State. Using 1923-25 As The
Base Period, The Statistical Abstract Offers Indexes Of Employment And Pay Rolls In
Various Industries. For The Textile Industry As A Whole, These Figures Show A Slight
Decrease Both In Employment And In Pay Rolls Between January And June Of 1936,
Then A Slowly Rising Figure Until The April-June Quarter Of 1937, When A Slight Drop
Was Registered. The Tobacco Industry Showed An Increase In Employment And Pay
Rolls Throughout 1936 With A Slight Falling-Off During The First Quarter Of 1937. Knit
Goods And Cotton Textiles, Both Considered Branches Of The Textile Industry, Showed
Considerable Gain In 1936 Over R93S. The Durham Hosiery Workers, Therefore,
Became Unemployed During A Period When Durham'S Other Industries Were Experi-
Encing A General Increase Both In Employment And In Total Wages Paid. It Is Probable,
Therefore, That The Picture Here Presented Is Less Drastic Than A Composite Study Of
Many Shutdowns Would Be.
105</t>
  </si>
  <si>
    <t>Duke University</t>
  </si>
  <si>
    <t>['E. M. Bernstein']</t>
  </si>
  <si>
    <t>1825592</t>
  </si>
  <si>
    <t>https://www.jstor.org/stable/1825592</t>
  </si>
  <si>
    <t xml:space="preserve">EXCHANGE RATES UNDER THE GOLD STANDARD
E. M. BERNSTEIN
University of North Carolina
I
IHE exposition of the theory of exchange rates under the
gold standard has been simplified by most writers by the
device of assuming that there are only two countries, both
on the gold standard, engaged in international trade. Thus, Mar-
shall, in discussing the *elimits of variation of the exchanges be-
tween countries whose currencies are based on gold," illustrated
the effect of the gold standard on exchange rates by considering
"the workings of the exchange between two neighbouring coun-
tries, France and Belgium," and by supposing **them to trade only
with one another." Similarly, Professor Taussig assumes that
only two countries, England and the United States, are engaged
in international trade and that the only transactions leading to
the use of bills of exchange are those by which goods are sold.
Under these assumptions, all that can be said of exchange rates
is that the gold standard sets limits to their variation. Neverthe-
less, many writers have mistakenly concluded that, when the
balance of payments is even, the rate of exchange will be at par.*
"Thus, Marshall wrote: '"'If then the claims for immediate pay-
ment held in Belgium on France, on account of goods sold, money
borrowed, remittances due, etc., were equal to the total claims
held in France against Belgium; then those who had claims to
sell on Belgium would just balance those who needed to buy
claims. .... Exchanges would be at far."* And Professor Taus-
* Alfred Marshall, Money, Credit, and Commerce (London, 1923), p. 144-
? F. W. Taussig, Principles of Economics (ath ed.; New Vork, 1939), I, 439-40.
? Viner notes that "Ricardo, J. S. Mill, Bastable, Marshall, Taussig, have all,
at one time or another, made the same error" (Jacob Viner, Studies in tlie Theory of.
International Trade [New York, 1937], p. 379 n-).
1 Op. cit., p. 144.
345
This content downloaded from.
137.158.158.62 on Wed, 09 Feb 2022 19:17:16 UTC
AI use subject to https://about jstor.org/terms
</t>
  </si>
  <si>
    <t>Exchange Rates Under The Gold Standard
E. M. Bernstein
University Of North Carolina
I
Ihe Exposition Of The Theory Of Exchange Rates Under The
Gold Standard Has Been Simplified By Most Writers By The
Device Of Assuming That There Are Only Two Countries, Both
On The Gold Standard, Engaged In International Trade. Thus, Mar-
Shall, In Discussing The *Elimits Of Variation Of The Exchanges Be-
Tween Countries Whose Currencies Are Based On Gold," Illustrated
The Effect Of The Gold Standard On Exchange Rates By Considering
"The Workings Of The Exchange Between Two Neighbouring Coun-
Tries, France And Belgium," And By Supposing **Them To Trade Only
With One Another." Similarly, Professor Taussig Assumes That
Only Two Countries, England And The United States, Are Engaged
In International Trade And That The Only Transactions Leading To
The Use Of Bills Of Exchange Are Those By Which Goods Are Sold.
Under These Assumptions, All That Can Be Said Of Exchange Rates
Is That The Gold Standard Sets Limits To Their Variation. Neverthe-
Less, Many Writers Have Mistakenly Concluded That, When The
Balance Of Payments Is Even, The Rate Of Exchange Will Be At Par.*
"Thus, Marshall Wrote: '"'If Then The Claims For Immediate Pay-
Ment Held In Belgium On France, On Account Of Goods Sold, Money
Borrowed, Remittances Due, Etc., Were Equal To The Total Claims
Held In France Against Belgium; Then Those Who Had Claims To
Sell On Belgium Would Just Balance Those Who Needed To Buy
Claims. .... Exchanges Would Be At Far."* And Professor Taus-
* Alfred Marshall, Money, Credit, And Commerce (London, 1923), P. 144-
? F. W. Taussig, Principles Of Economics (Ath Ed.; New Vork, 1939), I, 439-40.
? Viner Notes That "Ricardo, J. S. Mill, Bastable, Marshall, Taussig, Have All,
At One Time Or Another, Made The Same Error" (Jacob Viner, Studies In Tlie Theory Of.
International Trade [New York, 1937], P. 379 N-).
1 Op. Cit., P. 144.
345
This Content Downloaded From.
137.158.158.62 On Wed, 09 Feb 2022 19:17:16 Utc
Ai Use Subject To Https://About Jstor.Org/Terms</t>
  </si>
  <si>
    <t>University Of North Carolina</t>
  </si>
  <si>
    <t>['Edward C. Simmons']</t>
  </si>
  <si>
    <t>1825591</t>
  </si>
  <si>
    <t>https://www.jstor.org/stable/1825591</t>
  </si>
  <si>
    <t xml:space="preserve">TREASURY DEPOSITS AND EXCESS RESERVES
EDWARD C. SIMMONS
University of Michigan
I. TREASURY DEPOSITS! AND THE MONEY-MARKET STRUCTURE
HORTLY aíter the organization of the Federal Reserve
System the Federal Reserve banks assumed the role of
banker for the government in conformity with generally
accepted ideas of the proper functions of central banks. Few per-
sons appear to realize that the relationship thus established pro-
vides the monetary authorities with a powerful weapon of mone-
tary control. It is quite obvious, however, that because the cen-
tral banks hold both Treasury deposits and member-bank reserve
deposits, a change in the former will tend to produce an exactly
inverse change in the latter, provided of course that other things
remain equal. By varying the size of the balance which it carries
with the Federal Reserve banks, the Treasury can effectively con-
trol the reserve position of the member banks. Moreover, the
various monetary operations of the Treasury make their effects
felt via Treasury deposits. For example, additions to the gold
stock normally produce additions to member-bank reserves, but
under present conditions the new reserves appear as the result of
a reduction in Treasury deposits, and the Treasury subsequently
restores its balance to the former level by depositing newly issued
gold certificates in the Reserve banks. In recent years move-
ments of Treasury deposits have been an important short-run
factor in the money market. There is some evidence that some of
these movements have been deliberately induced in order to con-
trol the volume of member-bank reserves. In the following sec-
tions of this paper an attempt will be made to trace the effects of
major movements of Treasury deposits and to analyze the use-
fulness of deliberate control of this factor as an instrument of
monetary management.
? Wherever in this paper *"Treasury deposits" are referred to without qualifica-
tion, Treasury deposits with the Federal Reserve banks are to be understood.
325
This content downloaded from.
137.158.158.62 on Wed, 09 Feb 2022 19:16:50 UTC
AI use subject to https://about jstor.org/terms
</t>
  </si>
  <si>
    <t>Treasury Deposits And Excess Reserves
Edward C. Simmons
University Of Michigan
I. Treasury Deposits! And The Money-Market Structure
Hortly Aíter The Organization Of The Federal Reserve
System The Federal Reserve Banks Assumed The Role Of
Banker For The Government In Conformity With Generally
Accepted Ideas Of The Proper Functions Of Central Banks. Few Per-
Sons Appear To Realize That The Relationship Thus Established Pro-
Vides The Monetary Authorities With A Powerful Weapon Of Mone-
Tary Control. It Is Quite Obvious, However, That Because The Cen-
Tral Banks Hold Both Treasury Deposits And Member-Bank Reserve
Deposits, A Change In The Former Will Tend To Produce An Exactly
Inverse Change In The Latter, Provided Of Course That Other Things
Remain Equal. By Varying The Size Of The Balance Which It Carries
With The Federal Reserve Banks, The Treasury Can Effectively Con-
Trol The Reserve Position Of The Member Banks. Moreover, The
Various Monetary Operations Of The Treasury Make Their Effects
Felt Via Treasury Deposits. For Example, Additions To The Gold
Stock Normally Produce Additions To Member-Bank Reserves, But
Under Present Conditions The New Reserves Appear As The Result Of
A Reduction In Treasury Deposits, And The Treasury Subsequently
Restores Its Balance To The Former Level By Depositing Newly Issued
Gold Certificates In The Reserve Banks. In Recent Years Move-
Ments Of Treasury Deposits Have Been An Important Short-Run
Factor In The Money Market. There Is Some Evidence That Some Of
These Movements Have Been Deliberately Induced In Order To Con-
Trol The Volume Of Member-Bank Reserves. In The Following Sec-
Tions Of This Paper An Attempt Will Be Made To Trace The Effects Of
Major Movements Of Treasury Deposits And To Analyze The Use-
Fulness Of Deliberate Control Of This Factor As An Instrument Of
Monetary Management.
? Wherever In This Paper *"Treasury Deposits" Are Referred To Without Qualifica-
Tion, Treasury Deposits With The Federal Reserve Banks Are To Be Understood.
325
This Content Downloaded From.
137.158.158.62 On Wed, 09 Feb 2022 19:16:50 Utc
Ai Use Subject To Https://About Jstor.Org/Terms</t>
  </si>
  <si>
    <t>University Of Michigan</t>
  </si>
  <si>
    <t>['Otto Weinberger']</t>
  </si>
  <si>
    <t>1825911</t>
  </si>
  <si>
    <t>https://www.jstor.org/stable/1825911</t>
  </si>
  <si>
    <t xml:space="preserve">THE IMPORTANCE OF FRANCESCO FERRARA IN
THE HISTORY OF ECONOMIC THOUGHT
OTTO WEINBERGER
Vienna
I
E Italians boast that they were the true founders of
political economy and that they were the first to expound
original thoughts on the doctrines of value, money,
population, and international trade. It will be sufficient, indeed,
to recall the names of such scientists as Antonio Serra, Ferdinando
Galiani, Antonio Genovesi, Giovanni Maria Ortes, Pietro Verri,
and Cesare Beccaria—few but splendid names. In their works we
find already discussed the problems that now, after diffusion by
the French Physiocrats and the English classical economists,
form the traditional "stock" of doctrines of the science of political
economy.' As it is not possible to weigh this claim fully in the
limits of the present article, it may be permitted to quote only
* Cf. also August Oncken, Geschichte der Nationalükonomic (Leipzig, 1902), pp-
236-44. Oncken points out also the importance of Giovanni Battista Vico for the
history of social science. The pretensions of the Italians to primacy in economic
science are defended by M. Pantaleoni (Giornale degli economisti [serie quarta, anno
XXXIX] LXIX [r924] 2, n. 1) and combated by Eugen Dühring in Kri-
tische Geschichte der Nationalókonomie und des Sozialismus (4th ed.; Leipzig, 1900),
p. 40. Dühring's critical observations, however, must be estimated with great
caution. In England, Edwin Cannan (4 Review of Economic Theory [1929], pp- 4o,
42, 163-64) speaks of the importance—for the development of economic science
generally and of the doctrine of value in particular—of the same Pietro Verri named
in the text above.
*See my book, Die Grensnulzenschule (Halberstadt, 1926), where I have at-
tempted to search out the origins of the subjective theory of value in the older
Ttalian literature. A. von Schwarzkopf, in Beitráge zur Geschichte der nationalikono-
mischen Studien in Italien im 17. und 18. Jahrkundert (Strassburg, 1872), speaks of
Galiani as an opponent of interest-rate restrictions (pp. 23-24) and of the mercan-
tile system (p. 21), discusses his theory of foreign exchange, and points out. that
Verri had pleaded for the abolition of trade restrictions (p. 37) and that Ortes was
a precursor of Malthus (p. 63). See also p. 74, on Genovesi as a defender of free
trade in corn. Schwarzkopf also raises the question whether Adam Smith, whose
9r
</t>
  </si>
  <si>
    <t>The Importance Of Francesco Ferrara In
The History Of Economic Thought
Otto Weinberger
Vienna
I
E Italians Boast That They Were The True Founders Of
Political Economy And That They Were The First To Expound
Original Thoughts On The Doctrines Of Value, Money,
Population, And International Trade. It Will Be Sufficient, Indeed,
To Recall The Names Of Such Scientists As Antonio Serra, Ferdinando
Galiani, Antonio Genovesi, Giovanni Maria Ortes, Pietro Verri,
And Cesare Beccaria—Few But Splendid Names. In Their Works We
Find Already Discussed The Problems That Now, After Diffusion By
The French Physiocrats And The English Classical Economists,
Form The Traditional "Stock" Of Doctrines Of The Science Of Political
Economy.' As It Is Not Possible To Weigh This Claim Fully In The
Limits Of The Present Article, It May Be Permitted To Quote Only
* Cf. Also August Oncken, Geschichte Der Nationalükonomic (Leipzig, 1902), Pp-
236-44. Oncken Points Out Also The Importance Of Giovanni Battista Vico For The
History Of Social Science. The Pretensions Of The Italians To Primacy In Economic
Science Are Defended By M. Pantaleoni (Giornale Degli Economisti [Serie Quarta, Anno
Xxxix] Lxix [R924] 2, N. 1) And Combated By Eugen Dühring In Kri-
Tische Geschichte Der Nationalókonomie Und Des Sozialismus (4Th Ed.; Leipzig, 1900),
P. 40. Dühring'S Critical Observations, However, Must Be Estimated With Great
Caution. In England, Edwin Cannan (4 Review Of Economic Theory [1929], Pp- 4O,
42, 163-64) Speaks Of The Importance—For The Development Of Economic Science
Generally And Of The Doctrine Of Value In Particular—Of The Same Pietro Verri Named
In The Text Above.
*See My Book, Die Grensnulzenschule (Halberstadt, 1926), Where I Have At-
Tempted To Search Out The Origins Of The Subjective Theory Of Value In The Older
Ttalian Literature. A. Von Schwarzkopf, In Beitráge Zur Geschichte Der Nationalikono-
Mischen Studien In Italien Im 17. Und 18. Jahrkundert (Strassburg, 1872), Speaks Of
Galiani As An Opponent Of Interest-Rate Restrictions (Pp. 23-24) And Of The Mercan-
Tile System (P. 21), Discusses His Theory Of Foreign Exchange, And Points Out. That
Verri Had Pleaded For The Abolition Of Trade Restrictions (P. 37) And That Ortes Was
A Precursor Of Malthus (P. 63). See Also P. 74, On Genovesi As A Defender Of Free
Trade In Corn. Schwarzkopf Also Raises The Question Whether Adam Smith, Whose
9R</t>
  </si>
  <si>
    <t>Vienna</t>
  </si>
  <si>
    <t>['Richard A. Harvill']</t>
  </si>
  <si>
    <t>1825909</t>
  </si>
  <si>
    <t>https://www.jstor.org/stable/1825909</t>
  </si>
  <si>
    <t xml:space="preserve">THE ECONOMY OF THE SOUTH
RICHARD A. HARVILL.
University of Arizona.
INTRODUCTION
REVIEW of the history of the United States from Colo-
nial days to the present time would reveal a changing
role played by the southern states from that of leader-
ship to that of decline in comparison with other regions of the
country. Before 1830 the South was strong economically; it held
leadership politically and was the center of many social reforms.
In r79o Virginia led all the states in population, and North
Carolina was third. The four southern states of Virginia, North
Carolina, South Carolina, and Georgia included almost one-half
of the total population of the country, and fully one-half of the
area, and accounted for one-third of the exports. Virginia ranked
second in value of exports and South Carolina third. As late as
1810 the value of manufactured goods in North Carolina was
thought to exceed that of Massachusetts.
Pre-eminence of southern leaders in national political affairs
was apparent during the formative and developmental period of
our governmental structure. The Declaration of Independence
was written by a Virginian; the Articles of Confederation were
largely the work of Virginians; four of the first five presidents were
Virginians; the chief expounder of the Constitution in its early
years was a Virginian; and fourteen of the seventeen presidential
administrations to 185o were headed by southerners.
"The South was the center of a liberal philosophy in education,
religion, and social reform during this early period. Obviously,
this liberal point of view did not apply generally to the slave ques-
tion.
Although the South had fitted well into the English Colonial
system prior to the Revolution, much manufacturing had devel-
oped in this region. In 1791 Tench Coxe estimated that many
38
</t>
  </si>
  <si>
    <t>The Economy Of The South
Richard A. Harvill.
University Of Arizona.
Introduction
Review Of The History Of The United States From Colo-
Nial Days To The Present Time Would Reveal A Changing
Role Played By The Southern States From That Of Leader-
Ship To That Of Decline In Comparison With Other Regions Of The
Country. Before 1830 The South Was Strong Economically; It Held
Leadership Politically And Was The Center Of Many Social Reforms.
In R79O Virginia Led All The States In Population, And North
Carolina Was Third. The Four Southern States Of Virginia, North
Carolina, South Carolina, And Georgia Included Almost One-Half
Of The Total Population Of The Country, And Fully One-Half Of The
Area, And Accounted For One-Third Of The Exports. Virginia Ranked
Second In Value Of Exports And South Carolina Third. As Late As
1810 The Value Of Manufactured Goods In North Carolina Was
Thought To Exceed That Of Massachusetts.
Pre-Eminence Of Southern Leaders In National Political Affairs
Was Apparent During The Formative And Developmental Period Of
Our Governmental Structure. The Declaration Of Independence
Was Written By A Virginian; The Articles Of Confederation Were
Largely The Work Of Virginians; Four Of The First Five Presidents Were
Virginians; The Chief Expounder Of The Constitution In Its Early
Years Was A Virginian; And Fourteen Of The Seventeen Presidential
Administrations To 185O Were Headed By Southerners.
"The South Was The Center Of A Liberal Philosophy In Education,
Religion, And Social Reform During This Early Period. Obviously,
This Liberal Point Of View Did Not Apply Generally To The Slave Ques-
Tion.
Although The South Had Fitted Well Into The English Colonial
System Prior To The Revolution, Much Manufacturing Had Devel-
Oped In This Region. In 1791 Tench Coxe Estimated That Many
38</t>
  </si>
  <si>
    <t>University Of Arizona</t>
  </si>
  <si>
    <t>['Frank H. Knight']</t>
  </si>
  <si>
    <t>1825908</t>
  </si>
  <si>
    <t>https://www.jstor.org/stable/1825908</t>
  </si>
  <si>
    <t xml:space="preserve">THE JOURNAL OF
POLITICAL ECONOMY
Volume XLVIII FEBRUARY 1940 Number 1
"WHAT IS TRUTH" IN ECONOMICS?'
FRANK H. KNIGHT
University of Chicago
T SEEMS that a great many thoughtful people in the world
I are like Pontius Pilate in that they ask the question of our
title, but *do not wait for an answer." But a considerable
number differ from him in the interesting respect that instead of
asking others the question they volunteer to give the answer
themselves, to others, and to the world, without waiting to be
asked. This leads to the writing of books of varying character and
size, which one suspects are more interesting on the average to
their authors than they are to any considerable number of read-
ers. And to many of those who do read them this may be a com-
forting thought, since it means that books on methodology prob-
ably do not do much damage. The chief reservation would be that
they are most likely to be read and taken seriously by the young.
Mr. Hutchison's methodology or philosophy of economics is of
a sort which is particularly irritating to this reviewer, especially
because it is so common, among people who "ought to know bet-
ter." The author is a positivist, i.e., one of those who always think
of "science" with a capital S (if they do not always write it that
way) and use it in a context which conveys instructions to pro-
nounce in the awe-inspired tone chiefly familiar in public prayer.
* Review of T. W. Hutchison's, TAe Significance and Basic Postulates of Economic
Theory. London: Macmillan &amp; Co., Ltd., 1938. Pp. x--192.
1
</t>
  </si>
  <si>
    <t>The Journal Of
Political Economy
Volume Xlviii February 1940 Number 1
"What Is Truth" In Economics?'
Frank H. Knight
University Of Chicago
T Seems That A Great Many Thoughtful People In The World
I Are Like Pontius Pilate In That They Ask The Question Of Our
Title, But *Do Not Wait For An Answer." But A Considerable
Number Differ From Him In The Interesting Respect That Instead Of
Asking Others The Question They Volunteer To Give The Answer
Themselves, To Others, And To The World, Without Waiting To Be
Asked. This Leads To The Writing Of Books Of Varying Character And
Size, Which One Suspects Are More Interesting On The Average To
Their Authors Than They Are To Any Considerable Number Of Read-
Ers. And To Many Of Those Who Do Read Them This May Be A Com-
Forting Thought, Since It Means That Books On Methodology Prob-
Ably Do Not Do Much Damage. The Chief Reservation Would Be That
They Are Most Likely To Be Read And Taken Seriously By The Young.
Mr. Hutchison'S Methodology Or Philosophy Of Economics Is Of
A Sort Which Is Particularly Irritating To This Reviewer, Especially
Because It Is So Common, Among People Who "Ought To Know Bet-
Ter." The Author Is A Positivist, I.E., One Of Those Who Always Think
Of "Science" With A Capital S (If They Do Not Always Write It That
Way) And Use It In A Context Which Conveys Instructions To Pro-
Nounce In The Awe-Inspired Tone Chiefly Familiar In Public Prayer.
* Review Of T. W. Hutchison'S, Tae Significance And Basic Postulates Of Economic
Theory. London: Macmillan &amp; Co., Ltd., 1938. Pp. X--192.
1</t>
  </si>
  <si>
    <t>['Abba P. Lerner']</t>
  </si>
  <si>
    <t>1824384</t>
  </si>
  <si>
    <t>https://www.jstor.org/stable/1824384</t>
  </si>
  <si>
    <t xml:space="preserve">258 ABBA P. LERNER
While in some sense or other payment for *'sacrifice of the future" is
apparently classified as a "cost payment," his suggestion that any in-
come above what is necessary to efliciency can be treated as a "sur-
plus" seems to lead to the practical conclusion that all inequality, or all
inequality beyond a certain range or outside a certain type, is to be
classified as exploitation." Iam aware that the notion of inequality,
Írom whatever source, as an inherent evil is the traditional ground of
what one may perhaps call the liberal-anarchist ethic, and such an
ethic must necessarily treat with equal criticism a socialist system
where inequality of work incomes still prevails and a capitalist system
where inequality arising from the existence of property incomes pre-
vails. Perhaps Mr. Lerner's real desire is to find a definition that will
fit some principle of thiskind. But the fact remains that inequality due
to the existence of property incomes, and a fortiori of the concentration
of property in a few hands, is something essentially different, both
quantitatively and qualitatively, from inequality which has its origin
inside the labor market itself, and one would have thought that a no-
tion of surplus that emphasized rather than blurred this contrast had
the prior claim to a place in economic and social theory.
</t>
  </si>
  <si>
    <t>258 Abba P. Lerner
While In Some Sense Or Other Payment For *'Sacrifice Of The Future" Is
Apparently Classified As A "Cost Payment," His Suggestion That Any In-
Come Above What Is Necessary To Efliciency Can Be Treated As A "Sur-
Plus" Seems To Lead To The Practical Conclusion That All Inequality, Or All
Inequality Beyond A Certain Range Or Outside A Certain Type, Is To Be
Classified As Exploitation." Iam Aware That The Notion Of Inequality,
Írom Whatever Source, As An Inherent Evil Is The Traditional Ground Of
What One May Perhaps Call The Liberal-Anarchist Ethic, And Such An
Ethic Must Necessarily Treat With Equal Criticism A Socialist System
Where Inequality Of Work Incomes Still Prevails And A Capitalist System
Where Inequality Arising From The Existence Of Property Incomes Pre-
Vails. Perhaps Mr. Lerner'S Real Desire Is To Find A Definition That Will
Fit Some Principle Of Thiskind. But The Fact Remains That Inequality Due
To The Existence Of Property Incomes, And A Fortiori Of The Concentration
Of Property In A Few Hands, Is Something Essentially Different, Both
Quantitatively And Qualitatively, From Inequality Which Has Its Origin
Inside The Labor Market Itself, And One Would Have Thought That A No-
Tion Of Surplus That Emphasized Rather Than Blurred This Contrast Had
The Prior Claim To A Place In Economic And Social Theory.</t>
  </si>
  <si>
    <t>While In Some Sense Or Other Payment For *'Sacrifice Of Future" Is</t>
  </si>
  <si>
    <t>['M. H. Dobb']</t>
  </si>
  <si>
    <t>1824383</t>
  </si>
  <si>
    <t>https://www.jstor.org/stable/1824383</t>
  </si>
  <si>
    <t xml:space="preserve">"VULGAR ECONOMICS" AND "VULGAR
MARXISM": A REPLY
M. H. DOBB
Trinity College, Cambridge
to do so, in this case, were it not that Mr. Lerner has written an
article! which goes considerably beyond the customary boundaries
of a review and raises a number of important issues. "That some of his
strictures on the book of essays to which he refers may be justified
seems to be borne out by the fact that what he terms my secondary
argument" has apparently remained very far from clear. Perhaps it
may aid discussion if I attempt to make clearer what that argument
was intended to be.
Mr. Lerner has two main criticisms. First, that I reject the whole
"marginalist" analysis, when it is this alone that is capable of providing
a complete solution of the process of price formation. Second, that I
adhere to Marx's "surplus-value" as a valid notion, when the only valid
definition of a surplus is as a *non-necessary payment" described in
terms of modern *marginalist" analysis.
With regard to the former contention, Mr. Lerner leaves us in some
doubt as to what he intends to include under his title of **marginal-
ism." If he refers to a particular analytical technique—a technique
which makes a special use of the notion of increments—one would be a
fool to deny its value. Undoubtedly its employment has given to mod-
ern economics considerable superiority over its predecessors in the suc-
cess and elegance of its formal solutions. If I failed to make this clear
or to pay sufficient tribute to the many undoubted advances in the
technique of economic analysis which economic writers in the past
half-century, and particularly in the past decade, have made, then I
was in error. This error must be explained, even if it is not excused, by
preoccupation with a different emphasis, which appears to be alien to
Mr. Lerner, or, at least, of subordinate concern: that formal solutions
do not make a realistic economic theory—they do not of themselves go
beyond the realm of tautology; that any validity an economic theory
From Vulger Political Economy to Vulgar Marxism," Journal of Political
Economy, XLVII (August, 1939), 557-67.
I: IS not usual to answer back to a reviewer; and I should hesitate
251
</t>
  </si>
  <si>
    <t>"Vulgar Economics" And "Vulgar
Marxism": A Reply
M. H. Dobb
Trinity College, Cambridge
To Do So, In This Case, Were It Not That Mr. Lerner Has Written An
Article! Which Goes Considerably Beyond The Customary Boundaries
Of A Review And Raises A Number Of Important Issues. "That Some Of His
Strictures On The Book Of Essays To Which He Refers May Be Justified
Seems To Be Borne Out By The Fact That What He Terms My Secondary
Argument" Has Apparently Remained Very Far From Clear. Perhaps It
May Aid Discussion If I Attempt To Make Clearer What That Argument
Was Intended To Be.
Mr. Lerner Has Two Main Criticisms. First, That I Reject The Whole
"Marginalist" Analysis, When It Is This Alone That Is Capable Of Providing
A Complete Solution Of The Process Of Price Formation. Second, That I
Adhere To Marx'S "Surplus-Value" As A Valid Notion, When The Only Valid
Definition Of A Surplus Is As A *Non-Necessary Payment" Described In
Terms Of Modern *Marginalist" Analysis.
With Regard To The Former Contention, Mr. Lerner Leaves Us In Some
Doubt As To What He Intends To Include Under His Title Of **Marginal-
Ism." If He Refers To A Particular Analytical Technique—A Technique
Which Makes A Special Use Of The Notion Of Increments—One Would Be A
Fool To Deny Its Value. Undoubtedly Its Employment Has Given To Mod-
Ern Economics Considerable Superiority Over Its Predecessors In The Suc-
Cess And Elegance Of Its Formal Solutions. If I Failed To Make This Clear
Or To Pay Sufficient Tribute To The Many Undoubted Advances In The
Technique Of Economic Analysis Which Economic Writers In The Past
Half-Century, And Particularly In The Past Decade, Have Made, Then I
Was In Error. This Error Must Be Explained, Even If It Is Not Excused, By
Preoccupation With A Different Emphasis, Which Appears To Be Alien To
Mr. Lerner, Or, At Least, Of Subordinate Concern: That Formal Solutions
Do Not Make A Realistic Economic Theory—They Do Not Of Themselves Go
Beyond The Realm Of Tautology; That Any Validity An Economic Theory
From Vulger Political Economy To Vulgar Marxism," Journal Of Political
Economy, Xlvii (August, 1939), 557-67.
I: Is Not Usual To Answer Back To A Reviewer; And I Should Hesitate
251</t>
  </si>
  <si>
    <t>Trinity College, Cambridge</t>
  </si>
  <si>
    <t>University of Cambridge</t>
  </si>
  <si>
    <t>['Harold L. Reed']</t>
  </si>
  <si>
    <t>1824382</t>
  </si>
  <si>
    <t>https://www.jstor.org/stable/1824382</t>
  </si>
  <si>
    <t xml:space="preserve">ECONOMISTS ON INDUSTRIAL STAGNATION
HAROLD L. REED
Cornell University
T THE 1:938 meeting of the American Economic Association
a number of speakers advanced the general thesis that this
country has reached what has popularly become known as
economic maturity. The evident purpose of some of these speakers'
was to find justification for the employment of admittedly dangerous
therapeutic devices, the principal one of which was federal deficit-
spending, for the purpose of allaying temporary difficulties. Other
speakers; some of whom may not subscribe fully to the economic
maturity thesis as propounded, discussed recent technological tend-
encies and various structural defects in the working of our enterprise
economy in a manner that must have been eminently satisfactory to
proponents of these devices. Still other speakers analyzed recent fed-
eral expenditures in such a way as to enable them to hold that the
deficits of recent years were more apparent than real and would be
reduced sharply if federal accounts were kept on a more business-
like basis.*
Tt would ordinarily be expected that such support of an economic
maturity thesis by eminent economists would at once arouse a storm
of controversy. The issues that were raised certainly have implica-
tions of extraordinary significance. But, contrary to such expecta-
tions, only one article on the economic maturity doctrine has recently
appeared, according to my observation, in the professional journals
of American economists. This was Professor W. L. King's paper in
* A. H. Hansen, "Progress and Declining Population," American Economic Re-
view, March, 1939, pp. 1-15, and J. M. Clark, *An Appraisal of the Workability
of Compensatory Devices," American Economic Review, Supplement, March, 1939,
Pp. 224-29. (References to the Americam Economic Review, Supplemerl, March,
1939, will be given hereafter as Supplement.)
? David Weintraub, "Effects of Current and Prospective Technological Develcp-
ments upon Capital Formation," Supplement, pp. 15-32; R. A. Gordon, "Financial
Control of Large-Scale Enterprise," Supplement, pp. 85-89; Edward S. Mason,
"Price and Production Policies of Large-Scale Enterprise," Supplement, pp. 61-74.
3 Morris A. Copeland, "Public Investment in the United States," Supplement,
DD. 33-41.
244
This content downloaded from.
137.158.158.62 on Wed, 09 Feb 2022 19:30:48 UTC
All use subject to https://about.jstor.org/terms
</t>
  </si>
  <si>
    <t>Economists On Industrial Stagnation
Harold L. Reed
Cornell University
T The 1:938 Meeting Of The American Economic Association
A Number Of Speakers Advanced The General Thesis That This
Country Has Reached What Has Popularly Become Known As
Economic Maturity. The Evident Purpose Of Some Of These Speakers'
Was To Find Justification For The Employment Of Admittedly Dangerous
Therapeutic Devices, The Principal One Of Which Was Federal Deficit-
Spending, For The Purpose Of Allaying Temporary Difficulties. Other
Speakers; Some Of Whom May Not Subscribe Fully To The Economic
Maturity Thesis As Propounded, Discussed Recent Technological Tend-
Encies And Various Structural Defects In The Working Of Our Enterprise
Economy In A Manner That Must Have Been Eminently Satisfactory To
Proponents Of These Devices. Still Other Speakers Analyzed Recent Fed-
Eral Expenditures In Such A Way As To Enable Them To Hold That The
Deficits Of Recent Years Were More Apparent Than Real And Would Be
Reduced Sharply If Federal Accounts Were Kept On A More Business-
Like Basis.*
Tt Would Ordinarily Be Expected That Such Support Of An Economic
Maturity Thesis By Eminent Economists Would At Once Arouse A Storm
Of Controversy. The Issues That Were Raised Certainly Have Implica-
Tions Of Extraordinary Significance. But, Contrary To Such Expecta-
Tions, Only One Article On The Economic Maturity Doctrine Has Recently
Appeared, According To My Observation, In The Professional Journals
Of American Economists. This Was Professor W. L. King'S Paper In
* A. H. Hansen, "Progress And Declining Population," American Economic Re-
View, March, 1939, Pp. 1-15, And J. M. Clark, *An Appraisal Of The Workability
Of Compensatory Devices," American Economic Review, Supplement, March, 1939,
Pp. 224-29. (References To The Americam Economic Review, Supplemerl, March,
1939, Will Be Given Hereafter As Supplement.)
? David Weintraub, "Effects Of Current And Prospective Technological Develcp-
Ments Upon Capital Formation," Supplement, Pp. 15-32; R. A. Gordon, "Financial
Control Of Large-Scale Enterprise," Supplement, Pp. 85-89; Edward S. Mason,
"Price And Production Policies Of Large-Scale Enterprise," Supplement, Pp. 61-74.
3 Morris A. Copeland, "Public Investment In The United States," Supplement,
Dd. 33-41.
244
This Content Downloaded From.
137.158.158.62 On Wed, 09 Feb 2022 19:30:48 Utc
All Use Subject To Https://About.Jstor.Org/Terms</t>
  </si>
  <si>
    <t>Cornell University</t>
  </si>
  <si>
    <t>['A. M. Henderson']</t>
  </si>
  <si>
    <t>1824381</t>
  </si>
  <si>
    <t>https://www.jstor.org/stable/1824381</t>
  </si>
  <si>
    <t xml:space="preserve">A FURTHER NOTE ON THE PROBLEM
OF BILATERAL MONOPOLY:
A. M. HENDERSON
University of Edinburgh
E. problem of bilateral monopoly is not one of major prac-
| tical importance nor is it, like the problem of duopoly, one
of great theoretical difficulty. It does, however, seem worth
while to set out a geometrical device which is suitable for dealing with
all the problems arising in this field.
It is most convenient to take as a starting-point the most elemen-
tary problem of bilateral monopoly—namely, that arising from the
act of barter by two isolated individuals each possessing a single com-
modity. In this case we are obliged to represent the problem in terms
of indifference curves. This is done in Figure r, where the case of the
exchange by A of a stock of apples for nuts which are possessed by B
is considered. We represent A's stock of apples by LM and B's stock
of nuts by MN (— LP). Then we can draw in the indifference maps
of the two individuals—in the case of A, taking the axes as LP and
LM and in the case of B with reference to the axes VP and NM. Then
any point in the rectangle represents a certain division of the two
commodities between A and B, while the point M represents the
original point before any exchange has taken place. In the figure only
the one indifference curve of each individual which passes through
M has been drawn in. These curves have a special importance since
they divide the whole field of possible distributions into two classes
Írom the point of view of each of the two individuals. Thus A's in-
difference curve TDM forms the dividing-line between all those com-
binations of apples and nuts which A would prefer to the original
situation (all points lying to theright of TDM) and those combinations
which would constitute a worsening of the original situation. The
* A very full bibliography on this subject to be found in a note in the April,
1930, issue of this Journal from the pen of Professor Gerhard Tintner.
? Thus the point G (in Fig. 1) represents the situation when A has exchanged
RM apples for RG nuts, so that A finds himself with LR apples and RG nuts,
while B has RM apples and NS nuts. The price ratio is then GR/RM nuts for one
apple.
238
</t>
  </si>
  <si>
    <t>A Further Note On The Problem
Of Bilateral Monopoly:
A. M. Henderson
University Of Edinburgh
E. Problem Of Bilateral Monopoly Is Not One Of Major Prac-
| Tical Importance Nor Is It, Like The Problem Of Duopoly, One
Of Great Theoretical Difficulty. It Does, However, Seem Worth
While To Set Out A Geometrical Device Which Is Suitable For Dealing With
All The Problems Arising In This Field.
It Is Most Convenient To Take As A Starting-Point The Most Elemen-
Tary Problem Of Bilateral Monopoly—Namely, That Arising From The
Act Of Barter By Two Isolated Individuals Each Possessing A Single Com-
Modity. In This Case We Are Obliged To Represent The Problem In Terms
Of Indifference Curves. This Is Done In Figure R, Where The Case Of The
Exchange By A Of A Stock Of Apples For Nuts Which Are Possessed By B
Is Considered. We Represent A'S Stock Of Apples By Lm And B'S Stock
Of Nuts By Mn (— Lp). Then We Can Draw In The Indifference Maps
Of The Two Individuals—In The Case Of A, Taking The Axes As Lp And
Lm And In The Case Of B With Reference To The Axes Vp And Nm. Then
Any Point In The Rectangle Represents A Certain Division Of The Two
Commodities Between A And B, While The Point M Represents The
Original Point Before Any Exchange Has Taken Place. In The Figure Only
The One Indifference Curve Of Each Individual Which Passes Through
M Has Been Drawn In. These Curves Have A Special Importance Since
They Divide The Whole Field Of Possible Distributions Into Two Classes
Írom The Point Of View Of Each Of The Two Individuals. Thus A'S In-
Difference Curve Tdm Forms The Dividing-Line Between All Those Com-
Binations Of Apples And Nuts Which A Would Prefer To The Original
Situation (All Points Lying To Theright Of Tdm) And Those Combinations
Which Would Constitute A Worsening Of The Original Situation. The
* A Very Full Bibliography On This Subject To Be Found In A Note In The April,
1930, Issue Of This Journal From The Pen Of Professor Gerhard Tintner.
? Thus The Point G (In Fig. 1) Represents The Situation When A Has Exchanged
Rm Apples For Rg Nuts, So That A Finds Himself With Lr Apples And Rg Nuts,
While B Has Rm Apples And Ns Nuts. The Price Ratio Is Then Gr/Rm Nuts For One
Apple.
238</t>
  </si>
  <si>
    <t>University Of Edinburgh</t>
  </si>
  <si>
    <t>['Dale Yoder']</t>
  </si>
  <si>
    <t>1824380</t>
  </si>
  <si>
    <t>https://www.jstor.org/stable/1824380</t>
  </si>
  <si>
    <t xml:space="preserve">ECONOMIC CHANGES AND INDUSTRIAL UNREST
IN THE UNITED STATES
DALE YODER
University of Minnesota.
to-time fluctuations in industrial unrest in the United States,
and efforts have been made to relate such changes to a
variety of economic conditions that are regarded as proximate or in-
direct causes. Tt has been argued, for instance, that usual evidences
of industrial unrest, particularly strikes, reflect fairly accurately the
growth of population and the increased numbers of gainfully employed
or of industrial wage-carners in the nation. Again, various relation-
ships between business activity, the alternate periods of expansion and
contraction in the trade cycle, and numbers of industrial disputes and
of workers involved in them have been described. Similarly, current
manifestations of industrial unrest are said to reflect the movements
of retail or wholesale prices, costs of living, and real wages; and these
more or less interrelated conditions are regarded as exerting signifi-
cant influences on industrial unrest. A number of studies have sought
to appraise these alleged relationships and to evaluate the influence of
such economic changes on levels of industrial unrest.'
In these and other similar studies data describing the frequency of
strikes and the time-to-time changes in the numbers of workers who
participate in them have been generally accepted as the most satis-
factory nation-wide current measures of industrial unrest. It is true,
of course, that other evidences of such unrest may be noted. There
are, for instance, sample data of labor turnover and of migration, but
they describe conditions featuring only limited groups of workers.
They may or may not accurately represent the condition of gainfully
employed wage-earners as a whole. Strike statistics, on the contrary,
are not samples but are inclusive compilations, and they are broadly
N ss hypotheses have been advanced to explain time-
? See A. H. Hansen, "Cycles of Strikes," American Fcononic Revie, XI (Decem-
ber, 1921), 616-21; Paul H. Douglas, "An Analysis of Strike Statistics, 1881-1921,"
Journal of the American Statistical Association, XVIII (September, 1923), 866—77;
H. M. Douty, "The Trend of Industrial Disputes, 1922-1930," Journal of the Ameri-
can Statistical Association, XXVII (June, 1932), 168-72; John I. Grifün, Strikes: A
Study in Quantitatize Fconomics (New. York, 1930).
222
</t>
  </si>
  <si>
    <t>Economic Changes And Industrial Unrest
In The United States
Dale Yoder
University Of Minnesota.
To-Time Fluctuations In Industrial Unrest In The United States,
And Efforts Have Been Made To Relate Such Changes To A
Variety Of Economic Conditions That Are Regarded As Proximate Or In-
Direct Causes. Tt Has Been Argued, For Instance, That Usual Evidences
Of Industrial Unrest, Particularly Strikes, Reflect Fairly Accurately The
Growth Of Population And The Increased Numbers Of Gainfully Employed
Or Of Industrial Wage-Carners In The Nation. Again, Various Relation-
Ships Between Business Activity, The Alternate Periods Of Expansion And
Contraction In The Trade Cycle, And Numbers Of Industrial Disputes And
Of Workers Involved In Them Have Been Described. Similarly, Current
Manifestations Of Industrial Unrest Are Said To Reflect The Movements
Of Retail Or Wholesale Prices, Costs Of Living, And Real Wages; And These
More Or Less Interrelated Conditions Are Regarded As Exerting Signifi-
Cant Influences On Industrial Unrest. A Number Of Studies Have Sought
To Appraise These Alleged Relationships And To Evaluate The Influence Of
Such Economic Changes On Levels Of Industrial Unrest.'
In These And Other Similar Studies Data Describing The Frequency Of
Strikes And The Time-To-Time Changes In The Numbers Of Workers Who
Participate In Them Have Been Generally Accepted As The Most Satis-
Factory Nation-Wide Current Measures Of Industrial Unrest. It Is True,
Of Course, That Other Evidences Of Such Unrest May Be Noted. There
Are, For Instance, Sample Data Of Labor Turnover And Of Migration, But
They Describe Conditions Featuring Only Limited Groups Of Workers.
They May Or May Not Accurately Represent The Condition Of Gainfully
Employed Wage-Earners As A Whole. Strike Statistics, On The Contrary,
Are Not Samples But Are Inclusive Compilations, And They Are Broadly
N Ss Hypotheses Have Been Advanced To Explain Time-
? See A. H. Hansen, "Cycles Of Strikes," American Fcononic Revie, Xi (Decem-
Ber, 1921), 616-21; Paul H. Douglas, "An Analysis Of Strike Statistics, 1881-1921,"
Journal Of The American Statistical Association, Xviii (September, 1923), 866—77;
H. M. Douty, "The Trend Of Industrial Disputes, 1922-1930," Journal Of The Ameri-
Can Statistical Association, Xxvii (June, 1932), 168-72; John I. Grifün, Strikes: A
Study In Quantitatize Fconomics (New. York, 1930).
222</t>
  </si>
  <si>
    <t>['Beverly McAnear']</t>
  </si>
  <si>
    <t>1825910</t>
  </si>
  <si>
    <t>https://www.jstor.org/stable/1825910</t>
  </si>
  <si>
    <t xml:space="preserve">MR. ROBERT R. LIVINGSTON'S REASONS
AGAINST A LAND TAX
BEVERLY McANEAR
New York City
INTRODUCTION
MONG the papers of William Smith, Jr., in the New
York Public Library, there is a manuscript essay in the
hand of Judge R. R. Livingston,' second lord of Cler-
mont and a leader of the Livingston party from 1759 to 1775. To
this paper William Smith, Jr., added the title, '*Mr. Robt. R.
Livingston's Reasons agt a Land Tax."* Unfortunately, the man-
uscript is undated, but probably the paper was written about
17522 In writing this essay Livingston's prime purpose was to
? The handwriting of this document was compared with that of the following
letters: R. R. Livingston to Henry [Van] Rensselaer, New York, Nov. 1, 1745,
New York Historical Society (hereafter cited as NYHS); R. R. Livingston to Robert.
Livingston, New York, Nov. zo, 1765, Livingston-Redmond Collection, New York
Public Library (hereafter cited as NYPL). In this identification I was aided by
Miss Norma Cuthbert, chief manuscript cataloguer of the Henry E. Huntington
Library.
? This title appears on a blank page which precedes the essay. On the blank verso
of the last page of the essay is a variant title—likewise in Smith's hand—"Mr.
Rob. R. Livington's Objections to a Land Tax." The essay itself is written on seven
Sheets, 121 X 73, six of which are written on both sides.
3 After 1701 there were three periods in which there was public discussion of the
taxation of wild lands: 1720-39, 1748-55, and 1764-65, the last being caused by a
rumor of a parliamentary levy. Thus this essay could have been written in any one
of the three periods, but T believe it was written during the agitation of 1748-55.
In the first place, the essay is concerned with action by the New York l«gislature
and not by the English parliament. Second, Livingston commented that Smith
planned to publish material on the subject. From 1748 to 1755 Smith was constantly
publishing articles and from November, 1752, to November, 1755, was aiding in the
preparation of the Independent Reflector and the **Watch Tower" articles in the Neuw-
Yorb Mercury (William Smith, Jr., to W. S. Johnson, New York, March 29, 1747/8,
[n-d.], :748/o, Nov. 28, 1750, Johnson Papers, Box :3, Connecticut Historical
Society; see the rough drafts in the Smith Papers, NYPL). Indeed, it is possible
that some trace of Livingston's arguments may be found in the Re/lector essays for
Dec. 14, 1732, and Jan. 18, 1753. Prior to 1739 Smith was too young to be a news-
63
This content downloaded from
137.158.158.62 on Wed, 09 Feb 2022 19:43:04 UTC
All use subject to https:/about jstor.org/terms
</t>
  </si>
  <si>
    <t>Mr. Robert R. Livingston'S Reasons
Against A Land Tax
Beverly Mcanear
New York City
Introduction
Mong The Papers Of William Smith, Jr., In The New
York Public Library, There Is A Manuscript Essay In The
Hand Of Judge R. R. Livingston,' Second Lord Of Cler-
Mont And A Leader Of The Livingston Party From 1759 To 1775. To
This Paper William Smith, Jr., Added The Title, '*Mr. Robt. R.
Livingston'S Reasons Agt A Land Tax."* Unfortunately, The Man-
Uscript Is Undated, But Probably The Paper Was Written About
17522 In Writing This Essay Livingston'S Prime Purpose Was To
? The Handwriting Of This Document Was Compared With That Of The Following
Letters: R. R. Livingston To Henry [Van] Rensselaer, New York, Nov. 1, 1745,
New York Historical Society (Hereafter Cited As Nyhs); R. R. Livingston To Robert.
Livingston, New York, Nov. Zo, 1765, Livingston-Redmond Collection, New York
Public Library (Hereafter Cited As Nypl). In This Identification I Was Aided By
Miss Norma Cuthbert, Chief Manuscript Cataloguer Of The Henry E. Huntington
Library.
? This Title Appears On A Blank Page Which Precedes The Essay. On The Blank Verso
Of The Last Page Of The Essay Is A Variant Title—Likewise In Smith'S Hand—"Mr.
Rob. R. Livington'S Objections To A Land Tax." The Essay Itself Is Written On Seven
Sheets, 121 X 73, Six Of Which Are Written On Both Sides.
3 After 1701 There Were Three Periods In Which There Was Public Discussion Of The
Taxation Of Wild Lands: 1720-39, 1748-55, And 1764-65, The Last Being Caused By A
Rumor Of A Parliamentary Levy. Thus This Essay Could Have Been Written In Any One
Of The Three Periods, But T Believe It Was Written During The Agitation Of 1748-55.
In The First Place, The Essay Is Concerned With Action By The New York L«Gislature
And Not By The English Parliament. Second, Livingston Commented That Smith
Planned To Publish Material On The Subject. From 1748 To 1755 Smith Was Constantly
Publishing Articles And From November, 1752, To November, 1755, Was Aiding In The
Preparation Of The Independent Reflector And The **Watch Tower" Articles In The Neuw-
Yorb Mercury (William Smith, Jr., To W. S. Johnson, New York, March 29, 1747/8,
[N-D.], :748/O, Nov. 28, 1750, Johnson Papers, Box :3, Connecticut Historical
Society; See The Rough Drafts In The Smith Papers, Nypl). Indeed, It Is Possible
That Some Trace Of Livingston'S Arguments May Be Found In The Re/Lector Essays For
Dec. 14, 1732, And Jan. 18, 1753. Prior To 1739 Smith Was Too Young To Be A News-
63
This Content Downloaded From
137.158.158.62 On Wed, 09 Feb 2022 19:43:04 Utc
All Use Subject To Https:/About Jstor.Org/Terms</t>
  </si>
  <si>
    <t>New York City</t>
  </si>
  <si>
    <t>['Grace Beckett']</t>
  </si>
  <si>
    <t>1824378</t>
  </si>
  <si>
    <t>https://www.jstor.org/stable/1824378</t>
  </si>
  <si>
    <t xml:space="preserve">THE PROBLEM OF RECLASSIFICATION IN THE
RECIPROCAL TRADE AGREEMENTS
GRACE BECKETT
Indiana Central College
HE fist tariff enacted by the Congress of the United
States, in 1789, established rates of duty upon the im-
portation of only a few commodities. The schedule of
duties, printed upon a sheet of paper one foot square, was posted
in each customhouse. Almost one hundred printed pages were
necessary, in contrast, to record paragraphs 1 to 1559 comprising
the fifteen dutiable schedules of the Tarifi Act of 1930. Grad-
ually the structure of our tariff has become increasingly complex
through more and more detailed itemization of tariff paragraphs.
"The formation of new paragraph subdivisions or classifications is
known technically as *reclassification." Until recently the in-
crease in the number of separate dutiable items was largely the
result of growing specialization in industry and of tariff laws
formulated for the protection of the producers of certain com-
modities. Additional paragraph subdivisions have been made dur-
ing the negotiation of the reciprocal trade agreements. Reclassi-
fication has been used in the agreements so that duties on prod-
ucts of particular interest to negotiating countries might be re-
duced without bringing about a general tariff reduction as a re-
sult of the extension of concessions under most-favored-nation
obligations.
In the amendment passed in 1934 to the Tariff Act of 1930,
the Congress of the United States adopted a reciprocal trade
policy. To the present time (February, 1940) twenty-two bilat-
eral trade agreements have been negotiated by executive author-
ity. Each agreement except the Cuban one extends unconditional
most-favored-nation treatment.' Since most nations of the world
* Under unconditional most-favored-nation treatment nation A grants immedi-
ately to nation B any commercial favor which it has granted to any third nation, X.
Under conditional treatment nation A grants to nation B a commercial favor which
199
</t>
  </si>
  <si>
    <t>The Problem Of Reclassification In The
Reciprocal Trade Agreements
Grace Beckett
Indiana Central College
He Fist Tariff Enacted By The Congress Of The United
States, In 1789, Established Rates Of Duty Upon The Im-
Portation Of Only A Few Commodities. The Schedule Of
Duties, Printed Upon A Sheet Of Paper One Foot Square, Was Posted
In Each Customhouse. Almost One Hundred Printed Pages Were
Necessary, In Contrast, To Record Paragraphs 1 To 1559 Comprising
The Fifteen Dutiable Schedules Of The Tarifi Act Of 1930. Grad-
Ually The Structure Of Our Tariff Has Become Increasingly Complex
Through More And More Detailed Itemization Of Tariff Paragraphs.
"The Formation Of New Paragraph Subdivisions Or Classifications Is
Known Technically As *Reclassification." Until Recently The In-
Crease In The Number Of Separate Dutiable Items Was Largely The
Result Of Growing Specialization In Industry And Of Tariff Laws
Formulated For The Protection Of The Producers Of Certain Com-
Modities. Additional Paragraph Subdivisions Have Been Made Dur-
Ing The Negotiation Of The Reciprocal Trade Agreements. Reclassi-
Fication Has Been Used In The Agreements So That Duties On Prod-
Ucts Of Particular Interest To Negotiating Countries Might Be Re-
Duced Without Bringing About A General Tariff Reduction As A Re-
Sult Of The Extension Of Concessions Under Most-Favored-Nation
Obligations.
In The Amendment Passed In 1934 To The Tariff Act Of 1930,
The Congress Of The United States Adopted A Reciprocal Trade
Policy. To The Present Time (February, 1940) Twenty-Two Bilat-
Eral Trade Agreements Have Been Negotiated By Executive Author-
Ity. Each Agreement Except The Cuban One Extends Unconditional
Most-Favored-Nation Treatment.' Since Most Nations Of The World
* Under Unconditional Most-Favored-Nation Treatment Nation A Grants Immedi-
Ately To Nation B Any Commercial Favor Which It Has Granted To Any Third Nation, X.
Under Conditional Treatment Nation A Grants To Nation B A Commercial Favor Which
199</t>
  </si>
  <si>
    <t>Indiana Central College</t>
  </si>
  <si>
    <t>['Estal E. Sparlin']</t>
  </si>
  <si>
    <t>1824379</t>
  </si>
  <si>
    <t>https://www.jstor.org/stable/1824379</t>
  </si>
  <si>
    <t xml:space="preserve">PUBLIC OWNERSHIP VERSUS STATE PURCHAS-
ING: THE CASE OF PRINTING
ESTAL E. SPARLIN
University of Arkansas
(HE controversy over the public ownership of facilities
| to produce articles and supplies used by governments
is one phase of the wider controversy over public owner-
ship of utilities in general. The debated question is: Should the
state build its own roads and public buildings, grow on state
farms the vegetables used on the tables of public institutions,
maintain plants to supply printing needs, and produce many of
the articles which ordinarily are procured from private concerns?
Methods and procedures in public printing procurement serve as
an excellent example, and it is these that will be discussed here.
Public printing is an important item in the budgets of govern-
ments. Without printing, governments would encounter many
difficulties in performing their manifold tasks. The personnel
agency must have its application sheets and announcements; the
board of health, its reporting blanks and quarantine notices; the
department of education, its reports; the highway patrol, its
"tickets"; and all departments, their accounting forms and sta-
tionery. The United States government spent eighteen million
dollars for printing in the fiscal year 1938-39, not including the
cost of rent on Government Printing Oflice buildings and land
owned by the government. New York State spends approxi-
mately two million dollars each biennium for printing. Pennsyl-
vania spends only slightly less than New York, and Illinois and
"Texas nearly as much.
"The United States and five states (Kansas, California, Nevada,
Oregon, and Washington) maintain state-owned and state-oper-
ated printing plants for the purpose of supplying the necds of the
respective governments. All other state governments procure
their printing by some type of contract system. Some of the
arguments between proponents of public ownership, on the one
an
</t>
  </si>
  <si>
    <t>Public Ownership Versus State Purchas-
Ing: The Case Of Printing
Estal E. Sparlin
University Of Arkansas
(He Controversy Over The Public Ownership Of Facilities
| To Produce Articles And Supplies Used By Governments
Is One Phase Of The Wider Controversy Over Public Owner-
Ship Of Utilities In General. The Debated Question Is: Should The
State Build Its Own Roads And Public Buildings, Grow On State
Farms The Vegetables Used On The Tables Of Public Institutions,
Maintain Plants To Supply Printing Needs, And Produce Many Of
The Articles Which Ordinarily Are Procured From Private Concerns?
Methods And Procedures In Public Printing Procurement Serve As
An Excellent Example, And It Is These That Will Be Discussed Here.
Public Printing Is An Important Item In The Budgets Of Govern-
Ments. Without Printing, Governments Would Encounter Many
Difficulties In Performing Their Manifold Tasks. The Personnel
Agency Must Have Its Application Sheets And Announcements; The
Board Of Health, Its Reporting Blanks And Quarantine Notices; The
Department Of Education, Its Reports; The Highway Patrol, Its
"Tickets"; And All Departments, Their Accounting Forms And Sta-
Tionery. The United States Government Spent Eighteen Million
Dollars For Printing In The Fiscal Year 1938-39, Not Including The
Cost Of Rent On Government Printing Oflice Buildings And Land
Owned By The Government. New York State Spends Approxi-
Mately Two Million Dollars Each Biennium For Printing. Pennsyl-
Vania Spends Only Slightly Less Than New York, And Illinois And
"Texas Nearly As Much.
"The United States And Five States (Kansas, California, Nevada,
Oregon, And Washington) Maintain State-Owned And State-Oper-
Ated Printing Plants For The Purpose Of Supplying The Necds Of The
Respective Governments. All Other State Governments Procure
Their Printing By Some Type Of Contract System. Some Of The
Arguments Between Proponents Of Public Ownership, On The One
An</t>
  </si>
  <si>
    <t>University Of Arkansas</t>
  </si>
  <si>
    <t>['H. Fabian Underhill']</t>
  </si>
  <si>
    <t>1825593</t>
  </si>
  <si>
    <t>https://www.jstor.org/stable/1825593</t>
  </si>
  <si>
    <t xml:space="preserve">RECENT CANADIAN LABOR RELATIONS
LEGISLATION
H. FABIAN UNDERHILL
University of Illinois
I. INTRODUCTION
ITHIN the last three years seven of the nine Cana-
dian provinces and the Dominion Government have
adopted new legislation concerning tradc-unions. Al-
though the inspiration for this legislation has undoubtedly been
the American National Labor Relations Act of 1935, the provin-
ces have set up a very different procedure, which may be of inter-
est to those who criticize or commend the American product. The
Canadian legislation deals both with the right to organize and
with conciliation and arbitration, and these two phases will be
discussed separately in that order.
It must, of course, be borne in mind that despite the fact that
Canada is a federation like the United States its "constitution"
differs in at least four respects: there is no "due process" clause
or other bill of rights, all criminal law is of federal concern,? all
residual powers are vested in the Dominion Government,* and
the Dominion may veto a»y provincial act. However, it has
been held by the British Privy Council that the Dominion may
not deal directly with civil rights within the provinces* nor take
? The British North America Act, 3o &amp; 31 Vict., cap. 3 (1867).
? But note the remarks of Mr. Justice Cannon in the Canadian Supreme Court
ruling re free speech in the Alberta cases, (1938) Supreme Court Reporls 100, at 145.
Act, sec. 27.
5 Ibid., sec. 9o.
5 Toronlo Electric Commissioners v. Snider, (1925) Appeal Cuscs 396. Howcver,
the Canadian Press of January 2o, 1940, indicates the possibility that appeals from
the Canadian Supreme Court to the House of Lords may be eliminated. In this
event it is possible that certain changes may be written into the "'constitution" by
the Canadian courts.
357
This content downloaded from.
137.158.158.62 on Wed, 09 Feb 2022 19:17:40 UTC
AI use subject to https://about jstor.org/terms
</t>
  </si>
  <si>
    <t>Recent Canadian Labor Relations
Legislation
H. Fabian Underhill
University Of Illinois
I. Introduction
Ithin The Last Three Years Seven Of The Nine Cana-
Dian Provinces And The Dominion Government Have
Adopted New Legislation Concerning Tradc-Unions. Al-
Though The Inspiration For This Legislation Has Undoubtedly Been
The American National Labor Relations Act Of 1935, The Provin-
Ces Have Set Up A Very Different Procedure, Which May Be Of Inter-
Est To Those Who Criticize Or Commend The American Product. The
Canadian Legislation Deals Both With The Right To Organize And
With Conciliation And Arbitration, And These Two Phases Will Be
Discussed Separately In That Order.
It Must, Of Course, Be Borne In Mind That Despite The Fact That
Canada Is A Federation Like The United States Its "Constitution"
Differs In At Least Four Respects: There Is No "Due Process" Clause
Or Other Bill Of Rights, All Criminal Law Is Of Federal Concern,? All
Residual Powers Are Vested In The Dominion Government,* And
The Dominion May Veto A»Y Provincial Act. However, It Has
Been Held By The British Privy Council That The Dominion May
Not Deal Directly With Civil Rights Within The Provinces* Nor Take
? The British North America Act, 3O &amp; 31 Vict., Cap. 3 (1867).
? But Note The Remarks Of Mr. Justice Cannon In The Canadian Supreme Court
Ruling Re Free Speech In The Alberta Cases, (1938) Supreme Court Reporls 100, At 145.
Act, Sec. 27.
5 Ibid., Sec. 9O.
5 Toronlo Electric Commissioners V. Snider, (1925) Appeal Cuscs 396. Howcver,
The Canadian Press Of January 2O, 1940, Indicates The Possibility That Appeals From
The Canadian Supreme Court To The House Of Lords May Be Eliminated. In This
Event It Is Possible That Certain Changes May Be Written Into The "'Constitution" By
The Canadian Courts.
357
This Content Downloaded From.
137.158.158.62 On Wed, 09 Feb 2022 19:17:40 Utc
Ai Use Subject To Https://About Jstor.Org/Terms</t>
  </si>
  <si>
    <t>University Of Illinois</t>
  </si>
  <si>
    <t>University Of Illinois System</t>
  </si>
  <si>
    <t>['Robert Sidney Smith']</t>
  </si>
  <si>
    <t>1825595</t>
  </si>
  <si>
    <t>https://www.jstor.org/stable/1825595</t>
  </si>
  <si>
    <t xml:space="preserve">SPANISH ANTIMERCANTILISM OF THE SEVEN-
TEENTH CENTURY: ALBERTO STRUZZI
AND DIEGO JOSE DORMER*
ROBERT SIDNEY SMITH
Duke University
I
IHE predominance of bullionism, nationalism, and pater-
nalism in Spanish economic literature fully justifies the con-
clusion that "to the very end of the eighteenth century all
the leading writers belong to the mercantilist school, with, during
the latter period, a loudly professed admiration for Colbert."
Yet Spanish mercantilism was not merely an echo of foreign ideas,
nor was it wholly undifferentiated and consistent per se. Except-
ing Luís Ortiz" Memorial al rey para que no salga dinero del reino
(1558), which has been appraised as *a remarkably lucid and con-
sistent formulation of the balance-of-trade doctrine," a dearth of
noteworthy economic writings characterized the last half of the
sixteenth century; but after 1600, as imports of treasure declined
and Spain's economy steadily deteriorated, a legion of economists
and arbitrisias brought forth tracts, memorials, and lengthy
treatises on the measures necessary to lift the country from the
doldrums. Martín González de Cellorigo, Memorial de la política
necessaria y ülil restauración de la repüblica de Espaiia (1600),
Sancho de Moncada, Resíauración política de Espafa (1619),
Gerónimo de Cevallos, Arte real para el buen gobierno de los reyes y
príncipes (1623), and Pedro Fernández Navarrete, Conservación
de monarquías (1626) are notable illustrations of mercantilist
? À grant-in-aid from the Social Science Research Council in 1936 made possible
the acquisition of data used in portions of this paper.
* E. Castelot, *'Spanish Schools of Political Economy," in R. H. Inglis Palgrave,
Dictionary of Political Economy (London, 1926), III, 450.
? E. J. Hamilton, Spanish Mercantilism before 1700," in Facts and Factors in
Economic History (Cambridge, Mass., 1932), p. 230.
4or
This content downloaded from.
137.158.158.62 on Wed, 09 Feb 2022 19:18:31 UTC.
AI use subject to https://about jstor.org/terms
</t>
  </si>
  <si>
    <t>Spanish Antimercantilism Of The Seven-
Teenth Century: Alberto Struzzi
And Diego Jose Dormer*
Robert Sidney Smith
Duke University
I
Ihe Predominance Of Bullionism, Nationalism, And Pater-
Nalism In Spanish Economic Literature Fully Justifies The Con-
Clusion That "To The Very End Of The Eighteenth Century All
The Leading Writers Belong To The Mercantilist School, With, During
The Latter Period, A Loudly Professed Admiration For Colbert."
Yet Spanish Mercantilism Was Not Merely An Echo Of Foreign Ideas,
Nor Was It Wholly Undifferentiated And Consistent Per Se. Except-
Ing Luís Ortiz" Memorial Al Rey Para Que No Salga Dinero Del Reino
(1558), Which Has Been Appraised As *A Remarkably Lucid And Con-
Sistent Formulation Of The Balance-Of-Trade Doctrine," A Dearth Of
Noteworthy Economic Writings Characterized The Last Half Of The
Sixteenth Century; But After 1600, As Imports Of Treasure Declined
And Spain'S Economy Steadily Deteriorated, A Legion Of Economists
And Arbitrisias Brought Forth Tracts, Memorials, And Lengthy
Treatises On The Measures Necessary To Lift The Country From The
Doldrums. Martín González De Cellorigo, Memorial De La Política
Necessaria Y Ülil Restauración De La Repüblica De Espaiia (1600),
Sancho De Moncada, Resíauración Política De Espafa (1619),
Gerónimo De Cevallos, Arte Real Para El Buen Gobierno De Los Reyes Y
Príncipes (1623), And Pedro Fernández Navarrete, Conservación
De Monarquías (1626) Are Notable Illustrations Of Mercantilist
? À Grant-In-Aid From The Social Science Research Council In 1936 Made Possible
The Acquisition Of Data Used In Portions Of This Paper.
* E. Castelot, *'Spanish Schools Of Political Economy," In R. H. Inglis Palgrave,
Dictionary Of Political Economy (London, 1926), Iii, 450.
? E. J. Hamilton, Spanish Mercantilism Before 1700," In Facts And Factors In
Economic History (Cambridge, Mass., 1932), P. 230.
4Or
This Content Downloaded From.
137.158.158.62 On Wed, 09 Feb 2022 19:18:31 Utc.
Ai Use Subject To Https://About Jstor.Org/Terms</t>
  </si>
  <si>
    <t>['Don D. Humphrey']</t>
  </si>
  <si>
    <t>1825596</t>
  </si>
  <si>
    <t>https://www.jstor.org/stable/1825596</t>
  </si>
  <si>
    <t xml:space="preserve">ALLEGED *ADDITIONAL WORKERS" IN THE
MEASUREMENT OF UNEMPLOYMENT
DON D. HUMPHREY
Washington, D. C.
R. WOYTINSKY has attempted to measure an aspect of un-
M employment that has been talked about a good deal,' namely,
the volume of additional workers in the labor market owing
to the unemployment of the family's usual breadwinner. It is the fa-
miliar story of the head of the family losing his job whereupon his wife
and children also start looking for work so that two or more persons
appear to be unemployed and are reported to be unemployed by most
censuses or labor-market studies when in fact only one has lost his job.
With this goes the further assumption that with recovery the additional
workers retire again from the labor market. '*By additional worker is
meant the person who is on the labor market because of the unemploy-
ment of the usual breadwinner in his family and who otherwise would
not be seeking work. The term . . . . should not be confused with sup-
plementary worker . .. ." (p. 1). Thus Mr. Woytinsky is concerned,
not with the normal multiple worker family, nor with the normal
growth in the labor force resulting from changes in the age composition
of the population, but with those who "'temporarily seck gainful em-
ployment" during depression—the so-called '*forced-entrant."
During a depression the number of persons seeking jobs tends to outrun
the number of persons who have lost their jobs. On the other hand, with
? Additional Workers and the Volume of Unemployment, Pamphlet Series No. 1
(Washington: Committee on Social Security of the Social Science Rescarch
Council, 1949).
Paul Webbink explains in the Preface that this represents the findings of the
third part of Mr. Woytinsky's Report to the Committee ''on the mobility of labor
and unemployment. The findings of the second part of this report were given in
abridged form in the pamphlet Recent Trends in Labor Turnoer, Their Causes and
Their Effects on the Labor Market, published by the Committee in March 1939.
Certain portions of the first part of the report, under the title Fluctuations in Em-
ployment Cosered by the Federal Old-Age Insurance Program, were published by the
Bureau of Research and Statistics of the Social Security Board in August 1939, as its
Bureau Memorandum No. 40" (pp. v-vi).
412
This content downloaded from.
137.158.158.62 on Wed, 09 Feb 2022 19:18:56 UTC
AI use subject to https://about jstor.org/terms
</t>
  </si>
  <si>
    <t>Alleged *Additional Workers" In The
Measurement Of Unemployment
Don D. Humphrey
Washington, D. C.
R. Woytinsky Has Attempted To Measure An Aspect Of Un-
M Employment That Has Been Talked About A Good Deal,' Namely,
The Volume Of Additional Workers In The Labor Market Owing
To The Unemployment Of The Family'S Usual Breadwinner. It Is The Fa-
Miliar Story Of The Head Of The Family Losing His Job Whereupon His Wife
And Children Also Start Looking For Work So That Two Or More Persons
Appear To Be Unemployed And Are Reported To Be Unemployed By Most
Censuses Or Labor-Market Studies When In Fact Only One Has Lost His Job.
With This Goes The Further Assumption That With Recovery The Additional
Workers Retire Again From The Labor Market. '*By Additional Worker Is
Meant The Person Who Is On The Labor Market Because Of The Unemploy-
Ment Of The Usual Breadwinner In His Family And Who Otherwise Would
Not Be Seeking Work. The Term . . . . Should Not Be Confused With Sup-
Plementary Worker . .. ." (P. 1). Thus Mr. Woytinsky Is Concerned,
Not With The Normal Multiple Worker Family, Nor With The Normal
Growth In The Labor Force Resulting From Changes In The Age Composition
Of The Population, But With Those Who "'Temporarily Seck Gainful Em-
Ployment" During Depression—The So-Called '*Forced-Entrant."
During A Depression The Number Of Persons Seeking Jobs Tends To Outrun
The Number Of Persons Who Have Lost Their Jobs. On The Other Hand, With
? Additional Workers And The Volume Of Unemployment, Pamphlet Series No. 1
(Washington: Committee On Social Security Of The Social Science Rescarch
Council, 1949).
Paul Webbink Explains In The Preface That This Represents The Findings Of The
Third Part Of Mr. Woytinsky'S Report To The Committee ''On The Mobility Of Labor
And Unemployment. The Findings Of The Second Part Of This Report Were Given In
Abridged Form In The Pamphlet Recent Trends In Labor Turnoer, Their Causes And
Their Effects On The Labor Market, Published By The Committee In March 1939.
Certain Portions Of The First Part Of The Report, Under The Title Fluctuations In Em-
Ployment Cosered By The Federal Old-Age Insurance Program, Were Published By The
Bureau Of Research And Statistics Of The Social Security Board In August 1939, As Its
Bureau Memorandum No. 40" (Pp. V-Vi).
412
This Content Downloaded From.
137.158.158.62 On Wed, 09 Feb 2022 19:18:56 Utc
Ai Use Subject To Https://About Jstor.Org/Terms</t>
  </si>
  <si>
    <t>Washington, D C</t>
  </si>
  <si>
    <t>['Fausto R. Pitigliani']</t>
  </si>
  <si>
    <t>1825594</t>
  </si>
  <si>
    <t>https://www.jstor.org/stable/1825594</t>
  </si>
  <si>
    <t xml:space="preserve">THE DEVELOPMENT OF ITALIAN CARTELS
UNDER FASCISM
FAUSTO R. PITIGLIANI
New York City
I. CARTELS IN ITALY
T IS frequently stated that Italian industry in the last six-
teen years has been moving toward an increasing monopo-
listic organization and capital concentration. The present
article shows the spontaneous development of Italian cartels
(consorzi)' before fascism and the change which took place both
in legislation and in their economic structure after 1931.
Prior to the war of 1914-18 and up until 1932 the formation
and operation of Italian industrial group agreements for the pur-
pose of production control and price-fixing was subject to no
general regulatory legislation. During this period the Italian gov-
ernment expressed no opposition to agreements of this nature.
In specific instances it did, in fact, enact legislation providing
for the organization of group agreements in certain distressed
industries of local importance or of particular fiscal significance.
In summary, it may be said that its policy toward industrial group
agreements was one of indifference during the pre-war and early
post-war years.
A number of cartels developed in the more highly rationalized
Italian industries during this period. These cartels were, in gen-
eral, similar to those which were developing elsewhere in Europe.
Some of them had international associations, and most sought
to regulate production and prices and to allocate markets. During
? The term "cartel" designates *'an association based upon a contractual agree-
ment between enterprises in the same field of business which, while retaining their
legal independence, associate themselves with a view of exerting a monopolistic
influence on the market" (see Robert Liefmann, '«Cartel," Encyclopaedia of the
Social Sciences, YII, 234). The Italian word for cartel is consorzio. In spite of the
fact that the economic sense of the two expressions is substantially the same, the
word consorzio conveys the idea of something semiofücial in character.
375
This content downloaded from.
137.158.158.62 on Wed, 09 Feb 2022 19:18:08 UTC
AI use subject to https://about jstor.org/terms
</t>
  </si>
  <si>
    <t>The Development Of Italian Cartels
Under Fascism
Fausto R. Pitigliani
New York City
I. Cartels In Italy
T Is Frequently Stated That Italian Industry In The Last Six-
Teen Years Has Been Moving Toward An Increasing Monopo-
Listic Organization And Capital Concentration. The Present
Article Shows The Spontaneous Development Of Italian Cartels
(Consorzi)' Before Fascism And The Change Which Took Place Both
In Legislation And In Their Economic Structure After 1931.
Prior To The War Of 1914-18 And Up Until 1932 The Formation
And Operation Of Italian Industrial Group Agreements For The Pur-
Pose Of Production Control And Price-Fixing Was Subject To No
General Regulatory Legislation. During This Period The Italian Gov-
Ernment Expressed No Opposition To Agreements Of This Nature.
In Specific Instances It Did, In Fact, Enact Legislation Providing
For The Organization Of Group Agreements In Certain Distressed
Industries Of Local Importance Or Of Particular Fiscal Significance.
In Summary, It May Be Said That Its Policy Toward Industrial Group
Agreements Was One Of Indifference During The Pre-War And Early
Post-War Years.
A Number Of Cartels Developed In The More Highly Rationalized
Italian Industries During This Period. These Cartels Were, In Gen-
Eral, Similar To Those Which Were Developing Elsewhere In Europe.
Some Of Them Had International Associations, And Most Sought
To Regulate Production And Prices And To Allocate Markets. During
? The Term "Cartel" Designates *'An Association Based Upon A Contractual Agree-
Ment Between Enterprises In The Same Field Of Business Which, While Retaining Their
Legal Independence, Associate Themselves With A View Of Exerting A Monopolistic
Influence On The Market" (See Robert Liefmann, '«Cartel," Encyclopaedia Of The
Social Sciences, Yii, 234). The Italian Word For Cartel Is Consorzio. In Spite Of The
Fact That The Economic Sense Of The Two Expressions Is Substantially The Same, The
Word Consorzio Conveys The Idea Of Something Semiofücial In Character.
375
This Content Downloaded From.
137.158.158.62 On Wed, 09 Feb 2022 19:18:08 Utc
Ai Use Subject To Https://About Jstor.Org/Terms</t>
  </si>
  <si>
    <t>['Henri-Simon Bloch']</t>
  </si>
  <si>
    <t>1825598</t>
  </si>
  <si>
    <t>https://www.jstor.org/stable/1825598</t>
  </si>
  <si>
    <t xml:space="preserve">CARL MENGER: THE FOUNDER OF THE
AUSTRIAN SCHOOL^
HENRI-SIMON BLOCH
University of Chicago
28, 1940) may serve as an opportunity to pay one more tribute
to the father of a school whose representatives today teach
mostly in the United States and Great Britain.
Ts. hundredth anniversary of Carl Menger's birth (February
I. MENGER AS A THEORIST
Undoubtedly, Menger must be counted among the great figures in
the history of economic thought. He was a founder in the true sense
of the word. Before him there were no Austrian economists of fame.
As F. A. von Hayek? pointed out, in Austria economics was then
taught as part of a law curriculum by teachers who were imported
from Germany. Menger himself received his training in law, and this
might account for his lack of formal knowledge in mathematical analy-
sis and for his rigorous, almost pedantic, discussion of terminology.
He did, however, insist on the necessity of exactitude in economic
theory, and his remarks on methodology reveal his liking for the
mathematical approach.? But being untrained in mathematical tech-
nique, he used the language of the pure logician who as carefully as
the mathematician analyzes the relationships between variables, even
though he does not make use of equations and diagrams.
"The greatest contribution of Menger was the formulation of the
marginal-utility theory of value simultaneously with and independ-
ently of Jevons and three years before Walras, who, it is generally ac-
knowledged, also found it on his own.
When Menger wrote his first book, the Grundsátze der Volkswirt-
schaftslehre? he knew neither the works of Cournot nor those of the
? The author is indebted to Jacob L. Mosak and Harold M. Somers for helpful
suggestions during the preparation of this paper.
? F. A. von Hayek, Introduction to The Collected Works of Carl Menger (London,
1034), I, x.
3]t must be noted that Menger never dealt explicitly with the mathematical
approach (cf. H. S. Bloch, '*Discussion d'une nouvelle méthodologie économique,"
Revue internationale de sociologie, XLVI [1938], 198).
* Vienna, 1871.
428
This content downloaded from.
137.158.158.62 on Wed, 09 Feb 2022 19:19:50 UTC
AI use subject to https://about jstor.org/terms
</t>
  </si>
  <si>
    <t>Carl Menger: The Founder Of The
Austrian School^
Henri-Simon Bloch
University Of Chicago
28, 1940) May Serve As An Opportunity To Pay One More Tribute
To The Father Of A School Whose Representatives Today Teach
Mostly In The United States And Great Britain.
Ts. Hundredth Anniversary Of Carl Menger'S Birth (February
I. Menger As A Theorist
Undoubtedly, Menger Must Be Counted Among The Great Figures In
The History Of Economic Thought. He Was A Founder In The True Sense
Of The Word. Before Him There Were No Austrian Economists Of Fame.
As F. A. Von Hayek? Pointed Out, In Austria Economics Was Then
Taught As Part Of A Law Curriculum By Teachers Who Were Imported
From Germany. Menger Himself Received His Training In Law, And This
Might Account For His Lack Of Formal Knowledge In Mathematical Analy-
Sis And For His Rigorous, Almost Pedantic, Discussion Of Terminology.
He Did, However, Insist On The Necessity Of Exactitude In Economic
Theory, And His Remarks On Methodology Reveal His Liking For The
Mathematical Approach.? But Being Untrained In Mathematical Tech-
Nique, He Used The Language Of The Pure Logician Who As Carefully As
The Mathematician Analyzes The Relationships Between Variables, Even
Though He Does Not Make Use Of Equations And Diagrams.
"The Greatest Contribution Of Menger Was The Formulation Of The
Marginal-Utility Theory Of Value Simultaneously With And Independ-
Ently Of Jevons And Three Years Before Walras, Who, It Is Generally Ac-
Knowledged, Also Found It On His Own.
When Menger Wrote His First Book, The Grundsátze Der Volkswirt-
Schaftslehre? He Knew Neither The Works Of Cournot Nor Those Of The
? The Author Is Indebted To Jacob L. Mosak And Harold M. Somers For Helpful
Suggestions During The Preparation Of This Paper.
? F. A. Von Hayek, Introduction To The Collected Works Of Carl Menger (London,
1034), I, X.
3]T Must Be Noted That Menger Never Dealt Explicitly With The Mathematical
Approach (Cf. H. S. Bloch, '*Discussion D'Une Nouvelle Méthodologie Économique,"
Revue Internationale De Sociologie, Xlvi [1938], 198).
* Vienna, 1871.
428
This Content Downloaded From.
137.158.158.62 On Wed, 09 Feb 2022 19:19:50 Utc
Ai Use Subject To Https://About Jstor.Org/Terms</t>
  </si>
  <si>
    <t>['Joseph J. Spengler']</t>
  </si>
  <si>
    <t>1824376</t>
  </si>
  <si>
    <t>https://www.jstor.org/stable/1824376</t>
  </si>
  <si>
    <t xml:space="preserve">THE JOURNAL OF
POLITICAL ECONOMY
Volume XLVIII APRIL 1940 Number 2
POPULATION MOVEMENTS AND ECONOMIC
EQUILIBRIUM IN THE UNITED STATES'
JOSEPH J. SPENGLER
Duke University
Y PURPOSE in this essay is to outline the many ways
in which population trends are related to equilibrating
and disequilibrating socioeconomic processes and thus
to give focus to the consideration of present trends. Most of my
conclusions are based upon analyses of American data and pertain
chiefly to the United States. These conclusions must be looked
upon as tentative in character, however, and as subject to revi-
sion in light of additional evidence and more refined analysis?
I
I shall reason usually upon the assumption that the American
economy is closed but comparatively free of legal barriers to the
internal movement of factors of production; for, were I to allow
fully either for the influence of such legal barriers as exist or for
the effect of foreign trade and investment, I would unduly com-
plicate my analysis but not alter my conclusions appreciably.
* This paper was read at the December, 1939, meeting of the American Economic
Association. Iam indebted to Professors A. H. Hansenand F. T. de Vyver for several
critical suggestions.
? While considerable statistical material could be inserted to support my main
theses, I have limited reference thereto as much as possible. A complete statistically
supported discussion is impossible in an essay less than book length.
153
This content downloaded from.
137.158.158.62 on Wed, 09 Feb 2022 19:28:16 UTC
All use subject to https://about.jstor.org/terms
</t>
  </si>
  <si>
    <t>The Journal Of
Political Economy
Volume Xlviii April 1940 Number 2
Population Movements And Economic
Equilibrium In The United States'
Joseph J. Spengler
Duke University
Y Purpose In This Essay Is To Outline The Many Ways
In Which Population Trends Are Related To Equilibrating
And Disequilibrating Socioeconomic Processes And Thus
To Give Focus To The Consideration Of Present Trends. Most Of My
Conclusions Are Based Upon Analyses Of American Data And Pertain
Chiefly To The United States. These Conclusions Must Be Looked
Upon As Tentative In Character, However, And As Subject To Revi-
Sion In Light Of Additional Evidence And More Refined Analysis?
I
I Shall Reason Usually Upon The Assumption That The American
Economy Is Closed But Comparatively Free Of Legal Barriers To The
Internal Movement Of Factors Of Production; For, Were I To Allow
Fully Either For The Influence Of Such Legal Barriers As Exist Or For
The Effect Of Foreign Trade And Investment, I Would Unduly Com-
Plicate My Analysis But Not Alter My Conclusions Appreciably.
* This Paper Was Read At The December, 1939, Meeting Of The American Economic
Association. Iam Indebted To Professors A. H. Hansenand F. T. De Vyver For Several
Critical Suggestions.
? While Considerable Statistical Material Could Be Inserted To Support My Main
Theses, I Have Limited Reference Thereto As Much As Possible. A Complete Statistically
Supported Discussion Is Impossible In An Essay Less Than Book Length.
153
This Content Downloaded From.
137.158.158.62 On Wed, 09 Feb 2022 19:28:16 Utc
All Use Subject To Https://About.Jstor.Org/Terms</t>
  </si>
  <si>
    <t>['Homer Jones']</t>
  </si>
  <si>
    <t>1824377</t>
  </si>
  <si>
    <t>https://www.jstor.org/stable/1824377</t>
  </si>
  <si>
    <t xml:space="preserve">AN APPRAISAL OF THE RULES AND PROCEDURES
OF BANK SUPERVISION, 1929-39*
HOMER JONES
Washington, D.C.
ULES and procedures of bank supervision may be ap-
KR praised by reviewing their operations over the last ten
years. From this standpoint the decade seems to fall
into three distinct periods. From 193o to the banking holiday
in 1933 supervision was faced with panic, crisis, and deposit con-
traction. After the holiday until roughly the middle of 1934 the
supervisors fostered reorganization of weak banks, encouraged
the sale of bank stock to the Reconstruction Finance Corporation,
and, in general, reinstituted classic supervisory rules and proce-
dures. During the succeeding years supervisors have been inter-
mittently charged with impeding recovery and have consequently
made somce revision of the traditional rules and procedures.
THE 1930-33 PERIOD
"The role of supervision in the 1930-33 period must be con-
sidered not only against the background of the abnormal condi-
tions of those years but also in light of the implicit principles of
supervision in more normal years and the condition of the banks
and business in general at the end of the twenties. At the be-
ginning of the depression, according to the unwritten law of long
tradition, a leading function of the bank supervisor was to ascer-
tain the extent of equity in banks by determining their liabilities
and appraising their assets. Whenever the liabilities of a bank
exceeded the appraised value of the assets or whenever capital
was seriously impaired, it was his duty to take action to remedy
this situation. If stockholders' contributions or sales of stock did
not yield sufficient new money, he brought pressure to achi:
e
? A revision of a paper read at the annual meeting of the American Economic
Association, December 28, 1939.
185
</t>
  </si>
  <si>
    <t>An Appraisal Of The Rules And Procedures
Of Bank Supervision, 1929-39*
Homer Jones
Washington, D.C.
Ules And Procedures Of Bank Supervision May Be Ap-
Kr Praised By Reviewing Their Operations Over The Last Ten
Years. From This Standpoint The Decade Seems To Fall
Into Three Distinct Periods. From 193O To The Banking Holiday
In 1933 Supervision Was Faced With Panic, Crisis, And Deposit Con-
Traction. After The Holiday Until Roughly The Middle Of 1934 The
Supervisors Fostered Reorganization Of Weak Banks, Encouraged
The Sale Of Bank Stock To The Reconstruction Finance Corporation,
And, In General, Reinstituted Classic Supervisory Rules And Proce-
Dures. During The Succeeding Years Supervisors Have Been Inter-
Mittently Charged With Impeding Recovery And Have Consequently
Made Somce Revision Of The Traditional Rules And Procedures.
The 1930-33 Period
"The Role Of Supervision In The 1930-33 Period Must Be Con-
Sidered Not Only Against The Background Of The Abnormal Condi-
Tions Of Those Years But Also In Light Of The Implicit Principles Of
Supervision In More Normal Years And The Condition Of The Banks
And Business In General At The End Of The Twenties. At The Be-
Ginning Of The Depression, According To The Unwritten Law Of Long
Tradition, A Leading Function Of The Bank Supervisor Was To Ascer-
Tain The Extent Of Equity In Banks By Determining Their Liabilities
And Appraising Their Assets. Whenever The Liabilities Of A Bank
Exceeded The Appraised Value Of The Assets Or Whenever Capital
Was Seriously Impaired, It Was His Duty To Take Action To Remedy
This Situation. If Stockholders' Contributions Or Sales Of Stock Did
Not Yield Sufficient New Money, He Brought Pressure To Achi:
E
? A Revision Of A Paper Read At The Annual Meeting Of The American Economic
Association, December 28, 1939.
185</t>
  </si>
  <si>
    <t>['M. Bronfenbrenner']</t>
  </si>
  <si>
    <t>1825597</t>
  </si>
  <si>
    <t>https://www.jstor.org/stable/1825597</t>
  </si>
  <si>
    <t xml:space="preserve">APPLICATIONS OF THE DISCONTINUOUS OLIGOPOLY
DEMAND CURVE
M. BRONFENBRENNER
Central Y.M.C.A. College, Chicago
N A highly interesting note published in a recent issue of this Jour-
nal, Mr. Paul M. Sweezy' suggests that the "imagined" demand
curve? for the output of an oligopolistic producer is discontinuous
at the current conventional or administered price of his product. The
discontinuity is due to the disparate effects of a slight fall and a slight
risein an individual oligopolist's price. Any cut below the conventional
level would be met by rival producers. The increase in the price-cut-
ter's sales volume would be small in consequence and demand for his
product relatively inelastic when rivals' reactions are considered. On
the other hand, if the individual oligopolist raised his price above the
conventional level, rivals would probably not react at all. The price-
raiser's trade would fall off markedly, and demand for his product
would appear highly elastic. The discontinuity in the oligopoly de-
mand curve leads to a broken oligopoly marginal revenue curve.
"Toward the close of his article Sweezy expresses his belief that
interesting theoretical and practical conclusions may be drawn from
the notions of the discontinuous *'imagined" oligopoly demand curve
and the broken "imagined" oligopoly marginal revenue curve derived
Írom it. Four possible applications are developed here.
:''Demand under Conditions of Oligopoly," Jeurmal of Political Economy,
XLVII (1939), 568-73.
* This term is used throughout by Sweezy and ascribed to Mr. Nicholas Kaldor.
In the writer's opinion, it does not bring out the basic difference between the de-
mand curve Sweezy uses and the types used in the ordinary textbooks. (All demand
curves are "imaginary" in the sense that only one point is observable at any period
in time.) Sweezy's curves take explicit account of the reactions of rival oligopolists,
however; the bulk of the curves in, say, Professor E. H. Chamberlin's Theory of.
Monopolistic Compelition assume other things unchanged, meaning that rivals"
reactions are ignored; strictly Marshallian demand curves refer to market demand
rather than demand for the output of a particular firm. We might do well to follow
Mrs. Joan Robinson's Economics of Imperfect Competition as regards terminology
here and call such curves as Sweezy's mulalis mulandis, as distinguished from the
celeris paribus curves used by Chamberlin for monopolistic and by Marshall for pure.
competition.
? Discontinuous marke! demand curves may exist for many conventionally
priced commodities, particularly in the short run, without impure competition being
420
This content downloaded from.
137.158.158.62 on Wed, 09 Feb 2022 19:19:24 UTC
AI use subject to https://about jstor.org/terms
</t>
  </si>
  <si>
    <t>Applications Of The Discontinuous Oligopoly
Demand Curve
M. Bronfenbrenner
Central Y.M.C.A. College, Chicago
N A Highly Interesting Note Published In A Recent Issue Of This Jour-
Nal, Mr. Paul M. Sweezy' Suggests That The "Imagined" Demand
Curve? For The Output Of An Oligopolistic Producer Is Discontinuous
At The Current Conventional Or Administered Price Of His Product. The
Discontinuity Is Due To The Disparate Effects Of A Slight Fall And A Slight
Risein An Individual Oligopolist'S Price. Any Cut Below The Conventional
Level Would Be Met By Rival Producers. The Increase In The Price-Cut-
Ter'S Sales Volume Would Be Small In Consequence And Demand For His
Product Relatively Inelastic When Rivals' Reactions Are Considered. On
The Other Hand, If The Individual Oligopolist Raised His Price Above The
Conventional Level, Rivals Would Probably Not React At All. The Price-
Raiser'S Trade Would Fall Off Markedly, And Demand For His Product
Would Appear Highly Elastic. The Discontinuity In The Oligopoly De-
Mand Curve Leads To A Broken Oligopoly Marginal Revenue Curve.
"Toward The Close Of His Article Sweezy Expresses His Belief That
Interesting Theoretical And Practical Conclusions May Be Drawn From
The Notions Of The Discontinuous *'Imagined" Oligopoly Demand Curve
And The Broken "Imagined" Oligopoly Marginal Revenue Curve Derived
Írom It. Four Possible Applications Are Developed Here.
:''Demand Under Conditions Of Oligopoly," Jeurmal Of Political Economy,
Xlvii (1939), 568-73.
* This Term Is Used Throughout By Sweezy And Ascribed To Mr. Nicholas Kaldor.
In The Writer'S Opinion, It Does Not Bring Out The Basic Difference Between The De-
Mand Curve Sweezy Uses And The Types Used In The Ordinary Textbooks. (All Demand
Curves Are "Imaginary" In The Sense That Only One Point Is Observable At Any Period
In Time.) Sweezy'S Curves Take Explicit Account Of The Reactions Of Rival Oligopolists,
However; The Bulk Of The Curves In, Say, Professor E. H. Chamberlin'S Theory Of.
Monopolistic Compelition Assume Other Things Unchanged, Meaning That Rivals"
Reactions Are Ignored; Strictly Marshallian Demand Curves Refer To Market Demand
Rather Than Demand For The Output Of A Particular Firm. We Might Do Well To Follow
Mrs. Joan Robinson'S Economics Of Imperfect Competition As Regards Terminology
Here And Call Such Curves As Sweezy'S Mulalis Mulandis, As Distinguished From The
Celeris Paribus Curves Used By Chamberlin For Monopolistic And By Marshall For Pure.
Competition.
? Discontinuous Marke! Demand Curves May Exist For Many Conventionally
Priced Commodities, Particularly In The Short Run, Without Impure Competition Being
420
This Content Downloaded From.
137.158.158.62 On Wed, 09 Feb 2022 19:19:24 Utc
Ai Use Subject To Https://About Jstor.Org/Terms</t>
  </si>
  <si>
    <t>Central YMCA College, Chicago</t>
  </si>
  <si>
    <t>['Chelcie C. Bosland']</t>
  </si>
  <si>
    <t>1825203</t>
  </si>
  <si>
    <t>https://www.jstor.org/stable/1825203</t>
  </si>
  <si>
    <t xml:space="preserve">THE JOURNAL OF
POLITICAL ECONOMY
Volume XLIX AUGUST 1941 Number 4
THE INVESTMENT COMPANY ACT OF 1940
AND ITS BACKGROUND. I
CHELCIE C. BOSLAND
Brown University
A. BACKGROUND OF THE ACT
INTRODUCTION
NVESTMENT trusts in the United States have received from
I Congress, in the Investment Company Act of 1940, which
became effective on November r, 1940, a comprehensive and
intricate guide to their future conduct. Their development over a
period of twenty years had not been modified by government reg-
ulation, except that they were expected to observe the general
rules of conduct embodied in long-established laws relative to
corporate organization, bankruptcy, fraud, blue-sky regulation,
private contract, and perhaps a few quasi-fiduciary obligations
found in the common law. That freedom was further limited by
the provisions of the Securities Act of 1933, the Securities Ex-
change Act of 1934, the Public Utility Holding Company Act of
1935, the Maloney Amendment (1938) to the Securities Exchange
Act of 1934, and the Trust Indenture Act of 1939.
* The Act. became law by presidential signature on August 22, 1940. Although
several earlier institutions were based on the investment trust idea, the beginning of
the movement toward widespread organization of investment trusts is most com-
monly dated from the organization of the International Securities Trust of America
in 1921.
ATI
This content downloaded from.
137.158.158.62 on Wed, 30 Mar 2022 07:03:34 UTC
AI use subject to https://about jstor.org/terms
</t>
  </si>
  <si>
    <t>The Journal Of
Political Economy
Volume Xlix August 1941 Number 4
The Investment Company Act Of 1940
And Its Background. I
Chelcie C. Bosland
Brown University
A. Background Of The Act
Introduction
Nvestment Trusts In The United States Have Received From
I Congress, In The Investment Company Act Of 1940, Which
Became Effective On November R, 1940, A Comprehensive And
Intricate Guide To Their Future Conduct. Their Development Over A
Period Of Twenty Years Had Not Been Modified By Government Reg-
Ulation, Except That They Were Expected To Observe The General
Rules Of Conduct Embodied In Long-Established Laws Relative To
Corporate Organization, Bankruptcy, Fraud, Blue-Sky Regulation,
Private Contract, And Perhaps A Few Quasi-Fiduciary Obligations
Found In The Common Law. That Freedom Was Further Limited By
The Provisions Of The Securities Act Of 1933, The Securities Ex-
Change Act Of 1934, The Public Utility Holding Company Act Of
1935, The Maloney Amendment (1938) To The Securities Exchange
Act Of 1934, And The Trust Indenture Act Of 1939.
* The Act. Became Law By Presidential Signature On August 22, 1940. Although
Several Earlier Institutions Were Based On The Investment Trust Idea, The Beginning Of
The Movement Toward Widespread Organization Of Investment Trusts Is Most Com-
Monly Dated From The Organization Of The International Securities Trust Of America
In 1921.
Ati
This Content Downloaded From.
137.158.158.62 On Wed, 30 Mar 2022 07:03:34 Utc
Ai Use Subject To Https://About Jstor.Org/Terms</t>
  </si>
  <si>
    <t>Brown University</t>
  </si>
  <si>
    <t>1824614</t>
  </si>
  <si>
    <t>https://www.jstor.org/stable/1824614</t>
  </si>
  <si>
    <t xml:space="preserve">THE INVESTMENT COMPANY ACT OF 1940
AND ITS BACKGROUND. II*
CHELCIE C. BOSLAND
Brown University
B. THE INVESTMENT COMPANY ACT OF 1940
ORIGIN AND COURSE OF THE BILL
LTHOUGH the need for legislation to bar unsound prac-
tices was recognized by leaders of the industry as well as
urgently pressed by the Securities and Exchange Com-
mission, there was considerable difference of opinion between the
two groups concerning the nature and extent of the restrictions
which should be placed upon investment trusts. There had been a
large measure of co-operation between the industry and the Com-
mission from the beginning of the investigation. At the request of
the Commission, various types of trusts and companies organized
committees to consult with its investigating staff, to make sugges-
tions concerning the form of the questionnaire from which a great
deal of the information concerning the industry was derived, and
to discuss other matters. Conferences with representatives of
about one hundred individual trusts whose affairs had been sub-
ject to detailed Commission investigation were also held. After it
had completed its investigation, the Commission staff conferred
at length with representatives of the industry, and the Commis-
sion itself heard and considered suggestions advanced by the in-
dustry before it made its recommendations to Congress. The orig-
inal bill was drafted by the Commission and introduced in Con-
gress, however, before representatives of the industry had had an
opportunity to discuss its detailed provisions. The latter—ap-
parently because of lack of time—did not confer with the Com-
mission after introduction of the bill.*^ "The result was a rather
* The first part of this article appeared in the August issue of this Journal.
15 Commissioner Healy expressed his regret "that after the bill was printed the
industry did not sec fit to confer with us" (Sezate Subcommittee Hearings on S. 3580,
687
</t>
  </si>
  <si>
    <t>The Investment Company Act Of 1940
And Its Background. Ii*
Chelcie C. Bosland
Brown University
B. The Investment Company Act Of 1940
Origin And Course Of The Bill
Lthough The Need For Legislation To Bar Unsound Prac-
Tices Was Recognized By Leaders Of The Industry As Well As
Urgently Pressed By The Securities And Exchange Com-
Mission, There Was Considerable Difference Of Opinion Between The
Two Groups Concerning The Nature And Extent Of The Restrictions
Which Should Be Placed Upon Investment Trusts. There Had Been A
Large Measure Of Co-Operation Between The Industry And The Com-
Mission From The Beginning Of The Investigation. At The Request Of
The Commission, Various Types Of Trusts And Companies Organized
Committees To Consult With Its Investigating Staff, To Make Sugges-
Tions Concerning The Form Of The Questionnaire From Which A Great
Deal Of The Information Concerning The Industry Was Derived, And
To Discuss Other Matters. Conferences With Representatives Of
About One Hundred Individual Trusts Whose Affairs Had Been Sub-
Ject To Detailed Commission Investigation Were Also Held. After It
Had Completed Its Investigation, The Commission Staff Conferred
At Length With Representatives Of The Industry, And The Commis-
Sion Itself Heard And Considered Suggestions Advanced By The In-
Dustry Before It Made Its Recommendations To Congress. The Orig-
Inal Bill Was Drafted By The Commission And Introduced In Con-
Gress, However, Before Representatives Of The Industry Had Had An
Opportunity To Discuss Its Detailed Provisions. The Latter—Ap-
Parently Because Of Lack Of Time—Did Not Confer With The Com-
Mission After Introduction Of The Bill.*^ "The Result Was A Rather
* The First Part Of This Article Appeared In The August Issue Of This Journal.
15 Commissioner Healy Expressed His Regret "That After The Bill Was Printed The
Industry Did Not Sec Fit To Confer With Us" (Sezate Subcommittee Hearings On S. 3580,
687</t>
  </si>
  <si>
    <t>['Adolf Kozlik']</t>
  </si>
  <si>
    <t>1824618</t>
  </si>
  <si>
    <t>https://www.jstor.org/stable/1824618</t>
  </si>
  <si>
    <t xml:space="preserve">NOTE ON CONSUMER'S SURPLUS'
ADOLF KOZLIK?
Iowa State College
IHE consumer's surplus, as defined by Dupuit? and Marshall, is
| "the excess of the price [sic] which he would be willing to pay
rather than go without the thing, over that which he actually
does pay."^ Hicks, accepting Marshall's definition, identifies an in-
crement in surplus with "the compensating variation in income, whose
loss would just offset the fall in price, leaving the consumer no better
off than before."s Though accepting the concept, Hicks finds difficulty
in generalizing the Marshallian measure—the area under the demand
curve—to get away from the simplifying assumption of a constant
marginal utility of money. He can determine a lower limit for the
"compensating variation? under more general assumptions but can
find no corresponding upper limit.*
Tn this paper, it is proposed to show: (a) That the concept of **com-
pensating variation" has two possible interpretations, in neither of
which is it strictly identical with an increment of surplus. (b) That for
one of these variants a lower limit can be determined and for the other
an upper limit. (c) That the two missing limits cannot be determined
in general, but can be determined in certain special cases. (d) That
the direction and degree of error in the Marshallian measure can be
understood in the light of these limits. For this demonstration we re-
quire merely two diagrams (Fig. 1, A and B), representing slightly
generalized versions of the two diagrams used by Hicks.
We may begin with the ambiguity of the concept of compensating
? This article will be filed as Journal Paper No. J-8o2 of the Iowa Agricultural
Experiment Station, Ames, Iowa. Project No. 710.
? The writer is indebted for detailed criticism of his argument and suggestions
for wording to his colleague A. G. Hart.
? A. Dupuit, De l'utilité et de sa. mesure (reprinted; Turin: De Bernardis, 1933),
p. 4o.
* A. Marshall, Principles of Economics (8th ed.; London, 1922), p. 124.
5 J. R. Hicks, Value and Capital (Oxford, 1939), pp. 40-41 (italics his).
5 Ibid., p. 41, n. 1.
* Ibid., Figs. 1o and t1, pp. 38-39.
754
This content downloaded from
137.158.158.62 on Wed, 30 Mar 2022 06:48:38 UTC.
All use subject to https;//about jstor.org/terms
</t>
  </si>
  <si>
    <t>Note On Consumer'S Surplus'
Adolf Kozlik?
Iowa State College
Ihe Consumer'S Surplus, As Defined By Dupuit? And Marshall, Is
| "The Excess Of The Price [Sic] Which He Would Be Willing To Pay
Rather Than Go Without The Thing, Over That Which He Actually
Does Pay."^ Hicks, Accepting Marshall'S Definition, Identifies An In-
Crement In Surplus With "The Compensating Variation In Income, Whose
Loss Would Just Offset The Fall In Price, Leaving The Consumer No Better
Off Than Before."S Though Accepting The Concept, Hicks Finds Difficulty
In Generalizing The Marshallian Measure—The Area Under The Demand
Curve—To Get Away From The Simplifying Assumption Of A Constant
Marginal Utility Of Money. He Can Determine A Lower Limit For The
"Compensating Variation? Under More General Assumptions But Can
Find No Corresponding Upper Limit.*
Tn This Paper, It Is Proposed To Show: (A) That The Concept Of **Com-
Pensating Variation" Has Two Possible Interpretations, In Neither Of
Which Is It Strictly Identical With An Increment Of Surplus. (B) That For
One Of These Variants A Lower Limit Can Be Determined And For The Other
An Upper Limit. (C) That The Two Missing Limits Cannot Be Determined
In General, But Can Be Determined In Certain Special Cases. (D) That
The Direction And Degree Of Error In The Marshallian Measure Can Be
Understood In The Light Of These Limits. For This Demonstration We Re-
Quire Merely Two Diagrams (Fig. 1, A And B), Representing Slightly
Generalized Versions Of The Two Diagrams Used By Hicks.
We May Begin With The Ambiguity Of The Concept Of Compensating
? This Article Will Be Filed As Journal Paper No. J-8O2 Of The Iowa Agricultural
Experiment Station, Ames, Iowa. Project No. 710.
? The Writer Is Indebted For Detailed Criticism Of His Argument And Suggestions
For Wording To His Colleague A. G. Hart.
? A. Dupuit, De L'Utilité Et De Sa. Mesure (Reprinted; Turin: De Bernardis, 1933),
P. 4O.
* A. Marshall, Principles Of Economics (8Th Ed.; London, 1922), P. 124.
5 J. R. Hicks, Value And Capital (Oxford, 1939), Pp. 40-41 (Italics His).
5 Ibid., P. 41, N. 1.
* Ibid., Figs. 1O And T1, Pp. 38-39.
754
This Content Downloaded From
137.158.158.62 On Wed, 30 Mar 2022 06:48:38 Utc.
All Use Subject To Https;//About Jstor.Org/Terms</t>
  </si>
  <si>
    <t>1824617</t>
  </si>
  <si>
    <t>https://www.jstor.org/stable/1824617</t>
  </si>
  <si>
    <t xml:space="preserve">750 FRANK H. KNIGHT
tivistic prediction on the basis of observation of previous behavior...."
(p. 29).
Cannot changes of mind in many cases be predicted on the basis of ob-
servation of previous behavior about which there have been changes of
mind?
c) "Where there are or can be "definite, agreed, and relatively conclusive
criteria for the testing of propositions, solutions, and theories,' there are no
very serious intellectual problems, and no methodological problems what-
ever" (p. 3).
Are there no such criteria in the natural sciences the adoption of which
has been synchronous with their steady growth and progress? Are there no,
and have there never been any, "serious intellectual problems" or *methodo-
logical problems whatever" in the natural sciences?
f) "Mr. Hutchison completely ignores intercommunication" (p. 13).
Professor Knight had just quoted immediately above, in the same foot-
note, a passage of mine referring to "spoken and written words, . ... tone
of voice or facial expression." If this is completely ignoring intercommunica-
tion, what exactly does Professor Knight mean by the term?
A REJOINDER
FRANK H. KNIGHT
University of Chicago
Y FIRST and chief reaction to Mr. Hutchison's Reply"
M is to regret that I did not try harder to make it unmistakably
clear that my review article on his book was in no sense a.
personal attack. I hoped it was unnecessary to say that explicitly. I
expected it to be understood that I was, in the first place, reviewing a
book, not castigating the author; that, beyond the single book, I was
discussing a school of thought, or a position, of which it naturally
would not always be a perfect example; and that, beyond both these
ends what I was primarily attempting was to present some constructive
discussion of what seemed to me some vital issues in economic method-
ology, regarding which there is much confusion in our craft, as evi-
denced by Mr. Hutchison's book and many other current publications.
Apart from these more general aims, I should certainly not have spread
my remarks over the large area of thirty pages of which Mr. Hutchison
repeatedly complains.
As to the "review" feature of my article, I shall merely comment
briefly on the fact that Mr. Hutchison is able to point out places in
which he himself made statements of similar import to some which I
offered in criticism of his general position. One thing which I thought I
This content downloaded from
137.158.158.62 on Wed, 30 Mar 2022 06:48:03 UTC.
All use subject to https;//about jstor.org/terms.
</t>
  </si>
  <si>
    <t>750 Frank H. Knight
Tivistic Prediction On The Basis Of Observation Of Previous Behavior...."
(P. 29).
Cannot Changes Of Mind In Many Cases Be Predicted On The Basis Of Ob-
Servation Of Previous Behavior About Which There Have Been Changes Of
Mind?
C) "Where There Are Or Can Be "Definite, Agreed, And Relatively Conclusive
Criteria For The Testing Of Propositions, Solutions, And Theories,' There Are No
Very Serious Intellectual Problems, And No Methodological Problems What-
Ever" (P. 3).
Are There No Such Criteria In The Natural Sciences The Adoption Of Which
Has Been Synchronous With Their Steady Growth And Progress? Are There No,
And Have There Never Been Any, "Serious Intellectual Problems" Or *Methodo-
Logical Problems Whatever" In The Natural Sciences?
F) "Mr. Hutchison Completely Ignores Intercommunication" (P. 13).
Professor Knight Had Just Quoted Immediately Above, In The Same Foot-
Note, A Passage Of Mine Referring To "Spoken And Written Words, . ... Tone
Of Voice Or Facial Expression." If This Is Completely Ignoring Intercommunica-
Tion, What Exactly Does Professor Knight Mean By The Term?
A Rejoinder
Frank H. Knight
University Of Chicago
Y First And Chief Reaction To Mr. Hutchison'S Reply"
M Is To Regret That I Did Not Try Harder To Make It Unmistakably
Clear That My Review Article On His Book Was In No Sense A.
Personal Attack. I Hoped It Was Unnecessary To Say That Explicitly. I
Expected It To Be Understood That I Was, In The First Place, Reviewing A
Book, Not Castigating The Author; That, Beyond The Single Book, I Was
Discussing A School Of Thought, Or A Position, Of Which It Naturally
Would Not Always Be A Perfect Example; And That, Beyond Both These
Ends What I Was Primarily Attempting Was To Present Some Constructive
Discussion Of What Seemed To Me Some Vital Issues In Economic Method-
Ology, Regarding Which There Is Much Confusion In Our Craft, As Evi-
Denced By Mr. Hutchison'S Book And Many Other Current Publications.
Apart From These More General Aims, I Should Certainly Not Have Spread
My Remarks Over The Large Area Of Thirty Pages Of Which Mr. Hutchison
Repeatedly Complains.
As To The "Review" Feature Of My Article, I Shall Merely Comment
Briefly On The Fact That Mr. Hutchison Is Able To Point Out Places In
Which He Himself Made Statements Of Similar Import To Some Which I
Offered In Criticism Of His General Position. One Thing Which I Thought I
This Content Downloaded From
137.158.158.62 On Wed, 30 Mar 2022 06:48:03 Utc.
All Use Subject To Https;//About Jstor.Org/Terms.</t>
  </si>
  <si>
    <t>Tivistic Prediction On Basis Of Observation Of Previous Behavior"</t>
  </si>
  <si>
    <t>['T. W. Hutchison']</t>
  </si>
  <si>
    <t>1824616</t>
  </si>
  <si>
    <t>https://www.jstor.org/stable/1824616</t>
  </si>
  <si>
    <t xml:space="preserve">THE SIGNIFICANCE AND BASIC POSTULATES
OF ECONOMIC THEORY: A REPLY TO
PROFESSOR KNIGHT'
T. W. HUTCHISON
Baghdad
I
ROFESSOR KNIGHT opened his thirty-two-page Blitzkrieg on
Ps essay by remarking that many thoughtful people in the world.
ask the question of our title *** What is Truth' in Economics?" At
the outset I must beg to disclaim any place among these thoughtful
people, as I have never, in print at least, either asked or tried to answer
this question and have no intention of ever doing so. The questions to
which, as Professor Knight said, I volunteered an answer without wait-
ing to be asked were much less general and much less ambitious, and
also much less imprecise. They will be found formulated throughout
the book on which Professor Knight has kindly volunteered his exten-
sive criticisms.
My gratitude to Professor Knight for his comments (in addition toa
debt incurred when I first read. Risb, Uncertainty and. Profit, as an
undergraduate) is, I am sorry to say, considerably modified by the fact
that he unfortunately allowed himself, as he said, to be—in A.D. 1940—
"particularly irritated" by my "methodology or philosophy of eco-
nomics." His irritation was not even assuaged by the reflection (p. 1),
which he said he found so comíorting, that such books as mine **prob-
ably do not do much damage," being "more interesting . . . . to their
authors than . ... to any considerable number of readers" and are
only "likely to be read and taken seriously by the young." (By the
? I must apologize for the lateness of this reply to Professor Knight's review in
the Journal of Political Economy for February, 1940. Owing largely to war condi-
tions, I did not see Professor Knight's article or even know at all that it was a
review of my book, until almost exactly a. year after it first appeared. A further
difficulty, also due to war conditions, is that I write with no copy available of my
own book, and it would take months for me to get one. So I am reduced to citing a
typed script I happen to have at hand, which not always, I believe, completely
corresponds with my book. I am thus able to give only chapter and section for
my quotation. All the same I have thought, I hope rightly, that I had better try
to answer Professor Knight, even under present conditions.
782
</t>
  </si>
  <si>
    <t>The Significance And Basic Postulates
Of Economic Theory: A Reply To
Professor Knight'
T. W. Hutchison
Baghdad
I
Rofessor Knight Opened His Thirty-Two-Page Blitzkrieg On
Ps Essay By Remarking That Many Thoughtful People In The World.
Ask The Question Of Our Title *** What Is Truth' In Economics?" At
The Outset I Must Beg To Disclaim Any Place Among These Thoughtful
People, As I Have Never, In Print At Least, Either Asked Or Tried To Answer
This Question And Have No Intention Of Ever Doing So. The Questions To
Which, As Professor Knight Said, I Volunteered An Answer Without Wait-
Ing To Be Asked Were Much Less General And Much Less Ambitious, And
Also Much Less Imprecise. They Will Be Found Formulated Throughout
The Book On Which Professor Knight Has Kindly Volunteered His Exten-
Sive Criticisms.
My Gratitude To Professor Knight For His Comments (In Addition Toa
Debt Incurred When I First Read. Risb, Uncertainty And. Profit, As An
Undergraduate) Is, I Am Sorry To Say, Considerably Modified By The Fact
That He Unfortunately Allowed Himself, As He Said, To Be—In A.D. 1940—
"Particularly Irritated" By My "Methodology Or Philosophy Of Eco-
Nomics." His Irritation Was Not Even Assuaged By The Reflection (P. 1),
Which He Said He Found So Comíorting, That Such Books As Mine **Prob-
Ably Do Not Do Much Damage," Being "More Interesting . . . . To Their
Authors Than . ... To Any Considerable Number Of Readers" And Are
Only "Likely To Be Read And Taken Seriously By The Young." (By The
? I Must Apologize For The Lateness Of This Reply To Professor Knight'S Review In
The Journal Of Political Economy For February, 1940. Owing Largely To War Condi-
Tions, I Did Not See Professor Knight'S Article Or Even Know At All That It Was A
Review Of My Book, Until Almost Exactly A. Year After It First Appeared. A Further
Difficulty, Also Due To War Conditions, Is That I Write With No Copy Available Of My
Own Book, And It Would Take Months For Me To Get One. So I Am Reduced To Citing A
Typed Script I Happen To Have At Hand, Which Not Always, I Believe, Completely
Corresponds With My Book. I Am Thus Able To Give Only Chapter And Section For
My Quotation. All The Same I Have Thought, I Hope Rightly, That I Had Better Try
To Answer Professor Knight, Even Under Present Conditions.
782</t>
  </si>
  <si>
    <t>Baghdad</t>
  </si>
  <si>
    <t>['John V. Spielmans']</t>
  </si>
  <si>
    <t>1824615</t>
  </si>
  <si>
    <t>https://www.jstor.org/stable/1824615</t>
  </si>
  <si>
    <t xml:space="preserve">STRIKES UNDER THE WAGNER ACT
JOHN V. SPIELMANS
Washington, D.C.
'OW is the Wagner Act affecting strikes? Is it advancing or
H hindering the cause of industrial peace? The question is fre-
quently raised but apparently not easily answered, even by
specialists. Thus, when Chairman Smith of the House Committee in-
vestigating the National Labor Relations Board pointed out that there
had been more strikes between 1935 and 1939 than in any period since
1921, Chairman Madden of the N.L.R.B. answered that fewer workers
were involved in the 1938 strikes than in any year since 1932 and that
fewer man-hours were lost in the two years (1938 and 1939) following
the validation of the Wagner Act in 1937 than in the two preceding
years (1936 and 1937).
"There are, no doubt, many ways of combining and comparing strike
figures so as to obtain, in perfectly good faith, one result or its opposite,
unless a definite method of comparison is first agreed upon: e.g., to use
the number of strikes as a measure of the number of disputes arising in
a given period; the number of workers involved as an indicator of the
extent and hence of the industrial importance of the disputes; and the
number of man-hours as a measure of the losses resulting both to indus-
try and to the workers (or perhaps also as an indicator of the eflective-
ness of the existing machinery for settlement of disputes).
But even if one were to make a more uniform approach and trace
consistently the number of strikes, of workers involved, and of man-
hours lost since the operation of the Wagner Act in comparison to the
preceding period, but little light would be shed thereby on the effect of
the Wagner Act. For—this is our contention—it is only certain well-
defined kinds of strikes which the Wagner Act can and may be ex-
pected to diminish; others which, through no fault of the Act, it may
for the time being tend to increase; and, finally, many others which
cannot reasonably be associated with effects of the Wagner Act at all.
Unless these various kinds of strikes are studied separately instead of
being lumped together in strike totals, nothing much can be achieved
? Hearing before the Special House Committee Insestigating the Activities of the
N.L.R.B., January 31, 1940; reported in the New York Times, February 1, 1940.
722
s content downloaded from
137.158.158 62 on Wed. S0 Mar 202 054643 UTC
All use subject to https;//about jstor.org/terms.
</t>
  </si>
  <si>
    <t>Strikes Under The Wagner Act
John V. Spielmans
Washington, D.C.
'Ow Is The Wagner Act Affecting Strikes? Is It Advancing Or
H Hindering The Cause Of Industrial Peace? The Question Is Fre-
Quently Raised But Apparently Not Easily Answered, Even By
Specialists. Thus, When Chairman Smith Of The House Committee In-
Vestigating The National Labor Relations Board Pointed Out That There
Had Been More Strikes Between 1935 And 1939 Than In Any Period Since
1921, Chairman Madden Of The N.L.R.B. Answered That Fewer Workers
Were Involved In The 1938 Strikes Than In Any Year Since 1932 And That
Fewer Man-Hours Were Lost In The Two Years (1938 And 1939) Following
The Validation Of The Wagner Act In 1937 Than In The Two Preceding
Years (1936 And 1937).
"There Are, No Doubt, Many Ways Of Combining And Comparing Strike
Figures So As To Obtain, In Perfectly Good Faith, One Result Or Its Opposite,
Unless A Definite Method Of Comparison Is First Agreed Upon: E.G., To Use
The Number Of Strikes As A Measure Of The Number Of Disputes Arising In
A Given Period; The Number Of Workers Involved As An Indicator Of The
Extent And Hence Of The Industrial Importance Of The Disputes; And The
Number Of Man-Hours As A Measure Of The Losses Resulting Both To Indus-
Try And To The Workers (Or Perhaps Also As An Indicator Of The Eflective-
Ness Of The Existing Machinery For Settlement Of Disputes).
But Even If One Were To Make A More Uniform Approach And Trace
Consistently The Number Of Strikes, Of Workers Involved, And Of Man-
Hours Lost Since The Operation Of The Wagner Act In Comparison To The
Preceding Period, But Little Light Would Be Shed Thereby On The Effect Of
The Wagner Act. For—This Is Our Contention—It Is Only Certain Well-
Defined Kinds Of Strikes Which The Wagner Act Can And May Be Ex-
Pected To Diminish; Others Which, Through No Fault Of The Act, It May
For The Time Being Tend To Increase; And, Finally, Many Others Which
Cannot Reasonably Be Associated With Effects Of The Wagner Act At All.
Unless These Various Kinds Of Strikes Are Studied Separately Instead Of
Being Lumped Together In Strike Totals, Nothing Much Can Be Achieved
? Hearing Before The Special House Committee Insestigating The Activities Of The
N.L.R.B., January 31, 1940; Reported In The New York Times, February 1, 1940.
722
S Content Downloaded From
137.158.158 62 On Wed. S0 Mar 202 054643 Utc
All Use Subject To Https;//About Jstor.Org/Terms.</t>
  </si>
  <si>
    <t>['T. De Scitovszky']</t>
  </si>
  <si>
    <t>1824613</t>
  </si>
  <si>
    <t>https://www.jstor.org/stable/1824613</t>
  </si>
  <si>
    <t xml:space="preserve">PRICES UNDER MONOPOLY AND COMPETITION:
T. DE SCITOVSZKY
New York City
T IS a common belief among economists that prices are more
stable under monopoly than under competition. The rigidity
of the price and cost structure of our economic system is
often blamed for our economic evils, and trade-unionism and mo-
nopoly are mainly held responsible for it. A random perusal of
the very extensive literature on the problem of price rigidity will
convince the reader of the generality of this belief; at the same
time I know of no theoretical proof or argument on which it
might be based.* In the American literature statistical evidence
is cited as proof; but this is of doubtful validity, as I hope to
show below.
The belief that prices are more flexible under competition than
under monopoly has probably sprung from the fact that competi-
tive producers tend to undercut one another's price in response
to flagging demand or falling costs, while the monopolist in a
similar situation can keep up his price.^ But there remains the
question: Is it in his interest to do so? To provide an answer to
this is the subject of the first section of the present article, while
in the second section we criticize the statistical methods hitherto
? The theoretical section of this article forms part of an investigation on the role of
price rigidities in the business cycle carried out on a special grant from the Leon
Bequest Fund.
Iam very much indebted to Professor Oscar Lange for reading the manuscript
and making many valuable suggestions.
* J. K. Galbraith ("Monopoly Power and Price Rigidity," Quarterly Journal of.
Economics, L [1936], 456-75) alone has tried to give a theoretical proof of the rela-
tive stability of monopolistic prices, but unfortunately he makes a slip in the most.
important part of his argument and proves—as will be shown below—the exact op-
posite of what he sets out to prove.
? When monopoly consists of a price agreement among independent producers,
even this is not entirely true. It is well known how often price agreements are cir-
cumvented and rendered inoperative by "hidden" price changes in the form of
special concessions, credit facilities, etc.
663
</t>
  </si>
  <si>
    <t>Prices Under Monopoly And Competition:
T. De Scitovszky
New York City
T Is A Common Belief Among Economists That Prices Are More
Stable Under Monopoly Than Under Competition. The Rigidity
Of The Price And Cost Structure Of Our Economic System Is
Often Blamed For Our Economic Evils, And Trade-Unionism And Mo-
Nopoly Are Mainly Held Responsible For It. A Random Perusal Of
The Very Extensive Literature On The Problem Of Price Rigidity Will
Convince The Reader Of The Generality Of This Belief; At The Same
Time I Know Of No Theoretical Proof Or Argument On Which It
Might Be Based.* In The American Literature Statistical Evidence
Is Cited As Proof; But This Is Of Doubtful Validity, As I Hope To
Show Below.
The Belief That Prices Are More Flexible Under Competition Than
Under Monopoly Has Probably Sprung From The Fact That Competi-
Tive Producers Tend To Undercut One Another'S Price In Response
To Flagging Demand Or Falling Costs, While The Monopolist In A
Similar Situation Can Keep Up His Price.^ But There Remains The
Question: Is It In His Interest To Do So? To Provide An Answer To
This Is The Subject Of The First Section Of The Present Article, While
In The Second Section We Criticize The Statistical Methods Hitherto
? The Theoretical Section Of This Article Forms Part Of An Investigation On The Role Of
Price Rigidities In The Business Cycle Carried Out On A Special Grant From The Leon
Bequest Fund.
Iam Very Much Indebted To Professor Oscar Lange For Reading The Manuscript
And Making Many Valuable Suggestions.
* J. K. Galbraith ("Monopoly Power And Price Rigidity," Quarterly Journal Of.
Economics, L [1936], 456-75) Alone Has Tried To Give A Theoretical Proof Of The Rela-
Tive Stability Of Monopolistic Prices, But Unfortunately He Makes A Slip In The Most.
Important Part Of His Argument And Proves—As Will Be Shown Below—The Exact Op-
Posite Of What He Sets Out To Prove.
? When Monopoly Consists Of A Price Agreement Among Independent Producers,
Even This Is Not Entirely True. It Is Well Known How Often Price Agreements Are Cir-
Cumvented And Rendered Inoperative By "Hidden" Price Changes In The Form Of
Special Concessions, Credit Facilities, Etc.
663</t>
  </si>
  <si>
    <t>['Alfred G. Pundt']</t>
  </si>
  <si>
    <t>1825330</t>
  </si>
  <si>
    <t>https://www.jstor.org/stable/1825330</t>
  </si>
  <si>
    <t xml:space="preserve">FRENCH AGRICULTURE AND THE INDUSTRIAL
CRISIS OF 1788
ALFRED G. PUNDT
Pennsylvania State College
|OME years before the Revolution an Englishman, traveling
on the Continent, wrote of France: A failure of crops or a
careless administration, may occasion distress and scarcity
of bread among the common people at a particular time. But
when there is a permanent poverty through various reigns and for
a long tract of years, among the peasantry of such a country as
France; this seems to me the surest proof of a careless, and conse-
quently an oppressive government." Nevertheless, he went on to
say: "Iam persuaded, that, in spite of the discontent which really
subsists at present in France, the King might recover the esteem.
and affection of his subjects at once by the simple manoeuvre of
dismissing his minister, and a few other characters."' This simple
expedient, tried several times by Louis XVI, failed to correct the
serious economic, social, and political maladjustments that had
crystallized during the old regime.
But the serious and very real hardships of large groups of
Frenchmen and the numerous memorials which mirrored their
distress must not blind us to the substantial economic expansion
which France experienced in the eighteenth century. This eco-
nomic progress was especially rapid after 1750 and, despite the
loss of her major colonies in 1763, continued vigorously to the end
of the old regime.
In large measure this expansion was due to the development of
large-scale industry, to the growth of the wholesale trade, and to
the extension of free handicraft industry organized under the
domestic system.* It was reflected by many symptoms of pros-
perity. Thus the French population manifested a remarkable
* John Moore, A. View of Society and Manners in France, Stitzerland and Ger-
many (6th ed.; London, 1786), I, 98-100.
? Gustave Fagniez, Corporations et syndicats (Paris, 1905), p. 53.
840
</t>
  </si>
  <si>
    <t>French Agriculture And The Industrial
Crisis Of 1788
Alfred G. Pundt
Pennsylvania State College
|Ome Years Before The Revolution An Englishman, Traveling
On The Continent, Wrote Of France: A Failure Of Crops Or A
Careless Administration, May Occasion Distress And Scarcity
Of Bread Among The Common People At A Particular Time. But
When There Is A Permanent Poverty Through Various Reigns And For
A Long Tract Of Years, Among The Peasantry Of Such A Country As
France; This Seems To Me The Surest Proof Of A Careless, And Conse-
Quently An Oppressive Government." Nevertheless, He Went On To
Say: "Iam Persuaded, That, In Spite Of The Discontent Which Really
Subsists At Present In France, The King Might Recover The Esteem.
And Affection Of His Subjects At Once By The Simple Manoeuvre Of
Dismissing His Minister, And A Few Other Characters."' This Simple
Expedient, Tried Several Times By Louis Xvi, Failed To Correct The
Serious Economic, Social, And Political Maladjustments That Had
Crystallized During The Old Regime.
But The Serious And Very Real Hardships Of Large Groups Of
Frenchmen And The Numerous Memorials Which Mirrored Their
Distress Must Not Blind Us To The Substantial Economic Expansion
Which France Experienced In The Eighteenth Century. This Eco-
Nomic Progress Was Especially Rapid After 1750 And, Despite The
Loss Of Her Major Colonies In 1763, Continued Vigorously To The End
Of The Old Regime.
In Large Measure This Expansion Was Due To The Development Of
Large-Scale Industry, To The Growth Of The Wholesale Trade, And To
The Extension Of Free Handicraft Industry Organized Under The
Domestic System.* It Was Reflected By Many Symptoms Of Pros-
Perity. Thus The French Population Manifested A Remarkable
* John Moore, A. View Of Society And Manners In France, Stitzerland And Ger-
Many (6Th Ed.; London, 1786), I, 98-100.
? Gustave Fagniez, Corporations Et Syndicats (Paris, 1905), P. 53.
840</t>
  </si>
  <si>
    <t>Pennsylvania State College</t>
  </si>
  <si>
    <t>['Kenyon E. Poole']</t>
  </si>
  <si>
    <t>1825333</t>
  </si>
  <si>
    <t>https://www.jstor.org/stable/1825333</t>
  </si>
  <si>
    <t xml:space="preserve">THE PROBLEM OF SIMPLICITY IN THE ENACTMENT
OF TAX LEGISLATION, 1920-40"
KENYON E. POOLE
Brown University
I
IMPLICITY has long been recognized as one of the desirable
S characteristics both of good taxes and of a good tax system. An
examination of the history of tax policy in the United States
during the past twenty years discloses, however, that a constantly
shifting center of public interest has prevented even that kind of sim-
plification which is not inconsistent with other, equally valid, canons
of taxation. Furthermore, the cause of simplification lies in the hands
of several groups; and because they do not synchronize in political
power, progress is slow or negative. Simplification has been advocated
for a variety of reasons: to create a better impression in the minds of
taxpayers by relieving them from burdensome complications; to cor-
rect inequities which have arisen because of provisions added earlier to
remedy the adverse effects of hasty legislation (during wartime); to in-
crease efficiency of collections (during depression) by doing away with
clauses designed to preserve equity in taxation at the expense of reve-
nues; to preclude a breakdown of the tax system by bringing about in-
terstate and federal-state co-operation; to assist in making possible a
simultaneous consideration by congressional committees of revenues
and expenditures, in order through lower expenditures to obviate the
complications that relatively higher taxes would necessitate. Finally,
the efforts of those who endeavor to protect their own interests by ad-
vocating emphasis on a single federal tax, like the income or turnover
tax, can in certain circumstances (as we shall see below) tend to reduce
the complexity of the tax system.
Those who advocate simplification, whether of individual tax laws
or of the system, usually take it for granted that simplification is de-
sirable; and because many are affected by complicated taxes, constant
? This paper is based on a study of taxation in the United States during the period
1920-40, made possible by a grant from the Committee on Research in the Social
Sciences of Harvard University.
895
</t>
  </si>
  <si>
    <t>The Problem Of Simplicity In The Enactment
Of Tax Legislation, 1920-40"
Kenyon E. Poole
Brown University
I
Implicity Has Long Been Recognized As One Of The Desirable
S Characteristics Both Of Good Taxes And Of A Good Tax System. An
Examination Of The History Of Tax Policy In The United States
During The Past Twenty Years Discloses, However, That A Constantly
Shifting Center Of Public Interest Has Prevented Even That Kind Of Sim-
Plification Which Is Not Inconsistent With Other, Equally Valid, Canons
Of Taxation. Furthermore, The Cause Of Simplification Lies In The Hands
Of Several Groups; And Because They Do Not Synchronize In Political
Power, Progress Is Slow Or Negative. Simplification Has Been Advocated
For A Variety Of Reasons: To Create A Better Impression In The Minds Of
Taxpayers By Relieving Them From Burdensome Complications; To Cor-
Rect Inequities Which Have Arisen Because Of Provisions Added Earlier To
Remedy The Adverse Effects Of Hasty Legislation (During Wartime); To In-
Crease Efficiency Of Collections (During Depression) By Doing Away With
Clauses Designed To Preserve Equity In Taxation At The Expense Of Reve-
Nues; To Preclude A Breakdown Of The Tax System By Bringing About In-
Terstate And Federal-State Co-Operation; To Assist In Making Possible A
Simultaneous Consideration By Congressional Committees Of Revenues
And Expenditures, In Order Through Lower Expenditures To Obviate The
Complications That Relatively Higher Taxes Would Necessitate. Finally,
The Efforts Of Those Who Endeavor To Protect Their Own Interests By Ad-
Vocating Emphasis On A Single Federal Tax, Like The Income Or Turnover
Tax, Can In Certain Circumstances (As We Shall See Below) Tend To Reduce
The Complexity Of The Tax System.
Those Who Advocate Simplification, Whether Of Individual Tax Laws
Or Of The System, Usually Take It For Granted That Simplification Is De-
Sirable; And Because Many Are Affected By Complicated Taxes, Constant
? This Paper Is Based On A Study Of Taxation In The United States During The Period
1920-40, Made Possible By A Grant From The Committee On Research In The Social
Sciences Of Harvard University.
895</t>
  </si>
  <si>
    <t>['Daniel Carson']</t>
  </si>
  <si>
    <t>1825332</t>
  </si>
  <si>
    <t>https://www.jstor.org/stable/1825332</t>
  </si>
  <si>
    <t xml:space="preserve">ACCESSIONS TO AND SEPARATIONS FROM THE LABOR
FORCE: CONCEPTS FOR ANALYZING CERTAIN
TYPES OF LABOR PROBLEMS
DANIEL CARSON
Long Island City
LTHOUGH problems of unemployment have been the subject
A of a great deal of study in the past decade, there has been
comparatively little of the analysis of the labor supply as such
which is necessary to deeper understanding of these problems. What
analysis there has been was confined to certain aspects of the labor
supply—occupational and industrial characteristics, migration, and
trends in growth. There has been very little study or understanding of
the dynamics of the labor supply. Progress in this direction would be
aided considerably by viewing the labor supply not from the point of
view of the stability of large numbers and straight-line trends but from
the point of view of the gross movement of persons into and out of the
working force and variations in these movements. It is this constant
movement and constant flux which requires investigation. Studies of
this ceaseless flux would yield significant data on the little-known
seasonality, on the effect of economic conditions upon the magnitude
of the labor supply, and on the magnitude of the annual movement
into and out of the working force.
It is the aim of this article to make some beginnings in an analysis of
the dynamics of the labor force, to present the extent and charac-
teristics of accessions to and separations from the labor force, and to
indicate their meaning with respect to certain existing social welfare
programs and to theoretical problems in labor economics on which they
shed some light.
DEFINITIONS
The number of accessions to the working force is the number of
persons who make themselves available for work in the field of economic
activity. The number of separations from the working force is the num-
ber of persons who separate from the field of economic activity. In
actual computation, however, it was impossible to account for all these
? Accessions to and separations from the working force are to be distinguished
from accessions to and separations from places of employment.
882
</t>
  </si>
  <si>
    <t>Accessions To And Separations From The Labor
Force: Concepts For Analyzing Certain
Types Of Labor Problems
Daniel Carson
Long Island City
Lthough Problems Of Unemployment Have Been The Subject
A Of A Great Deal Of Study In The Past Decade, There Has Been
Comparatively Little Of The Analysis Of The Labor Supply As Such
Which Is Necessary To Deeper Understanding Of These Problems. What
Analysis There Has Been Was Confined To Certain Aspects Of The Labor
Supply—Occupational And Industrial Characteristics, Migration, And
Trends In Growth. There Has Been Very Little Study Or Understanding Of
The Dynamics Of The Labor Supply. Progress In This Direction Would Be
Aided Considerably By Viewing The Labor Supply Not From The Point Of
View Of The Stability Of Large Numbers And Straight-Line Trends But From
The Point Of View Of The Gross Movement Of Persons Into And Out Of The
Working Force And Variations In These Movements. It Is This Constant
Movement And Constant Flux Which Requires Investigation. Studies Of
This Ceaseless Flux Would Yield Significant Data On The Little-Known
Seasonality, On The Effect Of Economic Conditions Upon The Magnitude
Of The Labor Supply, And On The Magnitude Of The Annual Movement
Into And Out Of The Working Force.
It Is The Aim Of This Article To Make Some Beginnings In An Analysis Of
The Dynamics Of The Labor Force, To Present The Extent And Charac-
Teristics Of Accessions To And Separations From The Labor Force, And To
Indicate Their Meaning With Respect To Certain Existing Social Welfare
Programs And To Theoretical Problems In Labor Economics On Which They
Shed Some Light.
Definitions
The Number Of Accessions To The Working Force Is The Number Of
Persons Who Make Themselves Available For Work In The Field Of Economic
Activity. The Number Of Separations From The Working Force Is The Num-
Ber Of Persons Who Separate From The Field Of Economic Activity. In
Actual Computation, However, It Was Impossible To Account For All These
? Accessions To And Separations From The Working Force Are To Be Distinguished
From Accessions To And Separations From Places Of Employment.
882</t>
  </si>
  <si>
    <t>Long Island City</t>
  </si>
  <si>
    <t>['Wesley C. Mitchell']</t>
  </si>
  <si>
    <t>1825331</t>
  </si>
  <si>
    <t>https://www.jstor.org/stable/1825331</t>
  </si>
  <si>
    <t xml:space="preserve">J. LAURENCE LAUGHLIN*
WESLEY C. MITCHELL
Columbia University
of Professor Laughlin's life and work. His chief sources are Miss
Agatha Laughlin's recollections of her father, letters from numer-
ous colleagues and students, the Laughlin papers in the University of
Chicago and the Library of Congress, and the three-hundred-odd books
and articles that Laughlin published between 1876 and 1933. From
these materials he has produced a lifelike portrait of the invigorating
teacher, the protagonist of **sound money," the sturdy exponent of
classical economics, and the first editor of the Journal of Political Econ-
omy, whom its older readers remember with awe and affection.
This Ohio village boy, born in 1850 of pioneer stock, attended local
schools and then worked his way through Harvard. He not only won
his degree summa cum laude in history with the class of 1873 but also
put by modest savings—a success that demonstrated physical stamina
and thrift as well as scholastic aptitude. By teaching in Hopkinson's
Classical School in Boston he supported himself while doing graduate
work with Henry Adams and writing a dissertation upon Tte Anglo-
Saxon Legal Procedure, for which he received a doctorate in 1876. But
history was not his chief forte; he did not come into his own until 1878,
when Professor Dunbar got Harvard to appoint him an instructor in
political economy.
Not satisfied by any of the textbooks available, the young teacher
made one to his liking by abridging Mill's Principles. This volume,
first published in 1884 and long kept in print, shows Laughlin's bent
as much by his omission of Mill's reflections upon social philosophy as
by his addition of long notes upon practical problems in the United
States, illustrated by numerous charts and a "Sketch of the History of
Political Economy." His intent was to clarify the discussion by confin-
ing it "to Political Economy alone." This new text was supplemented
by a series of magazine papers promptly made into a book called TAe
1 J. Laurence Laughlin: Chapters in the Career of an Economist. By Alfred Borne-
mann. Introduction by Leon C. Marshall Washington: American Council on
Public Affairs, 1940. Pp. ix4-98. $2.50.
875
I: "THIS slender volume Mr. Bornemann gives a forthright account
</t>
  </si>
  <si>
    <t>J. Laurence Laughlin*
Wesley C. Mitchell
Columbia University
Of Professor Laughlin'S Life And Work. His Chief Sources Are Miss
Agatha Laughlin'S Recollections Of Her Father, Letters From Numer-
Ous Colleagues And Students, The Laughlin Papers In The University Of
Chicago And The Library Of Congress, And The Three-Hundred-Odd Books
And Articles That Laughlin Published Between 1876 And 1933. From
These Materials He Has Produced A Lifelike Portrait Of The Invigorating
Teacher, The Protagonist Of **Sound Money," The Sturdy Exponent Of
Classical Economics, And The First Editor Of The Journal Of Political Econ-
Omy, Whom Its Older Readers Remember With Awe And Affection.
This Ohio Village Boy, Born In 1850 Of Pioneer Stock, Attended Local
Schools And Then Worked His Way Through Harvard. He Not Only Won
His Degree Summa Cum Laude In History With The Class Of 1873 But Also
Put By Modest Savings—A Success That Demonstrated Physical Stamina
And Thrift As Well As Scholastic Aptitude. By Teaching In Hopkinson'S
Classical School In Boston He Supported Himself While Doing Graduate
Work With Henry Adams And Writing A Dissertation Upon Tte Anglo-
Saxon Legal Procedure, For Which He Received A Doctorate In 1876. But
History Was Not His Chief Forte; He Did Not Come Into His Own Until 1878,
When Professor Dunbar Got Harvard To Appoint Him An Instructor In
Political Economy.
Not Satisfied By Any Of The Textbooks Available, The Young Teacher
Made One To His Liking By Abridging Mill'S Principles. This Volume,
First Published In 1884 And Long Kept In Print, Shows Laughlin'S Bent
As Much By His Omission Of Mill'S Reflections Upon Social Philosophy As
By His Addition Of Long Notes Upon Practical Problems In The United
States, Illustrated By Numerous Charts And A "Sketch Of The History Of
Political Economy." His Intent Was To Clarify The Discussion By Confin-
Ing It "To Political Economy Alone." This New Text Was Supplemented
By A Series Of Magazine Papers Promptly Made Into A Book Called Tae
1 J. Laurence Laughlin: Chapters In The Career Of An Economist. By Alfred Borne-
Mann. Introduction By Leon C. Marshall Washington: American Council On
Public Affairs, 1940. Pp. Ix4-98. $2.50.
875
I: "This Slender Volume Mr. Bornemann Gives A Forthright Account</t>
  </si>
  <si>
    <t>Columbia University</t>
  </si>
  <si>
    <t>['Theodore O. Yntema']</t>
  </si>
  <si>
    <t>1825329</t>
  </si>
  <si>
    <t>https://www.jstor.org/stable/1825329</t>
  </si>
  <si>
    <t xml:space="preserve">THE FUTURE ROLE OF LARGE-SCALE
ENTERPRISE*
THEODORE 0. YNTEMA*
University of Chicago and Cowles Commission
for Research in Economics
IO ATTEMPT a prediction of the role of large-scale enter-
prise, one should be not merely a student of economics but
a political scientist and a sociologist as well. Even if the
speaker were so qualified, and if the full light of the social sciences
could be focused on the future, it would still be seen only through
a glass darkly. Unfortunately, problems do not wait on the per-
fection of our knowledge; if we are to act rationally, we must fore-
cast as best we can.
In this paper the specific questions to which answers will be
sought are these: first, will large-scale enterprise increase or de-
crease in relative importance in the economy and, second, will the
range of discretionary powers now exercised by managers of large-
scale enterprises be enlarged or reduced?
For these questions to be intelligible, the terms *enterprise"
and "large scale" require at least partial definition. In this dis-
cussion "enterprise" will be used to designate a private business
conducted for profit; and all companies, establishments, or other
units controlled by a single management will be regarded as con-
stituting one enterprise or firm. "The definition of size is trouble-
some. In most economic problems the relevant concept is the
ratio of the size of the firm to the size of the industry, with the
comparison restricted to a single, fairly homogeneous product.
"This, it should be noted, involves some further difficulties in the
specification of the product or industry. In certain other prob-
lems an over-all comparison of size of firm is required without re-
* A paper read at the University of Chicago on September 23, 1941, in connection
with the celebration of the Fiftieth Anniversary of the University.
? Iam indebted to Eugene Rotwein for assistance in the preparation of this paper.
833
</t>
  </si>
  <si>
    <t>The Future Role Of Large-Scale
Enterprise*
Theodore 0. Yntema*
University Of Chicago And Cowles Commission
For Research In Economics
Io Attempt A Prediction Of The Role Of Large-Scale Enter-
Prise, One Should Be Not Merely A Student Of Economics But
A Political Scientist And A Sociologist As Well. Even If The
Speaker Were So Qualified, And If The Full Light Of The Social Sciences
Could Be Focused On The Future, It Would Still Be Seen Only Through
A Glass Darkly. Unfortunately, Problems Do Not Wait On The Per-
Fection Of Our Knowledge; If We Are To Act Rationally, We Must Fore-
Cast As Best We Can.
In This Paper The Specific Questions To Which Answers Will Be
Sought Are These: First, Will Large-Scale Enterprise Increase Or De-
Crease In Relative Importance In The Economy And, Second, Will The
Range Of Discretionary Powers Now Exercised By Managers Of Large-
Scale Enterprises Be Enlarged Or Reduced?
For These Questions To Be Intelligible, The Terms *Enterprise"
And "Large Scale" Require At Least Partial Definition. In This Dis-
Cussion "Enterprise" Will Be Used To Designate A Private Business
Conducted For Profit; And All Companies, Establishments, Or Other
Units Controlled By A Single Management Will Be Regarded As Con-
Stituting One Enterprise Or Firm. "The Definition Of Size Is Trouble-
Some. In Most Economic Problems The Relevant Concept Is The
Ratio Of The Size Of The Firm To The Size Of The Industry, With The
Comparison Restricted To A Single, Fairly Homogeneous Product.
"This, It Should Be Noted, Involves Some Further Difficulties In The
Specification Of The Product Or Industry. In Certain Other Prob-
Lems An Over-All Comparison Of Size Of Firm Is Required Without Re-
* A Paper Read At The University Of Chicago On September 23, 1941, In Connection
With The Celebration Of The Fiftieth Anniversary Of The University.
? Iam Indebted To Eugene Rotwein For Assistance In The Preparation Of This Paper.
833</t>
  </si>
  <si>
    <t>University Of Chicago And Cowles Commission</t>
  </si>
  <si>
    <t>Cowles Commission</t>
  </si>
  <si>
    <t>1825328</t>
  </si>
  <si>
    <t>https://www.jstor.org/stable/1825328</t>
  </si>
  <si>
    <t xml:space="preserve">THE ROLE OF THE INDIVIDUAL IN THE ECONOMIC
WORLD OF THE FUTURE*
FRANK H. KNIGHT
University of Chicago
F THE time allotted for this paper, a part must be spent
in explaining why I cannot discuss the subject as stated
in the title assigned and in delimiting it down to a topic
on which I may hope to say something worth saying in the re-
maining portion of my time.
Beginning at the latter end of the subject as announced—with
the words "the future"—I am neither a prophet nor of prophetic
lineage, and anything of the nature of literal prediction is simply
"out." In fact, the first and most important proposition for any
discussion of the course of human events is that there neither is
nor can be in history and social affairs any science remotely anal-
ogous to celestial mechanics, which enables the astronomer to
predict eclipses, forward and backward for thousands of years,
and to time and measure them out to "every so many" decimal
places. Even the laboratory physicist can only predict condition-
ally. He can say what result will follow if he manipulates a fa-
miliar piece of apparatus in a familiar way. He cannot predict
the result of any real experiment, or he would not need to per-
form it—it would not be an experiment. (Incidentally, one would
not play any game if the result could be accurately foreseen.)
And he cannot predict the actual course of events in his own lab-
oratory, as dependent on his own acts, an hour in advance, while
an outsider, however competent in the science, would be almost
completely helpless in the face of the task. Moreover, in so far as
any individual is able to predict his own future behavior, he acts
on the basis of principles very different from those which underlie
the predictions of sciences dealing with processes under human
* A paper read at the University of Chicago on September 23, 1941, in connec-
tion with the celebration of the Fiftieth Anniversary of the University.
&amp;g
</t>
  </si>
  <si>
    <t>The Role Of The Individual In The Economic
World Of The Future*
Frank H. Knight
University Of Chicago
F The Time Allotted For This Paper, A Part Must Be Spent
In Explaining Why I Cannot Discuss The Subject As Stated
In The Title Assigned And In Delimiting It Down To A Topic
On Which I May Hope To Say Something Worth Saying In The Re-
Maining Portion Of My Time.
Beginning At The Latter End Of The Subject As Announced—With
The Words "The Future"—I Am Neither A Prophet Nor Of Prophetic
Lineage, And Anything Of The Nature Of Literal Prediction Is Simply
"Out." In Fact, The First And Most Important Proposition For Any
Discussion Of The Course Of Human Events Is That There Neither Is
Nor Can Be In History And Social Affairs Any Science Remotely Anal-
Ogous To Celestial Mechanics, Which Enables The Astronomer To
Predict Eclipses, Forward And Backward For Thousands Of Years,
And To Time And Measure Them Out To "Every So Many" Decimal
Places. Even The Laboratory Physicist Can Only Predict Condition-
Ally. He Can Say What Result Will Follow If He Manipulates A Fa-
Miliar Piece Of Apparatus In A Familiar Way. He Cannot Predict
The Result Of Any Real Experiment, Or He Would Not Need To Per-
Form It—It Would Not Be An Experiment. (Incidentally, One Would
Not Play Any Game If The Result Could Be Accurately Foreseen.)
And He Cannot Predict The Actual Course Of Events In His Own Lab-
Oratory, As Dependent On His Own Acts, An Hour In Advance, While
An Outsider, However Competent In The Science, Would Be Almost
Completely Helpless In The Face Of The Task. Moreover, In So Far As
Any Individual Is Able To Predict His Own Future Behavior, He Acts
On The Basis Of Principles Very Different From Those Which Underlie
The Predictions Of Sciences Dealing With Processes Under Human
* A Paper Read At The University Of Chicago On September 23, 1941, In Connec-
Tion With The Celebration Of The Fiftieth Anniversary Of The University.
&amp;G</t>
  </si>
  <si>
    <t>['J. M. Clark']</t>
  </si>
  <si>
    <t>1825327</t>
  </si>
  <si>
    <t>https://www.jstor.org/stable/1825327</t>
  </si>
  <si>
    <t xml:space="preserve">THE JOURNAL OF
POLITICAL ECONOMY
Volume XLIX DECEMBER 1941 Number 6
THE RELATION OF GOVERNMENT TO THE
ECONOMY OF THE FUTURE*
J. M. CLARK
Columbia University
I. THE CHANGING KEYNOTE
E fifty years which this university is now celebrating—
| in fact, the last thirty of those fifty years—have witnessed
a transition in the key and tempo of our life, thought, and
feeling, from an atmosphere of easy optimism, confident in as-
sured progress within an established social framework, to a state
of supreme emergency in which everything we stand for is fighting
for its life, including the spirit of reasonable co-operative readjust-
ment, on which evolutionary progress depends. The relation of
government to the economic system has been revolutionized in an
even shorter time—little more than a decade.
"The dominant economic fact of the nineteenth century was the
amazingly rapid development, by private enterprise, of the powers
of production inherent in machinery and applied science, with the
aid of a progressively growing equipment of industrial capital. In
this process private enterprise displayed abundant, if irregular,
energizing force. The task of government was to restrain abuses
incidental to this exuberant expansion.
In contrast to this the dominant economic problem of the pres-
* A paper read at the University of Chicago on September 23, 1941, in connec-
tion with the celebration of the Fiftieth Anniversary of the University.
797
</t>
  </si>
  <si>
    <t>The Journal Of
Political Economy
Volume Xlix December 1941 Number 6
The Relation Of Government To The
Economy Of The Future*
J. M. Clark
Columbia University
I. The Changing Keynote
E Fifty Years Which This University Is Now Celebrating—
| In Fact, The Last Thirty Of Those Fifty Years—Have Witnessed
A Transition In The Key And Tempo Of Our Life, Thought, And
Feeling, From An Atmosphere Of Easy Optimism, Confident In As-
Sured Progress Within An Established Social Framework, To A State
Of Supreme Emergency In Which Everything We Stand For Is Fighting
For Its Life, Including The Spirit Of Reasonable Co-Operative Readjust-
Ment, On Which Evolutionary Progress Depends. The Relation Of
Government To The Economic System Has Been Revolutionized In An
Even Shorter Time—Little More Than A Decade.
"The Dominant Economic Fact Of The Nineteenth Century Was The
Amazingly Rapid Development, By Private Enterprise, Of The Powers
Of Production Inherent In Machinery And Applied Science, With The
Aid Of A Progressively Growing Equipment Of Industrial Capital. In
This Process Private Enterprise Displayed Abundant, If Irregular,
Energizing Force. The Task Of Government Was To Restrain Abuses
Incidental To This Exuberant Expansion.
In Contrast To This The Dominant Economic Problem Of The Pres-
* A Paper Read At The University Of Chicago On September 23, 1941, In Connec-
Tion With The Celebration Of The Fiftieth Anniversary Of The University.
797</t>
  </si>
  <si>
    <t>['Herbert M. Bratter']</t>
  </si>
  <si>
    <t>1825204</t>
  </si>
  <si>
    <t>https://www.jstor.org/stable/1825204</t>
  </si>
  <si>
    <t xml:space="preserve">THE COMMITTEE FOR THE NATION: A CASE
HISTORY IN MONETARY PROPAGANDA
HERBERT M. BRATTER
Washington, D.C.
Tz following is written to give an idea of how propaganda
was successfully used to effect changes in the nation's
monetary policy in 1932-34. It is an account relating to
only one pressure group, one whose activities were aimed at
changing the national gold policy. It is based very largely on re-
vealing literature lavishly distributed by the Committee for the
Nation.
Despite its imposing name, the committee was only a private
group controlled by a few businessmen, although it clearly had
several influential and active friends in Congress. In newspaper
reports of the inflation campaign, leaders of the committee time
and again were linked with prominent Washingtonians, notably
Senator Elmer Thomas, author of the Thomas Amendment to the
Agricultural Adjustment Act of 1933, and with propagandists
elsewhere in the fields of bullion and currency. Its relations with
Professor George F. Warren, of Cornell, protégé of Secretary of
the Treasury Morgenthau and presidential adviser on gold policy,
appear to have been particularly close. The committee collabo-
rated with other economists, notably Professor Irving Fisher, of
Yale, advocate of the commodity, or so-called **rubber," dollar.
"That the committee merits an article is due to its apparent in-
fluence in 1933 and 1934, both as claimed in its literature and as
evidenced by Washington developments. For example, a 1933
committee pamphlet, under the heading Work of tte Commiltee for
the Nation, said:
In February, 1933, the Committee for the Nation recommended embargo
of gold exports and suspension of specie payments as prerequisite to restora-
tion of the American price level. These two steps became accomplished facts
early in March.
531
This content downloaded from.
137.158.158.62 on Wed, 30 Mar 2022 07:04:07 UTC
AI use subject to https://about jstor.org/terms
</t>
  </si>
  <si>
    <t>The Committee For The Nation: A Case
History In Monetary Propaganda
Herbert M. Bratter
Washington, D.C.
Tz Following Is Written To Give An Idea Of How Propaganda
Was Successfully Used To Effect Changes In The Nation'S
Monetary Policy In 1932-34. It Is An Account Relating To
Only One Pressure Group, One Whose Activities Were Aimed At
Changing The National Gold Policy. It Is Based Very Largely On Re-
Vealing Literature Lavishly Distributed By The Committee For The
Nation.
Despite Its Imposing Name, The Committee Was Only A Private
Group Controlled By A Few Businessmen, Although It Clearly Had
Several Influential And Active Friends In Congress. In Newspaper
Reports Of The Inflation Campaign, Leaders Of The Committee Time
And Again Were Linked With Prominent Washingtonians, Notably
Senator Elmer Thomas, Author Of The Thomas Amendment To The
Agricultural Adjustment Act Of 1933, And With Propagandists
Elsewhere In The Fields Of Bullion And Currency. Its Relations With
Professor George F. Warren, Of Cornell, Protégé Of Secretary Of
The Treasury Morgenthau And Presidential Adviser On Gold Policy,
Appear To Have Been Particularly Close. The Committee Collabo-
Rated With Other Economists, Notably Professor Irving Fisher, Of
Yale, Advocate Of The Commodity, Or So-Called **Rubber," Dollar.
"That The Committee Merits An Article Is Due To Its Apparent In-
Fluence In 1933 And 1934, Both As Claimed In Its Literature And As
Evidenced By Washington Developments. For Example, A 1933
Committee Pamphlet, Under The Heading Work Of Tte Commiltee For
The Nation, Said:
In February, 1933, The Committee For The Nation Recommended Embargo
Of Gold Exports And Suspension Of Specie Payments As Prerequisite To Restora-
Tion Of The American Price Level. These Two Steps Became Accomplished Facts
Early In March.
531
This Content Downloaded From.
137.158.158.62 On Wed, 30 Mar 2022 07:04:07 Utc
Ai Use Subject To Https://About Jstor.Org/Terms</t>
  </si>
  <si>
    <t>['A. J. Nichol']</t>
  </si>
  <si>
    <t>1824612</t>
  </si>
  <si>
    <t>https://www.jstor.org/stable/1824612</t>
  </si>
  <si>
    <t xml:space="preserve">THE JOURNAL OF
POLITICAL ECONOMY
Volume XLIX OCTOBER 1941 Number 5
PROBABILITY ANALYSIS IN THE THEORY
OF DEMAND, NET REVENUE
AND PRICE
A. J. NICHOL
Brooklyn, New York.
N CONVENTIONAL, theoretical analysis the demand for the
I product of an individual business firm is assumed to be defi-
nitely known or anticipated by the management or at least
capable of exploration through experiment. Thus, under condi-
tions of pure monopoly and of monopolistic competition the de-
mand situation confronting management at any given time is rep-
resented by one precisely drawn curve of familiar form.
Tn the hope of further illumination let us assume that a particu-
lar business firm has a more realistic view of demand—in terms of
probabilities rather than of pseudo-certainties—as graphically
represented in Figure 1. The curve DD in Figure 1 has the same
form and inclination as a conventional demand curve. Thus, at
price PA in Figure 1 the curve DD may seem to indicate that a
specific amount of product, O4, is demanded. The present as-
sumption is, however, that OA in Figure 1 represents merely the
central tendency of all the various quantities of product which
may be demanded at price PA under given circumstances accord-
ing to the firm's interpretation of probabilities. Thus, OA in Fig-
ure 1 is not an assuredly demanded quantity at price PA but the
637
</t>
  </si>
  <si>
    <t>The Journal Of
Political Economy
Volume Xlix October 1941 Number 5
Probability Analysis In The Theory
Of Demand, Net Revenue
And Price
A. J. Nichol
Brooklyn, New York.
N Conventional, Theoretical Analysis The Demand For The
I Product Of An Individual Business Firm Is Assumed To Be Defi-
Nitely Known Or Anticipated By The Management Or At Least
Capable Of Exploration Through Experiment. Thus, Under Condi-
Tions Of Pure Monopoly And Of Monopolistic Competition The De-
Mand Situation Confronting Management At Any Given Time Is Rep-
Resented By One Precisely Drawn Curve Of Familiar Form.
Tn The Hope Of Further Illumination Let Us Assume That A Particu-
Lar Business Firm Has A More Realistic View Of Demand—In Terms Of
Probabilities Rather Than Of Pseudo-Certainties—As Graphically
Represented In Figure 1. The Curve Dd In Figure 1 Has The Same
Form And Inclination As A Conventional Demand Curve. Thus, At
Price Pa In Figure 1 The Curve Dd May Seem To Indicate That A
Specific Amount Of Product, O4, Is Demanded. The Present As-
Sumption Is, However, That Oa In Figure 1 Represents Merely The
Central Tendency Of All The Various Quantities Of Product Which
May Be Demanded At Price Pa Under Given Circumstances Accord-
Ing To The Firm'S Interpretation Of Probabilities. Thus, Oa In Fig-
Ure 1 Is Not An Assuredly Demanded Quantity At Price Pa But The
637</t>
  </si>
  <si>
    <t>Brooklyn, New York</t>
  </si>
  <si>
    <t>['E. B. McNatt']</t>
  </si>
  <si>
    <t>1825205</t>
  </si>
  <si>
    <t>https://www.jstor.org/stable/1825205</t>
  </si>
  <si>
    <t xml:space="preserve">LABOR AND THE ANTITRUST LAWS
THE APEX DECISION
E. B. McNATT
University of Illinois
OME fifty years have now passed since Congress enacted
the Sherman Antitrust Law; and more than twenty-five
since it was strengthened in 1914? Numerous times during
this period the question of the liability of labor organizations un-
der these acts has been raised and fought through the courts.*
Once again the Supreme Court has handed down a decision on
this important question.* A number of extremely important and
fundamental issues were presented to the Court in the Apex case.
In the first place the Court was again asked to rule upon the old
question of whether or not the Sherman Act applied to trade-
union organizations. Second, if the Sherman Act was held appli-
cable to trade-unions, then what trade-union activities are pro-
hibited by it and what activities are permissible? In this particu-
lar case the union activities involved a sit-down strike which was
attended by some violence. To what extent is the met/iod (peace-
ful and legal as compared to violent and illegal) controlling in es-
tablishing labor's liability under the Sherman Act?
Other extremely important issues presented to the Court for
settlement in this case involved the effect of a strike upon inter-
state commerce, the matter of intent on the part of the workers,
and the extent or amount of restraint of interstate commerce nec-
* 26 U.S. Stat. 209 (1899).
? 38 U.S. Stat. 730 (1914).
2 Loewe v. Lasilor, 208 U.S. 274, 28 Sup. Ct. 301 (1998); Hitckman Coal and Coke
Co. v. Mitchell, 245 U.S. 229, 38 Sup. Ct. 65 (1917); Duplex Printing Co. v. Deering,
254 U.S. 443, 41 Sup. Ct. 172 (1921); Amer. Steel Foundries v. Tri-city Central Trades
Council, 257 U.S. 184, 42 Sup. Ct. 72 (1921); Coronado Coal Co. v. Uniled Mine
Workers, 268 U.S. 295, 45 Sup. Ct. ss1 (1925); Bedford Cul Stone Co. v. Journeymen
Stone Cutters Asy'n, 274 U.S. 37, 49 Sup. Ct. $22 (1927).
3 Apes Hosiery Co. v. Leader et al., 310 U.S. 469, 6o Sup. Ct. 982 (May 27, 1940).
555
</t>
  </si>
  <si>
    <t>Labor And The Antitrust Laws
The Apex Decision
E. B. Mcnatt
University Of Illinois
Ome Fifty Years Have Now Passed Since Congress Enacted
The Sherman Antitrust Law; And More Than Twenty-Five
Since It Was Strengthened In 1914? Numerous Times During
This Period The Question Of The Liability Of Labor Organizations Un-
Der These Acts Has Been Raised And Fought Through The Courts.*
Once Again The Supreme Court Has Handed Down A Decision On
This Important Question.* A Number Of Extremely Important And
Fundamental Issues Were Presented To The Court In The Apex Case.
In The First Place The Court Was Again Asked To Rule Upon The Old
Question Of Whether Or Not The Sherman Act Applied To Trade-
Union Organizations. Second, If The Sherman Act Was Held Appli-
Cable To Trade-Unions, Then What Trade-Union Activities Are Pro-
Hibited By It And What Activities Are Permissible? In This Particu-
Lar Case The Union Activities Involved A Sit-Down Strike Which Was
Attended By Some Violence. To What Extent Is The Met/Iod (Peace-
Ful And Legal As Compared To Violent And Illegal) Controlling In Es-
Tablishing Labor'S Liability Under The Sherman Act?
Other Extremely Important Issues Presented To The Court For
Settlement In This Case Involved The Effect Of A Strike Upon Inter-
State Commerce, The Matter Of Intent On The Part Of The Workers,
And The Extent Or Amount Of Restraint Of Interstate Commerce Nec-
* 26 U.S. Stat. 209 (1899).
? 38 U.S. Stat. 730 (1914).
2 Loewe V. Lasilor, 208 U.S. 274, 28 Sup. Ct. 301 (1998); Hitckman Coal And Coke
Co. V. Mitchell, 245 U.S. 229, 38 Sup. Ct. 65 (1917); Duplex Printing Co. V. Deering,
254 U.S. 443, 41 Sup. Ct. 172 (1921); Amer. Steel Foundries V. Tri-City Central Trades
Council, 257 U.S. 184, 42 Sup. Ct. 72 (1921); Coronado Coal Co. V. Uniled Mine
Workers, 268 U.S. 295, 45 Sup. Ct. Ss1 (1925); Bedford Cul Stone Co. V. Journeymen
Stone Cutters Asy'N, 274 U.S. 37, 49 Sup. Ct. $22 (1927).
3 Apes Hosiery Co. V. Leader Et Al., 310 U.S. 469, 6O Sup. Ct. 982 (May 27, 1940).
555</t>
  </si>
  <si>
    <t>['R. S. Crane']</t>
  </si>
  <si>
    <t>1825207</t>
  </si>
  <si>
    <t>https://www.jstor.org/stable/1825207</t>
  </si>
  <si>
    <t xml:space="preserve">MONTESQUIEU AND BRITISH THOUGHT*
R. $. CRANE.
University of Chicago
R. FLETCHER, who is senior lecturer in French in the Uni-
M versity of Liverpool, admittedly approaches his theme in the
spirit and with the techniques of the student of comparative
literature. He is most successful, accordingly, when his argument re-
mains on the philological level, concerned primarily with similarities
of thought and expression between particular passages in the Esprit des
lois and in the writings of Englishmen who can be shown to have gone
to Montesquieu for material assistance or support. The list of British
writers between 1750 and 1800 whose debt to Montesquieu can be indi-
cated by parallelisms of this sort, as well as by explicit acknowledg-
ments of his authority, is not indeed complete—there is no mention, for
instance, of Richard Hurd's interesting dialogues *'On the Constitu-
tion of the English Government" (1759); but it is far longer than any
similar list available hitherto, and it includes a wide diversity of au-
thors great and small—historians like Ferguson, Gibbon, Dalrymple,
Stuart, Sullivan, Millar, Robertson, and Dunbar; legal or constitu-
tional theorists like Wallace, Blackstone, and De Lolme; economists
like Sir James Steuart and Adam Smith; social critics and reformers
like John Brown and Granville Sharp; political orators and pamphlet-
ers like Richard Price, Sir Philip Francis, Sir James Mackintosh, and,
above all, Edmund Burke. For these and many others the Esprit des
lois is shown to have been a source of arguments and information, of
maxims and conclusions, on a great range of questions which, more or
less independently of Montesquieu, interested historically and politi-
cally minded Britons of the middle and later eighteenth century.
Tn so far as the "influence" of Montesquieu can be made to appear
through a simple comparison of texts and doctrines apart from consid-
erations of a more philosophical order concerning the methods of writ-
ers and the meaning of their principles in the context of their works
read as logical wholes, the devices of exposition which Mr. Fletcher
employs are for the most part adequate enough. Unfortunately he is
* F. T. H. Fletcher, Montesquieu and. English Politics (1750-1800). (London-
Edward Arnold &amp; Co. [New Yorl:: Longmans, Green &amp; Co.], 1939). Pp. 286.
592
This content downloaded from.
137.158.158.62 on Wed, 30 Mar 2022 07:06:07 UTC
AI use subject to https://about jstor.org/terms
</t>
  </si>
  <si>
    <t>Montesquieu And British Thought*
R. $. Crane.
University Of Chicago
R. Fletcher, Who Is Senior Lecturer In French In The Uni-
M Versity Of Liverpool, Admittedly Approaches His Theme In The
Spirit And With The Techniques Of The Student Of Comparative
Literature. He Is Most Successful, Accordingly, When His Argument Re-
Mains On The Philological Level, Concerned Primarily With Similarities
Of Thought And Expression Between Particular Passages In The Esprit Des
Lois And In The Writings Of Englishmen Who Can Be Shown To Have Gone
To Montesquieu For Material Assistance Or Support. The List Of British
Writers Between 1750 And 1800 Whose Debt To Montesquieu Can Be Indi-
Cated By Parallelisms Of This Sort, As Well As By Explicit Acknowledg-
Ments Of His Authority, Is Not Indeed Complete—There Is No Mention, For
Instance, Of Richard Hurd'S Interesting Dialogues *'On The Constitu-
Tion Of The English Government" (1759); But It Is Far Longer Than Any
Similar List Available Hitherto, And It Includes A Wide Diversity Of Au-
Thors Great And Small—Historians Like Ferguson, Gibbon, Dalrymple,
Stuart, Sullivan, Millar, Robertson, And Dunbar; Legal Or Constitu-
Tional Theorists Like Wallace, Blackstone, And De Lolme; Economists
Like Sir James Steuart And Adam Smith; Social Critics And Reformers
Like John Brown And Granville Sharp; Political Orators And Pamphlet-
Ers Like Richard Price, Sir Philip Francis, Sir James Mackintosh, And,
Above All, Edmund Burke. For These And Many Others The Esprit Des
Lois Is Shown To Have Been A Source Of Arguments And Information, Of
Maxims And Conclusions, On A Great Range Of Questions Which, More Or
Less Independently Of Montesquieu, Interested Historically And Politi-
Cally Minded Britons Of The Middle And Later Eighteenth Century.
Tn So Far As The "Influence" Of Montesquieu Can Be Made To Appear
Through A Simple Comparison Of Texts And Doctrines Apart From Consid-
Erations Of A More Philosophical Order Concerning The Methods Of Writ-
Ers And The Meaning Of Their Principles In The Context Of Their Works
Read As Logical Wholes, The Devices Of Exposition Which Mr. Fletcher
Employs Are For The Most Part Adequate Enough. Unfortunately He Is
* F. T. H. Fletcher, Montesquieu And. English Politics (1750-1800). (London-
Edward Arnold &amp; Co. [New Yorl:: Longmans, Green &amp; Co.], 1939). Pp. 286.
592
This Content Downloaded From.
137.158.158.62 On Wed, 30 Mar 2022 07:06:07 Utc
Ai Use Subject To Https://About Jstor.Org/Terms</t>
  </si>
  <si>
    <t>['Roland I. Robinson']</t>
  </si>
  <si>
    <t>1824346</t>
  </si>
  <si>
    <t>https://www.jstor.org/stable/1824346</t>
  </si>
  <si>
    <t xml:space="preserve">THE CAPITAL-DEPOSIT RATIO IN BANKING
SUPERVISION
ROLAND I. ROBINSON
Washington, D.C.
IHE traditional function of bank capital is to protect
bank depositors against loss. Bank capital is, in effect,
a first line of deposit guarantee. Supervisory authorities,
taking a literal view of this function, have come to apply the pro-
portion of a bank's capital to its deposits as a measure of its capi-
tal position. This measure has developed into one of the most
important standards of banking supervision. It has even been
proposed as a statutory requirement. Senator Mead recently in-
troduced a bill, S. 3867 (76th Cong., 3d sess.), which would re-
quire banks to carry roo per cent reserves against deposits in
excess of twelve to six times their capital accounts, the multiple
to be determined by the Board of Governors of the Federal Re-
serve System.
"The capital-deposit standard frequently is cited in a very pre-
cise and concrete form, that is, one to ten. There appears to be
no scientific basis for this particular ratio; it is simply a good
round decimal, easy to calculate at a glance. Recent events have
brought more banks close to or under the traditional one-to-ten
minimum than at any time in the past. The special nature of the
events which have caused this condition suggests doubts as to
whether or not the capital-deposit ratio is any longer a significant
and useful supervisory standard.
The circumstances that have decreased capital-deposit ratios
are well known. Deposits have grown very considerably, not so
much as a result of an increase in earning assets, as of a growth
in cash holdings. Capital, meanwhile, has increased but little. At
the middle of 1934, when banking-holiday rehabilitation was rea-
sonably complete, the liabilities of all insured banks, mainly de-
posits, were 37.2 billions of dollars. By the end of 1939 this
ar
This content downloaded from.
137.158.158.62 on Wed, 30 Mar 2022 07:51:50 UTC
Al use subject to hitps://about jstor.org/terms
</t>
  </si>
  <si>
    <t>The Capital-Deposit Ratio In Banking
Supervision
Roland I. Robinson
Washington, D.C.
Ihe Traditional Function Of Bank Capital Is To Protect
Bank Depositors Against Loss. Bank Capital Is, In Effect,
A First Line Of Deposit Guarantee. Supervisory Authorities,
Taking A Literal View Of This Function, Have Come To Apply The Pro-
Portion Of A Bank'S Capital To Its Deposits As A Measure Of Its Capi-
Tal Position. This Measure Has Developed Into One Of The Most
Important Standards Of Banking Supervision. It Has Even Been
Proposed As A Statutory Requirement. Senator Mead Recently In-
Troduced A Bill, S. 3867 (76Th Cong., 3D Sess.), Which Would Re-
Quire Banks To Carry Roo Per Cent Reserves Against Deposits In
Excess Of Twelve To Six Times Their Capital Accounts, The Multiple
To Be Determined By The Board Of Governors Of The Federal Re-
Serve System.
"The Capital-Deposit Standard Frequently Is Cited In A Very Pre-
Cise And Concrete Form, That Is, One To Ten. There Appears To Be
No Scientific Basis For This Particular Ratio; It Is Simply A Good
Round Decimal, Easy To Calculate At A Glance. Recent Events Have
Brought More Banks Close To Or Under The Traditional One-To-Ten
Minimum Than At Any Time In The Past. The Special Nature Of The
Events Which Have Caused This Condition Suggests Doubts As To
Whether Or Not The Capital-Deposit Ratio Is Any Longer A Significant
And Useful Supervisory Standard.
The Circumstances That Have Decreased Capital-Deposit Ratios
Are Well Known. Deposits Have Grown Very Considerably, Not So
Much As A Result Of An Increase In Earning Assets, As Of A Growth
In Cash Holdings. Capital, Meanwhile, Has Increased But Little. At
The Middle Of 1934, When Banking-Holiday Rehabilitation Was Rea-
Sonably Complete, The Liabilities Of All Insured Banks, Mainly De-
Posits, Were 37.2 Billions Of Dollars. By The End Of 1939 This
Ar
This Content Downloaded From.
137.158.158.62 On Wed, 30 Mar 2022 07:51:50 Utc
Al Use Subject To Hitps://About Jstor.Org/Terms</t>
  </si>
  <si>
    <t>['John U. Nef']</t>
  </si>
  <si>
    <t>1825206</t>
  </si>
  <si>
    <t>https://www.jstor.org/stable/1825206</t>
  </si>
  <si>
    <t xml:space="preserve">SILVER PRODUCTION IN CENTRAL EUROPE,
1450-1618'
JOHN U. NEF
University of Chicago
E history of silver is one of the few topics treated by economic
historians which has caught the attention of civil servants, of
other administrators, and of students of economics. Any general
interest in economic history is welcome, for the development of this
subject in its broader aspects, in its relations to other branches of his-
tory, can help pave the way for a fresh understanding of the history of
civilization. The public interest in the history of silver can be ex-
plained to a considerable degree by its relation to the history of money
and prices. Its importance for the recent history of civilization is small.
But in the Middle Ages and at the beginning of the modern age, when
credit was relatively little developed, the supplies of silver played a
greater part than they do today in determining the wealth and political
power of sovereign states. During the Middle Ages and until the thir-
ties of the sixteenth century most of the supplies for all the Euro-
pean countries had come from Germany and from other parts of the
disintegrating Holy Roman Empire to the south and east. With the
discovery of rich mines in South and Central America, the chief source
of supplies shifted abruptly from central Europe to the New World,
at a time when months were usually required to make the hazardous
journey from Germany across the Atlantic.
Adolf Soetbeer's enterprising work on the output of precious metal
since the discovery of America, has been the accepted source for fig-
ures concerning the production of silver in central Europe for some
*1 was led to make the calculations contained in the following pages in connec-
tion with an inquiry into mining and metallurgy in medieval Europe, undertaken
as part of the projected Canibridge Economic History (Vol. II). I had not thought
of treating this subject of silver production in a separate article until my friend, Pro-
fessor E. F. Gay, suggested to me that, in view of the wide attention paid to Soet-
beer's statistical tables, it might be of more general interest to scholars than I had
supposed.
? Edehmetall- Produktion . . . . seit der. Entdeckung. Amerikas bis zur Gegemworl
(Gotha, 1879).
575
This content downloaded from.
137.158.158.62 on Wed, 30 Mar 2022 07:05:26 UTC
AI use subject to https://about jstor.org/terms
</t>
  </si>
  <si>
    <t>Silver Production In Central Europe,
1450-1618'
John U. Nef
University Of Chicago
E History Of Silver Is One Of The Few Topics Treated By Economic
Historians Which Has Caught The Attention Of Civil Servants, Of
Other Administrators, And Of Students Of Economics. Any General
Interest In Economic History Is Welcome, For The Development Of This
Subject In Its Broader Aspects, In Its Relations To Other Branches Of His-
Tory, Can Help Pave The Way For A Fresh Understanding Of The History Of
Civilization. The Public Interest In The History Of Silver Can Be Ex-
Plained To A Considerable Degree By Its Relation To The History Of Money
And Prices. Its Importance For The Recent History Of Civilization Is Small.
But In The Middle Ages And At The Beginning Of The Modern Age, When
Credit Was Relatively Little Developed, The Supplies Of Silver Played A
Greater Part Than They Do Today In Determining The Wealth And Political
Power Of Sovereign States. During The Middle Ages And Until The Thir-
Ties Of The Sixteenth Century Most Of The Supplies For All The Euro-
Pean Countries Had Come From Germany And From Other Parts Of The
Disintegrating Holy Roman Empire To The South And East. With The
Discovery Of Rich Mines In South And Central America, The Chief Source
Of Supplies Shifted Abruptly From Central Europe To The New World,
At A Time When Months Were Usually Required To Make The Hazardous
Journey From Germany Across The Atlantic.
Adolf Soetbeer'S Enterprising Work On The Output Of Precious Metal
Since The Discovery Of America, Has Been The Accepted Source For Fig-
Ures Concerning The Production Of Silver In Central Europe For Some
*1 Was Led To Make The Calculations Contained In The Following Pages In Connec-
Tion With An Inquiry Into Mining And Metallurgy In Medieval Europe, Undertaken
As Part Of The Projected Canibridge Economic History (Vol. Ii). I Had Not Thought
Of Treating This Subject Of Silver Production In A Separate Article Until My Friend, Pro-
Fessor E. F. Gay, Suggested To Me That, In View Of The Wide Attention Paid To Soet-
Beer'S Statistical Tables, It Might Be Of More General Interest To Scholars Than I Had
Supposed.
? Edehmetall- Produktion . . . . Seit Der. Entdeckung. Amerikas Bis Zur Gegemworl
(Gotha, 1879).
575
This Content Downloaded From.
137.158.158.62 On Wed, 30 Mar 2022 07:05:26 Utc
Ai Use Subject To Https://About Jstor.Org/Terms</t>
  </si>
  <si>
    <t>['Harley L. Lutz']</t>
  </si>
  <si>
    <t>1824350</t>
  </si>
  <si>
    <t>https://www.jstor.org/stable/1824350</t>
  </si>
  <si>
    <t xml:space="preserve">THE CANADIAN ROYAL COMMISSION ON
DOMINION-PROVINCIAL RELATIONS*
HARLEY L. LUTZ
Princeton University
IHE Royal Commission on Dominion-Provincial Relations was
established by the Privy Council in August, 1937. The purpose
of this action was a "re-examination of the economic and finan-
cial basis of confederation and of the distribution of legislative powers
in the light of the economic and social developments of the last seventy
years." In particular, the Commission was instructed
1. to examine the constitutional allocation of revenue sources and govern-
mental burdens to the Dominion and provincial governments;
2. to investigate the character and amount of taxes collected . . . . in the
light of legal and constitutional limitations . . . . ;
3. to examine public expenditures and public debts in general, in order to
determine whether the present division of the burden of government is
equitable, and conducive to efficient administration, and to determine the
ability of the Dominion and provincial governments to discharge their
governmental responsibilities within the framework of the present allocation
of public functions and powers, or on the basis of some form of reallocation
thereof ;
4. to investigate Dominion subsidies and grants to provincial govern-
ments.
The Commission's report is well planned and executed. The first
volume, or book, gives the setting and the historical background of the
problem; the second volume is devoted to plans for its solution; the
third volume consists principally of statistical material.
The interest of American readers is likely to center chiefly in Book
II, which contains the plans offered by the Commission to solve the
present problem. That problem, the rise of which is sketched in Book I,
is, essentially, one of bailing out the provinces. The relation between
Dominion and provincial governments under the act of 1867 is the re-
verse of that established by our own constitution. That is, the prov-
inces received certain delegated powers, and the Dominion received all
? Report. of the. Royal. Commission on. Dominion-Prosincial Relations, Book I:
Canada: 1867-1939, pp. 261; Book II, Recommendations, pp. 295; Book III, Docu-
mentation, pp. 219. Ottawa: King's Printer, 1940. $1.00 for the set.
n
This content downloaded from
137.158.158.62 on Wed, 30 Mar 2022 07:54:33 UTC
All use subject to https;//about jstor.org/terms
</t>
  </si>
  <si>
    <t>The Canadian Royal Commission On
Dominion-Provincial Relations*
Harley L. Lutz
Princeton University
Ihe Royal Commission On Dominion-Provincial Relations Was
Established By The Privy Council In August, 1937. The Purpose
Of This Action Was A "Re-Examination Of The Economic And Finan-
Cial Basis Of Confederation And Of The Distribution Of Legislative Powers
In The Light Of The Economic And Social Developments Of The Last Seventy
Years." In Particular, The Commission Was Instructed
1. To Examine The Constitutional Allocation Of Revenue Sources And Govern-
Mental Burdens To The Dominion And Provincial Governments;
2. To Investigate The Character And Amount Of Taxes Collected . . . . In The
Light Of Legal And Constitutional Limitations . . . . ;
3. To Examine Public Expenditures And Public Debts In General, In Order To
Determine Whether The Present Division Of The Burden Of Government Is
Equitable, And Conducive To Efficient Administration, And To Determine The
Ability Of The Dominion And Provincial Governments To Discharge Their
Governmental Responsibilities Within The Framework Of The Present Allocation
Of Public Functions And Powers, Or On The Basis Of Some Form Of Reallocation
Thereof ;
4. To Investigate Dominion Subsidies And Grants To Provincial Govern-
Ments.
The Commission'S Report Is Well Planned And Executed. The First
Volume, Or Book, Gives The Setting And The Historical Background Of The
Problem; The Second Volume Is Devoted To Plans For Its Solution; The
Third Volume Consists Principally Of Statistical Material.
The Interest Of American Readers Is Likely To Center Chiefly In Book
Ii, Which Contains The Plans Offered By The Commission To Solve The
Present Problem. That Problem, The Rise Of Which Is Sketched In Book I,
Is, Essentially, One Of Bailing Out The Provinces. The Relation Between
Dominion And Provincial Governments Under The Act Of 1867 Is The Re-
Verse Of That Established By Our Own Constitution. That Is, The Prov-
Inces Received Certain Delegated Powers, And The Dominion Received All
? Report. Of The. Royal. Commission On. Dominion-Prosincial Relations, Book I:
Canada: 1867-1939, Pp. 261; Book Ii, Recommendations, Pp. 295; Book Iii, Docu-
Mentation, Pp. 219. Ottawa: King'S Printer, 1940. $1.00 For The Set.
N
This Content Downloaded From
137.158.158.62 On Wed, 30 Mar 2022 07:54:33 Utc
All Use Subject To Https;//About Jstor.Org/Terms</t>
  </si>
  <si>
    <t>Princeton University</t>
  </si>
  <si>
    <t>['Marshall R. Colberg']</t>
  </si>
  <si>
    <t>1824349</t>
  </si>
  <si>
    <t>https://www.jstor.org/stable/1824349</t>
  </si>
  <si>
    <t xml:space="preserve">MONOPOLY PRICES UNDER JOINT COSTS
FIXED PROPORTIONS:
MARSHALL R. COLBERG
University of Michigan
IHE price theory for the case of commodities produced in fixed
proportions under conditions of perfect competition is well
known to economists. The corresponding theory of monopoly
pricing has not been set forth with equal care, although certain aspects
of the problem have been frequently discussed in connection with par-
ticular commodities and services, especially for railroads and other
public utilities.*
The objection may be raised that invariable proportions occur
rarely, if ever, in reality. While it is undoubtedly true that variability
of proportions is the more usual case, the simpler assumption of ab-
solute fixedness seems worthy of discussion. T. J. Kreps? has pointed
out that complete, or almost complete, fixity of proportions of prod-
ucts are frequently found in the chemical industry. The assumption
probably has considerable general significance for the short period. In
the short run the quantity of capital employed by firms is relatively
unalterable. This greatly diminishes the possibility of changing pro-
duction techniques in such a way as to alter the proportions in which
jointly made commodities appear. If the short period is highly re-
stricted, it precludes the possibility of any considerable change even
inthe form of durable capital, since such changes require some rebuild-
ing of plant. For the short period so conceived, proportions of jointly
produced commodities may well be practically unalterable. If changes
in the form of durable capital are deemed possible in the short run,
some variability of proportions is likely to exist. But where the degree
? The writer is indebted to Mr. Gardner Patterson, Fellow at Harvard University,
rho did much of the library research necessary for this paper. Numerous discussions
with him were also most helpful.
? For recent examples see Raymond T. Bye, "Composite Demand and Joint
Supply in Relation to Public Utility Rates," Quarierly Jourmal of Economics,
November, 1929, and Donald H. Wallace, "Joint and Overhead Cost and Railway
Rate Policy," Quarterly Journal of Economics, August, 1934.
1 ' Joint Costs in the Chemical Industry," Quarterly Journal of Economies, May,
1930.
103
This content downloaded from
137.158.158.62 on Wed, 30 Mar 2022 07:53:58 UTC
All use subject to https://about jstor.org/terms
</t>
  </si>
  <si>
    <t>Monopoly Prices Under Joint Costs
Fixed Proportions:
Marshall R. Colberg
University Of Michigan
Ihe Price Theory For The Case Of Commodities Produced In Fixed
Proportions Under Conditions Of Perfect Competition Is Well
Known To Economists. The Corresponding Theory Of Monopoly
Pricing Has Not Been Set Forth With Equal Care, Although Certain Aspects
Of The Problem Have Been Frequently Discussed In Connection With Par-
Ticular Commodities And Services, Especially For Railroads And Other
Public Utilities.*
The Objection May Be Raised That Invariable Proportions Occur
Rarely, If Ever, In Reality. While It Is Undoubtedly True That Variability
Of Proportions Is The More Usual Case, The Simpler Assumption Of Ab-
Solute Fixedness Seems Worthy Of Discussion. T. J. Kreps? Has Pointed
Out That Complete, Or Almost Complete, Fixity Of Proportions Of Prod-
Ucts Are Frequently Found In The Chemical Industry. The Assumption
Probably Has Considerable General Significance For The Short Period. In
The Short Run The Quantity Of Capital Employed By Firms Is Relatively
Unalterable. This Greatly Diminishes The Possibility Of Changing Pro-
Duction Techniques In Such A Way As To Alter The Proportions In Which
Jointly Made Commodities Appear. If The Short Period Is Highly Re-
Stricted, It Precludes The Possibility Of Any Considerable Change Even
Inthe Form Of Durable Capital, Since Such Changes Require Some Rebuild-
Ing Of Plant. For The Short Period So Conceived, Proportions Of Jointly
Produced Commodities May Well Be Practically Unalterable. If Changes
In The Form Of Durable Capital Are Deemed Possible In The Short Run,
Some Variability Of Proportions Is Likely To Exist. But Where The Degree
? The Writer Is Indebted To Mr. Gardner Patterson, Fellow At Harvard University,
Rho Did Much Of The Library Research Necessary For This Paper. Numerous Discussions
With Him Were Also Most Helpful.
? For Recent Examples See Raymond T. Bye, "Composite Demand And Joint
Supply In Relation To Public Utility Rates," Quarierly Jourmal Of Economics,
November, 1929, And Donald H. Wallace, "Joint And Overhead Cost And Railway
Rate Policy," Quarterly Journal Of Economics, August, 1934.
1 ' Joint Costs In The Chemical Industry," Quarterly Journal Of Economies, May,
1930.
103
This Content Downloaded From
137.158.158.62 On Wed, 30 Mar 2022 07:53:58 Utc
All Use Subject To Https://About Jstor.Org/Terms</t>
  </si>
  <si>
    <t>['Julian S. Duncan']</t>
  </si>
  <si>
    <t>1824348</t>
  </si>
  <si>
    <t>https://www.jstor.org/stable/1824348</t>
  </si>
  <si>
    <t xml:space="preserve">THE EFFECT OF THE N.R.A. LUMBER CODE
ON FOREST POLICY:
JULIAN S. DUNCAN
Babson Institute
OREST industries, judged by the criteria of physical vol-
ume, value of output, number of workers, or percentage of
total land area involved, are an important part of our na-
tional economy. The most pressing present problem of forest pol-
icy is cutting practices on privately owned land. The purpose of
this paper is to evaluate the effects of the N.R.A. on the manage-
ment of privately owned forests. This selection of primary objec-
tive is based on the assumption that the N.R.A. Lumber Code
was the most far-reaching effort so far made to deal with non-
government practices. The Congress has recently appointed a.
Joint Committee on Forestry, which is asked to make a sweeping
investigation of national forest policy and to recommend legisla-
tion regarding it. An examination of the N.R.A. experience thus
becomes pertinent. The parallel between the effect of the first
World War on the grasslands of the Great Plains and the possible
effects of the second World War on our timber resources is suffi-
ciently close, it seems to me, to suggest that forest policy should
be included in discussions of national defense. Attention will be
centered on the lumber industry, but the background of the dis-
cussion embraces all users of wood.
Total wood consumption, owing to a variety of factors, has
been declining since 1906. The 1929 depression, particularly the
heavy drop in residential construction, served to bring into clear
* This paper is a part of a study of forest policy. The aid of the Social Science
Research Council and St. John's College, in its completion, is gratefully acknowl-
edged. I am under special obligation to Raphael Zon, director, Lake States Forest
Experiment Station; B. P. Kirkland of the U.S. Forest Service; Constant South-
worth, formerly of the N.R.A. Consumers Advisory Board; W. N. Sparhawk of the
U.S. Forest Service; John B. Woods, National Lumber Manufacturers! Association;
and my colleague, Wilson F. Payne.
91
This content downloaded from 137.158.158.62 on Wed, 30 Mar 2022 07:53:25 UTC
All use subject to https://about jstor.org/terms
</t>
  </si>
  <si>
    <t>The Effect Of The N.R.A. Lumber Code
On Forest Policy:
Julian S. Duncan
Babson Institute
Orest Industries, Judged By The Criteria Of Physical Vol-
Ume, Value Of Output, Number Of Workers, Or Percentage Of
Total Land Area Involved, Are An Important Part Of Our Na-
Tional Economy. The Most Pressing Present Problem Of Forest Pol-
Icy Is Cutting Practices On Privately Owned Land. The Purpose Of
This Paper Is To Evaluate The Effects Of The N.R.A. On The Manage-
Ment Of Privately Owned Forests. This Selection Of Primary Objec-
Tive Is Based On The Assumption That The N.R.A. Lumber Code
Was The Most Far-Reaching Effort So Far Made To Deal With Non-
Government Practices. The Congress Has Recently Appointed A.
Joint Committee On Forestry, Which Is Asked To Make A Sweeping
Investigation Of National Forest Policy And To Recommend Legisla-
Tion Regarding It. An Examination Of The N.R.A. Experience Thus
Becomes Pertinent. The Parallel Between The Effect Of The First
World War On The Grasslands Of The Great Plains And The Possible
Effects Of The Second World War On Our Timber Resources Is Suffi-
Ciently Close, It Seems To Me, To Suggest That Forest Policy Should
Be Included In Discussions Of National Defense. Attention Will Be
Centered On The Lumber Industry, But The Background Of The Dis-
Cussion Embraces All Users Of Wood.
Total Wood Consumption, Owing To A Variety Of Factors, Has
Been Declining Since 1906. The 1929 Depression, Particularly The
Heavy Drop In Residential Construction, Served To Bring Into Clear
* This Paper Is A Part Of A Study Of Forest Policy. The Aid Of The Social Science
Research Council And St. John'S College, In Its Completion, Is Gratefully Acknowl-
Edged. I Am Under Special Obligation To Raphael Zon, Director, Lake States Forest
Experiment Station; B. P. Kirkland Of The U.S. Forest Service; Constant South-
Worth, Formerly Of The N.R.A. Consumers Advisory Board; W. N. Sparhawk Of The
U.S. Forest Service; John B. Woods, National Lumber Manufacturers! Association;
And My Colleague, Wilson F. Payne.
91
This Content Downloaded From 137.158.158.62 On Wed, 30 Mar 2022 07:53:25 Utc
All Use Subject To Https://About Jstor.Org/Terms</t>
  </si>
  <si>
    <t>Babson Institute</t>
  </si>
  <si>
    <t>['Walter P. Arenwald']</t>
  </si>
  <si>
    <t>1824347</t>
  </si>
  <si>
    <t>https://www.jstor.org/stable/1824347</t>
  </si>
  <si>
    <t xml:space="preserve">MEDIATION, ARBITRATION, AND INVESTIGATION
OF INDUSTRIAL DISPUTES IN NEW YORK
STATE, 1937-40'
WALTER P. ARENWALD
Cambridge, Massachusetts.
EDIATION and arbitration agencies of the State of
New York have achieved a success in promoting indus-
trial peace during the years 1937-40 which stands out
in sharpcontrast with the results obtained by the agencies designed
to perform similar functions in the majority of the other states.
Although more than three-fourths of the states at some time in
their histories have enacted legislation relating to the mediation
of labor disputes, the accomplishments of all but a few of the
agencies provided for by this legislation have been negligible. In
à few states legislation was passed, but no boards were ever ap-
pointed; in other states appointees whose terms have expired
have not been replaced; and in many states the agencies have
contributed so little to the maintenance of industrial peace that
the statutes have been repealed. Nearly all those boards which
have actually operated over a period of time have found them-
selves unable to intervene in many disputes. In few of the contro-
versies in which they have intervened have they succeeded in pre-
venting or materially shortening the duration of strikes or lock-
outs. Factors which in many states have been responsible for
these disappointing results are inadequacy of the legislation, in-
* The primary sources of this article are the case filles of the New York State
Board of Mediation and of the New York State Labor Relations Board which the
author was privileged to examine in the course of a field study during the summer
of 1939. Additional information was obtained from interviews with members of the
personnel of these boards and from personal observation of their work. The dis-
cussion has been revised in the light of developments during the period between
September, 1939, and July, 1040, but there has been no opportunity for a considera-
tion of any events which occurred after July, 1940.
The author is greatly indebted to Professor H. A. Millis of the University of.
Chicago for his very helpful advice and suggestions concerning this study.
59
This content downloaded from
137.158.158.62 on Wed, 30 Mar 2022 07:52:36 UTC
Al use subject to https;//about jstor.org/terms
</t>
  </si>
  <si>
    <t>Mediation, Arbitration, And Investigation
Of Industrial Disputes In New York
State, 1937-40'
Walter P. Arenwald
Cambridge, Massachusetts.
Ediation And Arbitration Agencies Of The State Of
New York Have Achieved A Success In Promoting Indus-
Trial Peace During The Years 1937-40 Which Stands Out
In Sharpcontrast With The Results Obtained By The Agencies Designed
To Perform Similar Functions In The Majority Of The Other States.
Although More Than Three-Fourths Of The States At Some Time In
Their Histories Have Enacted Legislation Relating To The Mediation
Of Labor Disputes, The Accomplishments Of All But A Few Of The
Agencies Provided For By This Legislation Have Been Negligible. In
À Few States Legislation Was Passed, But No Boards Were Ever Ap-
Pointed; In Other States Appointees Whose Terms Have Expired
Have Not Been Replaced; And In Many States The Agencies Have
Contributed So Little To The Maintenance Of Industrial Peace That
The Statutes Have Been Repealed. Nearly All Those Boards Which
Have Actually Operated Over A Period Of Time Have Found Them-
Selves Unable To Intervene In Many Disputes. In Few Of The Contro-
Versies In Which They Have Intervened Have They Succeeded In Pre-
Venting Or Materially Shortening The Duration Of Strikes Or Lock-
Outs. Factors Which In Many States Have Been Responsible For
These Disappointing Results Are Inadequacy Of The Legislation, In-
* The Primary Sources Of This Article Are The Case Filles Of The New York State
Board Of Mediation And Of The New York State Labor Relations Board Which The
Author Was Privileged To Examine In The Course Of A Field Study During The Summer
Of 1939. Additional Information Was Obtained From Interviews With Members Of The
Personnel Of These Boards And From Personal Observation Of Their Work. The Dis-
Cussion Has Been Revised In The Light Of Developments During The Period Between
September, 1939, And July, 1040, But There Has Been No Opportunity For A Considera-
Tion Of Any Events Which Occurred After July, 1940.
The Author Is Greatly Indebted To Professor H. A. Millis Of The University Of.
Chicago For His Very Helpful Advice And Suggestions Concerning This Study.
59
This Content Downloaded From
137.158.158.62 On Wed, 30 Mar 2022 07:52:36 Utc
Al Use Subject To Https;//About Jstor.Org/Terms</t>
  </si>
  <si>
    <t>Cambridge, Massachusetts</t>
  </si>
  <si>
    <t>1824345</t>
  </si>
  <si>
    <t>https://www.jstor.org/stable/1824345</t>
  </si>
  <si>
    <t xml:space="preserve">THE JOURNAL OF
POLITICAL ECONOMY
Volume XLIX FEBRUARY 1941 Number 1
INDUSTRIAL EUROPE AT THE TIME OF THE
REFORMATION (ca. 1515—ca. 1540)'
JOHN U. NEF
University of Chicago
Il y a ... un lien étroit et un rapport nécessaire entre ces deux choses:
liberté et industrie.—ArExis pE TocQuEviLLE.
URING the last four hundred years the Western peoples
have concerned themselves, to a greater degree than any
other peoples before them, with the conquest of the ma-
terial world. In the twelfth and thirteenth centuries Europeans
generally agreed that the highest ideal in human conduct was the
renunciation of earthly pleasures, even though the pleasures
themselves might be legitimate in the sight of God. They sub-
ordinated actual life to certain absolute values, derived, as they
* This essay is based upon the rescarch, done during the last century and a half,
bearing on the industrial history of Germany, France, and Great Britain at the end
of the Middle Ages. The conditions portrayed are those which existed in Europe
from about 515, when Francis I became king of France, until the dissolution of the
English monasteries in 1536 and 1539. It would be inappropriate to burden the
reader with an exhaustive list. of references in support of each statement, as the
secondary works which I have used are to be found in the standard historical
bibliographies. I have made a select bibliography of works on the mining and
metallurgical industries, which is intended for publication in Vol. II of the Cambridge
Economic History, if and when that is printed. Footnotes have been used mainly
when the statements in the text seem to be subject to controversy or when I have
drawn on special material that I have been collecting for a history of industry and
civilization in France and England from r54o to 1640. Parts of this history, in
1
This content downloaded from
137.158.158.62 on Wed, 30 Mar 2022 07:51:14 UTC
All use subject to https;//about jstor.org/terms
</t>
  </si>
  <si>
    <t>The Journal Of
Political Economy
Volume Xlix February 1941 Number 1
Industrial Europe At The Time Of The
Reformation (Ca. 1515—Ca. 1540)'
John U. Nef
University Of Chicago
Il Y A ... Un Lien Étroit Et Un Rapport Nécessaire Entre Ces Deux Choses:
Liberté Et Industrie.—Arexis Pe Tocqueville.
Uring The Last Four Hundred Years The Western Peoples
Have Concerned Themselves, To A Greater Degree Than Any
Other Peoples Before Them, With The Conquest Of The Ma-
Terial World. In The Twelfth And Thirteenth Centuries Europeans
Generally Agreed That The Highest Ideal In Human Conduct Was The
Renunciation Of Earthly Pleasures, Even Though The Pleasures
Themselves Might Be Legitimate In The Sight Of God. They Sub-
Ordinated Actual Life To Certain Absolute Values, Derived, As They
* This Essay Is Based Upon The Rescarch, Done During The Last Century And A Half,
Bearing On The Industrial History Of Germany, France, And Great Britain At The End
Of The Middle Ages. The Conditions Portrayed Are Those Which Existed In Europe
From About 515, When Francis I Became King Of France, Until The Dissolution Of The
English Monasteries In 1536 And 1539. It Would Be Inappropriate To Burden The
Reader With An Exhaustive List. Of References In Support Of Each Statement, As The
Secondary Works Which I Have Used Are To Be Found In The Standard Historical
Bibliographies. I Have Made A Select Bibliography Of Works On The Mining And
Metallurgical Industries, Which Is Intended For Publication In Vol. Ii Of The Cambridge
Economic History, If And When That Is Printed. Footnotes Have Been Used Mainly
When The Statements In The Text Seem To Be Subject To Controversy Or When I Have
Drawn On Special Material That I Have Been Collecting For A History Of Industry And
Civilization In France And England From R54O To 1640. Parts Of This History, In
1
This Content Downloaded From
137.158.158.62 On Wed, 30 Mar 2022 07:51:14 Utc
All Use Subject To Https;//About Jstor.Org/Terms</t>
  </si>
  <si>
    <t>['Melville J. Herskovits']</t>
  </si>
  <si>
    <t>1824431</t>
  </si>
  <si>
    <t>https://www.jstor.org/stable/1824431</t>
  </si>
  <si>
    <t xml:space="preserve">ECONOMICS AND ANTHROPOLOGY
A REJOINDER
MELVILLE J. HERSKOVITS
Northwestern University
ROFESSOR KNIGHT'S critique' of my book, Te Eco-
nomic Life of Primitive Peoples, is so much a profession of
scholarly faith that it is not easy to comment on what
he says without indicating something of the fundamental point
of view implicit in my own approach to those problems of social
science with which I have been concerned. This is not to say
that his comments are to be regarded as other than gratifying,
or than having the potentialities which any well-conceived,
constructive criticism must have. Too often interdisciplinary
studies are permitted to remain unilateral attempts to under-
stand subjects which impinge on several disciplines and are thus
doomed to fail of their purpose, since only discussion by many
specialists concerned with such problems can achieve a true
cross-disciplinary attack. Hence what Professor Knight has to
say is to be regarded as an important step toward establishing
the study of comparative economics, to which both anthro-
pology and economics must make their contributions if work in
such a field is to constitute a significant development in our search
for knowledge.
I am convinced, however, that it is going to be extremely
difficult to attain this objective if the deductive point of view
stressed by Professor Knight comes to be the accepted approach.
For no social science, it seems to me, can accomplish its ends if
it disregards the first commandment of science in general—that
only through constant and continuing cross-reference between
hypothesis and fact can any understanding of problems and
valid interpretations of data be had. Furthermore, I hold that
this fundamental approach must be implemented not only in
* Sec above, pp. 247-68.
269
</t>
  </si>
  <si>
    <t>Economics And Anthropology
A Rejoinder
Melville J. Herskovits
Northwestern University
Rofessor Knight'S Critique' Of My Book, Te Eco-
Nomic Life Of Primitive Peoples, Is So Much A Profession Of
Scholarly Faith That It Is Not Easy To Comment On What
He Says Without Indicating Something Of The Fundamental Point
Of View Implicit In My Own Approach To Those Problems Of Social
Science With Which I Have Been Concerned. This Is Not To Say
That His Comments Are To Be Regarded As Other Than Gratifying,
Or Than Having The Potentialities Which Any Well-Conceived,
Constructive Criticism Must Have. Too Often Interdisciplinary
Studies Are Permitted To Remain Unilateral Attempts To Under-
Stand Subjects Which Impinge On Several Disciplines And Are Thus
Doomed To Fail Of Their Purpose, Since Only Discussion By Many
Specialists Concerned With Such Problems Can Achieve A True
Cross-Disciplinary Attack. Hence What Professor Knight Has To
Say Is To Be Regarded As An Important Step Toward Establishing
The Study Of Comparative Economics, To Which Both Anthro-
Pology And Economics Must Make Their Contributions If Work In
Such A Field Is To Constitute A Significant Development In Our Search
For Knowledge.
I Am Convinced, However, That It Is Going To Be Extremely
Difficult To Attain This Objective If The Deductive Point Of View
Stressed By Professor Knight Comes To Be The Accepted Approach.
For No Social Science, It Seems To Me, Can Accomplish Its Ends If
It Disregards The First Commandment Of Science In General—That
Only Through Constant And Continuing Cross-Reference Between
Hypothesis And Fact Can Any Understanding Of Problems And
Valid Interpretations Of Data Be Had. Furthermore, I Hold That
This Fundamental Approach Must Be Implemented Not Only In
* Sec Above, Pp. 247-68.
269</t>
  </si>
  <si>
    <t>Northwestern University</t>
  </si>
  <si>
    <t>1824430</t>
  </si>
  <si>
    <t>https://www.jstor.org/stable/1824430</t>
  </si>
  <si>
    <t xml:space="preserve">ANTHROPOLOGY AND ECONOMICS:
FRANK H. KNIGHT
University of Chicago
T SHOULD be said at once that this reviewer discusses this
book from the standpoint of his own specialty—economic the-
ory, including economic methodology and pedagogy. Those in-
terested in a review from the standpoint of the author's own
specialty will naturally consult the appropriate anthropological
mediums. It should also be said that the discussion will be frankly
critical in tone. This is justified, in the writer's mind, by the im-
portance of the book itself, as an able pioneer effort in a field which
has long been crying for cultivation. That field, in general terms,
is the interrelations of the different social science disciplines, and
the objectives clearly in the mind of the author are more effective
collaboration, and less mutual misunderstanding and criticism, be-
tween the workers in the different branches of social science. It is
the reviewer's hope, by a critical examination of this work, and
specifically by pointing out what seem to be errors and shortcom-
ings, in nowise to *blame" the author but to contribute something
to the promotion of the cause in the interest of which the book it-
self was written.
By way of introduction, we may make use of the first aid to
reviewers kindly provided by the publisher, in accord with time-
honored custom, on the dust jacket; and, first of all, of some parts
of a statement from the anthropologist, Professor Ralph Linton of
Columbia University. Says Professor Linton: "This book is the
first general survey of the field of primitive economics to appear
since the development of adequate techniques for the study of
primitive institutions." So far, there can be no disagreement; and
TA ew of The Economic Life of Primitive Peoples, by Melville J. Herskovits.
New York: Alfred A. Knopf, 1040. Pp. xii-F492--xxviii. $4.59. The title above is
that of chap. ii of the book itself; this chapter has also appeared as an article in
the Journal of Social Philosophy, Vol. V, No. 2 (January, 1949).
247
</t>
  </si>
  <si>
    <t>Anthropology And Economics:
Frank H. Knight
University Of Chicago
T Should Be Said At Once That This Reviewer Discusses This
Book From The Standpoint Of His Own Specialty—Economic The-
Ory, Including Economic Methodology And Pedagogy. Those In-
Terested In A Review From The Standpoint Of The Author'S Own
Specialty Will Naturally Consult The Appropriate Anthropological
Mediums. It Should Also Be Said That The Discussion Will Be Frankly
Critical In Tone. This Is Justified, In The Writer'S Mind, By The Im-
Portance Of The Book Itself, As An Able Pioneer Effort In A Field Which
Has Long Been Crying For Cultivation. That Field, In General Terms,
Is The Interrelations Of The Different Social Science Disciplines, And
The Objectives Clearly In The Mind Of The Author Are More Effective
Collaboration, And Less Mutual Misunderstanding And Criticism, Be-
Tween The Workers In The Different Branches Of Social Science. It Is
The Reviewer'S Hope, By A Critical Examination Of This Work, And
Specifically By Pointing Out What Seem To Be Errors And Shortcom-
Ings, In Nowise To *Blame" The Author But To Contribute Something
To The Promotion Of The Cause In The Interest Of Which The Book It-
Self Was Written.
By Way Of Introduction, We May Make Use Of The First Aid To
Reviewers Kindly Provided By The Publisher, In Accord With Time-
Honored Custom, On The Dust Jacket; And, First Of All, Of Some Parts
Of A Statement From The Anthropologist, Professor Ralph Linton Of
Columbia University. Says Professor Linton: "This Book Is The
First General Survey Of The Field Of Primitive Economics To Appear
Since The Development Of Adequate Techniques For The Study Of
Primitive Institutions." So Far, There Can Be No Disagreement; And
Ta Ew Of The Economic Life Of Primitive Peoples, By Melville J. Herskovits.
New York: Alfred A. Knopf, 1040. Pp. Xii-F492--Xxviii. $4.59. The Title Above Is
That Of Chap. Ii Of The Book Itself; This Chapter Has Also Appeared As An Article In
The Journal Of Social Philosophy, Vol. V, No. 2 (January, 1949).
247</t>
  </si>
  <si>
    <t>1824428</t>
  </si>
  <si>
    <t>https://www.jstor.org/stable/1824428</t>
  </si>
  <si>
    <t xml:space="preserve">INDUSTRIAL EUROPE AT THE TIME OF THE
REFORMATION (ca. 1515—ca. 1540) —Continued*
JOHN U. NEF
University of Chicago
IIL INDUSTRIAL ORGANIZATION OUTSIDE THE ANCIENT TOWNS
UCH building was done in the country. In France under
Francis I (1515-47) the king himself was the greatest
builder. The celebrated chateaux constructed along the
Loire, in Berry, and in Normandy, at a tremendous cost in labor,
craftsmanship, and art, were placed to dominate bourgs and vil-
lages more frequently than ancient towns. During the later Mid-
dle Ages industry was spilling over beyond the municipal walls,
along the paths and roads leading away from them. It was also
carried in some regions far into the country, even into forests and
mountains. Industrial centers grew up upon the nuclei of villages,
whose inhabitants had hitherto devoted themselves almost entire-
ly to arable or pasture farming. "This movement of industry away
Írom the ancient independent or semi-independent towns became
especially strong with the rapid growth of industrial output on the
eve of the Reformation. It was most pronounced in those parts of
the Low Countries that formed modern Belgium, in the west of
England, and in the rich mining regions of the Erz Gebirge, the
Sudetic Mountains, the Eastern Alps, and the Carpathians. In
these parts of Europe at the time of the Reformation the indus-
trial laborers and craftsmen in recently formed settlements were
perhaps almost as numerous as in those ancient towns whose
charters had been granted during the Gothic age.
Clothmaking of various kinds was probably the most important
industry, in point of the numbers employed, outside the ancient
towns as well as in them. The opportunities seized upon by mer-
chants and their factors and by the richest craftsmen to engage
cheaply the wives and daughters of farmers and shepherds, at
* The first part of this article appeared in the February issue of this Journal.
183
</t>
  </si>
  <si>
    <t>Industrial Europe At The Time Of The
Reformation (Ca. 1515—Ca. 1540) —Continued*
John U. Nef
University Of Chicago
Iil Industrial Organization Outside The Ancient Towns
Uch Building Was Done In The Country. In France Under
Francis I (1515-47) The King Himself Was The Greatest
Builder. The Celebrated Chateaux Constructed Along The
Loire, In Berry, And In Normandy, At A Tremendous Cost In Labor,
Craftsmanship, And Art, Were Placed To Dominate Bourgs And Vil-
Lages More Frequently Than Ancient Towns. During The Later Mid-
Dle Ages Industry Was Spilling Over Beyond The Municipal Walls,
Along The Paths And Roads Leading Away From Them. It Was Also
Carried In Some Regions Far Into The Country, Even Into Forests And
Mountains. Industrial Centers Grew Up Upon The Nuclei Of Villages,
Whose Inhabitants Had Hitherto Devoted Themselves Almost Entire-
Ly To Arable Or Pasture Farming. "This Movement Of Industry Away
Írom The Ancient Independent Or Semi-Independent Towns Became
Especially Strong With The Rapid Growth Of Industrial Output On The
Eve Of The Reformation. It Was Most Pronounced In Those Parts Of
The Low Countries That Formed Modern Belgium, In The West Of
England, And In The Rich Mining Regions Of The Erz Gebirge, The
Sudetic Mountains, The Eastern Alps, And The Carpathians. In
These Parts Of Europe At The Time Of The Reformation The Indus-
Trial Laborers And Craftsmen In Recently Formed Settlements Were
Perhaps Almost As Numerous As In Those Ancient Towns Whose
Charters Had Been Granted During The Gothic Age.
Clothmaking Of Various Kinds Was Probably The Most Important
Industry, In Point Of The Numbers Employed, Outside The Ancient
Towns As Well As In Them. The Opportunities Seized Upon By Mer-
Chants And Their Factors And By The Richest Craftsmen To Engage
Cheaply The Wives And Daughters Of Farmers And Shepherds, At
* The First Part Of This Article Appeared In The February Issue Of This Journal.
183</t>
  </si>
  <si>
    <t>['Tjalling Koopmans']</t>
  </si>
  <si>
    <t>1824427</t>
  </si>
  <si>
    <t>https://www.jstor.org/stable/1824427</t>
  </si>
  <si>
    <t xml:space="preserve">THE JOURNAL OF
POLITICAL ECONOMY
Volume XLIX APRIL 1941 Number 2
THE LOGIC OF ECONOMETRIC BUSINESS-
CYCLE RESEARCH
TJALLING KOOPMANS
Princeton University
I. INTRODUCTORY REMARKS
'N REVIEWING Tinbergen's first League of Nations publica-
tion on statistical testing of business-cycle theories, Mr.
Keynes expressed the desire for a more systematic exposition
of the logic of the methods applied in econometric business-cycle
research.' The present paper is intended as a contribution in this
direction.
As may be expected in a treatment of logical problems, I shall
need a certain amount of space for writing down some self-evident
statements. The argument will lead further to a number of ob-
servations of which a majority are implicit or explicit in Tin-
bergen's two publications? However, I am oflering the present
discussion with the conviction that a consideration of the logical
framework of the methods concerned may prove helpful in realiz-
ing the exact nature of the controversies that have arisen.
Business-cycle analysis differs from the analysis of economic
* jJ. M. Keynes, "Professor Tinbergen's Method," Economic Journal, XLIX
(1939), 588.
? J. Tinbergen, Statistical Testing of Business Cycle Theories, Vol. I: A. Method
and Its Application to Investment Actisity; Vol. II: Business Cycles in the United
States of America, 1919-1932 (League of Nations, 1939).
157
</t>
  </si>
  <si>
    <t>The Journal Of
Political Economy
Volume Xlix April 1941 Number 2
The Logic Of Econometric Business-
Cycle Research
Tjalling Koopmans
Princeton University
I. Introductory Remarks
'N Reviewing Tinbergen'S First League Of Nations Publica-
Tion On Statistical Testing Of Business-Cycle Theories, Mr.
Keynes Expressed The Desire For A More Systematic Exposition
Of The Logic Of The Methods Applied In Econometric Business-Cycle
Research.' The Present Paper Is Intended As A Contribution In This
Direction.
As May Be Expected In A Treatment Of Logical Problems, I Shall
Need A Certain Amount Of Space For Writing Down Some Self-Evident
Statements. The Argument Will Lead Further To A Number Of Ob-
Servations Of Which A Majority Are Implicit Or Explicit In Tin-
Bergen'S Two Publications? However, I Am Oflering The Present
Discussion With The Conviction That A Consideration Of The Logical
Framework Of The Methods Concerned May Prove Helpful In Realiz-
Ing The Exact Nature Of The Controversies That Have Arisen.
Business-Cycle Analysis Differs From The Analysis Of Economic
* Jj. M. Keynes, "Professor Tinbergen'S Method," Economic Journal, Xlix
(1939), 588.
? J. Tinbergen, Statistical Testing Of Business Cycle Theories, Vol. I: A. Method
And Its Application To Investment Actisity; Vol. Ii: Business Cycles In The United
States Of America, 1919-1932 (League Of Nations, 1939).
157</t>
  </si>
  <si>
    <t>['J. Marschak']</t>
  </si>
  <si>
    <t>1824738</t>
  </si>
  <si>
    <t>Discussion</t>
  </si>
  <si>
    <t>https://www.jstor.org/stable/1824738</t>
  </si>
  <si>
    <t xml:space="preserve">A DISCUSSION ON METHODS IN ECONOMICS!
J. MARSCHAK
New School for Social Research
New York City
( Vois ni BACON suggested new sciences; but Coper-
nicus and Kepler invented some," says Voltaire? with more
admiration for the practicing scientists than for the methodolo-
gist. Most of us economists will be inclined to share this attitude. Who
knows how many young minds have succumbed to ravages of method-
ology? Perhaps more than there have been wasted on wrong methods.
I know of at least one fat German book on business cycles, written in
the 1920's by an able young man, and occupied, in its bulk, by the dis-
cussion of the difference between Da-Sein and So-Sein!
Yet, even Kepler must sometimes have wondered at the novelty of
his (and his nearest predecessors") methods, not only of his results.
Such discussion of methodology, by seasoned insiders, is useful and
probably, from time to time, necessary. Methodology may talk of in-
duction and deduction; but it should itself work as an inductive sci-
ence, should build on experience. For example: to state a priori that
economics can never become quantitative is as invalid as the older
statement a priori that men will never fly because flying is against
man's nature.
For some time a learned body has occupied itself with the method-
ology of social sciences and has done it inductively: the Appraisal
Committee of the Social Science Research Council chooses books
known as outstanding and gathers written and verbal comments from
men of experience in the field. In economics, F. C. Mills's classic was
a happy choice: provocative of further thought, yet weighty in itself.
(The comments, supplied by outstanding and varied minds, representa-
tive of the competing types and shades of thought, were on a high
level throughout. A brilliant systematic critique by an economic the-
? Critiques of Research in the Social Sciences: II. An Appraisal of Frederick C.
Mills! "The Behavior of Prices." By Raymond T. Bye. With a rejoinder by Freder-
ick C. Mills, a panel discussion, and a commentary by Read Bain. New York:
Social Science Research Council, 1940. Pp. xix--335. $1.00.
? Essai sur les maurs et l'esprit des nations (stereotype ed.; Paris, 1805), Vol. VII,
chap. clxxviii.
AAT
This content downloaded from
137.158.158.62 on Wed, 30 Mar 2022 07:20:09 UTC
All use subject to https;//about.jstor.org/terms
</t>
  </si>
  <si>
    <t>A Discussion On Methods In Economics!
J. Marschak
New School For Social Research
New York City
( Vois Ni Bacon Suggested New Sciences; But Coper-
Nicus And Kepler Invented Some," Says Voltaire? With More
Admiration For The Practicing Scientists Than For The Methodolo-
Gist. Most Of Us Economists Will Be Inclined To Share This Attitude. Who
Knows How Many Young Minds Have Succumbed To Ravages Of Method-
Ology? Perhaps More Than There Have Been Wasted On Wrong Methods.
I Know Of At Least One Fat German Book On Business Cycles, Written In
The 1920'S By An Able Young Man, And Occupied, In Its Bulk, By The Dis-
Cussion Of The Difference Between Da-Sein And So-Sein!
Yet, Even Kepler Must Sometimes Have Wondered At The Novelty Of
His (And His Nearest Predecessors") Methods, Not Only Of His Results.
Such Discussion Of Methodology, By Seasoned Insiders, Is Useful And
Probably, From Time To Time, Necessary. Methodology May Talk Of In-
Duction And Deduction; But It Should Itself Work As An Inductive Sci-
Ence, Should Build On Experience. For Example: To State A Priori That
Economics Can Never Become Quantitative Is As Invalid As The Older
Statement A Priori That Men Will Never Fly Because Flying Is Against
Man'S Nature.
For Some Time A Learned Body Has Occupied Itself With The Method-
Ology Of Social Sciences And Has Done It Inductively: The Appraisal
Committee Of The Social Science Research Council Chooses Books
Known As Outstanding And Gathers Written And Verbal Comments From
Men Of Experience In The Field. In Economics, F. C. Mills'S Classic Was
A Happy Choice: Provocative Of Further Thought, Yet Weighty In Itself.
(The Comments, Supplied By Outstanding And Varied Minds, Representa-
Tive Of The Competing Types And Shades Of Thought, Were On A High
Level Throughout. A Brilliant Systematic Critique By An Economic The-
? Critiques Of Research In The Social Sciences: Ii. An Appraisal Of Frederick C.
Mills! "The Behavior Of Prices." By Raymond T. Bye. With A Rejoinder By Freder-
Ick C. Mills, A Panel Discussion, And A Commentary By Read Bain. New York:
Social Science Research Council, 1940. Pp. Xix--335. $1.00.
? Essai Sur Les Maurs Et L'Esprit Des Nations (Stereotype Ed.; Paris, 1805), Vol. Vii,
Chap. Clxxviii.
Aat
This Content Downloaded From
137.158.158.62 On Wed, 30 Mar 2022 07:20:09 Utc
All Use Subject To Https;//About.Jstor.Org/Terms</t>
  </si>
  <si>
    <t>New School For Social Research</t>
  </si>
  <si>
    <t>['A. Smithies']</t>
  </si>
  <si>
    <t>1824737</t>
  </si>
  <si>
    <t>https://www.jstor.org/stable/1824737</t>
  </si>
  <si>
    <t xml:space="preserve">OPTIMUM LOCATION IN SPATIAL
COMPETITION
A. SMITHIES
University of Michigan
L INTRODUCTORY
IHE purpose of this paper is to take some further steps
in the direction of generalizing the theory of spatial com-
petition. The very fact that Professor Harold Hotelling's
pioneer article' explained so successfully the close similarity of the
Republican and Democratic platíorms in 1928 indicates that
something more was needed in 1936. It was probably true to say
in 1928 that by moving to the center of electoral opinion neither
party risked losing its peripheral support. The situation at the
present time requires no elaboration; suffice it to say that neither
party feels itself free to compete with the other for the undecided
vote at the center, in full confidence that it will retain its support
from the extremes of political opinion. Leaving the political anal-
ogy, Hotelling's assumption of completely inelastic demand means
that neither competitor makes sacrifices at the ends of the market
when he invades his rival's territory; thus there is no check on the
two competitors' moving together. Actually, elastic demands do
impose such a check and do account for the fact that equilibrium
is frequently established, with the competitors free to move but
spatially separated. I do not dispute Hotelling's conclusion that
there is a tendency for two competitors to cluster nearer to the
center than to the quartiles of a linear market; I suggest, however,
that it is important to analyze not only the forces that tend to
bring them together but also those that keep them apart. An im-
portant step in this direction was made by A. P. Lerner and H. W.
Singer? who modified Hotelling's assumption of complete inelas-
ticity by postulating that demand was inelastic over a price range
"Stability in Competition," Economic Journal, March, 1929, p. 41.
? "Some Notes on Duopoly and Spatial Competition," Journal of Political Econ-
omy, April, 1937, p. 145.
4
This content downloaded from
137.158.158.62 on Wed, 30 Mar 2022 07:19:21 UTC
All use subject to https;//about.jstor.org/terms
</t>
  </si>
  <si>
    <t>Optimum Location In Spatial
Competition
A. Smithies
University Of Michigan
L Introductory
Ihe Purpose Of This Paper Is To Take Some Further Steps
In The Direction Of Generalizing The Theory Of Spatial Com-
Petition. The Very Fact That Professor Harold Hotelling'S
Pioneer Article' Explained So Successfully The Close Similarity Of The
Republican And Democratic Platíorms In 1928 Indicates That
Something More Was Needed In 1936. It Was Probably True To Say
In 1928 That By Moving To The Center Of Electoral Opinion Neither
Party Risked Losing Its Peripheral Support. The Situation At The
Present Time Requires No Elaboration; Suffice It To Say That Neither
Party Feels Itself Free To Compete With The Other For The Undecided
Vote At The Center, In Full Confidence That It Will Retain Its Support
From The Extremes Of Political Opinion. Leaving The Political Anal-
Ogy, Hotelling'S Assumption Of Completely Inelastic Demand Means
That Neither Competitor Makes Sacrifices At The Ends Of The Market
When He Invades His Rival'S Territory; Thus There Is No Check On The
Two Competitors' Moving Together. Actually, Elastic Demands Do
Impose Such A Check And Do Account For The Fact That Equilibrium
Is Frequently Established, With The Competitors Free To Move But
Spatially Separated. I Do Not Dispute Hotelling'S Conclusion That
There Is A Tendency For Two Competitors To Cluster Nearer To The
Center Than To The Quartiles Of A Linear Market; I Suggest, However,
That It Is Important To Analyze Not Only The Forces That Tend To
Bring Them Together But Also Those That Keep Them Apart. An Im-
Portant Step In This Direction Was Made By A. P. Lerner And H. W.
Singer? Who Modified Hotelling'S Assumption Of Complete Inelas-
Ticity By Postulating That Demand Was Inelastic Over A Price Range
"Stability In Competition," Economic Journal, March, 1929, P. 41.
? "Some Notes On Duopoly And Spatial Competition," Journal Of Political Econ-
Omy, April, 1937, P. 145.
4
This Content Downloaded From
137.158.158.62 On Wed, 30 Mar 2022 07:19:21 Utc
All Use Subject To Https;//About.Jstor.Org/Terms</t>
  </si>
  <si>
    <t>['Walter S. Salant']</t>
  </si>
  <si>
    <t>1824736</t>
  </si>
  <si>
    <t>https://www.jstor.org/stable/1824736</t>
  </si>
  <si>
    <t xml:space="preserve">THE DEMAND FOR MONEY AND THE CONCEPT
OF INCOME VELOCITY*
WALTER S. SALANT
Washington, D.C.
OME writers in the field of monetary theory speak of the
supply of money and its income velocity whereas others,
reacting violently to this terminology, prefer to speak of
consumption and investment expenditure. The latter are con-
vinced that while it is not incorrect to use the MV terminology in
dealing with the determinants of national income, it is not helpful
to do so and may even be misleading. Their contention appears to
be supported by the fact that many among those who continue to
speak of the supply of money and its income velocity no longer
think of velocity as an independent variable, but have in fact
abandoned the concept as a tool of analysis.
It is the object of this paper (1) to show that the velocity ap-
proach is significant only under special conditions, (2) to discuss
the causal significance of the velocity concept where real income
and the rate of interest are variables, and (3) in Part II to test
this verdict by applying the analysis to a number of current
problems.
I
Discussions of equilibrium monetary theory are in the main
attempts to explain what forces bring about adjustment between
the supply and demand for money. Most such discussions have
taken the supply of money as an independent variable and have
been concerned with what induces people to hold a changed sup-
ply. This requires an analysis of the relation between the amount
of money which people are willing to hold and other variables in
the economic system. In this paper we do not try to analyze the
^Iam grateful to Dr. Don D. Humphrey, who read the manuscript of this
article and. made valuable suggestions concerning the presentation, and to Mr.
A. P. Lerner and Mr. William A. Salant for their helpful criticisms.
395
This content downloaded from
137.158.158.62 on Wed, 30 Mar 2022 07:18:29 UTC
All use subject to https;//about.jstor.org/terms
</t>
  </si>
  <si>
    <t>The Demand For Money And The Concept
Of Income Velocity*
Walter S. Salant
Washington, D.C.
Ome Writers In The Field Of Monetary Theory Speak Of The
Supply Of Money And Its Income Velocity Whereas Others,
Reacting Violently To This Terminology, Prefer To Speak Of
Consumption And Investment Expenditure. The Latter Are Con-
Vinced That While It Is Not Incorrect To Use The Mv Terminology In
Dealing With The Determinants Of National Income, It Is Not Helpful
To Do So And May Even Be Misleading. Their Contention Appears To
Be Supported By The Fact That Many Among Those Who Continue To
Speak Of The Supply Of Money And Its Income Velocity No Longer
Think Of Velocity As An Independent Variable, But Have In Fact
Abandoned The Concept As A Tool Of Analysis.
It Is The Object Of This Paper (1) To Show That The Velocity Ap-
Proach Is Significant Only Under Special Conditions, (2) To Discuss
The Causal Significance Of The Velocity Concept Where Real Income
And The Rate Of Interest Are Variables, And (3) In Part Ii To Test
This Verdict By Applying The Analysis To A Number Of Current
Problems.
I
Discussions Of Equilibrium Monetary Theory Are In The Main
Attempts To Explain What Forces Bring About Adjustment Between
The Supply And Demand For Money. Most Such Discussions Have
Taken The Supply Of Money As An Independent Variable And Have
Been Concerned With What Induces People To Hold A Changed Sup-
Ply. This Requires An Analysis Of The Relation Between The Amount
Of Money Which People Are Willing To Hold And Other Variables In
The Economic System. In This Paper We Do Not Try To Analyze The
^Iam Grateful To Dr. Don D. Humphrey, Who Read The Manuscript Of This
Article And. Made Valuable Suggestions Concerning The Presentation, And To Mr.
A. P. Lerner And Mr. William A. Salant For Their Helpful Criticisms.
395
This Content Downloaded From
137.158.158.62 On Wed, 30 Mar 2022 07:18:29 Utc
All Use Subject To Https;//About.Jstor.Org/Terms</t>
  </si>
  <si>
    <t>['Oskar Morgenstern']</t>
  </si>
  <si>
    <t>1824735</t>
  </si>
  <si>
    <t>https://www.jstor.org/stable/1824735</t>
  </si>
  <si>
    <t xml:space="preserve">PROFESSOR HICKS ON VALUE AND CAPITAL:
OSKAR MORGENSTERN
Princeton University
IHE reviewing of books is a matter of importance, responsi-
bility, and difficulty in any field of scientific activity, but
it is an especially troublesome task in the social sciences.
The reason is that the body of established doctrine is not very
well determined, so that the personal equation assumes undue sig-
nificance. In other sciences the goal toward which scientific efforts
are directed may be clearly discernible, while in our field a good
deal depends upon the selection made out of a great number of
possible goals. They can be approached by such a multitude of
means and methods that a fair appraisal and complete under-
standing of the endeavor of the scholar is not always assured.
Differences of such kind no doubt account for much of the confu-
sion that has always marked economic discussions; and only later,
when the purposes of the particular investigations as well as the
bases upon which they rest become more clearly discernible, can
greater unity be achieved.
If these difficulties were the principal ones, one could content
one's self with the reasonable hope that they might again be over-
come when encountered anew. However, there is another source
of misunderstanding more disturbing and not less serious. I refer
to the considerable haziness of economic theorizing, to the regret-
table fact that concepts are frequently ambiguous, often used in
different manners, that their interrelations are not made clear,
* J. R. Hicks, Value and Capital: An Inquiry into Some Fundamental Principles
of Economie Theory. New York: Oxford University Press, 1939. Pp. xi-33r.
as.
5 The great range of this work, which covers static as well as dynamic theory,
sometimes in minute detail, makes it virtually impossible to do it justice even in a
review article. Instead of selecting a great number of separate questions I propose
to discuss a few of the major points which, in turn, affect all the others. It is to
Professor Hicks's credit that so many important issues are raised in his work that
the reviewer faces a true embarras de richesse.
361
This content downloaded from
137.158.158.62 on Wed, 30 Mar 2022 07:17:47 UTC
All use subject to https;//about.jstor.org/terms
</t>
  </si>
  <si>
    <t>Professor Hicks On Value And Capital:
Oskar Morgenstern
Princeton University
Ihe Reviewing Of Books Is A Matter Of Importance, Responsi-
Bility, And Difficulty In Any Field Of Scientific Activity, But
It Is An Especially Troublesome Task In The Social Sciences.
The Reason Is That The Body Of Established Doctrine Is Not Very
Well Determined, So That The Personal Equation Assumes Undue Sig-
Nificance. In Other Sciences The Goal Toward Which Scientific Efforts
Are Directed May Be Clearly Discernible, While In Our Field A Good
Deal Depends Upon The Selection Made Out Of A Great Number Of
Possible Goals. They Can Be Approached By Such A Multitude Of
Means And Methods That A Fair Appraisal And Complete Under-
Standing Of The Endeavor Of The Scholar Is Not Always Assured.
Differences Of Such Kind No Doubt Account For Much Of The Confu-
Sion That Has Always Marked Economic Discussions; And Only Later,
When The Purposes Of The Particular Investigations As Well As The
Bases Upon Which They Rest Become More Clearly Discernible, Can
Greater Unity Be Achieved.
If These Difficulties Were The Principal Ones, One Could Content
One'S Self With The Reasonable Hope That They Might Again Be Over-
Come When Encountered Anew. However, There Is Another Source
Of Misunderstanding More Disturbing And Not Less Serious. I Refer
To The Considerable Haziness Of Economic Theorizing, To The Regret-
Table Fact That Concepts Are Frequently Ambiguous, Often Used In
Different Manners, That Their Interrelations Are Not Made Clear,
* J. R. Hicks, Value And Capital: An Inquiry Into Some Fundamental Principles
Of Economie Theory. New York: Oxford University Press, 1939. Pp. Xi-33R.
As.
5 The Great Range Of This Work, Which Covers Static As Well As Dynamic Theory,
Sometimes In Minute Detail, Makes It Virtually Impossible To Do It Justice Even In A
Review Article. Instead Of Selecting A Great Number Of Separate Questions I Propose
To Discuss A Few Of The Major Points Which, In Turn, Affect All The Others. It Is To
Professor Hicks'S Credit That So Many Important Issues Are Raised In His Work That
The Reviewer Faces A True Embarras De Richesse.
361
This Content Downloaded From
137.158.158.62 On Wed, 30 Mar 2022 07:17:47 Utc
All Use Subject To Https;//About.Jstor.Org/Terms</t>
  </si>
  <si>
    <t>['Clarence H. Danhof']</t>
  </si>
  <si>
    <t>1824734</t>
  </si>
  <si>
    <t>https://www.jstor.org/stable/1824734</t>
  </si>
  <si>
    <t xml:space="preserve">THE JOURNAL OF
POLITICAL ECONOMY
Volume XLIX JUNE 1941 Number 3
FARM-MAKING COSTS AND THE "SAFETY
VALVE": 1850-60
CLARENCE H. DANHOF
Lehigh University
IHE fundamental importance to American economic devel-
opment of the settlement of the federal landed domain is
among the axiomatic propositions of economic history.
"The recognition of this relationship of land to the economic de-
velopment of the United States has encouraged widespread ac-
ceptance of the more specific dictum that the opportunities pro-
vided by the easily available western lands strongly influenced,
if they did not actually determine, the course of development of
the American wage-earning classes. The theory has been widely
accepted that the western lands drew off eastern labor whenever
eastern industrial conditions were unsatisfactory, and in this way
western lands performed the function of a safety valve for socio-
economic conflict. Recent debate indicates that this interpreta-
tion remains an unproved hypothesis. Particular importance at-
* Notably, on the one hand, Carter Goodrich and Sol Davison, "The Wage-
Earner in the Westward Movement," Political Science Quarterly, L (1935), 161-85;
LI (1936), 61-116; and, on the other, Joseph Schafer, "Concerning the Frontier as
Saftey Valve," ibid., LII (1937), 407-20. Seealso Joseph Schafer, "Some Facts Bear-
ingon the Safety-Valve Theory," Wisconsin Magazine of History, XX. (1936), 216-32;
Murray Kane, "Some Considerations of the Safety-Valve Doctrine," Mississippi
Valley Historical Review, XXIII (1936), 169-88, and "Some Considerations on the
317
This content downloaded from
137.158.158.62 on Wed, 30 Mar 2022 07:17:06 UTC
All use subject to https;//about.jstor.org/terms
</t>
  </si>
  <si>
    <t>The Journal Of
Political Economy
Volume Xlix June 1941 Number 3
Farm-Making Costs And The "Safety
Valve": 1850-60
Clarence H. Danhof
Lehigh University
Ihe Fundamental Importance To American Economic Devel-
Opment Of The Settlement Of The Federal Landed Domain Is
Among The Axiomatic Propositions Of Economic History.
"The Recognition Of This Relationship Of Land To The Economic De-
Velopment Of The United States Has Encouraged Widespread Ac-
Ceptance Of The More Specific Dictum That The Opportunities Pro-
Vided By The Easily Available Western Lands Strongly Influenced,
If They Did Not Actually Determine, The Course Of Development Of
The American Wage-Earning Classes. The Theory Has Been Widely
Accepted That The Western Lands Drew Off Eastern Labor Whenever
Eastern Industrial Conditions Were Unsatisfactory, And In This Way
Western Lands Performed The Function Of A Safety Valve For Socio-
Economic Conflict. Recent Debate Indicates That This Interpreta-
Tion Remains An Unproved Hypothesis. Particular Importance At-
* Notably, On The One Hand, Carter Goodrich And Sol Davison, "The Wage-
Earner In The Westward Movement," Political Science Quarterly, L (1935), 161-85;
Li (1936), 61-116; And, On The Other, Joseph Schafer, "Concerning The Frontier As
Saftey Valve," Ibid., Lii (1937), 407-20. Seealso Joseph Schafer, "Some Facts Bear-
Ingon The Safety-Valve Theory," Wisconsin Magazine Of History, Xx. (1936), 216-32;
Murray Kane, "Some Considerations Of The Safety-Valve Doctrine," Mississippi
Valley Historical Review, Xxiii (1936), 169-88, And "Some Considerations On The
317
This Content Downloaded From
137.158.158.62 On Wed, 30 Mar 2022 07:17:06 Utc
All Use Subject To Https;//About.Jstor.Org/Terms</t>
  </si>
  <si>
    <t>Lehigh University</t>
  </si>
  <si>
    <t>['Edward F. Denison']</t>
  </si>
  <si>
    <t>1824429</t>
  </si>
  <si>
    <t>https://www.jstor.org/stable/1824429</t>
  </si>
  <si>
    <t xml:space="preserve">THE INFLUENCE OF THE WALSH-HEALEY
PUBLIC CONTRACTS ACT UPON
LABOR CONDITIONS*
EDWARD F. DENISON
Brown University
E Walsh-Healey Public Contracts Act of 1936 represents
an attempt to control labor conditions through the medium
of government purchasing. A study of the efiects of such
an act necessarily falls on the border line between the fields in
economic study of labor problems and of public finance. The
sphere within which the Act operates is that of labor problems;
the method which its sponsors selected to achieve their objectives
lies within the territory of public finance. In utilizing special stip-
ulations in government-purchasing contracts in an effort to con-
trol economic life the Walsh-Healey Act resembles legislation dat-
ing at least to 1850 which includes the *Buy American" Act of
1933 and a mass of similar protectionist legislation; the Vinson-
"Trammel Profits Limitation Act of 1934, as amended; the Miller
Act, providing for protection to materialmen and laborers
against nonpayment by government contractors; President
Roosevelt's Executive Order No. 6646 of March 14, 1934, requir-
ing government contractors and subcontractors to comply with
applicable N.R.A. codes; the Eight Hour Act of 1912; the Bacon-
Davis Act of 1931, as amended in 1935; special legislation apply-
ing wage, hour, and working-conditions stipulations to construc-
tion performed under contract with government corporations or
with federal funds; the collective-bargaining section of the Bi-
tuminous Coal Act of 1937; and a variety of state legislation.
From the standpoint of economic analysis it also resembles legis-
* This article is based upon a doctoral dissertation prepared with the aid of fellow-
ships granted by Brown University and the Brookings Institution. Assistance of Pro-
fessor Philip Taft, Mr. Aaron Director, Mr. Thomas Holland, Mr. John Klingen-
feld, and Mr. Robert Bangs is gratefully acknowledged, but the writer is solely re-
sponsible for the views expressed.
225
</t>
  </si>
  <si>
    <t>The Influence Of The Walsh-Healey
Public Contracts Act Upon
Labor Conditions*
Edward F. Denison
Brown University
E Walsh-Healey Public Contracts Act Of 1936 Represents
An Attempt To Control Labor Conditions Through The Medium
Of Government Purchasing. A Study Of The Efiects Of Such
An Act Necessarily Falls On The Border Line Between The Fields In
Economic Study Of Labor Problems And Of Public Finance. The
Sphere Within Which The Act Operates Is That Of Labor Problems;
The Method Which Its Sponsors Selected To Achieve Their Objectives
Lies Within The Territory Of Public Finance. In Utilizing Special Stip-
Ulations In Government-Purchasing Contracts In An Effort To Con-
Trol Economic Life The Walsh-Healey Act Resembles Legislation Dat-
Ing At Least To 1850 Which Includes The *Buy American" Act Of
1933 And A Mass Of Similar Protectionist Legislation; The Vinson-
"Trammel Profits Limitation Act Of 1934, As Amended; The Miller
Act, Providing For Protection To Materialmen And Laborers
Against Nonpayment By Government Contractors; President
Roosevelt'S Executive Order No. 6646 Of March 14, 1934, Requir-
Ing Government Contractors And Subcontractors To Comply With
Applicable N.R.A. Codes; The Eight Hour Act Of 1912; The Bacon-
Davis Act Of 1931, As Amended In 1935; Special Legislation Apply-
Ing Wage, Hour, And Working-Conditions Stipulations To Construc-
Tion Performed Under Contract With Government Corporations Or
With Federal Funds; The Collective-Bargaining Section Of The Bi-
Tuminous Coal Act Of 1937; And A Variety Of State Legislation.
From The Standpoint Of Economic Analysis It Also Resembles Legis-
* This Article Is Based Upon A Doctoral Dissertation Prepared With The Aid Of Fellow-
Ships Granted By Brown University And The Brookings Institution. Assistance Of Pro-
Fessor Philip Taft, Mr. Aaron Director, Mr. Thomas Holland, Mr. John Klingen-
Feld, And Mr. Robert Bangs Is Gratefully Acknowledged, But The Writer Is Solely Re-
Sponsible For The Views Expressed.
225</t>
  </si>
  <si>
    <t>1824673</t>
  </si>
  <si>
    <t>https://www.jstor.org/stable/1824673</t>
  </si>
  <si>
    <t xml:space="preserve">ON STRIKE ANALYSIS
JOHN V. SPIELMANS
Washington, D.C.
HE following plan for a new type of strike analysis! gives ex-
pression to the conviction that specifically different kinds of
labor disputes require specifically different provisions for adjust-
ment and that, to judge the effectiveness of existing adjustment
machinery and wisely to design new measures for strike prevention,
a knowledge of the situations out of which the disputes arise is neces-
sary. These situations, however, in the present stage of industrial de-
velopment in the United States are largely characterized by their rela-
tion to labor legislation and public industrial policies.
To adapt strike analysis to this purpose two modifications of the
present official procedure will be necesssary.? First, the classification of
strike issues must be based on distinctions as to types of disputes and
relative to labor laws and public policies. Second, the tabulations must
be made as multidimensional" as possible, so as to show simultaneous-
ly all the important characteristics of the disputes.
The ideal would be to show simultaneously the number and extent
and duration of strikes over all the various issues in the various indus-
tries and states. But this would be almost impossible, since complete
cross-classifications of this kind would cover acres of tables. Our plan,
therefore, may be said to represent an attempt in the indicated direc-
tion through a compromise between the desired completeness of cross-
classifications and the necessary limitations as to scope.
1. CLASSIFICATION OF STRIKE ISSUES
We begin with the question of the classification of strike issues, first.
pointing out in what respects those used by the Bureau of Labor
Statistics fail to serve our purpose and next developing our own plan.
? The strike analysis here proposed is meant for the "normal" functioning of
industry, not with regard to the special problems of the emergency situation.
? The classifications presently used by the Bureau of Labor Statistics in its
monthly and yearly strike analysis give the number and extent of strikes by indus-
tries, by states, by industrial groups relative to states, by major issues, by duration,
by methods of settlement, by results, and by results relative to issues.
750
</t>
  </si>
  <si>
    <t>On Strike Analysis
John V. Spielmans
Washington, D.C.
He Following Plan For A New Type Of Strike Analysis! Gives Ex-
Pression To The Conviction That Specifically Different Kinds Of
Labor Disputes Require Specifically Different Provisions For Adjust-
Ment And That, To Judge The Effectiveness Of Existing Adjustment
Machinery And Wisely To Design New Measures For Strike Prevention,
A Knowledge Of The Situations Out Of Which The Disputes Arise Is Neces-
Sary. These Situations, However, In The Present Stage Of Industrial De-
Velopment In The United States Are Largely Characterized By Their Rela-
Tion To Labor Legislation And Public Industrial Policies.
To Adapt Strike Analysis To This Purpose Two Modifications Of The
Present Official Procedure Will Be Necesssary.? First, The Classification Of
Strike Issues Must Be Based On Distinctions As To Types Of Disputes And
Relative To Labor Laws And Public Policies. Second, The Tabulations Must
Be Made As Multidimensional" As Possible, So As To Show Simultaneous-
Ly All The Important Characteristics Of The Disputes.
The Ideal Would Be To Show Simultaneously The Number And Extent
And Duration Of Strikes Over All The Various Issues In The Various Indus-
Tries And States. But This Would Be Almost Impossible, Since Complete
Cross-Classifications Of This Kind Would Cover Acres Of Tables. Our Plan,
Therefore, May Be Said To Represent An Attempt In The Indicated Direc-
Tion Through A Compromise Between The Desired Completeness Of Cross-
Classifications And The Necessary Limitations As To Scope.
1. Classification Of Strike Issues
We Begin With The Question Of The Classification Of Strike Issues, First.
Pointing Out In What Respects Those Used By The Bureau Of Labor
Statistics Fail To Serve Our Purpose And Next Developing Our Own Plan.
? The Strike Analysis Here Proposed Is Meant For The "Normal" Functioning Of
Industry, Not With Regard To The Special Problems Of The Emergency Situation.
? The Classifications Presently Used By The Bureau Of Labor Statistics In Its
Monthly And Yearly Strike Analysis Give The Number And Extent Of Strikes By Indus-
Tries, By States, By Industrial Groups Relative To States, By Major Issues, By Duration,
By Methods Of Settlement, By Results, And By Results Relative To Issues.
750</t>
  </si>
  <si>
    <t>['William R. Pabst', ' Jr.']</t>
  </si>
  <si>
    <t>1824672</t>
  </si>
  <si>
    <t>https://www.jstor.org/stable/1824672</t>
  </si>
  <si>
    <t xml:space="preserve">UNSTABLE CONDITIONS OF COMPETITION AND
MONOPOLY IN EXHAUSTIBLE
RESOURCE INDUSTRIES
WILLIAM R. PABST, JR.
Tulane University
EXPLORING the notion that there is a large region be-
I tween the extremes of monopoly and competition, economic
theory has made progress in explaining the economic world,
but it has not freed itself from thinking too exclusively of mo-
nopolistic problems, or of competitive problems, or of problems
with certain and constant admixtures of monopoly and competi-
tion. The typical hypothesis allows little place for the possible
change from one type of operation to another as a consequence
of the relevant factors of price and quantity studied. The transi-
tion has not been made from theory to the actual experience of
our present-day industries, typically composed of several large
firms and many small ones in which structural characteristics are
constantly changing. This paper examines an aspect of this by
considering the forces behind the changing structure of exhaust-
ible resource industries which make them at times competitive
and at other times monopolistic.
The importance of this problem was observed in a study of re-
cent developments in the anthracite coal industry. Since 1927
this industry has been losing much of its market, while within the
industry itself important changes in production and control as be-
tween the large "ine" companies and the *independents" have
been taking place. While the industry dropped in production from
73 million tons in 1929 to 51 millions in 1939, the line companies"
share in the total production decreased from 73.2 to 52.2 per
* See the testimony of Willard L. Thorp before the Temporary National Economic
Committee, Part I, p. 137.
? William R. Pabst, Jr., ""Monopolistic Expectations and Shifting Control in
the Anthracite Industry," Review of Economic Statistics, XXII (1940), 45.
739
This content downloaded from.
154.59.124,54 on Wed, 30 Mar 2022 06:45:37 UTC
All use subject to https://about jstor.org/terms
</t>
  </si>
  <si>
    <t>Unstable Conditions Of Competition And
Monopoly In Exhaustible
Resource Industries
William R. Pabst, Jr.
Tulane University
Exploring The Notion That There Is A Large Region Be-
I Tween The Extremes Of Monopoly And Competition, Economic
Theory Has Made Progress In Explaining The Economic World,
But It Has Not Freed Itself From Thinking Too Exclusively Of Mo-
Nopolistic Problems, Or Of Competitive Problems, Or Of Problems
With Certain And Constant Admixtures Of Monopoly And Competi-
Tion. The Typical Hypothesis Allows Little Place For The Possible
Change From One Type Of Operation To Another As A Consequence
Of The Relevant Factors Of Price And Quantity Studied. The Transi-
Tion Has Not Been Made From Theory To The Actual Experience Of
Our Present-Day Industries, Typically Composed Of Several Large
Firms And Many Small Ones In Which Structural Characteristics Are
Constantly Changing. This Paper Examines An Aspect Of This By
Considering The Forces Behind The Changing Structure Of Exhaust-
Ible Resource Industries Which Make Them At Times Competitive
And At Other Times Monopolistic.
The Importance Of This Problem Was Observed In A Study Of Re-
Cent Developments In The Anthracite Coal Industry. Since 1927
This Industry Has Been Losing Much Of Its Market, While Within The
Industry Itself Important Changes In Production And Control As Be-
Tween The Large "Ine" Companies And The *Independents" Have
Been Taking Place. While The Industry Dropped In Production From
73 Million Tons In 1929 To 51 Millions In 1939, The Line Companies"
Share In The Total Production Decreased From 73.2 To 52.2 Per
* See The Testimony Of Willard L. Thorp Before The Temporary National Economic
Committee, Part I, P. 137.
? William R. Pabst, Jr., ""Monopolistic Expectations And Shifting Control In
The Anthracite Industry," Review Of Economic Statistics, Xxii (1940), 45.
739
This Content Downloaded From.
154.59.124,54 On Wed, 30 Mar 2022 06:45:37 Utc
All Use Subject To Https://About Jstor.Org/Terms</t>
  </si>
  <si>
    <t>Anthracite Industry," Review Of Economic Statistics, Xxii (1940), 45</t>
  </si>
  <si>
    <t>['W. A. Mackintosh']</t>
  </si>
  <si>
    <t>1825224</t>
  </si>
  <si>
    <t>https://www.jstor.org/stable/1825224</t>
  </si>
  <si>
    <t xml:space="preserve">THE JOURNAL OF
POLITICAL ECONOMY
Volume L AUGUST 1942 Number 4
CANADIAN WAR FINANCING
W. A. MACKINTOSH
Department of Finance, Ottawa.
'HE record of Canadian war financing—ífrom September,
1939, to the budget of June, 1942—is not marked by the
use of novel devices or the enunciation of new principles.
Such virtuesas characterize it arise from a continually revised ob-
jective examination of the economic tasks which it is the function
of finance to effect or facilitate.
"There have been three fundamental elementsin the background
of Canadian war finance.
First, in August, 1939, at the onset of war, Canadian industry
and agriculture were relatively depressed. Export prices (and also
farm and raw-material prices) were lower than they had been for
some years. A record wheat crop was awaiting sale with market
prices nearly 20 cents a bushel below the price guaranteed by the
government. Construction activity was at a depressed level. Un-
employment was substantial and had been increasing. The war,
in prospect, was a war of machines and obviously called for a
great increase in industrial output and a great expansion of indus-
trial plant in a country in which the primary and processing in-
dustries had hitherto been predominant. Fiscal policy must,
therefore, stimulate capacity operation and a major industrial
revolution. The problems of curtailment and diversion would
follow.
481
</t>
  </si>
  <si>
    <t>The Journal Of
Political Economy
Volume L August 1942 Number 4
Canadian War Financing
W. A. Mackintosh
Department Of Finance, Ottawa.
'He Record Of Canadian War Financing—Ífrom September,
1939, To The Budget Of June, 1942—Is Not Marked By The
Use Of Novel Devices Or The Enunciation Of New Principles.
Such Virtuesas Characterize It Arise From A Continually Revised Ob-
Jective Examination Of The Economic Tasks Which It Is The Function
Of Finance To Effect Or Facilitate.
"There Have Been Three Fundamental Elementsin The Background
Of Canadian War Finance.
First, In August, 1939, At The Onset Of War, Canadian Industry
And Agriculture Were Relatively Depressed. Export Prices (And Also
Farm And Raw-Material Prices) Were Lower Than They Had Been For
Some Years. A Record Wheat Crop Was Awaiting Sale With Market
Prices Nearly 20 Cents A Bushel Below The Price Guaranteed By The
Government. Construction Activity Was At A Depressed Level. Un-
Employment Was Substantial And Had Been Increasing. The War,
In Prospect, Was A War Of Machines And Obviously Called For A
Great Increase In Industrial Output And A Great Expansion Of Indus-
Trial Plant In A Country In Which The Primary And Processing In-
Dustries Had Hitherto Been Predominant. Fiscal Policy Must,
Therefore, Stimulate Capacity Operation And A Major Industrial
Revolution. The Problems Of Curtailment And Diversion Would
Follow.
481</t>
  </si>
  <si>
    <t>Department Of Finance, Ottawa</t>
  </si>
  <si>
    <t>['H. Walter Hargreaves']</t>
  </si>
  <si>
    <t>1825227</t>
  </si>
  <si>
    <t>https://www.jstor.org/stable/1825227</t>
  </si>
  <si>
    <t xml:space="preserve">THE GUARANTEED SECURITY IN
FEDERAL FINANCE
H. WALTER HARGREAVES
Texas College of Mines and Metallurgy
[INCE the creation of the Reconstruction Finance Corpora-
S tion in 1932, the federal government has employed two gen-
eral types of borrowing instruments—direct Treasury, and
United States guaranteed obligations. The latter type was orig-
inally intended to serve as a substitute for the former in financing
a temporary program of "recoverable" expenditure. While this
intention was never technically superseded, New Deal legislation
rapidly expanded the number of lending and "insuring" activ-
ities and simultaneously multiplied the kinds and amounts of
guaranteed securities to provide the necessary operating capital.
"Thus indirect federal borrowing for individual instrumentalities
led to the rapid growth of the "contingent" debt, as distinguished
Írom the direct debt, in Treasury accounting. The threatened
permanence of this dual-debt system was obviated, at least tem-
porarily, by the revision of administrative policy rather than by
congressional action. In October, 1941, the Treasury announced
that no more guaranteed securities would be sold and that all out-
standing issues would be converted at call or maturity into direct
obligations. Under this plan the continuing lending functions of
Íederal corporations are to be financed with general Treasury
funds.
Little criticism has ever been aimed at the dual-debt system as
a fiscal expedient; contemporary comment has usually centered
upon the potential budgetary effects of mounting indebtedness
for which the Treasury might become liable. While the philoso-
phy and results of public lending will offer much future oppor-
tunity for investigation, it is not too early for critical examination
of the history and rationale of indirect borrowing in the light of
current problems. Such is the task of this paper.
? Federal Reserve Bulletin, XXVII (1941), 1081.
559
</t>
  </si>
  <si>
    <t>The Guaranteed Security In
Federal Finance
H. Walter Hargreaves
Texas College Of Mines And Metallurgy
[Ince The Creation Of The Reconstruction Finance Corpora-
S Tion In 1932, The Federal Government Has Employed Two Gen-
Eral Types Of Borrowing Instruments—Direct Treasury, And
United States Guaranteed Obligations. The Latter Type Was Orig-
Inally Intended To Serve As A Substitute For The Former In Financing
A Temporary Program Of "Recoverable" Expenditure. While This
Intention Was Never Technically Superseded, New Deal Legislation
Rapidly Expanded The Number Of Lending And "Insuring" Activ-
Ities And Simultaneously Multiplied The Kinds And Amounts Of
Guaranteed Securities To Provide The Necessary Operating Capital.
"Thus Indirect Federal Borrowing For Individual Instrumentalities
Led To The Rapid Growth Of The "Contingent" Debt, As Distinguished
Írom The Direct Debt, In Treasury Accounting. The Threatened
Permanence Of This Dual-Debt System Was Obviated, At Least Tem-
Porarily, By The Revision Of Administrative Policy Rather Than By
Congressional Action. In October, 1941, The Treasury Announced
That No More Guaranteed Securities Would Be Sold And That All Out-
Standing Issues Would Be Converted At Call Or Maturity Into Direct
Obligations. Under This Plan The Continuing Lending Functions Of
Íederal Corporations Are To Be Financed With General Treasury
Funds.
Little Criticism Has Ever Been Aimed At The Dual-Debt System As
A Fiscal Expedient; Contemporary Comment Has Usually Centered
Upon The Potential Budgetary Effects Of Mounting Indebtedness
For Which The Treasury Might Become Liable. While The Philoso-
Phy And Results Of Public Lending Will Offer Much Future Oppor-
Tunity For Investigation, It Is Not Too Early For Critical Examination
Of The History And Rationale Of Indirect Borrowing In The Light Of
Current Problems. Such Is The Task Of This Paper.
? Federal Reserve Bulletin, Xxvii (1941), 1081.
559</t>
  </si>
  <si>
    <t>Texas College Of Mines And Metallurgy</t>
  </si>
  <si>
    <t>['Norman S. Buchanan']</t>
  </si>
  <si>
    <t>1825226</t>
  </si>
  <si>
    <t>https://www.jstor.org/stable/1825226</t>
  </si>
  <si>
    <t xml:space="preserve">ADVERTISING EXPENDITURES: A SUGGESTED
'TREATMENT*
NORMAN S. BUCHANAN
University of California
IHE general theory of selling costs, which received its initial
statement of any length at the hands of Professor Cham-
berlin, has been subsequently re-examined by several writ-
ers with illuminating results? Not all authors have used precisely
the same assumptions, nor have they in every case been concerned
with the problem in quite the form in which Professor Chamberlin
originally raised the issue. A solution to the theoretical problem of
selling expenditures is here offered which, the writer believes, is
both simpler and more flexible than any of those hitherto avail-
able; but it is conceded that the differences in substantive conclu-
sions are not great.
I
Professor Chamberlin's? theory of selling costs is based on the
reasonable assumption that selling costs yield, first, increasing re-
turns but subsequently decreasing returns. In the complete case,
* The writer is indebted to the Social Science Research Council for a fellowship,
when the present paper was partially developed.
? An extensive bibliography of the literature on selling costs up to 1936 will be
found in E. H. Chamberlin, TAe Theory of Monopolistic Competition (2d ed.; Cam-
bridge, Mass., 1936), p. 217. The theoretical problems raised by selling expenditures
have been analyzed especially in the following: ibi., chap. vii; T. O. Yntema,
summary of a paper read before the American Economic Association, December,
1933, in American Economic Review, Supplement, XXIV. (1934), 21-23; H. Smith,
"Advertising Costs and F. brium," Review of Economic Studies, VI (1933),62-65;
Robert M. Shone, "'Selling Costs," Review of Economic Studies, LI (1933), 225-315
R. D. Soucey, "Group Equilibrium with Selling Costs Variable," Reoiez of Economic
Studies, VI (1939), 222-25; E. K. Zingler, "Advertising Costs and the Maximization
of Profit," Economica, VII (new ser., 1940), 318-21. Some discussion of the special
problems of advertising and duopoly will be found in George J. Stigler, "Notes on
the Theory of Duopoly," Journal of Political Economy, XLVIII (1949), 521-41,
at 537-30.
2 Op. ciL., chap. vii
</t>
  </si>
  <si>
    <t>Advertising Expenditures: A Suggested
'Treatment*
Norman S. Buchanan
University Of California
Ihe General Theory Of Selling Costs, Which Received Its Initial
Statement Of Any Length At The Hands Of Professor Cham-
Berlin, Has Been Subsequently Re-Examined By Several Writ-
Ers With Illuminating Results? Not All Authors Have Used Precisely
The Same Assumptions, Nor Have They In Every Case Been Concerned
With The Problem In Quite The Form In Which Professor Chamberlin
Originally Raised The Issue. A Solution To The Theoretical Problem Of
Selling Expenditures Is Here Offered Which, The Writer Believes, Is
Both Simpler And More Flexible Than Any Of Those Hitherto Avail-
Able; But It Is Conceded That The Differences In Substantive Conclu-
Sions Are Not Great.
I
Professor Chamberlin'S? Theory Of Selling Costs Is Based On The
Reasonable Assumption That Selling Costs Yield, First, Increasing Re-
Turns But Subsequently Decreasing Returns. In The Complete Case,
* The Writer Is Indebted To The Social Science Research Council For A Fellowship,
When The Present Paper Was Partially Developed.
? An Extensive Bibliography Of The Literature On Selling Costs Up To 1936 Will Be
Found In E. H. Chamberlin, Tae Theory Of Monopolistic Competition (2D Ed.; Cam-
Bridge, Mass., 1936), P. 217. The Theoretical Problems Raised By Selling Expenditures
Have Been Analyzed Especially In The Following: Ibi., Chap. Vii; T. O. Yntema,
Summary Of A Paper Read Before The American Economic Association, December,
1933, In American Economic Review, Supplement, Xxiv. (1934), 21-23; H. Smith,
"Advertising Costs And F. Brium," Review Of Economic Studies, Vi (1933),62-65;
Robert M. Shone, "'Selling Costs," Review Of Economic Studies, Li (1933), 225-315
R. D. Soucey, "Group Equilibrium With Selling Costs Variable," Reoiez Of Economic
Studies, Vi (1939), 222-25; E. K. Zingler, "Advertising Costs And The Maximization
Of Profit," Economica, Vii (New Ser., 1940), 318-21. Some Discussion Of The Special
Problems Of Advertising And Duopoly Will Be Found In George J. Stigler, "Notes On
The Theory Of Duopoly," Journal Of Political Economy, Xlviii (1949), 521-41,
At 537-30.
2 Op. Cil., Chap. Vii</t>
  </si>
  <si>
    <t>University Of California</t>
  </si>
  <si>
    <t>University Of California System</t>
  </si>
  <si>
    <t>['George E. Lent']</t>
  </si>
  <si>
    <t>1824671</t>
  </si>
  <si>
    <t>https://www.jstor.org/stable/1824671</t>
  </si>
  <si>
    <t xml:space="preserve">COLLECTION OF THE PERSONAL INCOME TAX
AT THE SOURCE
GEORGE E. LENT
Washington, D.C.
E proposal of the United States Treasury Department
to withhold taxes at the source from wages, salaries, and
investment income has aroused widespread debate over the
merits of such a scheme. "That such reform in the administration
of the income tax seems to be in order is attested by the steps
taken in this direction by other countries.
The manifest advantages of this collection procedure should be
carefully weighed against the new problems engendered by its
introduction before any conclusion can be made of its superiority
over present collection methods."
EXPERIENCE IN FOREIGN COUNTRIES
Germany was first among the large countries to adopt the de-
vice of collection at the source as a permanent feature of its per-
sonal income tax in the immediate post-war period.^ In the Com-
monwealth of Australia the state of South Australia first intro-
duced the stamp-collection plan in 1931, and Victoria shortly
thereafter followed its example. New South Wales, Queensland,
and Western Australia have all instituted wage-deduction
schemes more like our own social security deductions under the
old age and survivors insurance program.? In Canada the prov-
ince of British Columbia has since 1931 levied a tax at the source
? This study was begun as a part of a broader investigation into the financing of
national defense under a grant of funds to the Institute of Public Administration
by the Carnegie Corporation of New York. The author is indebted to Dr. Carl
Shoup and Dr. Milton Friedman for their helpful suggestions and criticism.
? For an excellent description and evaluation of the German experience see
H. G. Dobriner, *'An Outline of Germany's Experience in Taxing Persons with
Small Incomes," Bulletin of the National Tax Association, December, 1939.
? The best available account of the Australian experience is found in Paul J.
Strayer, The Taxation of Small Incomes (New York, 1939).
T9
This content downloaded from.
154.59.124,54 on Wed, 30 Mar 2022 06:44:43 UTC
All use subject to https://about jstor.org/terms
</t>
  </si>
  <si>
    <t>Collection Of The Personal Income Tax
At The Source
George E. Lent
Washington, D.C.
E Proposal Of The United States Treasury Department
To Withhold Taxes At The Source From Wages, Salaries, And
Investment Income Has Aroused Widespread Debate Over The
Merits Of Such A Scheme. "That Such Reform In The Administration
Of The Income Tax Seems To Be In Order Is Attested By The Steps
Taken In This Direction By Other Countries.
The Manifest Advantages Of This Collection Procedure Should Be
Carefully Weighed Against The New Problems Engendered By Its
Introduction Before Any Conclusion Can Be Made Of Its Superiority
Over Present Collection Methods."
Experience In Foreign Countries
Germany Was First Among The Large Countries To Adopt The De-
Vice Of Collection At The Source As A Permanent Feature Of Its Per-
Sonal Income Tax In The Immediate Post-War Period.^ In The Com-
Monwealth Of Australia The State Of South Australia First Intro-
Duced The Stamp-Collection Plan In 1931, And Victoria Shortly
Thereafter Followed Its Example. New South Wales, Queensland,
And Western Australia Have All Instituted Wage-Deduction
Schemes More Like Our Own Social Security Deductions Under The
Old Age And Survivors Insurance Program.? In Canada The Prov-
Ince Of British Columbia Has Since 1931 Levied A Tax At The Source
? This Study Was Begun As A Part Of A Broader Investigation Into The Financing Of
National Defense Under A Grant Of Funds To The Institute Of Public Administration
By The Carnegie Corporation Of New York. The Author Is Indebted To Dr. Carl
Shoup And Dr. Milton Friedman For Their Helpful Suggestions And Criticism.
? For An Excellent Description And Evaluation Of The German Experience See
H. G. Dobriner, *'An Outline Of Germany'S Experience In Taxing Persons With
Small Incomes," Bulletin Of The National Tax Association, December, 1939.
? The Best Available Account Of The Australian Experience Is Found In Paul J.
Strayer, The Taxation Of Small Incomes (New York, 1939).
T9
This Content Downloaded From.
154.59.124,54 On Wed, 30 Mar 2022 06:44:43 Utc
All Use Subject To Https://About Jstor.Org/Terms</t>
  </si>
  <si>
    <t>['Charles Frederick Roos', ' Victor Von Szeliski']</t>
  </si>
  <si>
    <t>1825225</t>
  </si>
  <si>
    <t>https://www.jstor.org/stable/1825225</t>
  </si>
  <si>
    <t xml:space="preserve">THE DETERMINATION OF INTEREST RATES
CHARLES FREDERICK ROOS
AND
VICTOR VON SZELISKI*
New York City
I. INTRODUCTION
NTEREST on money is the premium obtainable on current
cash over deferred cash; it measures the marginal preference
for holding cash in hand over cash for deferred delivery. In
nontechnical language this means simply that cash possesses a
hoarding privilege. The property of cash of commanding a rate
of return over cost may be described by saying that cash possesses
an "economic efficiency."*
""The theory of interest has for a long time been a weak spot in
the science of economics, and the explanation and determination
of the interest rate still gives rise to more disagreements among
economists than any other branch of general economic theory."
In the early writings on the subject, theories of interest were of
two distinct forms: (a) the **pure" theory, which explains the
rate of interest as the price of capital, determined by the marginal
productivity of capital in a technological sense on the side of de-
mand for funds and by certain time-preference or psychological
factors relating to the disposition of income at any particular time,
on the side of the supply of funds; and (b) the monetary" theory
which runs in terms of demand for and supply of loanable funds
or credit. In recent discussions these points of approach tend to
be merged, with, however, more emphasis on one or the other.
IL THE "PURE" THEORY AND KEYNES'S MODIFICATION
The "pure" theory of interest, as it is called, maintains that
the forces which determine the common value of the marginal
* The authors acknowledge substantial contributions to this paper by Wendell P.
Ayres.
? Irving Fisher, T/e Theory of Interest (1930), pp. 158-59.
3 G. Haberler, Prosperity and Depression (Geneva, 1939), p- 195-
sor
</t>
  </si>
  <si>
    <t>The Determination Of Interest Rates
Charles Frederick Roos
And
Victor Von Szeliski*
New York City
I. Introduction
Nterest On Money Is The Premium Obtainable On Current
Cash Over Deferred Cash; It Measures The Marginal Preference
For Holding Cash In Hand Over Cash For Deferred Delivery. In
Nontechnical Language This Means Simply That Cash Possesses A
Hoarding Privilege. The Property Of Cash Of Commanding A Rate
Of Return Over Cost May Be Described By Saying That Cash Possesses
An "Economic Efficiency."*
""The Theory Of Interest Has For A Long Time Been A Weak Spot In
The Science Of Economics, And The Explanation And Determination
Of The Interest Rate Still Gives Rise To More Disagreements Among
Economists Than Any Other Branch Of General Economic Theory."
In The Early Writings On The Subject, Theories Of Interest Were Of
Two Distinct Forms: (A) The **Pure" Theory, Which Explains The
Rate Of Interest As The Price Of Capital, Determined By The Marginal
Productivity Of Capital In A Technological Sense On The Side Of De-
Mand For Funds And By Certain Time-Preference Or Psychological
Factors Relating To The Disposition Of Income At Any Particular Time,
On The Side Of The Supply Of Funds; And (B) The Monetary" Theory
Which Runs In Terms Of Demand For And Supply Of Loanable Funds
Or Credit. In Recent Discussions These Points Of Approach Tend To
Be Merged, With, However, More Emphasis On One Or The Other.
Il The "Pure" Theory And Keynes'S Modification
The "Pure" Theory Of Interest, As It Is Called, Maintains That
The Forces Which Determine The Common Value Of The Marginal
* The Authors Acknowledge Substantial Contributions To This Paper By Wendell P.
Ayres.
? Irving Fisher, T/E Theory Of Interest (1930), Pp. 158-59.
3 G. Haberler, Prosperity And Depression (Geneva, 1939), P- 195-
Sor</t>
  </si>
  <si>
    <t>1824670</t>
  </si>
  <si>
    <t>https://www.jstor.org/stable/1824670</t>
  </si>
  <si>
    <t xml:space="preserve">DIMINISHING RETURNS IN FEDERAL TAXATION?
M. BRONFENBRENNER
Federal Reserve Bank of Chicago
IHE defense and now the war efforts of the present decade
have required drastic increases in federal revenues and will
continue to require them. Witness the two revenue acts of
1946, the Revenue Act of 1941, and the current discussions and
prognostications of the Revenue Act of 1942. In discussions of
changing tax burden in a fiscal system involving numerous taxes
the question of allocating the increment or decrement among the
several taxes of the system arises inevitably. In the present con-
troversy one of the strongest economic arguments used by the
ostensible bearers of certain taxes is that these taxes have already
reached or passed a point of diminishing returns. By thisis meant
simply that further rate increases will result in lower federal reve-
nue. The doctrine is much less complex than the various forms of
the "law of diminishing returns" in general economic theory.
"The term "diminishing returns" will be limited to diminishing
pecuniary returns in the short period, without regard to incremen-
tal administrative expenses. The major limitation—to pecuniary
returns in the short period—serves to distinguish the diminishing-
returns argument from a quite different charge frequently brought
against the same taxes—the charge that they "eat the seed corn"
or kill the goose that lays the golden eggs." Retracing the second
familiar argument will clarify the difference. Taxes on high in-
comes at progressive rates or double taxation of savings, to use the
two most commonplace examples, discourage saving and invest-
ment. If saving and investment are discouraged, the growth of
the national capital and income is retarded or possibly reversed.
"The real national income is eventually so greatly lowered, at least
by comparison with its initial potentialities, that the real return
to the government is less than it would have been at lower tax
rates less discouraging to saving. Criticism of this hardy peren-
699
This content downloaded from.
154.59.124,54 on Wed, 30 Mar 2022 06:43:39 UTC
All use subject to https://about jstor.org/terms
</t>
  </si>
  <si>
    <t>Diminishing Returns In Federal Taxation?
M. Bronfenbrenner
Federal Reserve Bank Of Chicago
Ihe Defense And Now The War Efforts Of The Present Decade
Have Required Drastic Increases In Federal Revenues And Will
Continue To Require Them. Witness The Two Revenue Acts Of
1946, The Revenue Act Of 1941, And The Current Discussions And
Prognostications Of The Revenue Act Of 1942. In Discussions Of
Changing Tax Burden In A Fiscal System Involving Numerous Taxes
The Question Of Allocating The Increment Or Decrement Among The
Several Taxes Of The System Arises Inevitably. In The Present Con-
Troversy One Of The Strongest Economic Arguments Used By The
Ostensible Bearers Of Certain Taxes Is That These Taxes Have Already
Reached Or Passed A Point Of Diminishing Returns. By Thisis Meant
Simply That Further Rate Increases Will Result In Lower Federal Reve-
Nue. The Doctrine Is Much Less Complex Than The Various Forms Of
The "Law Of Diminishing Returns" In General Economic Theory.
"The Term "Diminishing Returns" Will Be Limited To Diminishing
Pecuniary Returns In The Short Period, Without Regard To Incremen-
Tal Administrative Expenses. The Major Limitation—To Pecuniary
Returns In The Short Period—Serves To Distinguish The Diminishing-
Returns Argument From A Quite Different Charge Frequently Brought
Against The Same Taxes—The Charge That They "Eat The Seed Corn"
Or Kill The Goose That Lays The Golden Eggs." Retracing The Second
Familiar Argument Will Clarify The Difference. Taxes On High In-
Comes At Progressive Rates Or Double Taxation Of Savings, To Use The
Two Most Commonplace Examples, Discourage Saving And Invest-
Ment. If Saving And Investment Are Discouraged, The Growth Of
The National Capital And Income Is Retarded Or Possibly Reversed.
"The Real National Income Is Eventually So Greatly Lowered, At Least
By Comparison With Its Initial Potentialities, That The Real Return
To The Government Is Less Than It Would Have Been At Lower Tax
Rates Less Discouraging To Saving. Criticism Of This Hardy Peren-
699
This Content Downloaded From.
154.59.124,54 On Wed, 30 Mar 2022 06:43:39 Utc
All Use Subject To Https://About Jstor.Org/Terms</t>
  </si>
  <si>
    <t>Federal Reserve Bank Of Chicago</t>
  </si>
  <si>
    <t>['Abram L. Harris']</t>
  </si>
  <si>
    <t>1826617</t>
  </si>
  <si>
    <t>https://www.jstor.org/stable/1826617</t>
  </si>
  <si>
    <t xml:space="preserve">THE JOURNAL OF
POLITICAL ECONOMY
Volume L DECEMBER 1942 Number 6
SOMBART:' AND GERMAN (NATIONAL) SOCIALISM
ABRAM L. HARRIS
Howard University
IHE death of Werner Sombart? closes the career of a man
of whom it may be said, as it was of the philosopher Fichte,
"^his life was the life of a nation."
Born at Emersleben am Harz, January 19, 1863, Sombart was
four years old when Ferdinand Lassalle inaugurated the German
labor movement with the founding of the Universal German
Workingmen's Association. He was eight when the century-old
dream of an empire of German states under Prussian hegemony
was realized on the defeat of France in 1870. He was in his four-
teenth year when Bismarck, the Iron Chancellor, ushered in
state socialism. In 1882, when he entered the University of Ber-
lin, the leadership of Marx had been virtually established in the
German socialist movement. In his youth he witnessed the trans-
formation of revolutionary Marxism into social reform and the
* This essay is a continuation of the author's carlier research in the field of insti-
tutional economics (see, e.g., "Types of Institutionalism," Journal of Political
Economy, December, 1932; "Economic Evolution: Dialectical and Darwinian,"
ibid., February, 1934; and ""Pure Capitalism and the Disappearance of the Middle
Class," ibid., June, 1939). The research has been aided at various stages by grants
from the John Simon Guggenheim Foundation, the Julius Rosenwald Fund, and the
Social Science Research Council.
? Obituary and editorial, New York Times, May 2o and 22, 1941.
8os
</t>
  </si>
  <si>
    <t>The Journal Of
Political Economy
Volume L December 1942 Number 6
Sombart:' And German (National) Socialism
Abram L. Harris
Howard University
Ihe Death Of Werner Sombart? Closes The Career Of A Man
Of Whom It May Be Said, As It Was Of The Philosopher Fichte,
"^His Life Was The Life Of A Nation."
Born At Emersleben Am Harz, January 19, 1863, Sombart Was
Four Years Old When Ferdinand Lassalle Inaugurated The German
Labor Movement With The Founding Of The Universal German
Workingmen'S Association. He Was Eight When The Century-Old
Dream Of An Empire Of German States Under Prussian Hegemony
Was Realized On The Defeat Of France In 1870. He Was In His Four-
Teenth Year When Bismarck, The Iron Chancellor, Ushered In
State Socialism. In 1882, When He Entered The University Of Ber-
Lin, The Leadership Of Marx Had Been Virtually Established In The
German Socialist Movement. In His Youth He Witnessed The Trans-
Formation Of Revolutionary Marxism Into Social Reform And The
* This Essay Is A Continuation Of The Author'S Carlier Research In The Field Of Insti-
Tutional Economics (See, E.G., "Types Of Institutionalism," Journal Of Political
Economy, December, 1932; "Economic Evolution: Dialectical And Darwinian,"
Ibid., February, 1934; And ""Pure Capitalism And The Disappearance Of The Middle
Class," Ibid., June, 1939). The Research Has Been Aided At Various Stages By Grants
From The John Simon Guggenheim Foundation, The Julius Rosenwald Fund, And The
Social Science Research Council.
? Obituary And Editorial, New York Times, May 2O And 22, 1941.
8Os</t>
  </si>
  <si>
    <t>Howard University</t>
  </si>
  <si>
    <t>['Gerhard Tintner']</t>
  </si>
  <si>
    <t>1824668</t>
  </si>
  <si>
    <t>https://www.jstor.org/stable/1824668</t>
  </si>
  <si>
    <t xml:space="preserve">THE JOURNAL OF
POLITICAL ECONOMY
Volume L OCTOBER 1942 Number 5
THE THEORY OF PRODUCTION UNDER
NONSTATIC CONDITIONS:
GERHARD TINTNER
Iowa State College
'E PROPOSE in the following article to discuss in non-
mathematical form some cases of the nonstatic theory
of production. The "dynamic" theory of production,
in which anticipations are single valued and conditions of produc-
tion are known perfectly, has been dealt with admirably by
J. R. Hicks? The author of the present essay has in another ar-
ticle? indicated some results for (1) the case of subjective risk,
ie., where the conditions of production are known perfectly but
where there is a probability distribution of the anticipated prices
and interest rates. This probability distribution is supposed to
be known or definitely anticipated with certainty. If this is not
the case, we get (2), an a priori probability of the probability dis-
tributions of the anticipated prices and interest rates. This latter
case comes under the heading of "subjective uncertainty" and
has also been dealt with in the article quoted. The problem of the
? The author is greatly indebted to many of his colleagues, especially to Dr. A. G.
Hart and Dr. T. W. Schultz and also to Mr. Calvin Stillman for advice and criticism.
of this paper.
? Value and Capital (Oxford, 1939), pp. 115 ff.
3G. Tintner, *A Contribution to the Nonstatic Theory of Production," in
Studies in Mathematical Economics amd Econometrics: In Memory of Henry Schultz
(Chicago, 1942).
6ss
This content downloaded from.
154.59.124,54 on Wed, 30 Mar 2022 06:41:45 UTC
All use subject to https://about jstor.org/terms
</t>
  </si>
  <si>
    <t>The Journal Of
Political Economy
Volume L October 1942 Number 5
The Theory Of Production Under
Nonstatic Conditions:
Gerhard Tintner
Iowa State College
'E Propose In The Following Article To Discuss In Non-
Mathematical Form Some Cases Of The Nonstatic Theory
Of Production. The "Dynamic" Theory Of Production,
In Which Anticipations Are Single Valued And Conditions Of Produc-
Tion Are Known Perfectly, Has Been Dealt With Admirably By
J. R. Hicks? The Author Of The Present Essay Has In Another Ar-
Ticle? Indicated Some Results For (1) The Case Of Subjective Risk,
Ie., Where The Conditions Of Production Are Known Perfectly But
Where There Is A Probability Distribution Of The Anticipated Prices
And Interest Rates. This Probability Distribution Is Supposed To
Be Known Or Definitely Anticipated With Certainty. If This Is Not
The Case, We Get (2), An A Priori Probability Of The Probability Dis-
Tributions Of The Anticipated Prices And Interest Rates. This Latter
Case Comes Under The Heading Of "Subjective Uncertainty" And
Has Also Been Dealt With In The Article Quoted. The Problem Of The
? The Author Is Greatly Indebted To Many Of His Colleagues, Especially To Dr. A. G.
Hart And Dr. T. W. Schultz And Also To Mr. Calvin Stillman For Advice And Criticism.
Of This Paper.
? Value And Capital (Oxford, 1939), Pp. 115 Ff.
3G. Tintner, *A Contribution To The Nonstatic Theory Of Production," In
Studies In Mathematical Economics Amd Econometrics: In Memory Of Henry Schultz
(Chicago, 1942).
6Ss
This Content Downloaded From.
154.59.124,54 On Wed, 30 Mar 2022 06:41:45 Utc
All Use Subject To Https://About Jstor.Org/Terms</t>
  </si>
  <si>
    <t>['Calvin Crumbaker']</t>
  </si>
  <si>
    <t>1826623</t>
  </si>
  <si>
    <t>https://www.jstor.org/stable/1826623</t>
  </si>
  <si>
    <t xml:space="preserve">NOTE ON CONCENTRATION OF ECONOMIC POWER:
CALVIN CRUMBAKER
University of Oregon
Ts study, as indicated by its title, purports to be a report of an
investigation of the concentration of economic power in the
United States. It was prepared by a number of economic special-
ists, each of whom dealt with concentration in a particular area. The
data presented or summarized are extensive, and the evidence that con-
centration exists is convincing. As to the economic and social signifi-
cance of concentration, the authors' conclusions, as will be noted, are
implicit in their premises. They are assumed rather than demon-
strated.
A careful reading of the report indicates that the real interest of the
authors lies in their acceptance of the very popular current assumption
that depressions are the result of an imbalance between savings and in-
vestment in which *'hoarding" takes place. This underlying preposses-
sion is obvious throughout the work.
Concentration of economic power is collateral to this major interest.
It is important to the authors because it helps explain to their complete
satisfaction why hoarding takes place. For example, they show that
concentration of ownership makes it possible for a class described as
well-to-do to receive a disproportionate share of social income in the
Íorm of rents, interest, or profits. These incomes are potential exces-
sivesaving or hoarding which tend to reduce consumption and so cause
unemployment.
Concentration of economic power helps the authors account for *'in-
vestment outlet deficiencies," which in turn explain why some savings
are hoarded. Cantankerous investors withhold commitment of their
share of the spoils because the promise of profits in the few opportuni-
ties open to them is not satisfactory or for no reason at al. Unemploy-
ment and suffering result. Savers have no sense of duty to make their
wealth or income serve social ends.
Concentration, the authors believe, makes it possible for monopo-
? Investigation of Concentration of Economic Poxer: Final Report of the Executive
Secrelary to the Temporary National Economic Committee, Washington: Govern-
ment Printing Office, 1041. Pp. xv--435-
934
</t>
  </si>
  <si>
    <t>Note On Concentration Of Economic Power:
Calvin Crumbaker
University Of Oregon
Ts Study, As Indicated By Its Title, Purports To Be A Report Of An
Investigation Of The Concentration Of Economic Power In The
United States. It Was Prepared By A Number Of Economic Special-
Ists, Each Of Whom Dealt With Concentration In A Particular Area. The
Data Presented Or Summarized Are Extensive, And The Evidence That Con-
Centration Exists Is Convincing. As To The Economic And Social Signifi-
Cance Of Concentration, The Authors' Conclusions, As Will Be Noted, Are
Implicit In Their Premises. They Are Assumed Rather Than Demon-
Strated.
A Careful Reading Of The Report Indicates That The Real Interest Of The
Authors Lies In Their Acceptance Of The Very Popular Current Assumption
That Depressions Are The Result Of An Imbalance Between Savings And In-
Vestment In Which *'Hoarding" Takes Place. This Underlying Preposses-
Sion Is Obvious Throughout The Work.
Concentration Of Economic Power Is Collateral To This Major Interest.
It Is Important To The Authors Because It Helps Explain To Their Complete
Satisfaction Why Hoarding Takes Place. For Example, They Show That
Concentration Of Ownership Makes It Possible For A Class Described As
Well-To-Do To Receive A Disproportionate Share Of Social Income In The
Íorm Of Rents, Interest, Or Profits. These Incomes Are Potential Exces-
Sivesaving Or Hoarding Which Tend To Reduce Consumption And So Cause
Unemployment.
Concentration Of Economic Power Helps The Authors Account For *'In-
Vestment Outlet Deficiencies," Which In Turn Explain Why Some Savings
Are Hoarded. Cantankerous Investors Withhold Commitment Of Their
Share Of The Spoils Because The Promise Of Profits In The Few Opportuni-
Ties Open To Them Is Not Satisfactory Or For No Reason At Al. Unemploy-
Ment And Suffering Result. Savers Have No Sense Of Duty To Make Their
Wealth Or Income Serve Social Ends.
Concentration, The Authors Believe, Makes It Possible For Monopo-
? Investigation Of Concentration Of Economic Poxer: Final Report Of The Executive
Secrelary To The Temporary National Economic Committee, Washington: Govern-
Ment Printing Office, 1041. Pp. Xv--435-
934</t>
  </si>
  <si>
    <t>University Of Oregon</t>
  </si>
  <si>
    <t>['Richard A. Musgrave']</t>
  </si>
  <si>
    <t>1826622</t>
  </si>
  <si>
    <t>https://www.jstor.org/stable/1826622</t>
  </si>
  <si>
    <t xml:space="preserve">WHITE PAPER ON BRITISH WAR FINANCE, 1938-41*
RICHARD A. MUSGRAVE
Washington, D.C.
IOLLOWING last year's practice, the presentation of the British
FE budget for 1943 was again accompanied by a White Paper on war
finance, covering the period from 1938 to 1941 and containing vi-
tal information on the development of the British war economy. Like
its predecessor, the White Paper of 1942 is a milestone on the curving
road toward a more adequate presentation of fiscal data. Concentrated
on the transition to war economy as reflected in the flow of money in-
come and expenditure, the White Paper crystallizes both merits and de-
merits of current approaches to the analysis of war finance. In this re-
view the statistical results of the document are summarized and some
of the issues which it raises are considered. The basic tables of the
White Paper are reproduced in a somewhat simplified form.
NATIONAL INCOME AND THE CURRENT USE OF RESOURCES
Table 1 shows the sources and disposal of national income for the
years 1938, 1940, and 1941. From 1938 to 1941 net national income in-
creased from £4.6 to £6.3 billion, but most of this gain was a reflection
of price rise rather than of increased real output. The increase of net
national income in real terms for this period may be estimated at £400
million, or less than ro per cent.? This stands in striking contrast to the
increase in net national income in the United States from $77.3 billion
in 1940, the last pre-war year, to an estimated $115 billion in 1942.* Al-
lowing for a price rise of between, say, 15 and 20 per cent over the
period, this would still leave an increase of at least 20 per cent in real
terms.
Table 2 shows the application of economic resources to current use.*
? The reader is urged to refer to the original of the White Paper reproduced in the
June, 1942, issue of the Federal Reserve Bulletin and to a review of last year's White
Paper by Professor Seymour Harris in this Journal, February, 1942.
? For a. discussion of this estimate see below, p. 931.
3 The Department of Commerce definition of national income, here used, differs
from the British mainly in including interest paid on public debt and in excluding
corporate nct income taxes.
* Total product for current use is measured as either (1) the total of private-con-
sumption expenditures at production cost plus public expenditures on goods and
920
This content downloaded from
154.59.124.54 on Wed, 30 Mar 2022 06:29:36 UTC
AI use subject to htips;//about jstor.org/terms
</t>
  </si>
  <si>
    <t>White Paper On British War Finance, 1938-41*
Richard A. Musgrave
Washington, D.C.
Iollowing Last Year'S Practice, The Presentation Of The British
Fe Budget For 1943 Was Again Accompanied By A White Paper On War
Finance, Covering The Period From 1938 To 1941 And Containing Vi-
Tal Information On The Development Of The British War Economy. Like
Its Predecessor, The White Paper Of 1942 Is A Milestone On The Curving
Road Toward A More Adequate Presentation Of Fiscal Data. Concentrated
On The Transition To War Economy As Reflected In The Flow Of Money In-
Come And Expenditure, The White Paper Crystallizes Both Merits And De-
Merits Of Current Approaches To The Analysis Of War Finance. In This Re-
View The Statistical Results Of The Document Are Summarized And Some
Of The Issues Which It Raises Are Considered. The Basic Tables Of The
White Paper Are Reproduced In A Somewhat Simplified Form.
National Income And The Current Use Of Resources
Table 1 Shows The Sources And Disposal Of National Income For The
Years 1938, 1940, And 1941. From 1938 To 1941 Net National Income In-
Creased From £4.6 To £6.3 Billion, But Most Of This Gain Was A Reflection
Of Price Rise Rather Than Of Increased Real Output. The Increase Of Net
National Income In Real Terms For This Period May Be Estimated At £400
Million, Or Less Than Ro Per Cent.? This Stands In Striking Contrast To The
Increase In Net National Income In The United States From $77.3 Billion
In 1940, The Last Pre-War Year, To An Estimated $115 Billion In 1942.* Al-
Lowing For A Price Rise Of Between, Say, 15 And 20 Per Cent Over The
Period, This Would Still Leave An Increase Of At Least 20 Per Cent In Real
Terms.
Table 2 Shows The Application Of Economic Resources To Current Use.*
? The Reader Is Urged To Refer To The Original Of The White Paper Reproduced In The
June, 1942, Issue Of The Federal Reserve Bulletin And To A Review Of Last Year'S White
Paper By Professor Seymour Harris In This Journal, February, 1942.
? For A. Discussion Of This Estimate See Below, P. 931.
3 The Department Of Commerce Definition Of National Income, Here Used, Differs
From The British Mainly In Including Interest Paid On Public Debt And In Excluding
Corporate Nct Income Taxes.
* Total Product For Current Use Is Measured As Either (1) The Total Of Private-Con-
Sumption Expenditures At Production Cost Plus Public Expenditures On Goods And
920
This Content Downloaded From
154.59.124.54 On Wed, 30 Mar 2022 06:29:36 Utc
Ai Use Subject To Htips;//About Jstor.Org/Terms</t>
  </si>
  <si>
    <t>["James J. O'Leary"]</t>
  </si>
  <si>
    <t>1826621</t>
  </si>
  <si>
    <t>https://www.jstor.org/stable/1826621</t>
  </si>
  <si>
    <t xml:space="preserve">MALTHUS AND KEYNES
JAMES J. O'LEARY
Wesleyan University
/O very interesting articles have been published in recent
years which point out the remarkable extent to which much
of Marx's thinking has tended **to foreshadow the modern
theory of effective demand." The writers have placed particular
emphasis upon the degree to which Marx has anticipated the gen-
eral theory of J. M. Keynes. The thesis of this paper is that Mal-
thus deserves a much more prominent position than Marx as a
Íorerunner of Keynes.
Part I reviews the points of similarity which exist between
Malthus' general theory and that of Keynes. Part II sets forth
some evidence upon the question of whether Malthus exerted any
influence on Keynes, and Part III offers some general conclusions.
I
In beginning a consideration of the bases on which the theories
of Malthus and Keynes may be compared, it is pertinent to
observe that the efforts of both men were stimulated by the
existence of widespread involuntary unemployment of labor and
capital. Writing in the post-Napoleonic wars period, during
which time industrial depression in Britain caused serious unem-
ployment of labor and capital? Malthus set out to explain why
unemployment could occur, as well as to suggest steps which
might be taken to eliminate it. Although he made a blanket
criticism of the abstract, deductive method of analysis which had
been developed by Ricardo and Say; he was especially incensed
by the unreality of their argument that general market gluts, and
? S. S. Alexander, "Mr. Keynes and Mr. Marx," Review of Economic Studies, VII
(1939), 123-25, and Joan Robinson, Marx on Unemployment," Econopic Journal,
LI (141), 234-48.
? James Bonar, Multis and Iis Work (London, 1885), pp. 284 and 289-90.
? T. R. Malthus, Principles of Political Economy Considered with a View to Their.
Practical Application (London, 1820), Introd., esp. pp. 20-24.
gor
This content downloaded from
154.59.124.54 on Wed, 30 Mar 2022 06:28:41 UTC
AII use subject to htips;//about jstor.org/terms
</t>
  </si>
  <si>
    <t>Malthus And Keynes
James J. O'Leary
Wesleyan University
/O Very Interesting Articles Have Been Published In Recent
Years Which Point Out The Remarkable Extent To Which Much
Of Marx'S Thinking Has Tended **To Foreshadow The Modern
Theory Of Effective Demand." The Writers Have Placed Particular
Emphasis Upon The Degree To Which Marx Has Anticipated The Gen-
Eral Theory Of J. M. Keynes. The Thesis Of This Paper Is That Mal-
Thus Deserves A Much More Prominent Position Than Marx As A
Íorerunner Of Keynes.
Part I Reviews The Points Of Similarity Which Exist Between
Malthus' General Theory And That Of Keynes. Part Ii Sets Forth
Some Evidence Upon The Question Of Whether Malthus Exerted Any
Influence On Keynes, And Part Iii Offers Some General Conclusions.
I
In Beginning A Consideration Of The Bases On Which The Theories
Of Malthus And Keynes May Be Compared, It Is Pertinent To
Observe That The Efforts Of Both Men Were Stimulated By The
Existence Of Widespread Involuntary Unemployment Of Labor And
Capital. Writing In The Post-Napoleonic Wars Period, During
Which Time Industrial Depression In Britain Caused Serious Unem-
Ployment Of Labor And Capital? Malthus Set Out To Explain Why
Unemployment Could Occur, As Well As To Suggest Steps Which
Might Be Taken To Eliminate It. Although He Made A Blanket
Criticism Of The Abstract, Deductive Method Of Analysis Which Had
Been Developed By Ricardo And Say; He Was Especially Incensed
By The Unreality Of Their Argument That General Market Gluts, And
? S. S. Alexander, "Mr. Keynes And Mr. Marx," Review Of Economic Studies, Vii
(1939), 123-25, And Joan Robinson, Marx On Unemployment," Econopic Journal,
Li (141), 234-48.
? James Bonar, Multis And Iis Work (London, 1885), Pp. 284 And 289-90.
? T. R. Malthus, Principles Of Political Economy Considered With A View To Their.
Practical Application (London, 1820), Introd., Esp. Pp. 20-24.
Gor
This Content Downloaded From
154.59.124.54 On Wed, 30 Mar 2022 06:28:41 Utc
Aii Use Subject To Htips;//About Jstor.Org/Terms</t>
  </si>
  <si>
    <t>Wesleyan University</t>
  </si>
  <si>
    <t>['Alex Moses Rosenson']</t>
  </si>
  <si>
    <t>1826620</t>
  </si>
  <si>
    <t>https://www.jstor.org/stable/1826620</t>
  </si>
  <si>
    <t>['MONETARY EFFECTS OF WARTIME\nSOCIAL SECURITY TAXES\n\nALEX. MOSES ROSENSON\nWashington, D.C.\n\nI. INTRODUCTION\n\nROPOSALS for new or increased social security taxes\' have\nrecently been advanced on the ground, among others, that\nsuch taxes would constitute an effective brake on inflation.\n\nIt is the purpose of this paper to investigate the validity of this\nclaim.\n\nPigou\'s criterion for the existence of inflation is that money\nincome is expanding more than in proportion to income-earning\nactivity." Modern war, at least in the belligerent countries, and\nexcept in its early stages, is typically a time of maximum *income-\nearning activity." Once the war eflort is in full swing, there is\nno unemployment except for the unavoidable minimum incident\nto the transfer of resources from civilian to war production and\nsimilar írictional causes. Conceivably the tax load may be so\nheavy as to reduce employment below this maximum, but the\nlikelihood of such an eventuality seems so small as to justify its\nbeing ignored.\n\nIf employment of resources is at a maximum and the amount\n\n? As thesubject matter of this paper, the term social security taxes" will denote\nnew (or increased) federal taxes levied for the purpose of furnishing unemployment\nbenefits and/or old age and survivors" annuities on a basis similar to that provided\nforin the federal Social Security Act of 1935 and the 1939 amendments thereto. At\npresent (May, 1942) the federal unemployment insurance tax, amounting to 3 per\ncent of pay rolls is paid entirely by the employer. The latter may, however, deduct\ncontributions to a state unemployment insurance fund up to 9o per cent of the\nfederal tax. "The federal old age insurance taxes consist of (a) a tax on employees\nand (b) a tax on employers, both at the same rate, now 1 per cent.\n\n? A. C. Pigou, "Types of War Inflation," Economic Journal, LI (1941), 439.\n\n? The maximum may, of course, be rising over time.\n\n* For a discussion of this possibility see A. G. Hart, "Flexible Taxes To Combat\nInflation," American Economic Resieu, XXXII (1942), 87.\n\n88r\n', 'This content downloaded from\n154.59.124.54 on Wed, 30 Mar 2022 06:27:38 UTC\nAI use subject to htips;//about jstor.org/terms\n']</t>
  </si>
  <si>
    <t>Monetary Effects Of Wartime
Social Security Taxes
Alex. Moses Rosenson
Washington, D.C.
I. Introduction
Roposals For New Or Increased Social Security Taxes' Have
Recently Been Advanced On The Ground, Among Others, That
Such Taxes Would Constitute An Effective Brake On Inflation.
It Is The Purpose Of This Paper To Investigate The Validity Of This
Claim.
Pigou'S Criterion For The Existence Of Inflation Is That Money
Income Is Expanding More Than In Proportion To Income-Earning
Activity." Modern War, At Least In The Belligerent Countries, And
Except In Its Early Stages, Is Typically A Time Of Maximum *Income-
Earning Activity." Once The War Eflort Is In Full Swing, There Is
No Unemployment Except For The Unavoidable Minimum Incident
To The Transfer Of Resources From Civilian To War Production And
Similar Írictional Causes. Conceivably The Tax Load May Be So
Heavy As To Reduce Employment Below This Maximum, But The
Likelihood Of Such An Eventuality Seems So Small As To Justify Its
Being Ignored.
If Employment Of Resources Is At A Maximum And The Amount
? As Thesubject Matter Of This Paper, The Term Social Security Taxes" Will Denote
New (Or Increased) Federal Taxes Levied For The Purpose Of Furnishing Unemployment
Benefits And/Or Old Age And Survivors" Annuities On A Basis Similar To That Provided
Forin The Federal Social Security Act Of 1935 And The 1939 Amendments Thereto. At
Present (May, 1942) The Federal Unemployment Insurance Tax, Amounting To 3 Per
Cent Of Pay Rolls Is Paid Entirely By The Employer. The Latter May, However, Deduct
Contributions To A State Unemployment Insurance Fund Up To 9O Per Cent Of The
Federal Tax. "The Federal Old Age Insurance Taxes Consist Of (A) A Tax On Employees
And (B) A Tax On Employers, Both At The Same Rate, Now 1 Per Cent.
? A. C. Pigou, "Types Of War Inflation," Economic Journal, Li (1941), 439.
? The Maximum May, Of Course, Be Rising Over Time.
* For A Discussion Of This Possibility See A. G. Hart, "Flexible Taxes To Combat
Inflation," American Economic Resieu, Xxxii (1942), 87.
88R
 This Content Downloaded From
154.59.124.54 On Wed, 30 Mar 2022 06:27:38 Utc
Ai Use Subject To Htips;//About Jstor.Org/Terms</t>
  </si>
  <si>
    <t>1826619</t>
  </si>
  <si>
    <t>https://www.jstor.org/stable/1826619</t>
  </si>
  <si>
    <t xml:space="preserve">MONOPOLY SUPPLY AND MONOPSONY DEMAND
A. J. NICHOL
Brooklyn, New York
Ts purpose of this paper is to develop new concepts of
supply and demand for analysis of monopoly and monop-
sony. Obviously, a monopoly has no supply schedule exact-
ly corresponding to that of an individual competitive firm or of a
Íreely competitive market. Similarly, a monopsony has no de-
mand schedule of purely competitive type. It remains to be
shown, however, that under particular conditions monopoly sup-
ply and monopsony demand can be expressed as specific price-
quantity schedules of a new type, and that each of these schedules
can be graphically represented not by a single curve but by a
family of curves.
For specific insight into a new monopoly supply concept let us
consider in Figure 1 a particular monopoly's short-run average-
cost curve cc' and a family of short-run constant-net-revenue
curves, 5,5, $5; etc., arrayed in orderly succession above the
average-cost curve cc'. "The curves s,s;, 5,5; etc., in Figure 1 are
so constructed that any rectangle such as EFGH, drawn upon
the y-axis with its lower right-hand corner on the average-cost
curve cc', is constant in area as long as the rectangle's upper right-
hand corner remains on any given curve in the series 5,5;, 5,57, etc.
A scale of quantities is measured along the horizontal axis of
Figure 1; a scale of prices, average costs, and average revenue,
along the vertical axis. Thus it may be easily seen in Figure : that
any rectangle such as EFGH, constructed in the manner already
described and located in any specific position, represents the total
net revenue derived by selling a particular quantity of goods at a
particular price. In Figure 1 any rectangle of the given descrip-
tion represents a constant amount of total net revenue as the
rectangle's upper right-hand corner moves along the same curve.
It follows, therefore, that any given curve in the series, s,s;, 5,57,
86r
</t>
  </si>
  <si>
    <t>Monopoly Supply And Monopsony Demand
A. J. Nichol
Brooklyn, New York
Ts Purpose Of This Paper Is To Develop New Concepts Of
Supply And Demand For Analysis Of Monopoly And Monop-
Sony. Obviously, A Monopoly Has No Supply Schedule Exact-
Ly Corresponding To That Of An Individual Competitive Firm Or Of A
Íreely Competitive Market. Similarly, A Monopsony Has No De-
Mand Schedule Of Purely Competitive Type. It Remains To Be
Shown, However, That Under Particular Conditions Monopoly Sup-
Ply And Monopsony Demand Can Be Expressed As Specific Price-
Quantity Schedules Of A New Type, And That Each Of These Schedules
Can Be Graphically Represented Not By A Single Curve But By A
Family Of Curves.
For Specific Insight Into A New Monopoly Supply Concept Let Us
Consider In Figure 1 A Particular Monopoly'S Short-Run Average-
Cost Curve Cc' And A Family Of Short-Run Constant-Net-Revenue
Curves, 5,5, $5; Etc., Arrayed In Orderly Succession Above The
Average-Cost Curve Cc'. "The Curves S,S;, 5,5; Etc., In Figure 1 Are
So Constructed That Any Rectangle Such As Efgh, Drawn Upon
The Y-Axis With Its Lower Right-Hand Corner On The Average-Cost
Curve Cc', Is Constant In Area As Long As The Rectangle'S Upper Right-
Hand Corner Remains On Any Given Curve In The Series 5,5;, 5,57, Etc.
A Scale Of Quantities Is Measured Along The Horizontal Axis Of
Figure 1; A Scale Of Prices, Average Costs, And Average Revenue,
Along The Vertical Axis. Thus It May Be Easily Seen In Figure : That
Any Rectangle Such As Efgh, Constructed In The Manner Already
Described And Located In Any Specific Position, Represents The Total
Net Revenue Derived By Selling A Particular Quantity Of Goods At A
Particular Price. In Figure 1 Any Rectangle Of The Given Descrip-
Tion Represents A Constant Amount Of Total Net Revenue As The
Rectangle'S Upper Right-Hand Corner Moves Along The Same Curve.
It Follows, Therefore, That Any Given Curve In The Series, S,S;, 5,57,
86R</t>
  </si>
  <si>
    <t>['Everett E. Hagen']</t>
  </si>
  <si>
    <t>1826618</t>
  </si>
  <si>
    <t>https://www.jstor.org/stable/1826618</t>
  </si>
  <si>
    <t xml:space="preserve">CAPITAL THEORY IN A SYSTEM WITH NO
AGENTS FIXED IN QUANTITY
EVERETT E. HAGEN
Washington, D.C.
I
N AN economic system in which the original productive agents
I are fixed in quantity and all other agents are produced by
these, analysis of the effect of capital accumulation upon the
distribution of income is fairly simple. A model may be more use-
ful, however, in which all agents are augmentable in varying de-
grees (save that nonaugmentable agents should be admitted as
the limiting case). It is the purpose of this paper to state the con-
ditions necessary for varying augmentability; to define a compan-
ion function which with the familiar elasticity of substitution will
determine the position of equilibrium in such a model at any given
level of income; and to formulate two additional functions which
will measure the movement of equilibrium, hence of relative agent
quantities and of values, as investment occurs and income in-
creases. The analysis will be applied not merely to successive
positions of static equilibrium but also to each moment during the
process of investment. Throughout, the assumption of perfect
competition will be adhered to in the sense of perfect foresight,
infinite number of suppliers in each market, and horizontal de-
mand curve for each supplier, but not in the sense of any Aladdin-
like ability to transfer resources instantaneously from one field
to another.
Professor Knight, in criticizing the Austrian concept of original
productive agents fixed in quantity, has pointed out that analysis
will be more relevant to the real world if it deals with a system in
which *all the productive agencies use each other (or are used
jointly by the enterprise) and all are jointly maintained and re-
produced by all."' He thinks of any general class of capital instru-
* "The Ricardian Theory of Production and Distribution," Canadian Journal of
Economics and Political Science, Y (1933), 196, n. 41.
837
</t>
  </si>
  <si>
    <t>Capital Theory In A System With No
Agents Fixed In Quantity
Everett E. Hagen
Washington, D.C.
I
N An Economic System In Which The Original Productive Agents
I Are Fixed In Quantity And All Other Agents Are Produced By
These, Analysis Of The Effect Of Capital Accumulation Upon The
Distribution Of Income Is Fairly Simple. A Model May Be More Use-
Ful, However, In Which All Agents Are Augmentable In Varying De-
Grees (Save That Nonaugmentable Agents Should Be Admitted As
The Limiting Case). It Is The Purpose Of This Paper To State The Con-
Ditions Necessary For Varying Augmentability; To Define A Compan-
Ion Function Which With The Familiar Elasticity Of Substitution Will
Determine The Position Of Equilibrium In Such A Model At Any Given
Level Of Income; And To Formulate Two Additional Functions Which
Will Measure The Movement Of Equilibrium, Hence Of Relative Agent
Quantities And Of Values, As Investment Occurs And Income In-
Creases. The Analysis Will Be Applied Not Merely To Successive
Positions Of Static Equilibrium But Also To Each Moment During The
Process Of Investment. Throughout, The Assumption Of Perfect
Competition Will Be Adhered To In The Sense Of Perfect Foresight,
Infinite Number Of Suppliers In Each Market, And Horizontal De-
Mand Curve For Each Supplier, But Not In The Sense Of Any Aladdin-
Like Ability To Transfer Resources Instantaneously From One Field
To Another.
Professor Knight, In Criticizing The Austrian Concept Of Original
Productive Agents Fixed In Quantity, Has Pointed Out That Analysis
Will Be More Relevant To The Real World If It Deals With A System In
Which *All The Productive Agencies Use Each Other (Or Are Used
Jointly By The Enterprise) And All Are Jointly Maintained And Re-
Produced By All."' He Thinks Of Any General Class Of Capital Instru-
* "The Ricardian Theory Of Production And Distribution," Canadian Journal Of
Economics And Political Science, Y (1933), 196, N. 41.
837</t>
  </si>
  <si>
    <t>['Warren C. Scoville']</t>
  </si>
  <si>
    <t>1824669</t>
  </si>
  <si>
    <t>https://www.jstor.org/stable/1824669</t>
  </si>
  <si>
    <t xml:space="preserve">LARGE-SCALE PRODUCTION IN THE FRENCH
PLATE-GLASS INDUSTRY, 1665-1789*
WARREN C. SCOVILLE
Massachusetts Institute of Technology
-HE Venetian Republic was famous not only for its ex-
quisite crystal but also for its wonderful plate glass (glaces)
and mirrors. This branch of the industry had begun to
flourish there after some unknown artisan in a Lorraine shop had
developed the process of making glass mirrors during the opening
decades of the fourteenth century? Until around 1600 these two
regions competed with each other. The political disturbances
which racked northeastern France during the seventeenth cen-
tury, however, had catastrophic consequences on all branches of
the glass industry in Lorraine, and northern Italy was left to
monopolize the world-wide market for mirrors and plate glass.
? A liberal grant from the University of Chicago in 1936-37 made possible the
collection of most of the information which forms the basis of the present article.
Iam greatly indebted to the officials of the Manufactures des glaces et produits
chimiques de Saint-Gobain, Chauny et Cirey, who opened its archives to me and
permitted me to carry on freely my research. Unfortunately, most of the manu-
scripts in these archives were unclassified and grouped in eight liasses and two car-
tons. Since there is no way of identifying individual documents, my references are
rather vague and unsatisfactory.
? Elphége Frémy, Histoire de la manufacture royale des glaces de France au XVII*
et au XVILT* siécle (Paris, 1909), pp. 1 fi.
3 That workers in Lorraine shops continued to make and silver plate glass during
the century preceding 1600 is attested by J. Beaupré, Les Gentilshommes verriers, ou
recherches sur l'industrie el les priviléges de verriers dans l'ancienne Lorraine aux X V*,
XVI* et XVII? siccles (2d ed.; Nancy, 1846), p. 31; Abbé Paul Euvrard, Contribution
à l'histoire de la Champagne. Verreries et verriers dans le département de la Haute-
Marne, 1500 à 1839," Mémoires de la Société des leltres, des sciences, des arls, de l'agri-
culture el de l'industrie de Saint-Dizier, XXII (Saint-Dizier, 1933), 14; Dagobert
Fischer, "'Saint-Quirin, ses verreries," Mémoires de la Société d'archéologie lorraine
et du musée historique lorraine, 3d ser., IV (Nancy, 1876), 5-6; Henri Lepage, ""Re-
cherches sur l'industrie en Lorraine et principalement dans le département de la.
Meurthe (verreries, papeteries, cartes à jouer, mines)," Mémoires de la Societé des
sciences, lettres et arts de Nancy, XXVI (Nancy, 185), 46 ff.; Paul Rodier, Les Ver-
reries des hautes foréts de Darney (Epinal, 1999), p. 34-
669
This content downloaded from.
154.59.124,54 on Wed, 30 Mar 2022 06:42:45 UTC
All use subject to https://about jstor.org/terms
</t>
  </si>
  <si>
    <t>Large-Scale Production In The French
Plate-Glass Industry, 1665-1789*
Warren C. Scoville
Massachusetts Institute Of Technology
-He Venetian Republic Was Famous Not Only For Its Ex-
Quisite Crystal But Also For Its Wonderful Plate Glass (Glaces)
And Mirrors. This Branch Of The Industry Had Begun To
Flourish There After Some Unknown Artisan In A Lorraine Shop Had
Developed The Process Of Making Glass Mirrors During The Opening
Decades Of The Fourteenth Century? Until Around 1600 These Two
Regions Competed With Each Other. The Political Disturbances
Which Racked Northeastern France During The Seventeenth Cen-
Tury, However, Had Catastrophic Consequences On All Branches Of
The Glass Industry In Lorraine, And Northern Italy Was Left To
Monopolize The World-Wide Market For Mirrors And Plate Glass.
? A Liberal Grant From The University Of Chicago In 1936-37 Made Possible The
Collection Of Most Of The Information Which Forms The Basis Of The Present Article.
Iam Greatly Indebted To The Officials Of The Manufactures Des Glaces Et Produits
Chimiques De Saint-Gobain, Chauny Et Cirey, Who Opened Its Archives To Me And
Permitted Me To Carry On Freely My Research. Unfortunately, Most Of The Manu-
Scripts In These Archives Were Unclassified And Grouped In Eight Liasses And Two Car-
Tons. Since There Is No Way Of Identifying Individual Documents, My References Are
Rather Vague And Unsatisfactory.
? Elphége Frémy, Histoire De La Manufacture Royale Des Glaces De France Au Xvii*
Et Au Xvilt* Siécle (Paris, 1909), Pp. 1 Fi.
3 That Workers In Lorraine Shops Continued To Make And Silver Plate Glass During
The Century Preceding 1600 Is Attested By J. Beaupré, Les Gentilshommes Verriers, Ou
Recherches Sur L'Industrie El Les Priviléges De Verriers Dans L'Ancienne Lorraine Aux X V*,
Xvi* Et Xvii? Siccles (2D Ed.; Nancy, 1846), P. 31; Abbé Paul Euvrard, Contribution
À L'Histoire De La Champagne. Verreries Et Verriers Dans Le Département De La Haute-
Marne, 1500 À 1839," Mémoires De La Société Des Leltres, Des Sciences, Des Arls, De L'Agri-
Culture El De L'Industrie De Saint-Dizier, Xxii (Saint-Dizier, 1933), 14; Dagobert
Fischer, "'Saint-Quirin, Ses Verreries," Mémoires De La Société D'Archéologie Lorraine
Et Du Musée Historique Lorraine, 3D Ser., Iv (Nancy, 1876), 5-6; Henri Lepage, ""Re-
Cherches Sur L'Industrie En Lorraine Et Principalement Dans Le Département De La.
Meurthe (Verreries, Papeteries, Cartes À Jouer, Mines)," Mémoires De La Societé Des
Sciences, Lettres Et Arts De Nancy, Xxvi (Nancy, 185), 46 Ff.; Paul Rodier, Les Ver-
Reries Des Hautes Foréts De Darney (Epinal, 1999), P. 34-
669
This Content Downloaded From.
154.59.124,54 On Wed, 30 Mar 2022 06:42:45 Utc
All Use Subject To Https://About Jstor.Org/Terms</t>
  </si>
  <si>
    <t>Massachusetts Institute Of Technology</t>
  </si>
  <si>
    <t>['W. T. M. Beale', ' Jr.', ' M. T. Kennedy', ' W. J. Winn']</t>
  </si>
  <si>
    <t>1825228</t>
  </si>
  <si>
    <t>https://www.jstor.org/stable/1825228</t>
  </si>
  <si>
    <t xml:space="preserve">COMMODITY RESERVE CURRENCY: A CRITIQUE
W. T. M. BEALE, JR., M. T. KENNEDY, AND W. J. WINN
University of Pennsylvania
URING the last two decades a number of proposals have
been made relating variously to the storage of surplus
commodities, the use of basic commodities as backing
for money, and the stabilization of the price level! The more
pertinent of the ideas contained in these proposals have recently
been synthesized in a plan for a commodity reserve currency,
whereby monetary status would be given a composite group of
primary commodities." Increasing efforts have been made to bring
this plan to the attention of the public, and it has received fa-
vorable attention from a number of professional economists. It is
? Attempts to deal with the problems arising after the first World War (1914-18)
were productive of several proposals; see the discussion of the Edison plan for a com-
modity dollar by Garet Garrett, New Vork Times, July 16, 1922; testimony of Sir
Charles Fielding (December 31, 1924) and E. F. Wise (January 8, 1925) before the
Royal Commission on Food Prices; Gilbert N. Lewis, "A Plan for Stabilizing
Prices," Economic Journal, March, 1925; D. H. Robertson, Banking Policy and the
Price Level (London, 1926), pp. 96-99.
? The most detailed analysis of the plan is presented by Benjamin Graham in his
book, Storage and Stability (New York, 1937). The plan was first presented in Mr.
Graham's article, "Stabilized Reflation," Economic Forum, Vol. I, No. 2 (spring,
1933). The most recent analysis by Mr. Graham is "Storage and Stability—a.
Plan for Monetizing the Commodity Surplus," in 4 Forum on Finance (New York,
1940).
3 The following articles deal with the Graham proposal or phases of a similar
idea: Frank D. Graham, "The Primary Functions of Money and Their Consumma-
tion in Monetary Policy," Americam Economic Rewies Supplement, March, 1940,
and "Transition to a Commodity Reserve Currency," American Economic Review,
September, 1941; Hans R. L. Cohrssen, a review of Storage and Stability in Dynamic
America, March, 1938; Richard A. Lester, Monetary Experiments (Princeton, 1939),
PP. 299-305; Paul Einzig, Monetary Reform: Theory and Practice (London, 1936),
pp. 201-9; Elmer C. Bratt, Business Cycles and Forecasting (Chicago, 1949); John
Maynard Keynes, "The Policy of Government Storage of Foodstuffs and Raw Ma-
terials," Economic Journal, September, 1938; J. M. Clark, "The Proposal for a Com-
posite Commodity Currency," Ziconomic Essays in Honour of Gustav Cassel (Lon-
don, 1933), pp. 75-87; George de Bothezat, The Depression: Its Real Causes and
the. Remedy (New York, 1933).
579
</t>
  </si>
  <si>
    <t>Commodity Reserve Currency: A Critique
W. T. M. Beale, Jr., M. T. Kennedy, And W. J. Winn
University Of Pennsylvania
Uring The Last Two Decades A Number Of Proposals Have
Been Made Relating Variously To The Storage Of Surplus
Commodities, The Use Of Basic Commodities As Backing
For Money, And The Stabilization Of The Price Level! The More
Pertinent Of The Ideas Contained In These Proposals Have Recently
Been Synthesized In A Plan For A Commodity Reserve Currency,
Whereby Monetary Status Would Be Given A Composite Group Of
Primary Commodities." Increasing Efforts Have Been Made To Bring
This Plan To The Attention Of The Public, And It Has Received Fa-
Vorable Attention From A Number Of Professional Economists. It Is
? Attempts To Deal With The Problems Arising After The First World War (1914-18)
Were Productive Of Several Proposals; See The Discussion Of The Edison Plan For A Com-
Modity Dollar By Garet Garrett, New Vork Times, July 16, 1922; Testimony Of Sir
Charles Fielding (December 31, 1924) And E. F. Wise (January 8, 1925) Before The
Royal Commission On Food Prices; Gilbert N. Lewis, "A Plan For Stabilizing
Prices," Economic Journal, March, 1925; D. H. Robertson, Banking Policy And The
Price Level (London, 1926), Pp. 96-99.
? The Most Detailed Analysis Of The Plan Is Presented By Benjamin Graham In His
Book, Storage And Stability (New York, 1937). The Plan Was First Presented In Mr.
Graham'S Article, "Stabilized Reflation," Economic Forum, Vol. I, No. 2 (Spring,
1933). The Most Recent Analysis By Mr. Graham Is "Storage And Stability—A.
Plan For Monetizing The Commodity Surplus," In 4 Forum On Finance (New York,
1940).
3 The Following Articles Deal With The Graham Proposal Or Phases Of A Similar
Idea: Frank D. Graham, "The Primary Functions Of Money And Their Consumma-
Tion In Monetary Policy," Americam Economic Rewies Supplement, March, 1940,
And "Transition To A Commodity Reserve Currency," American Economic Review,
September, 1941; Hans R. L. Cohrssen, A Review Of Storage And Stability In Dynamic
America, March, 1938; Richard A. Lester, Monetary Experiments (Princeton, 1939),
Pp. 299-305; Paul Einzig, Monetary Reform: Theory And Practice (London, 1936),
Pp. 201-9; Elmer C. Bratt, Business Cycles And Forecasting (Chicago, 1949); John
Maynard Keynes, "The Policy Of Government Storage Of Foodstuffs And Raw Ma-
Terials," Economic Journal, September, 1938; J. M. Clark, "The Proposal For A Com-
Posite Commodity Currency," Ziconomic Essays In Honour Of Gustav Cassel (Lon-
Don, 1933), Pp. 75-87; George De Bothezat, The Depression: Its Real Causes And
The. Remedy (New York, 1933).
579</t>
  </si>
  <si>
    <t>University Of Pennsylvania</t>
  </si>
  <si>
    <t>['Frank Whitson Fetter']</t>
  </si>
  <si>
    <t>1829331</t>
  </si>
  <si>
    <t>https://www.jstor.org/stable/1829331</t>
  </si>
  <si>
    <t xml:space="preserve">THE LIFE AND WRITINGS OF JOHN WHEATLEY*
FRANK WHITSON FETTER
Haverford College
TUDIES of recent years on the English monetary contro-
versy of the Bank Restriction period have shown that Ri-
cardo originated little, if any, of the monetary theory that
tradition has associated with his name? With this has come a
recognition of the significance of the writings of a number of Ri-
cardo's contemporaries, in particular Henry Thornton and John
Wheatley. Of Thornton there is a sketch in The Dictionary of
National Biography, and the recent reprint of his Paper Credit of
Great Britain? has an introduction by Professor Hayek that gives
an excellent picture of the man. But of John Wheatley virtually
nothing has been known. The short article on Wheatley by J. D.
Rogers in Palgrave's Dictionary of Political Economy is limited in
biographical details to the simple statement **fl. 1803-22," and
it lists only four of the nine works he is now known to have pub-
lished. The only information available about Wheatley, other
than his published works, was a letter from Ricardo sent to
Wheatley at Shrewsbury, a town in the west of England, in Sep-
tember, 1821, in acknowledgment of the receipt of Wheatley's
book given to the public early in 1822.* This letter, which led
? The material for this article was collected while the author was on a fellowship
of the John Simon Guggenheim Memorial Foundation.
? Among these studies may be mentioned J. H. Hollander, *"The Development of
the Theory of Money from Adam Smith to David Ricardo," Quarterly Journal of
Economics, XXV, 429-70; Jacob Viner, Canada's Balance of International Indebted-
mess, 1900-1913 (Cambridge, 1924), pp. 191-4oz, and Studies im the Theory of
International Trade (New York, 1937), cha] ; James W. Angell, The Theory of.
International Prices (Cambridge, 1926), chap. iii; and Norman J. Silberling, *Finan-
cial and Monetary Policy of Great Britain during the Napoleonic Wars," Quarterly
Journal of Economics, XXXVII, 397-439.
Am Enquiry into the Nature and. Effects of the Paper Credit of Great Britain
(1802). Edited with an introduction by F. A. v. Hayek (London and New York,
1939).
* This is published in Letters of David Ricardo to Hutches Trower and Others, ed.
James Bonar and J. H. Hollander (Oxford, 1899), pp. 159-61.
357
</t>
  </si>
  <si>
    <t>The Life And Writings Of John Wheatley*
Frank Whitson Fetter
Haverford College
Tudies Of Recent Years On The English Monetary Contro-
Versy Of The Bank Restriction Period Have Shown That Ri-
Cardo Originated Little, If Any, Of The Monetary Theory That
Tradition Has Associated With His Name? With This Has Come A
Recognition Of The Significance Of The Writings Of A Number Of Ri-
Cardo'S Contemporaries, In Particular Henry Thornton And John
Wheatley. Of Thornton There Is A Sketch In The Dictionary Of
National Biography, And The Recent Reprint Of His Paper Credit Of
Great Britain? Has An Introduction By Professor Hayek That Gives
An Excellent Picture Of The Man. But Of John Wheatley Virtually
Nothing Has Been Known. The Short Article On Wheatley By J. D.
Rogers In Palgrave'S Dictionary Of Political Economy Is Limited In
Biographical Details To The Simple Statement **Fl. 1803-22," And
It Lists Only Four Of The Nine Works He Is Now Known To Have Pub-
Lished. The Only Information Available About Wheatley, Other
Than His Published Works, Was A Letter From Ricardo Sent To
Wheatley At Shrewsbury, A Town In The West Of England, In Sep-
Tember, 1821, In Acknowledgment Of The Receipt Of Wheatley'S
Book Given To The Public Early In 1822.* This Letter, Which Led
? The Material For This Article Was Collected While The Author Was On A Fellowship
Of The John Simon Guggenheim Memorial Foundation.
? Among These Studies May Be Mentioned J. H. Hollander, *"The Development Of
The Theory Of Money From Adam Smith To David Ricardo," Quarterly Journal Of
Economics, Xxv, 429-70; Jacob Viner, Canada'S Balance Of International Indebted-
Mess, 1900-1913 (Cambridge, 1924), Pp. 191-4Oz, And Studies Im The Theory Of
International Trade (New York, 1937), Cha] ; James W. Angell, The Theory Of.
International Prices (Cambridge, 1926), Chap. Iii; And Norman J. Silberling, *Finan-
Cial And Monetary Policy Of Great Britain During The Napoleonic Wars," Quarterly
Journal Of Economics, Xxxvii, 397-439.
Am Enquiry Into The Nature And. Effects Of The Paper Credit Of Great Britain
(1802). Edited With An Introduction By F. A. V. Hayek (London And New York,
1939).
* This Is Published In Letters Of David Ricardo To Hutches Trower And Others, Ed.
James Bonar And J. H. Hollander (Oxford, 1899), Pp. 159-61.
357</t>
  </si>
  <si>
    <t>Haverford College</t>
  </si>
  <si>
    <t>['Emily Clark Brown']</t>
  </si>
  <si>
    <t>1829330</t>
  </si>
  <si>
    <t>https://www.jstor.org/stable/1829330</t>
  </si>
  <si>
    <t xml:space="preserve">THE JOURNAL OF
POLITICAL ECONOMY
Volume L JUNE 1942 Number 3
THE EMPLOYER UNIT FOR COLLECTIVE BAR-
GAINING IN NATIONAL LABOR RELATIONS
BOARD DECISIONS
EMILY CLARK BROWN.
Vassar College
ODERN collective bargaining tends to expand its area
M over all the plants of big companies and over groups of
competing companies to make its area coextensive
with the competitive area. "The National Labor Relations Board,
charged with the duty of determining the unit appropriate for
collective bargaining, must decide how far it can go in line with
this trend in finding appropriate multi-plant and multi-employer
units. The question of the scope of the employer unit, like the
craft-industrial unit issue, has been charged with political and
economic controversy. The board looks with favor upon geo-
graphically extensive units under many circumstances. It has,
however, developed a policy tending to limit the arca included,
normally, when a broad unit would run counter to the wishes of
the employees of one or more of the plants or localities involved.
A study of the cases in question leads to the conclusion that in a
dynamic, evolutionary labor situation such reliance upon local
selí-determination is more consonant with effective collective bar-
gaining in the long run than the establishment of the ideal
broader unit.
32i
</t>
  </si>
  <si>
    <t>The Journal Of
Political Economy
Volume L June 1942 Number 3
The Employer Unit For Collective Bar-
Gaining In National Labor Relations
Board Decisions
Emily Clark Brown.
Vassar College
Odern Collective Bargaining Tends To Expand Its Area
M Over All The Plants Of Big Companies And Over Groups Of
Competing Companies To Make Its Area Coextensive
With The Competitive Area. "The National Labor Relations Board,
Charged With The Duty Of Determining The Unit Appropriate For
Collective Bargaining, Must Decide How Far It Can Go In Line With
This Trend In Finding Appropriate Multi-Plant And Multi-Employer
Units. The Question Of The Scope Of The Employer Unit, Like The
Craft-Industrial Unit Issue, Has Been Charged With Political And
Economic Controversy. The Board Looks With Favor Upon Geo-
Graphically Extensive Units Under Many Circumstances. It Has,
However, Developed A Policy Tending To Limit The Arca Included,
Normally, When A Broad Unit Would Run Counter To The Wishes Of
The Employees Of One Or More Of The Plants Or Localities Involved.
A Study Of The Cases In Question Leads To The Conclusion That In A
Dynamic, Evolutionary Labor Situation Such Reliance Upon Local
Selí-Determination Is More Consonant With Effective Collective Bar-
Gaining In The Long Run Than The Establishment Of The Ideal
Broader Unit.
32I</t>
  </si>
  <si>
    <t>Vassar College</t>
  </si>
  <si>
    <t>['Grace T. Gunn', ' Paul H. Douglas']</t>
  </si>
  <si>
    <t>1825229</t>
  </si>
  <si>
    <t>https://www.jstor.org/stable/1825229</t>
  </si>
  <si>
    <t xml:space="preserve">THE PRODUCTION FUNCTION FOR AMERICAN
MANUFACTURING FOR 1914
GRACE T. GUNN AND PAUL H. DOUGLAS
University of Chicago
I
Y J ^RIOUS inductive studies in the theory of production have
been made by one of the authors and his associates, seeking to
discover the effect in manufacturing of changes in the quanti-
ties of labor and capital upon the quantity of product. These studies
have been of two kinds: (a) time-studies, in which each observation is
a year and (5) cross-section studies as of a particular year, in which an
individual industry serves as an observation. In the latter group have
been a series of nine cross-section studies for Australian manufacturing"
and two studies for the United States for the census years of 1909?
and 1919? The present study deals with the production function for
1914 in the United States and is based upon statistics for labor, capital,
and the value of the manufactured product for the various industries,
given for that year by the Census of Manufactures.*
"The year 1914 was one of marked depression. Unemployment in-
creased rapidly during the winter, and there were minor riots by the
unemployed in the early spring. World War I broke out in mid-
summer; bond prices collapsed, and the stock market was closed for
nearly five months. Exports fell off very sharply, and business declined
still further. The placing of war orders by Great Britain, which helped
to bring revival and prosperity during 1915, had not begun to any real
* Grace T. Gunn and Paul H. Douglas, *Further Measurements of Marginal
Productivity," Quarterly Journal of Economics, LV (1949), 399-428; and "The Pro-
duction Function for Australian Manufacturing," ibid., LVI (1941), 108-29.
? M. Bronfenbrenner and Paul H. Douglas, *Cross-Section Studies in the Cobb-
Douglas Function," Journal of Political Economy, XLVII (1939), 761-85.
3 Grace T. Gunn and Paul H. Douglas, The Production Function for American
Manufacturing in 1919," American Economic Review, XXXI (1941), 67-80.
^ See Abstract of Census of Manufactures for 1914 and. Census of Manufactures.
1914, Vol. II.
5 For a brief description of the year see Thorp and Mitchell, Business Annals
(New York, 1926), p. 142, and for a more detailed and week-by-week analysis the
files of the New Vork Times Annalist.
595
</t>
  </si>
  <si>
    <t>The Production Function For American
Manufacturing For 1914
Grace T. Gunn And Paul H. Douglas
University Of Chicago
I
Y J ^Rious Inductive Studies In The Theory Of Production Have
Been Made By One Of The Authors And His Associates, Seeking To
Discover The Effect In Manufacturing Of Changes In The Quanti-
Ties Of Labor And Capital Upon The Quantity Of Product. These Studies
Have Been Of Two Kinds: (A) Time-Studies, In Which Each Observation Is
A Year And (5) Cross-Section Studies As Of A Particular Year, In Which An
Individual Industry Serves As An Observation. In The Latter Group Have
Been A Series Of Nine Cross-Section Studies For Australian Manufacturing"
And Two Studies For The United States For The Census Years Of 1909?
And 1919? The Present Study Deals With The Production Function For
1914 In The United States And Is Based Upon Statistics For Labor, Capital,
And The Value Of The Manufactured Product For The Various Industries,
Given For That Year By The Census Of Manufactures.*
"The Year 1914 Was One Of Marked Depression. Unemployment In-
Creased Rapidly During The Winter, And There Were Minor Riots By The
Unemployed In The Early Spring. World War I Broke Out In Mid-
Summer; Bond Prices Collapsed, And The Stock Market Was Closed For
Nearly Five Months. Exports Fell Off Very Sharply, And Business Declined
Still Further. The Placing Of War Orders By Great Britain, Which Helped
To Bring Revival And Prosperity During 1915, Had Not Begun To Any Real
* Grace T. Gunn And Paul H. Douglas, *Further Measurements Of Marginal
Productivity," Quarterly Journal Of Economics, Lv (1949), 399-428; And "The Pro-
Duction Function For Australian Manufacturing," Ibid., Lvi (1941), 108-29.
? M. Bronfenbrenner And Paul H. Douglas, *Cross-Section Studies In The Cobb-
Douglas Function," Journal Of Political Economy, Xlvii (1939), 761-85.
3 Grace T. Gunn And Paul H. Douglas, The Production Function For American
Manufacturing In 1919," American Economic Review, Xxxi (1941), 67-80.
^ See Abstract Of Census Of Manufactures For 1914 And. Census Of Manufactures.
1914, Vol. Ii.
5 For A Brief Description Of The Year See Thorp And Mitchell, Business Annals
(New York, 1926), P. 142, And For A More Detailed And Week-By-Week Analysis The
Files Of The New Vork Times Annalist.
595</t>
  </si>
  <si>
    <t>Productivity," Quarterly Journal Of Economics, Lv (1949), 399-428; And "Pro-</t>
  </si>
  <si>
    <t>['Thor Hultgren']</t>
  </si>
  <si>
    <t>1824645</t>
  </si>
  <si>
    <t>https://www.jstor.org/stable/1824645</t>
  </si>
  <si>
    <t xml:space="preserve">DIVISIONS OF FREIGHT RATES AND THE
INTERTERRITORIAL RATE PROBLEM
THOR HULTGREN
National Bureau of Economic Research, Inc.
New Vork City
I
UBLIC attention has recently been drawn to the fact that
pes freight rates are often higher in one part of the
United States than in another. A southern factory which
wishes to ship its product to a market in the South must some-
times pay more per one hundred pounds than a northern factory
would usually pay to ship the same kind of article to a market in
the North remote from it by an equal distance. If the southern
factory wishes to ship the product for the same distance into
northern territory, it will probably not have to pay as high a rate
as for the all-southern movement. But the rate for the movement
from South to North is still likely to be higher than the rate for
the equally long all-northern movement. Similar situations are
often found when rates within and between other areas are ex-
amined. This state of affairs has given rise to what may be called
a nationalistic point of view toward freight rates. Advocates of
this point of view hold that the country should be regarded as a
single area for the purpose of making rates. In so far as practica-
ble they would like to see regional differences in rates wiped out.
The same article moving for the same distance should pay the
same rate regardless of the geographic location of point of pro-
duction and market.
There are five major areas recognized as differing in rates.
They are known as Eastern (or "Northern," or Official") Terri-
tory, Southern Territory, Western Trunk Line (or *W.T.L.")
"Territory, Southwestern Territory, and Mountain-Pacific Terri-
tory. The first four are located, very roughly, northeast, south-
east, northwest, and southwest of St. Louis, respectively. The
99
</t>
  </si>
  <si>
    <t>Divisions Of Freight Rates And The
Interterritorial Rate Problem
Thor Hultgren
National Bureau Of Economic Research, Inc.
New Vork City
I
Ublic Attention Has Recently Been Drawn To The Fact That
Pes Freight Rates Are Often Higher In One Part Of The
United States Than In Another. A Southern Factory Which
Wishes To Ship Its Product To A Market In The South Must Some-
Times Pay More Per One Hundred Pounds Than A Northern Factory
Would Usually Pay To Ship The Same Kind Of Article To A Market In
The North Remote From It By An Equal Distance. If The Southern
Factory Wishes To Ship The Product For The Same Distance Into
Northern Territory, It Will Probably Not Have To Pay As High A Rate
As For The All-Southern Movement. But The Rate For The Movement
From South To North Is Still Likely To Be Higher Than The Rate For
The Equally Long All-Northern Movement. Similar Situations Are
Often Found When Rates Within And Between Other Areas Are Ex-
Amined. This State Of Affairs Has Given Rise To What May Be Called
A Nationalistic Point Of View Toward Freight Rates. Advocates Of
This Point Of View Hold That The Country Should Be Regarded As A
Single Area For The Purpose Of Making Rates. In So Far As Practica-
Ble They Would Like To See Regional Differences In Rates Wiped Out.
The Same Article Moving For The Same Distance Should Pay The
Same Rate Regardless Of The Geographic Location Of Point Of Pro-
Duction And Market.
There Are Five Major Areas Recognized As Differing In Rates.
They Are Known As Eastern (Or "Northern," Or Official") Terri-
Tory, Southern Territory, Western Trunk Line (Or *W.T.L.")
"Territory, Southwestern Territory, And Mountain-Pacific Terri-
Tory. The First Four Are Located, Very Roughly, Northeast, South-
East, Northwest, And Southwest Of St. Louis, Respectively. The
99</t>
  </si>
  <si>
    <t>National Bureau Of Economic Research, Inc</t>
  </si>
  <si>
    <t>['Robert A. Brady']</t>
  </si>
  <si>
    <t>1824644</t>
  </si>
  <si>
    <t>https://www.jstor.org/stable/1824644</t>
  </si>
  <si>
    <t xml:space="preserve">MODERNIZED CAMERALISM IN THE THIRD
REICH: THE CASE OF THE NATIONAL
INDUSTRY GROUP:
ROBERT A. BRADY
Columbia University
I. ORIGINS: AN ERA WITH AN ANTI-LAISSEZ FAIRE BIAS
T* National Industry Group is the Nazified successor to
the National Federation of German Industry, which, in
its turn, was a post-war fusion of two predecessor organiza-
tions—the Central Association of German Industrialists, founded
in 1876, and the Industrial Alliance, dating from 1895. The his-
tory of its origin and growth from more or less haphazard first
beginnings to the present all-inclusive and highly streamlined in-
dustrial policy-control network shows a logical unfolding of the
possibilities inherent in a large-scale industrial capitalism when
morganatically wedded to a powerful centralized state which is
dominated by consciously expansionist imperial ambitions. Im-
portant as is the history of the evolution of the National Industry
Group in and of itself, its larger significance is found in the fact
that its development is typical and symptomatic of forces un-
leashed by this fusion in the whole of German national life.
Taproots for all the immensely elaborated organizational net-
works that characterize twentieth-century Germany are found in
Bismarck's imperial system. Under his capable hands industrial
capitalism underwent a sort of forced-draft growth within the
confines of a modernized cameralism, greatly modified in many
respects by important feudal carry-overs. The whole of the elabo-
rate and amazingly efficient state bureaucracy, inherited directly
from the days of Frederick the Great and the systems of Kam-
mera, was placed at the disposal of plans which visualized a swift
catching-up and rapid overreaching of the industrial rivals of im-
? Prepared from materials gathered undera grant from the Carnegie Corporation,
this article is one of a series of studies on bureaucratization of economic activities
in the major capitalistic countries.
65
</t>
  </si>
  <si>
    <t>Modernized Cameralism In The Third
Reich: The Case Of The National
Industry Group:
Robert A. Brady
Columbia University
I. Origins: An Era With An Anti-Laissez Faire Bias
T* National Industry Group Is The Nazified Successor To
The National Federation Of German Industry, Which, In
Its Turn, Was A Post-War Fusion Of Two Predecessor Organiza-
Tions—The Central Association Of German Industrialists, Founded
In 1876, And The Industrial Alliance, Dating From 1895. The His-
Tory Of Its Origin And Growth From More Or Less Haphazard First
Beginnings To The Present All-Inclusive And Highly Streamlined In-
Dustrial Policy-Control Network Shows A Logical Unfolding Of The
Possibilities Inherent In A Large-Scale Industrial Capitalism When
Morganatically Wedded To A Powerful Centralized State Which Is
Dominated By Consciously Expansionist Imperial Ambitions. Im-
Portant As Is The History Of The Evolution Of The National Industry
Group In And Of Itself, Its Larger Significance Is Found In The Fact
That Its Development Is Typical And Symptomatic Of Forces Un-
Leashed By This Fusion In The Whole Of German National Life.
Taproots For All The Immensely Elaborated Organizational Net-
Works That Characterize Twentieth-Century Germany Are Found In
Bismarck'S Imperial System. Under His Capable Hands Industrial
Capitalism Underwent A Sort Of Forced-Draft Growth Within The
Confines Of A Modernized Cameralism, Greatly Modified In Many
Respects By Important Feudal Carry-Overs. The Whole Of The Elabo-
Rate And Amazingly Efficient State Bureaucracy, Inherited Directly
From The Days Of Frederick The Great And The Systems Of Kam-
Mera, Was Placed At The Disposal Of Plans Which Visualized A Swift
Catching-Up And Rapid Overreaching Of The Industrial Rivals Of Im-
? Prepared From Materials Gathered Undera Grant From The Carnegie Corporation,
This Article Is One Of A Series Of Studies On Bureaucratization Of Economic Activities
In The Major Capitalistic Countries.
65</t>
  </si>
  <si>
    <t>['Alfred C. Neal']</t>
  </si>
  <si>
    <t>1824643</t>
  </si>
  <si>
    <t>https://www.jstor.org/stable/1824643</t>
  </si>
  <si>
    <t xml:space="preserve">MARGINAL COST AND DYNAMIC EQUILIBRIUM
OF THE FIRM'
ALFRED C. NEAL
Brown University
I
IHERE have been misgivings for some time in the minds of
many of those who have been teaching and using the value
theory of imperfect (monopolistic) competition that this
theory has, for all its merits, nevertheless fallen short of accom-
plishing one of its main objectives—a more realistic formal de-
scription of the equilibrium position of the individual firm in the
real world. These misgivings have found expression in uneasy
obiter dicla such as the following?
Most business men are surprised by the suggestion that it is a close calcu-
lation of short-period marginal cost or of marginal revenue which should
dominate their price policies. They maintain that such a policy would rapid-
ly land in bankruptcy anyone who practiced it.*
A price which at all times covers only short-run marginal cost would lead
to large operating deficits whenever demand is short of capacity, and would
bankrupt most industries, no matter how shock-proof their capital struc-
tures.
Surely, practicing the theoretical rule which guarantees to
maximize profits or to minimize losses should not land every busi-
nessman in bankruptcy. Some followers of Professor Chamberlin
will not be alarmed at Professor Clark's statement; they have
pointed out that under monopolistic competition the amount of
utilization of short-run capacity will be less than optimum and
? The writer is much indebted to the penetrating and helpful criticism of Pro-
fessor C. C. Bosland in the preparation of this article.
* Cf. also R. L. Hall and C. J. Hitch, "Price Theory and Business Behavior,"
Oxford Economic Papers, No. a (May, 1939).
2 J. M. Keynes, "Relative Movements in Real Wages and Output," Economic
Journal, XLIX (1939), 40.
* J. M. Clark, "Toward a Workable Concept of Competition," Americam Eco-
nomi Resiew, XXX (1940), 250.
45
</t>
  </si>
  <si>
    <t>Marginal Cost And Dynamic Equilibrium
Of The Firm'
Alfred C. Neal
Brown University
I
Ihere Have Been Misgivings For Some Time In The Minds Of
Many Of Those Who Have Been Teaching And Using The Value
Theory Of Imperfect (Monopolistic) Competition That This
Theory Has, For All Its Merits, Nevertheless Fallen Short Of Accom-
Plishing One Of Its Main Objectives—A More Realistic Formal De-
Scription Of The Equilibrium Position Of The Individual Firm In The
Real World. These Misgivings Have Found Expression In Uneasy
Obiter Dicla Such As The Following?
Most Business Men Are Surprised By The Suggestion That It Is A Close Calcu-
Lation Of Short-Period Marginal Cost Or Of Marginal Revenue Which Should
Dominate Their Price Policies. They Maintain That Such A Policy Would Rapid-
Ly Land In Bankruptcy Anyone Who Practiced It.*
A Price Which At All Times Covers Only Short-Run Marginal Cost Would Lead
To Large Operating Deficits Whenever Demand Is Short Of Capacity, And Would
Bankrupt Most Industries, No Matter How Shock-Proof Their Capital Struc-
Tures.
Surely, Practicing The Theoretical Rule Which Guarantees To
Maximize Profits Or To Minimize Losses Should Not Land Every Busi-
Nessman In Bankruptcy. Some Followers Of Professor Chamberlin
Will Not Be Alarmed At Professor Clark'S Statement; They Have
Pointed Out That Under Monopolistic Competition The Amount Of
Utilization Of Short-Run Capacity Will Be Less Than Optimum And
? The Writer Is Much Indebted To The Penetrating And Helpful Criticism Of Pro-
Fessor C. C. Bosland In The Preparation Of This Article.
* Cf. Also R. L. Hall And C. J. Hitch, "Price Theory And Business Behavior,"
Oxford Economic Papers, No. A (May, 1939).
2 J. M. Keynes, "Relative Movements In Real Wages And Output," Economic
Journal, Xlix (1939), 40.
* J. M. Clark, "Toward A Workable Concept Of Competition," Americam Eco-
Nomi Resiew, Xxx (1940), 250.
45</t>
  </si>
  <si>
    <t>['Seymour E. Harris']</t>
  </si>
  <si>
    <t>1824642</t>
  </si>
  <si>
    <t>https://www.jstor.org/stable/1824642</t>
  </si>
  <si>
    <t xml:space="preserve">THE BRITISH WHITE PAPER ON WAR FINANCE
AND NATIONAL INCOME AND
EXPENDITURE
SEYMOUR E. HARRIS
Harvard University.
E British government in April, 1941, issued a **White
| Paper" entitled A» Analysis of the Sources of War Finance
and an Estimate of the National Income and Expenditure in
1938 and 1940 (Cmd. 6261). '"This paper contains two series of
statistical estimates, the first prepared in the Treasury and de-
signed to analyse the sources of war finance; and the second an
estimate of the national income and expenditure in the calendar
years 1938 and 1940, prepared in the Central Statistical Office and
designed to measure in money terms the main elements in the na-
tion's income, expenditure and savings and the net amount of
funds available for government purposes from private sources."
"This document presents Treasury receipts from taxation, bor-
rowing, and extraordinary sources for the first year and the first
half of the second year of the war; an examination of categories of
public borrowing, including an estimate of purchases of Treasury
issues out of proceeds of assets sold abroad by the British and out
of the net inflow of balances from abroad; and an estimate of the
important sources of funds channeled into the market for Treas-
ury issues. "These are funds from overseas, tax accruals (not yet
due), savings of local authorities and undistributed profits of com-
panies, net current personal savings, and reinvestments of sums
realized from certain domestic capital assets.
The second part of this valuable document contains the best
work yet made available on British national income, personal ex-
penditures, expenditures of the government, net investment (and
disinvestment), personal income, and the disposal of personal in-
come-—-all restricted, however, to the calendar years 1938 and
1940. Economists should be grateful for this document, which
27
</t>
  </si>
  <si>
    <t>The British White Paper On War Finance
And National Income And
Expenditure
Seymour E. Harris
Harvard University.
E British Government In April, 1941, Issued A **White
| Paper" Entitled A» Analysis Of The Sources Of War Finance
And An Estimate Of The National Income And Expenditure In
1938 And 1940 (Cmd. 6261). '"This Paper Contains Two Series Of
Statistical Estimates, The First Prepared In The Treasury And De-
Signed To Analyse The Sources Of War Finance; And The Second An
Estimate Of The National Income And Expenditure In The Calendar
Years 1938 And 1940, Prepared In The Central Statistical Office And
Designed To Measure In Money Terms The Main Elements In The Na-
Tion'S Income, Expenditure And Savings And The Net Amount Of
Funds Available For Government Purposes From Private Sources."
"This Document Presents Treasury Receipts From Taxation, Bor-
Rowing, And Extraordinary Sources For The First Year And The First
Half Of The Second Year Of The War; An Examination Of Categories Of
Public Borrowing, Including An Estimate Of Purchases Of Treasury
Issues Out Of Proceeds Of Assets Sold Abroad By The British And Out
Of The Net Inflow Of Balances From Abroad; And An Estimate Of The
Important Sources Of Funds Channeled Into The Market For Treas-
Ury Issues. "These Are Funds From Overseas, Tax Accruals (Not Yet
Due), Savings Of Local Authorities And Undistributed Profits Of Com-
Panies, Net Current Personal Savings, And Reinvestments Of Sums
Realized From Certain Domestic Capital Assets.
The Second Part Of This Valuable Document Contains The Best
Work Yet Made Available On British National Income, Personal Ex-
Penditures, Expenditures Of The Government, Net Investment (And
Disinvestment), Personal Income, And The Disposal Of Personal In-
Come-—-All Restricted, However, To The Calendar Years 1938 And
1940. Economists Should Be Grateful For This Document, Which
27</t>
  </si>
  <si>
    <t>['Erich Schiff']</t>
  </si>
  <si>
    <t>1825437</t>
  </si>
  <si>
    <t>https://www.jstor.org/stable/1825437</t>
  </si>
  <si>
    <t xml:space="preserve">DUTCH FOREIGN-TRADE POLICY AND THE INFANT-
INDUSTRY ARGUMENT FOR PROTECTION
ERICH SCHIFF
Washington, D.C.
I
E theoretical merits as well as the theoretical limitations of
| the infant-industry argument for tariffs have been made suffi
ciently clear in the discussions of economists. Opinion seems to
be less settled with regard to the part which protection by tarifis or
quotas has actually played in the process of world-industrialization
during the last seventy or eighty years. There seems to be some incli-
nation to overestimate the general historical role of infant-industry
protection because in certain countries industrialization has undeniably
been greatly helped by protectionist devices. It is the purpose of the
following pages to contribute toward evaluating the general historical
importance or unimportance of infant-industry protection by pointing
to an experience which, in this connection, has not so far received the
attention it deserves. We are referring to the industrialization of the
Netherlands, which, until 1932, was developing virtually without tariff
or quota protection," and this in the midst of an already highly protec-
tionist world. To clarify what this experience can teach us with regard
to the infant-industry argument, it will be necessary to start with a
brief outline of Dutch foreign-trade policy during the past few decades.
It is against the background of the long era of Dutch free-trade policy
that the results of the simultaneous industrialization of the Nether-
lands must be measured.
Free-trade tradition is as old in the Netherlands as in Great Britain,
although not older. During the seventeenth and eighteenth century
Dutch commercial policy was already laissez faire in many respects,
but this was more a matter of expediency than of principle.? As in the
? In contrast to the British industrial development, since in Great Britain the
main structure of the country's industria system was already complete when
free trade was adopted.
? To recognize this it is sufficient to remember such definitely anti-laissez faire
traits as the monopolization of Dutch colonial trade by the great colonial trade
companies (cf. D. Baasch, Hollaendische Wirischoftsgeschichte Jena, 1927], pp.
365 iL).
280
This content downloaded from.
154.59.124.,54 on Wed, 30 Mar 2022 08:05:07 UTC
All use subject to https://about jstor.org/terms
</t>
  </si>
  <si>
    <t>Dutch Foreign-Trade Policy And The Infant-
Industry Argument For Protection
Erich Schiff
Washington, D.C.
I
E Theoretical Merits As Well As The Theoretical Limitations Of
| The Infant-Industry Argument For Tariffs Have Been Made Suffi
Ciently Clear In The Discussions Of Economists. Opinion Seems To
Be Less Settled With Regard To The Part Which Protection By Tarifis Or
Quotas Has Actually Played In The Process Of World-Industrialization
During The Last Seventy Or Eighty Years. There Seems To Be Some Incli-
Nation To Overestimate The General Historical Role Of Infant-Industry
Protection Because In Certain Countries Industrialization Has Undeniably
Been Greatly Helped By Protectionist Devices. It Is The Purpose Of The
Following Pages To Contribute Toward Evaluating The General Historical
Importance Or Unimportance Of Infant-Industry Protection By Pointing
To An Experience Which, In This Connection, Has Not So Far Received The
Attention It Deserves. We Are Referring To The Industrialization Of The
Netherlands, Which, Until 1932, Was Developing Virtually Without Tariff
Or Quota Protection," And This In The Midst Of An Already Highly Protec-
Tionist World. To Clarify What This Experience Can Teach Us With Regard
To The Infant-Industry Argument, It Will Be Necessary To Start With A
Brief Outline Of Dutch Foreign-Trade Policy During The Past Few Decades.
It Is Against The Background Of The Long Era Of Dutch Free-Trade Policy
That The Results Of The Simultaneous Industrialization Of The Nether-
Lands Must Be Measured.
Free-Trade Tradition Is As Old In The Netherlands As In Great Britain,
Although Not Older. During The Seventeenth And Eighteenth Century
Dutch Commercial Policy Was Already Laissez Faire In Many Respects,
But This Was More A Matter Of Expediency Than Of Principle.? As In The
? In Contrast To The British Industrial Development, Since In Great Britain The
Main Structure Of The Country'S Industria System Was Already Complete When
Free Trade Was Adopted.
? To Recognize This It Is Sufficient To Remember Such Definitely Anti-Laissez Faire
Traits As The Monopolization Of Dutch Colonial Trade By The Great Colonial Trade
Companies (Cf. D. Baasch, Hollaendische Wirischoftsgeschichte Jena, 1927], Pp.
365 Il).
280
This Content Downloaded From.
154.59.124.,54 On Wed, 30 Mar 2022 08:05:07 Utc
All Use Subject To Https://About Jstor.Org/Terms</t>
  </si>
  <si>
    <t>['David W. Lusher']</t>
  </si>
  <si>
    <t>1825436</t>
  </si>
  <si>
    <t>https://www.jstor.org/stable/1825436</t>
  </si>
  <si>
    <t xml:space="preserve">THE STRUCTURE OF INTEREST RATES AND THE
KEYNESIAN THEORY OF INTEREST*
DAVID W. LUSHER
Bowdoin College
IOR some time now, economists have recognized the limitations
of most economic analyses which rest upon a single-rate concept
of interest. But the lifting of such restrictions waited upon a
theory of interest which was capable of explaining the structure of
interest rates to be found in a financial system, the so-called money
and capital markets. Of the several current theories, the Keynesian
theory of interest, as treated in the General Theory of Employment,
Interest, and Money, and subsequently developed in the discussions
and writings by Mr. Keynes, his supporters, and his critics, is, per-
haps, the most helpful toward finding the needed explanation.
Occupied as largely asit is with showing the importance of *money,"
as such, in connection with the volumeof output, Mr. Keynes's liquid-
ity-preference analysis of interest is worked out on a rather narrow
basis. Thus, the simple statement of the theory, that interest *'is the
'price' which equilibrates the desire to hold wealth in the form of cash
with the available quantity of cash," and that it is the quantity of
? This article is a compressed version of a paper, "The Structure of Interest.
Rates, and Current Interest Theory," read before a General Session of the 1949
Annual Meeting of the Econometric Society, in New Orleans.
? Mr. Keynes, in fact, refers to the "complex of rates" in several places in his
writings and suggests that his theory could be rephrased in terms of the structure
of rates; e.g., General Theory, p. 137 n. Perhaps the most pertinent writings are as
follows, in chronological order: J. R. Hicks, 'Mr. Keynes' Theory of Employment,"
Economic Journal, June, 1936, pp. 245-48; A. H. Hansen, "Mr. Keynes on Under-
employment Equilibrium," Journal of Political Economy, October, 1936, pp. 667 fl.;
Jacob Viner, "Mr. Keynes on the Causes of Unemployment," Quarterly Journal of.
Economics, November, 1936, pp. 152-60; D. H. Robertson, "Some Notes on Mr.
Keynes's General Theory of Employment," Quarterly Journal of Economics, Novem-
ber, 1936, pp. 175-91; J. M. Keynes, The General Theory of Employment,"
Quarterly Journal of Economics, February, 1937, pp. 209 ff.; B. Ohlin, "(Some Notes
on the Stockholm Theory of Savings and Investment. L," Economic Journal, March,
1937, DP. 53 fi.; B. Ohlin, "Some Notes on the Stockholm Theory of Savings and In-
vestment. IL," Economic Journal, June, 1937, pp- 223 fl.; J. M. Keynes, "Alterna-
tive Theories of the Rate of Interest," Economic Journal, June, 1937, pp. 241 fl;
272
This content downloaded from.
154.59.124,54 on Wed, 30 Mar 2022 08:04:03 UTC
All use subject to https://about jstor.org/terms
</t>
  </si>
  <si>
    <t>The Structure Of Interest Rates And The
Keynesian Theory Of Interest*
David W. Lusher
Bowdoin College
Ior Some Time Now, Economists Have Recognized The Limitations
Of Most Economic Analyses Which Rest Upon A Single-Rate Concept
Of Interest. But The Lifting Of Such Restrictions Waited Upon A
Theory Of Interest Which Was Capable Of Explaining The Structure Of
Interest Rates To Be Found In A Financial System, The So-Called Money
And Capital Markets. Of The Several Current Theories, The Keynesian
Theory Of Interest, As Treated In The General Theory Of Employment,
Interest, And Money, And Subsequently Developed In The Discussions
And Writings By Mr. Keynes, His Supporters, And His Critics, Is, Per-
Haps, The Most Helpful Toward Finding The Needed Explanation.
Occupied As Largely Asit Is With Showing The Importance Of *Money,"
As Such, In Connection With The Volumeof Output, Mr. Keynes'S Liquid-
Ity-Preference Analysis Of Interest Is Worked Out On A Rather Narrow
Basis. Thus, The Simple Statement Of The Theory, That Interest *'Is The
'Price' Which Equilibrates The Desire To Hold Wealth In The Form Of Cash
With The Available Quantity Of Cash," And That It Is The Quantity Of
? This Article Is A Compressed Version Of A Paper, "The Structure Of Interest.
Rates, And Current Interest Theory," Read Before A General Session Of The 1949
Annual Meeting Of The Econometric Society, In New Orleans.
? Mr. Keynes, In Fact, Refers To The "Complex Of Rates" In Several Places In His
Writings And Suggests That His Theory Could Be Rephrased In Terms Of The Structure
Of Rates; E.G., General Theory, P. 137 N. Perhaps The Most Pertinent Writings Are As
Follows, In Chronological Order: J. R. Hicks, 'Mr. Keynes' Theory Of Employment,"
Economic Journal, June, 1936, Pp. 245-48; A. H. Hansen, "Mr. Keynes On Under-
Employment Equilibrium," Journal Of Political Economy, October, 1936, Pp. 667 Fl.;
Jacob Viner, "Mr. Keynes On The Causes Of Unemployment," Quarterly Journal Of.
Economics, November, 1936, Pp. 152-60; D. H. Robertson, "Some Notes On Mr.
Keynes'S General Theory Of Employment," Quarterly Journal Of Economics, Novem-
Ber, 1936, Pp. 175-91; J. M. Keynes, The General Theory Of Employment,"
Quarterly Journal Of Economics, February, 1937, Pp. 209 Ff.; B. Ohlin, "(Some Notes
On The Stockholm Theory Of Savings And Investment. L," Economic Journal, March,
1937, Dp. 53 Fi.; B. Ohlin, "Some Notes On The Stockholm Theory Of Savings And In-
Vestment. Il," Economic Journal, June, 1937, Pp- 223 Fl.; J. M. Keynes, "Alterna-
Tive Theories Of The Rate Of Interest," Economic Journal, June, 1937, Pp. 241 Fl;
272
This Content Downloaded From.
154.59.124,54 On Wed, 30 Mar 2022 08:04:03 Utc
All Use Subject To Https://About Jstor.Org/Terms</t>
  </si>
  <si>
    <t>Bowdoin College</t>
  </si>
  <si>
    <t>['R. B. Bangs']</t>
  </si>
  <si>
    <t>1825435</t>
  </si>
  <si>
    <t>https://www.jstor.org/stable/1825435</t>
  </si>
  <si>
    <t xml:space="preserve">WAGE REDUCTIONS AND EMPLOYMENT"
R. B. BANGS
Washington, D.C.
E question of the most probable effects of changes in the
general level of wages has been re-examined in recent years
in light of the impact of the principles of Mr. Keynes's
General Theory. Most of this discussion has been concerned spe-
cifically with the problem of whether an all-around reduction of
money wage rates may be expected to increase, decrease, or leave
unchanged the volume of output and the level of employment.
Although a proportionate general reduction in money wage rates
might have a very complicated series of economic effects, this
paper is concerned only with the effects on total output and ag-
gregate employment. The discussion is also limited to the case
of a closed economy.
It is commonly agreed that a wage cut confined to a particular
industry will, either by reducing output prices or enlarging profits
in that industry relative to other industries, or by inducing some
substitution of labor for other agents of production, bring about
some increase in employment within the industry. But whether
this same result will follow a general wage cut is an entirely dif-
ferent problem, and one which requires a more inclusive form of
analysis.
À number of discussions of the effects of wage changes have
been worked out within the limits of drastically simplified ana-
lytical models," which are constructed by assuming, e.g., that
competition is everywhere "perfect" or that marginal prime cost.
is composed exclusively of marginal wage cost. Of course, by the
? This paper was written in 1940 and was made possible by the grant of a re-
search fellowship from Brown University.
? E. M. Bernstein has used such a model, assuming that competition is perfect
and that prime costs are composed only of wages so that "'a reduction in wage rates
would therefore reduce marginal prime costs of production proportionately" (cf.
251
This content downloaded from.
154.59.124.,54 on Wed, 30 Mar 2022 08:03:09 UTC
All use subject to https://about jstor.org/terms
</t>
  </si>
  <si>
    <t>Wage Reductions And Employment"
R. B. Bangs
Washington, D.C.
E Question Of The Most Probable Effects Of Changes In The
General Level Of Wages Has Been Re-Examined In Recent Years
In Light Of The Impact Of The Principles Of Mr. Keynes'S
General Theory. Most Of This Discussion Has Been Concerned Spe-
Cifically With The Problem Of Whether An All-Around Reduction Of
Money Wage Rates May Be Expected To Increase, Decrease, Or Leave
Unchanged The Volume Of Output And The Level Of Employment.
Although A Proportionate General Reduction In Money Wage Rates
Might Have A Very Complicated Series Of Economic Effects, This
Paper Is Concerned Only With The Effects On Total Output And Ag-
Gregate Employment. The Discussion Is Also Limited To The Case
Of A Closed Economy.
It Is Commonly Agreed That A Wage Cut Confined To A Particular
Industry Will, Either By Reducing Output Prices Or Enlarging Profits
In That Industry Relative To Other Industries, Or By Inducing Some
Substitution Of Labor For Other Agents Of Production, Bring About
Some Increase In Employment Within The Industry. But Whether
This Same Result Will Follow A General Wage Cut Is An Entirely Dif-
Ferent Problem, And One Which Requires A More Inclusive Form Of
Analysis.
À Number Of Discussions Of The Effects Of Wage Changes Have
Been Worked Out Within The Limits Of Drastically Simplified Ana-
Lytical Models," Which Are Constructed By Assuming, E.G., That
Competition Is Everywhere "Perfect" Or That Marginal Prime Cost.
Is Composed Exclusively Of Marginal Wage Cost. Of Course, By The
? This Paper Was Written In 1940 And Was Made Possible By The Grant Of A Re-
Search Fellowship From Brown University.
? E. M. Bernstein Has Used Such A Model, Assuming That Competition Is Perfect
And That Prime Costs Are Composed Only Of Wages So That "'A Reduction In Wage Rates
Would Therefore Reduce Marginal Prime Costs Of Production Proportionately" (Cf.
251
This Content Downloaded From.
154.59.124.,54 On Wed, 30 Mar 2022 08:03:09 Utc
All Use Subject To Https://About Jstor.Org/Terms</t>
  </si>
  <si>
    <t>['John T. Dunlop', ' Benjamin Higgins']</t>
  </si>
  <si>
    <t>1824641</t>
  </si>
  <si>
    <t>https://www.jstor.org/stable/1824641</t>
  </si>
  <si>
    <t xml:space="preserve">THE JOURNAL OF
POLITICAL ECONOMY
Volume L FEBRUARY 1942 Number 1
"BARGAL
G POWER" AND MARKET
STRUCTURES
JOHN T. DUNLOP AND BENJAMIN HIGGINS
Harvard University and Washington, D.C.
E fact that all buyers and sellers, in either product or
factor markets, do not meet on completely equal terms is
recognized in the earliest economic literature. Adam Smith,
for instance, observed that "in the long run the workman may be
as necessary to his master as his master is to him, but the necessity
is not so immediate. . . . . Masters are always and everywhere in
a sort of tacit, but constant and uniform combination, not to raise
the wages of labour above their actual rate."* Such concern with
inequalities in the process of price formation would be expected
where individual incomes and amounts of services rendered are
said to be determined by the price mechanism with a given dis-
tribution of ownership. In examining interferences with the oper-
ation of "free" and "perfect" markets, the term "bargaining
power" has been commonly adopted; it is generally used to assert
some lack of equality between buyers and sellers in a market.
"The precise character of this inequality, a measure for different
* The Wealth of Nations (Everyman's ed.; London, 1933), I, s9 (Book I, chap.
viii). Alfred Marshall (Principles of Economics [8th ed.; London, 1930]) says: "The
effects of the labourer's disadvantage in bargaining are therefore cumulative in two
ways. It lowers his wages; . . .. this lowers his efficiency as a worker, and thereby
lowers the normal value of his labour. And in addition it diminishes his efficiency as
2 bargainer" (p. 569). See also ibid., pp. 335-36.
1
</t>
  </si>
  <si>
    <t>The Journal Of
Political Economy
Volume L February 1942 Number 1
"Bargal
G Power" And Market
Structures
John T. Dunlop And Benjamin Higgins
Harvard University And Washington, D.C.
E Fact That All Buyers And Sellers, In Either Product Or
Factor Markets, Do Not Meet On Completely Equal Terms Is
Recognized In The Earliest Economic Literature. Adam Smith,
For Instance, Observed That "In The Long Run The Workman May Be
As Necessary To His Master As His Master Is To Him, But The Necessity
Is Not So Immediate. . . . . Masters Are Always And Everywhere In
A Sort Of Tacit, But Constant And Uniform Combination, Not To Raise
The Wages Of Labour Above Their Actual Rate."* Such Concern With
Inequalities In The Process Of Price Formation Would Be Expected
Where Individual Incomes And Amounts Of Services Rendered Are
Said To Be Determined By The Price Mechanism With A Given Dis-
Tribution Of Ownership. In Examining Interferences With The Oper-
Ation Of "Free" And "Perfect" Markets, The Term "Bargaining
Power" Has Been Commonly Adopted; It Is Generally Used To Assert
Some Lack Of Equality Between Buyers And Sellers In A Market.
"The Precise Character Of This Inequality, A Measure For Different
* The Wealth Of Nations (Everyman'S Ed.; London, 1933), I, S9 (Book I, Chap.
Viii). Alfred Marshall (Principles Of Economics [8Th Ed.; London, 1930]) Says: "The
Effects Of The Labourer'S Disadvantage In Bargaining Are Therefore Cumulative In Two
Ways. It Lowers His Wages; . . .. This Lowers His Efficiency As A Worker, And Thereby
Lowers The Normal Value Of His Labour. And In Addition It Diminishes His Efficiency As
2 Bargainer" (P. 569). See Also Ibid., Pp. 335-36.
1</t>
  </si>
  <si>
    <t>Harvard University And Washington, DC</t>
  </si>
  <si>
    <t>['Joshua C. Hubbard']</t>
  </si>
  <si>
    <t>1825433</t>
  </si>
  <si>
    <t>https://www.jstor.org/stable/1825433</t>
  </si>
  <si>
    <t xml:space="preserve">A MODEL OF THE FORTY-MONTH
OR TRADE CYCLE
JOSHUA C. HUBBARD
Wayland, Massachusetts
jY SELECTING particular determinants to the general
analysis which Paul A. Samuelson developed in the Review
of Economic Statistics in his article entitled *Interaction
between the Multiplier Analysis and the Principle of Accelera-
tion," it is possible to set up a working model of an economy that
undergoes a recurring forty-month cycle? Although such a model
is a particular case within the general theoretical approach, yet
it describes how the actual economic system operates through
time. It is of some help in teaching the general subject of the
business cycle and has certain limited applications to international
trade and government finance and taxation. It is also suggestive
as regards analysis and forecasting. Regarding analysis, it sug-
gests possible relationships between seasonal, secular, and Juglar
waves and the forty-month cycle.
"The procedure which I shall follow is, first, to describe the oper-
ation of the model, second, to present the reasons why determi-
nants were given the magnitudes which they have, and, third, to
indicate how the model is suggestive.
Certain conditions are necessary for the working model to fol-
low the course set forth in this paper. There must be a competi-
tive society of free enterprise; there must be mobility and elas-
ticity of the factors of production and of credit in order to pre-
vent bottlenecks. There can be no irregular or outside disturb-
ances to interrupt the interaction of the determinants. The econ-
omy must be in the condition of balance with a continuing normal
circular flow of economic activity? before the progressive changes
* May, 1930.
? Wesley C. Mitchell, Business Cycles: The Problem and Its Setting (New York,
1927), pP- 343 and 385.
3 Joseph A. Schumpeter, Te Theory of Economic Development (Cambridge, 1934),
pP. 3-56-
197
This content downloaded from 154.59.124.54 on Wed, 30 Mar 2022 08:01:17 UTC
All use subject to https://about jstor.org/terms
</t>
  </si>
  <si>
    <t>A Model Of The Forty-Month
Or Trade Cycle
Joshua C. Hubbard
Wayland, Massachusetts
Jy Selecting Particular Determinants To The General
Analysis Which Paul A. Samuelson Developed In The Review
Of Economic Statistics In His Article Entitled *Interaction
Between The Multiplier Analysis And The Principle Of Accelera-
Tion," It Is Possible To Set Up A Working Model Of An Economy That
Undergoes A Recurring Forty-Month Cycle? Although Such A Model
Is A Particular Case Within The General Theoretical Approach, Yet
It Describes How The Actual Economic System Operates Through
Time. It Is Of Some Help In Teaching The General Subject Of The
Business Cycle And Has Certain Limited Applications To International
Trade And Government Finance And Taxation. It Is Also Suggestive
As Regards Analysis And Forecasting. Regarding Analysis, It Sug-
Gests Possible Relationships Between Seasonal, Secular, And Juglar
Waves And The Forty-Month Cycle.
"The Procedure Which I Shall Follow Is, First, To Describe The Oper-
Ation Of The Model, Second, To Present The Reasons Why Determi-
Nants Were Given The Magnitudes Which They Have, And, Third, To
Indicate How The Model Is Suggestive.
Certain Conditions Are Necessary For The Working Model To Fol-
Low The Course Set Forth In This Paper. There Must Be A Competi-
Tive Society Of Free Enterprise; There Must Be Mobility And Elas-
Ticity Of The Factors Of Production And Of Credit In Order To Pre-
Vent Bottlenecks. There Can Be No Irregular Or Outside Disturb-
Ances To Interrupt The Interaction Of The Determinants. The Econ-
Omy Must Be In The Condition Of Balance With A Continuing Normal
Circular Flow Of Economic Activity? Before The Progressive Changes
* May, 1930.
? Wesley C. Mitchell, Business Cycles: The Problem And Its Setting (New York,
1927), Pp- 343 And 385.
3 Joseph A. Schumpeter, Te Theory Of Economic Development (Cambridge, 1934),
Pp. 3-56-
197
This Content Downloaded From 154.59.124.54 On Wed, 30 Mar 2022 08:01:17 Utc
All Use Subject To Https://About Jstor.Org/Terms</t>
  </si>
  <si>
    <t>Wayland, Massachusetts</t>
  </si>
  <si>
    <t>['Henry C. Simons']</t>
  </si>
  <si>
    <t>1825432</t>
  </si>
  <si>
    <t>https://www.jstor.org/stable/1825432</t>
  </si>
  <si>
    <t xml:space="preserve">THE JOURNAL OF
POLITICAL ECONOMY
Volume L APRIL 1942 Number 2
HANSEN ON FISCAL POLICY*
HENRY C. SIMONS
University of Chicago
E decade of the thirties marks an abrupt break with tra-
ditions of monetary and fiscal practice. Most economists
who advocated bold fiscal measures for stopping deflation
and initiating recovery, while intolerant toward extremist breth-
ren who foresaw imminent financial doom, were nowise blind to
less immediate political dangers in the repudiation of accepted
fiscal norms. "Their misgivings, first aroused by the senseless gold
policy, were increased by the avalanche of reforms which discour-
aged investment and inhibited enterprise, by the unrestrained
political momentum of spending which eventuated in bonus legis-
lation at the worst possible time, by the surge of aggressive union-
ism and wage increases in 1937, and especially by the subsequent
recession which revealed how utterly deficit stimulation had been
frustrated by other policies and trends. At this point early pro-
ponents of reflation became divided, as their conservative breth-
ren had predicted, over policy for the future. One faction, led by
younger economists close to the administration, found explana-
tion of the recession merely in fiscal policy and went on solemnly
to argue for perpetual deficits and uninterrupted increase in the
? Alvin H. Hansen, Fiscal Policy and Business Cycles. New York: W. W. Norton
&amp; Co., Inc., 1941. Pp. ix--462. $3.75-
161
This content downloaded from.
154.59.124.54 on Wed, 30 Mar 2022 08:00:33 UTC
All use subject to https://about jstor.org/terms
</t>
  </si>
  <si>
    <t>The Journal Of
Political Economy
Volume L April 1942 Number 2
Hansen On Fiscal Policy*
Henry C. Simons
University Of Chicago
E Decade Of The Thirties Marks An Abrupt Break With Tra-
Ditions Of Monetary And Fiscal Practice. Most Economists
Who Advocated Bold Fiscal Measures For Stopping Deflation
And Initiating Recovery, While Intolerant Toward Extremist Breth-
Ren Who Foresaw Imminent Financial Doom, Were Nowise Blind To
Less Immediate Political Dangers In The Repudiation Of Accepted
Fiscal Norms. "Their Misgivings, First Aroused By The Senseless Gold
Policy, Were Increased By The Avalanche Of Reforms Which Discour-
Aged Investment And Inhibited Enterprise, By The Unrestrained
Political Momentum Of Spending Which Eventuated In Bonus Legis-
Lation At The Worst Possible Time, By The Surge Of Aggressive Union-
Ism And Wage Increases In 1937, And Especially By The Subsequent
Recession Which Revealed How Utterly Deficit Stimulation Had Been
Frustrated By Other Policies And Trends. At This Point Early Pro-
Ponents Of Reflation Became Divided, As Their Conservative Breth-
Ren Had Predicted, Over Policy For The Future. One Faction, Led By
Younger Economists Close To The Administration, Found Explana-
Tion Of The Recession Merely In Fiscal Policy And Went On Solemnly
To Argue For Perpetual Deficits And Uninterrupted Increase In The
? Alvin H. Hansen, Fiscal Policy And Business Cycles. New York: W. W. Norton
&amp; Co., Inc., 1941. Pp. Ix--462. $3.75-
161
This Content Downloaded From.
154.59.124.54 On Wed, 30 Mar 2022 08:00:33 Utc
All Use Subject To Https://About Jstor.Org/Terms</t>
  </si>
  <si>
    <t>['David McCord Wright']</t>
  </si>
  <si>
    <t>1829336</t>
  </si>
  <si>
    <t>https://www.jstor.org/stable/1829336</t>
  </si>
  <si>
    <t xml:space="preserve">THE INTERPRETATION OF THE KUZNETS-FABRICANT
FIGURES FOR *NET" CAPITAL CONSUMPTION
DAVID McCORD WRIGHT
University of Virginia.
N RECENT volumes Dr. Simon Kuznets! has presented estimates
I of "net" capital formation for the years 1919-35. The figures are
derived by comparing data on *'gross capital formation" prepared
by himself, with estimates of *capital consumption" prepared by Dr.
Solomon Fabricant. The resulting plus or minus quantity in any par-
ticular year is taken as the measure of net capital formation or con-
sumption for that year. The writer has encountered very considerable
confusion and misunderstanding as to the conclusions which may valid-
ly be drawn from the Kuznets-Fabricant estimates, and it is the pur-
pose of this note to present certain qualifications which should be borne
in mind whenever they are employed.
Nothing which follows is to be construed as in any way questioning
the accuracy and scholarly character of Kuznets' work or the appro-
priateness of his definitions for many purposes. Assuming, however,
that Kuznets' figures are as accurate a measure as can be obtained of
the "process of commodity flow" of real capital, what conclusions may
we draw from the fact that in this or that year gross capital formation
is exceeded by or exceeds gross capital consumption?
There is a strong tendency to confuse the Fabricant estimates of.
capital consumption in a particular year with the value of the actual
physical replacement needed in that year. Fabricant, however, warns
us against taking his figures too literally.* But for those who overlook
this warning it is only a step to the second major error frequently made
regarding the figures. It is often thought that the existence in any
period of "net capital consumption," as defined by Kuznets and Fabri-
? National Income and Capital Formation—1919-1935: A Preliminary Report
M York, 1937); Commodity Flow and Capital Formation, Vol. Y (New York,
1938).
? Capital Consumption and Adjustment (New York, 1958).
3 Kuznets, National Income and Capital Formation—1919-1935 and Commodity
Flow and Capital Formation, Vol. I.
*Op. cil., p. 30, n. 2.
</t>
  </si>
  <si>
    <t>The Interpretation Of The Kuznets-Fabricant
Figures For *Net" Capital Consumption
David Mccord Wright
University Of Virginia.
N Recent Volumes Dr. Simon Kuznets! Has Presented Estimates
I Of "Net" Capital Formation For The Years 1919-35. The Figures Are
Derived By Comparing Data On *'Gross Capital Formation" Prepared
By Himself, With Estimates Of *Capital Consumption" Prepared By Dr.
Solomon Fabricant. The Resulting Plus Or Minus Quantity In Any Par-
Ticular Year Is Taken As The Measure Of Net Capital Formation Or Con-
Sumption For That Year. The Writer Has Encountered Very Considerable
Confusion And Misunderstanding As To The Conclusions Which May Valid-
Ly Be Drawn From The Kuznets-Fabricant Estimates, And It Is The Pur-
Pose Of This Note To Present Certain Qualifications Which Should Be Borne
In Mind Whenever They Are Employed.
Nothing Which Follows Is To Be Construed As In Any Way Questioning
The Accuracy And Scholarly Character Of Kuznets' Work Or The Appro-
Priateness Of His Definitions For Many Purposes. Assuming, However,
That Kuznets' Figures Are As Accurate A Measure As Can Be Obtained Of
The "Process Of Commodity Flow" Of Real Capital, What Conclusions May
We Draw From The Fact That In This Or That Year Gross Capital Formation
Is Exceeded By Or Exceeds Gross Capital Consumption?
There Is A Strong Tendency To Confuse The Fabricant Estimates Of.
Capital Consumption In A Particular Year With The Value Of The Actual
Physical Replacement Needed In That Year. Fabricant, However, Warns
Us Against Taking His Figures Too Literally.* But For Those Who Overlook
This Warning It Is Only A Step To The Second Major Error Frequently Made
Regarding The Figures. It Is Often Thought That The Existence In Any
Period Of "Net Capital Consumption," As Defined By Kuznets And Fabri-
? National Income And Capital Formation—1919-1935: A Preliminary Report
M York, 1937); Commodity Flow And Capital Formation, Vol. Y (New York,
1938).
? Capital Consumption And Adjustment (New York, 1958).
3 Kuznets, National Income And Capital Formation—1919-1935 And Commodity
Flow And Capital Formation, Vol. I.
*Op. Cil., P. 30, N. 2.</t>
  </si>
  <si>
    <t>University Of Virginia</t>
  </si>
  <si>
    <t>['Sidney Weintraub']</t>
  </si>
  <si>
    <t>1829335</t>
  </si>
  <si>
    <t>https://www.jstor.org/stable/1829335</t>
  </si>
  <si>
    <t xml:space="preserve">MONOPOLY EQUILIBRIUM AND ANTICIPATED
DEMAND
SIDNEY WEINTRAUB
St. John's University
I
ORE and more reference is being made in monopoly analysis
M to what has been dubbed both an "imaginary" demand
curve' and a "subjective" sales curve. Clearly this is in line
with the general tenor of modern economic theory, which has veered
significantly into investigations of entrepreneurial expectations as the
wellspring of business behavior. For competitive theory, the nature of
price anticipations compatible with equilibrium has been fairly well
aired in the discussions of the famous cobweb theorem.? But for mo-
nopoly theory, the corresponding task of associating actual to antici-
pated demand states has been left comparatively untapped.* So far
there has been very little discussion of the consequences for stationary
equilibrium of the demand schedules on which entrepreneurs act being
dissimilar from those representing the actual state of the market. Con-
cisely, the question is one of whether complete ideas on the market de-
mand curve are requisite for equilibrium—for constant, continuing
price and output adjustment in stationary conditions—or whether a
less stringent condition can be assigned as consistent with equilibrium.
The few remarks that are to be found on this are too bare and fragmen-
* N. Kaldor, "Mrs. Robinson's *Economics of Imperfect Competition, " Eco-
nomica, I, No. 3, new ser. (August, 1934), 340-41. Kaldor apparently was the first.
to turn this curve to light.
? R. Triffin, Monopolistic Competition and General. Equilibrium Theory (Cam-
bridge, 1940), chap. ii especially.
3 See the most recent discussions and bibliographical references in N. Buchanan,
"^A Reconsideration of the Cobweb Theorem," Journal of Political Economy, Vol.
XLVII, No. 1 (February, 1939), and M. Abramovitz, Price Theory for a Changing
Economy (New York, 1939), chap. ii.
* IL am using the term "monopoly" to cover all cases of price control very much
as Higgins uses the term *'non-perfect competition." I do not see the merit of those
terminological strictures which would practically exorcise the former term from the
literature (B. Higgins, "Elements of Indeterminacy in the Theory of Non-perfect
Competition," American Economic Review, XXIX, No. 3 [September, 1936], 468).
a2
</t>
  </si>
  <si>
    <t>Monopoly Equilibrium And Anticipated
Demand
Sidney Weintraub
St. John'S University
I
Ore And More Reference Is Being Made In Monopoly Analysis
M To What Has Been Dubbed Both An "Imaginary" Demand
Curve' And A "Subjective" Sales Curve. Clearly This Is In Line
With The General Tenor Of Modern Economic Theory, Which Has Veered
Significantly Into Investigations Of Entrepreneurial Expectations As The
Wellspring Of Business Behavior. For Competitive Theory, The Nature Of
Price Anticipations Compatible With Equilibrium Has Been Fairly Well
Aired In The Discussions Of The Famous Cobweb Theorem.? But For Mo-
Nopoly Theory, The Corresponding Task Of Associating Actual To Antici-
Pated Demand States Has Been Left Comparatively Untapped.* So Far
There Has Been Very Little Discussion Of The Consequences For Stationary
Equilibrium Of The Demand Schedules On Which Entrepreneurs Act Being
Dissimilar From Those Representing The Actual State Of The Market. Con-
Cisely, The Question Is One Of Whether Complete Ideas On The Market De-
Mand Curve Are Requisite For Equilibrium—For Constant, Continuing
Price And Output Adjustment In Stationary Conditions—Or Whether A
Less Stringent Condition Can Be Assigned As Consistent With Equilibrium.
The Few Remarks That Are To Be Found On This Are Too Bare And Fragmen-
* N. Kaldor, "Mrs. Robinson'S *Economics Of Imperfect Competition, " Eco-
Nomica, I, No. 3, New Ser. (August, 1934), 340-41. Kaldor Apparently Was The First.
To Turn This Curve To Light.
? R. Triffin, Monopolistic Competition And General. Equilibrium Theory (Cam-
Bridge, 1940), Chap. Ii Especially.
3 See The Most Recent Discussions And Bibliographical References In N. Buchanan,
"^A Reconsideration Of The Cobweb Theorem," Journal Of Political Economy, Vol.
Xlvii, No. 1 (February, 1939), And M. Abramovitz, Price Theory For A Changing
Economy (New York, 1939), Chap. Ii.
* Il Am Using The Term "Monopoly" To Cover All Cases Of Price Control Very Much
As Higgins Uses The Term *'Non-Perfect Competition." I Do Not See The Merit Of Those
Terminological Strictures Which Would Practically Exorcise The Former Term From The
Literature (B. Higgins, "Elements Of Indeterminacy In The Theory Of Non-Perfect
Competition," American Economic Review, Xxix, No. 3 [September, 1936], 468).
A2</t>
  </si>
  <si>
    <t>St John'S University</t>
  </si>
  <si>
    <t>['Morris A. Copeland']</t>
  </si>
  <si>
    <t>1829334</t>
  </si>
  <si>
    <t>https://www.jstor.org/stable/1829334</t>
  </si>
  <si>
    <t xml:space="preserve">THE DEFENSE EFFORT AND THE NATIONAL
INCOME RESPONSE PATTERN
MORRIS A. COPELAND
Washington, D.C.
E of the central issues of economic principle and policy in the
past decade has been the nature of the relationship between
the business activity of the federal government on the one
hand and the business activity of the rest of the economy on the other
hand. Observation of this relationship has been mainly confined to
conditions in which the economy was operating far below capacity, in
which federal expenditures were concentrated upon public works and
relief or subsidy payments, and in which federal expenditures never
exceeded ten billion dollars in any year. The circumstances of the de-
fense and war program are sufficiently different in all of these respects
to suggest the possibility of re-examining generalizations based on this
past observation. Attention will be centered here on aspects of the
government-business relation in which the initiative lies with govern-
ment. But it is not intended to imply either that the initiative always
lies with government or that the cases in which initiative lies in the
private sphere are unimportant.
"The relationship under consideration here may be most generally
described by the statement that total economic activity is a function,
of some type, of government business, somehow defined. The impor-
tant problems, of course, rest in the selection of the content to be given
the term "government business activity" and in the choice of a func-
tion. Perhaps the simplest definition of *government business activ-
ity" is net cash disbursement, or, more precisely, the excess of govern-
ment cash disbursements over government cash tax receipts. Adjusted
to take account of the different income-influencing effects of various
types of expenditure and revenue, this excess has been referred to as the
"net government contribution to community expenditure." On the ex-
penditure side of the net contribution the war program is now a domi-
nant part of the total. Important light on this portion of the problem
is offered by Chart I. This chart shows, on a cumulative basis since
the beginning of the defense program: first, total funds made available
to date; second, the total contractual commitments and other obliga-
ais
</t>
  </si>
  <si>
    <t>The Defense Effort And The National
Income Response Pattern
Morris A. Copeland
Washington, D.C.
E Of The Central Issues Of Economic Principle And Policy In The
Past Decade Has Been The Nature Of The Relationship Between
The Business Activity Of The Federal Government On The One
Hand And The Business Activity Of The Rest Of The Economy On The Other
Hand. Observation Of This Relationship Has Been Mainly Confined To
Conditions In Which The Economy Was Operating Far Below Capacity, In
Which Federal Expenditures Were Concentrated Upon Public Works And
Relief Or Subsidy Payments, And In Which Federal Expenditures Never
Exceeded Ten Billion Dollars In Any Year. The Circumstances Of The De-
Fense And War Program Are Sufficiently Different In All Of These Respects
To Suggest The Possibility Of Re-Examining Generalizations Based On This
Past Observation. Attention Will Be Centered Here On Aspects Of The
Government-Business Relation In Which The Initiative Lies With Govern-
Ment. But It Is Not Intended To Imply Either That The Initiative Always
Lies With Government Or That The Cases In Which Initiative Lies In The
Private Sphere Are Unimportant.
"The Relationship Under Consideration Here May Be Most Generally
Described By The Statement That Total Economic Activity Is A Function,
Of Some Type, Of Government Business, Somehow Defined. The Impor-
Tant Problems, Of Course, Rest In The Selection Of The Content To Be Given
The Term "Government Business Activity" And In The Choice Of A Func-
Tion. Perhaps The Simplest Definition Of *Government Business Activ-
Ity" Is Net Cash Disbursement, Or, More Precisely, The Excess Of Govern-
Ment Cash Disbursements Over Government Cash Tax Receipts. Adjusted
To Take Account Of The Different Income-Influencing Effects Of Various
Types Of Expenditure And Revenue, This Excess Has Been Referred To As The
"Net Government Contribution To Community Expenditure." On The Ex-
Penditure Side Of The Net Contribution The War Program Is Now A Domi-
Nant Part Of The Total. Important Light On This Portion Of The Problem
Is Offered By Chart I. This Chart Shows, On A Cumulative Basis Since
The Beginning Of The Defense Program: First, Total Funds Made Available
To Date; Second, The Total Contractual Commitments And Other Obliga-
Ais</t>
  </si>
  <si>
    <t>['Lloyd A. Metzler']</t>
  </si>
  <si>
    <t>1829333</t>
  </si>
  <si>
    <t>https://www.jstor.org/stable/1829333</t>
  </si>
  <si>
    <t xml:space="preserve">THE TRANSFER PROBLEM RECONSIDERED
LLOYD A. METZLER
Harvard University
IHE analysis of capital movements has been characterized
in recent years by increasing complexity. Few economists
today would defend the adequacy of the orthodox theory
of price-level adjustments induced by gold movements; and yet
the theories which have been substituted for this simple doctrine
are so eclectic as to allow for almost any conceivable type of re-
action. We are told, for example, that a transfer of purchasing
power from one country to another may move the terms of trade
in favor of either country! or, again, that real income in the re-
ceiving country may either increase or decrease as a result of the
transfer? In short, an element of truth is found in almost every
theory.
Unfortunately, discussion has been confined largely to special
cases in which the possibility of a particular reaction is demon-
strated. Hence, although it is known that a capital transfer may
produce a great variety of results, very little may be said with
precision about the conditions necessary for the occurrence of a
particular set of reactions. This unsatisfactory state of affairs will
no doubt continue until a manageable general equilibrium theory
of capital transfers has been developed. Such a theory must be
sufficiently simple, on the one hand, that properties of the system
may be examined and sufficiently complex, on the other hand, to
include the relevant factors of adjustment.*
Equilibrating factors usually considered are changes in relative
* Carl Iverson, Aspects of the Theory of International Capital Mouements (London,
1936), passim.
? W. W. Leontief, Note on the Pure Theory of Capital Transfer," in Exglora-
tions in Economics (New Vork, 1936), p. 88.
? Most general equilibrium theories satisfy the second criterion but not the first.
(cf., eg., B. Ohlin, Interregional and International Trade (Cambridge, 1933), Ap-
pen. I, pp. 553-62.
397
</t>
  </si>
  <si>
    <t>The Transfer Problem Reconsidered
Lloyd A. Metzler
Harvard University
Ihe Analysis Of Capital Movements Has Been Characterized
In Recent Years By Increasing Complexity. Few Economists
Today Would Defend The Adequacy Of The Orthodox Theory
Of Price-Level Adjustments Induced By Gold Movements; And Yet
The Theories Which Have Been Substituted For This Simple Doctrine
Are So Eclectic As To Allow For Almost Any Conceivable Type Of Re-
Action. We Are Told, For Example, That A Transfer Of Purchasing
Power From One Country To Another May Move The Terms Of Trade
In Favor Of Either Country! Or, Again, That Real Income In The Re-
Ceiving Country May Either Increase Or Decrease As A Result Of The
Transfer? In Short, An Element Of Truth Is Found In Almost Every
Theory.
Unfortunately, Discussion Has Been Confined Largely To Special
Cases In Which The Possibility Of A Particular Reaction Is Demon-
Strated. Hence, Although It Is Known That A Capital Transfer May
Produce A Great Variety Of Results, Very Little May Be Said With
Precision About The Conditions Necessary For The Occurrence Of A
Particular Set Of Reactions. This Unsatisfactory State Of Affairs Will
No Doubt Continue Until A Manageable General Equilibrium Theory
Of Capital Transfers Has Been Developed. Such A Theory Must Be
Sufficiently Simple, On The One Hand, That Properties Of The System
May Be Examined And Sufficiently Complex, On The Other Hand, To
Include The Relevant Factors Of Adjustment.*
Equilibrating Factors Usually Considered Are Changes In Relative
* Carl Iverson, Aspects Of The Theory Of International Capital Mouements (London,
1936), Passim.
? W. W. Leontief, Note On The Pure Theory Of Capital Transfer," In Exglora-
Tions In Economics (New Vork, 1936), P. 88.
? Most General Equilibrium Theories Satisfy The Second Criterion But Not The First.
(Cf., Eg., B. Ohlin, Interregional And International Trade (Cambridge, 1933), Ap-
Pen. I, Pp. 553-62.
397</t>
  </si>
  <si>
    <t>['Kenneth Lewis Trefftzs']</t>
  </si>
  <si>
    <t>1829332</t>
  </si>
  <si>
    <t>https://www.jstor.org/stable/1829332</t>
  </si>
  <si>
    <t xml:space="preserve">THE REGULATION OF LOANS TO EXECUTIVE
OFFICERS OF COMMERCIAL BANKS
KENNETH LEWIS TREFFTZS
The University of Southern California.
INCE important revisions of the banking laws are expected
to be made either by the present or by the next session of
Congress, this seems like a suitable time to appraise our
present banking regulations. One technical regulation which has
received inadequate attention from students of banking is the
regulation of loans to executive officers. No discussion of such
loans has appeared in recent years, even though more than 25
per cent of the banks cited for unsound practices by the Federal
Deposit Insurance Corporation in the three years, 1937-39, were
cited for *unwarranted and excessive loans to officers, directors,
employees, or their interests," as well as for other reasons.
Prior to 1933 Congress placed no express restrictions on the
right of any officer of a national bank to borrow from the bank
of which he was an officer. The courts held that "the president
or other officers of a national bank may borrow money of the
bank as other persons," but it was usually also held that "the
consent of the managing body of the corporation"—that is, the
board of directors—*was necessary."^ Although there were no
legal restrictions, the potential dangers inherent in such practices
by unscrupulous individuals were recognized, and as early as 1841
the Ohio Supreme Court warned that *it might be well if restric-
tions were imposed by the Legislature, upon the amount of its
* Cf. Joseph E. Goodbar, Managing the Peoples Money (New Haven, 1933),
DD. 155-57, 303-400. This book contains a penetrating analysis of the banking acts
of 1933 and 1935 and of their defects.
? Annual. Report of the Federal Deposit Insurance Corporation (1937), p. 19; ibid.
(1938), P. 16; ibid. (1939), p. 27.
2 Blair v. First National Bank, Federal Case No. 1, 485, 2 Flip. 111.
* Barth v. Koetting, o9 Wis. 242, 75 N.W. 395; First National Bank v. Rush, 210
S.W. sat, 527; 160 S.W. 609; 160 S.W. 319; 213 S.W. 931.
37
</t>
  </si>
  <si>
    <t>The Regulation Of Loans To Executive
Officers Of Commercial Banks
Kenneth Lewis Trefftzs
The University Of Southern California.
Ince Important Revisions Of The Banking Laws Are Expected
To Be Made Either By The Present Or By The Next Session Of
Congress, This Seems Like A Suitable Time To Appraise Our
Present Banking Regulations. One Technical Regulation Which Has
Received Inadequate Attention From Students Of Banking Is The
Regulation Of Loans To Executive Officers. No Discussion Of Such
Loans Has Appeared In Recent Years, Even Though More Than 25
Per Cent Of The Banks Cited For Unsound Practices By The Federal
Deposit Insurance Corporation In The Three Years, 1937-39, Were
Cited For *Unwarranted And Excessive Loans To Officers, Directors,
Employees, Or Their Interests," As Well As For Other Reasons.
Prior To 1933 Congress Placed No Express Restrictions On The
Right Of Any Officer Of A National Bank To Borrow From The Bank
Of Which He Was An Officer. The Courts Held That "The President
Or Other Officers Of A National Bank May Borrow Money Of The
Bank As Other Persons," But It Was Usually Also Held That "The
Consent Of The Managing Body Of The Corporation"—That Is, The
Board Of Directors—*Was Necessary."^ Although There Were No
Legal Restrictions, The Potential Dangers Inherent In Such Practices
By Unscrupulous Individuals Were Recognized, And As Early As 1841
The Ohio Supreme Court Warned That *It Might Be Well If Restric-
Tions Were Imposed By The Legislature, Upon The Amount Of Its
* Cf. Joseph E. Goodbar, Managing The Peoples Money (New Haven, 1933),
Dd. 155-57, 303-400. This Book Contains A Penetrating Analysis Of The Banking Acts
Of 1933 And 1935 And Of Their Defects.
? Annual. Report Of The Federal Deposit Insurance Corporation (1937), P. 19; Ibid.
(1938), P. 16; Ibid. (1939), P. 27.
2 Blair V. First National Bank, Federal Case No. 1, 485, 2 Flip. 111.
* Barth V. Koetting, O9 Wis. 242, 75 N.W. 395; First National Bank V. Rush, 210
S.W. Sat, 527; 160 S.W. 609; 160 S.W. 319; 213 S.W. 931.
37</t>
  </si>
  <si>
    <t>University Of Southern California</t>
  </si>
  <si>
    <t>['Abram Bergson']</t>
  </si>
  <si>
    <t>1825434</t>
  </si>
  <si>
    <t>https://www.jstor.org/stable/1825434</t>
  </si>
  <si>
    <t xml:space="preserve">DISTRIBUTION OF THE EARNINGS BILL AMONG IN-
DUSTRIAL WORKERS IN THE SOVIET UNION
MARCH, 1928; OCTOBER, 1934*
ABRAM BERGSON
University of Texas
I
ECENT discussions of Soviet economics have referred fre-
quently to the extent of the inequality of earnings in the
U.S.S.R. and the direction in which the inequality is
tending. The present paper deals with the statistical problem of
measuring, at two separate periods, the distribution of the wage
and salary bill among Soviet industrial workers. The general im-
plications of the investigation are reserved for separate considera-
tion, but it is well to caution the reader that they are not to be
extracted without careful analysis. It is a prevalent misconcep-
tion, for example, that the persistence of inequality in the Soviet
Union in itself represents a departure from Marxist principles.
However Marx might have regarded the precise course taken by
Soviet wage policy and the present Soviet wage diflerentials, it is
clear that he did not expect equality of distribution to follow in any
short period of time the socialist revolution. Only in an advanced
stage of socialism, according to Marx, is inequality of income to
be liquidated. Only then can society inscribe on its banners the
slogan *'from each according to his ability, to each according to
his needs." The stage of socialism in which a distribution accord-
ing to needs is realized has since been designated *communism" in
Marxist literature to contrast it with the stage preceding, which is
called simply "socialism."s
? This paper is part of a larger study which was undertaken with the aid of a
Sheldon Fellowship from Harvard University.
? C. Critique of the Gotha Programme (International Publishers! ed. [New York,
1938]), pp. 8-16.
?In the furst stage after the revolution, Marx argued, "bourgeois right" still
will prevail in the sphere of distribution. The context of this right is only
227
This content downloaded from 154.59.124.54 on Wed, 30 Mar 2022 08:02:12 UTC
All use subject to https://about jstor.org/terms
</t>
  </si>
  <si>
    <t>Distribution Of The Earnings Bill Among In-
Dustrial Workers In The Soviet Union
March, 1928; October, 1934*
Abram Bergson
University Of Texas
I
Ecent Discussions Of Soviet Economics Have Referred Fre-
Quently To The Extent Of The Inequality Of Earnings In The
U.S.S.R. And The Direction In Which The Inequality Is
Tending. The Present Paper Deals With The Statistical Problem Of
Measuring, At Two Separate Periods, The Distribution Of The Wage
And Salary Bill Among Soviet Industrial Workers. The General Im-
Plications Of The Investigation Are Reserved For Separate Considera-
Tion, But It Is Well To Caution The Reader That They Are Not To Be
Extracted Without Careful Analysis. It Is A Prevalent Misconcep-
Tion, For Example, That The Persistence Of Inequality In The Soviet
Union In Itself Represents A Departure From Marxist Principles.
However Marx Might Have Regarded The Precise Course Taken By
Soviet Wage Policy And The Present Soviet Wage Diflerentials, It Is
Clear That He Did Not Expect Equality Of Distribution To Follow In Any
Short Period Of Time The Socialist Revolution. Only In An Advanced
Stage Of Socialism, According To Marx, Is Inequality Of Income To
Be Liquidated. Only Then Can Society Inscribe On Its Banners The
Slogan *'From Each According To His Ability, To Each According To
His Needs." The Stage Of Socialism In Which A Distribution Accord-
Ing To Needs Is Realized Has Since Been Designated *Communism" In
Marxist Literature To Contrast It With The Stage Preceding, Which Is
Called Simply "Socialism."S
? This Paper Is Part Of A Larger Study Which Was Undertaken With The Aid Of A
Sheldon Fellowship From Harvard University.
? C. Critique Of The Gotha Programme (International Publishers! Ed. [New York,
1938]), Pp. 8-16.
?In The Furst Stage After The Revolution, Marx Argued, "Bourgeois Right" Still
Will Prevail In The Sphere Of Distribution. The Context Of This Right Is Only
227
This Content Downloaded From 154.59.124.54 On Wed, 30 Mar 2022 08:02:12 Utc
All Use Subject To Https://About Jstor.Org/Terms</t>
  </si>
  <si>
    <t>University Of Texas</t>
  </si>
  <si>
    <t>['Alan Sweezy']</t>
  </si>
  <si>
    <t>1824646</t>
  </si>
  <si>
    <t>https://www.jstor.org/stable/1824646</t>
  </si>
  <si>
    <t xml:space="preserve">WAGES AND INVESTMENT
ALAN SWEEZY
Williams College
AGE theory has made tremendous progress in the last.
five years. Thanks chiefly to Mr. Keynes and his fol-
lowers, economists are now far better equipped to deal
with the perplexing problems of the world in which they live. But
much remains to be done. Particularly urgent is the need for fur-
ther exploration of the relation between wages and the demand
for capital. As a first step in this direction, it will be useful to
examine recent developments in wage theory in the light of cur-
rent thinking on the problem of investment demand, or invest-
ment "opportunity."
First, a brief review of the major Keynesian contributions to
wage theory: Unlike many other *'innovators" in economics, Mr.
Keynes has known how to broaden the scope of traditional theory
without abandoning the theory itself. Instead of scrapping classi-
cal theory and trying to build an entirely "new" analytical sys-
tem, he has simply dropped one of the restrictive assumptions of
classical theory.
Classical and neoclassical theory assumes that the demand for
goods in general is given by the supply of goods in general. From
this it follows that demand in general is not a problem worth
bothering with. It also follows that demand for goods is not, in
any significant sense, demand for labor. The demand for labor,
on the contrary, is determined by the supply of capital and the
technical coefficients of production."
"The results of dropping this axiom have been extremely fruit-
2 Wicksell had also tried to take account of independent variations in aggregate
demand in the main body of economic theory. His followers have arrived—by a.
longer and more difficult route—at many of the same conclusions as the Keynesians.
For an excellent comparative study of the Swedish and the Cambridge Schools see
A. P. Lerner, "Some Swedish Stepping Stones in Economic Theory," Canadian
Journal of Economics and Political Science, VI (1946), 574-91.
ng
</t>
  </si>
  <si>
    <t>Wages And Investment
Alan Sweezy
Williams College
Age Theory Has Made Tremendous Progress In The Last.
Five Years. Thanks Chiefly To Mr. Keynes And His Fol-
Lowers, Economists Are Now Far Better Equipped To Deal
With The Perplexing Problems Of The World In Which They Live. But
Much Remains To Be Done. Particularly Urgent Is The Need For Fur-
Ther Exploration Of The Relation Between Wages And The Demand
For Capital. As A First Step In This Direction, It Will Be Useful To
Examine Recent Developments In Wage Theory In The Light Of Cur-
Rent Thinking On The Problem Of Investment Demand, Or Invest-
Ment "Opportunity."
First, A Brief Review Of The Major Keynesian Contributions To
Wage Theory: Unlike Many Other *'Innovators" In Economics, Mr.
Keynes Has Known How To Broaden The Scope Of Traditional Theory
Without Abandoning The Theory Itself. Instead Of Scrapping Classi-
Cal Theory And Trying To Build An Entirely "New" Analytical Sys-
Tem, He Has Simply Dropped One Of The Restrictive Assumptions Of
Classical Theory.
Classical And Neoclassical Theory Assumes That The Demand For
Goods In General Is Given By The Supply Of Goods In General. From
This It Follows That Demand In General Is Not A Problem Worth
Bothering With. It Also Follows That Demand For Goods Is Not, In
Any Significant Sense, Demand For Labor. The Demand For Labor,
On The Contrary, Is Determined By The Supply Of Capital And The
Technical Coefficients Of Production."
"The Results Of Dropping This Axiom Have Been Extremely Fruit-
2 Wicksell Had Also Tried To Take Account Of Independent Variations In Aggregate
Demand In The Main Body Of Economic Theory. His Followers Have Arrived—By A.
Longer And More Difficult Route—At Many Of The Same Conclusions As The Keynesians.
For An Excellent Comparative Study Of The Swedish And The Cambridge Schools See
A. P. Lerner, "Some Swedish Stepping Stones In Economic Theory," Canadian
Journal Of Economics And Political Science, Vi (1946), 574-91.
Ng</t>
  </si>
  <si>
    <t>Williams College</t>
  </si>
  <si>
    <t>1826800</t>
  </si>
  <si>
    <t>https://www.jstor.org/stable/1826800</t>
  </si>
  <si>
    <t xml:space="preserve">THE JOURNAL OF
POLITICAL ECONOMY
Volume LI
AUGUST 1943
Number 4
ON THE INTERNATIONAL SPREAD OF BUSINESS CYCLES'
OSKAR MORGENSTERN
1. LIMITATIONS OF THE THEORET-
ICAL APPROACH
S LONG as economists have studied
economic fluctuations they have
recognized that the disturbances
of economic life often have a tendency to
spread from one country to another.
Businessmen likewise have been aware of
this tendency and have sometimes had
reason to welcome the impulses received
from prosperity elsewhere, sometimes to
complain about the bad effects of distress
abroad. We do not have too much knowl-
edge about the working of a business cy-
cle in a closed economy, but we know
cven less about the transmission of cycles
from one country to another. The study
of national cycles has progressed chiefly
because abstract general speculations,
based on scanty material, have been ex-
amined and gradually replaced by more
cautious, limited hypotheses based on
? The author is at present undertaking for the
National Bureau of Economic Research a historical
and statistical study of the international aspects of.
business cycles. The chief emphasis will be placed
upon the international financial transactions, though
the investigation will not necessarily be limited to
them. The following considerations aim at survey-
ing the various general aspects of this wide field, so
as to establish certain guiding principles for the
more strictly statistical work.
factual investigations and better mate-
rial. Our knowledge about the behavior
of business cycles differs considerably
from country to country and is for most
of them better for the more recent cycles,
because information is fuller. However,
during these later periods many impor-
tant external disturbances occurred, fol-
lowing the war of 1914-18, so that the
interpretation of this better statistical
material is difficult for that reason and
will require special consideration.
The few explanations of the interna-
tional transmission of cycles offered cur-
rently are very tentative and appear
more or less as mere appendixes to, or
extensions of, specific cycle theories.
Often they make use of some theorems
relating to international trade, although
the theory of international trade deals
with dynamic phenomena only in the
very rudimentary manner characteristic
of a chiefly static theory. Consequently,
a survey of these explanations reveals
their strongly hypothetical and frequent-
ly contradictory character; but we do not
propose to enter into details here^ The
? Suchasurvey isavailable in Gottfried Haberler,
Prosperity and Depression (Geneva, 1937; latest ed.,
New York, 1941), chap. v, which also contains some
287
This content downloaded from.
197.90.38.233 on Wed, 30 Mar 2022 07:08:07 UTC
AII use subject to https://about jstor.org/terms
</t>
  </si>
  <si>
    <t>The Journal Of
Political Economy
Volume Li
August 1943
Number 4
On The International Spread Of Business Cycles'
Oskar Morgenstern
1. Limitations Of The Theoret-
Ical Approach
S Long As Economists Have Studied
Economic Fluctuations They Have
Recognized That The Disturbances
Of Economic Life Often Have A Tendency To
Spread From One Country To Another.
Businessmen Likewise Have Been Aware Of
This Tendency And Have Sometimes Had
Reason To Welcome The Impulses Received
From Prosperity Elsewhere, Sometimes To
Complain About The Bad Effects Of Distress
Abroad. We Do Not Have Too Much Knowl-
Edge About The Working Of A Business Cy-
Cle In A Closed Economy, But We Know
Cven Less About The Transmission Of Cycles
From One Country To Another. The Study
Of National Cycles Has Progressed Chiefly
Because Abstract General Speculations,
Based On Scanty Material, Have Been Ex-
Amined And Gradually Replaced By More
Cautious, Limited Hypotheses Based On
? The Author Is At Present Undertaking For The
National Bureau Of Economic Research A Historical
And Statistical Study Of The International Aspects Of.
Business Cycles. The Chief Emphasis Will Be Placed
Upon The International Financial Transactions, Though
The Investigation Will Not Necessarily Be Limited To
Them. The Following Considerations Aim At Survey-
Ing The Various General Aspects Of This Wide Field, So
As To Establish Certain Guiding Principles For The
More Strictly Statistical Work.
Factual Investigations And Better Mate-
Rial. Our Knowledge About The Behavior
Of Business Cycles Differs Considerably
From Country To Country And Is For Most
Of Them Better For The More Recent Cycles,
Because Information Is Fuller. However,
During These Later Periods Many Impor-
Tant External Disturbances Occurred, Fol-
Lowing The War Of 1914-18, So That The
Interpretation Of This Better Statistical
Material Is Difficult For That Reason And
Will Require Special Consideration.
The Few Explanations Of The Interna-
Tional Transmission Of Cycles Offered Cur-
Rently Are Very Tentative And Appear
More Or Less As Mere Appendixes To, Or
Extensions Of, Specific Cycle Theories.
Often They Make Use Of Some Theorems
Relating To International Trade, Although
The Theory Of International Trade Deals
With Dynamic Phenomena Only In The
Very Rudimentary Manner Characteristic
Of A Chiefly Static Theory. Consequently,
A Survey Of These Explanations Reveals
Their Strongly Hypothetical And Frequent-
Ly Contradictory Character; But We Do Not
Propose To Enter Into Details Here^ The
? Suchasurvey Isavailable In Gottfried Haberler,
Prosperity And Depression (Geneva, 1937; Latest Ed.,
New York, 1941), Chap. V, Which Also Contains Some
287
This Content Downloaded From.
197.90.38.233 On Wed, 30 Mar 2022 07:08:07 Utc
Aii Use Subject To Https://About Jstor.Org/Terms</t>
  </si>
  <si>
    <t>1 Limitations Of Theoret-</t>
  </si>
  <si>
    <t>['Robert Scoon']</t>
  </si>
  <si>
    <t>1826801</t>
  </si>
  <si>
    <t>https://www.jstor.org/stable/1826801</t>
  </si>
  <si>
    <t xml:space="preserve">PROFESSOR ROBBINS' DEFINITION OF ECONOMICS
ROBERT SCOON
I
T IS just over ten years since the first
I edition of the Essay on tlie Nature and
Significance of Economic Science; and
the second, a revised and extended edi-
tion in 1935, with reprintings in 1937 and
1940, bears witness to the usefulness of
the work. In this essay Professor Rob-
bins first set up as the canon of any defi-
nition "its capacity to describe exactly
the ultimate subject-matter of the main
generalisations of the science" (p. 4; all
references are to the second edition); and
then, in accordance with this canon, he
proposed a definition of economics as
"the science which studies human behav-
iour as a relationship between ends and
scarce means which have alternative
uses" (p. 16). It seems to me that this
definition, when judged by the canon, is
too wide; and I want to begin by calling
attention to some of the material that
Professor Robbins himself would include
in economics in accordance with his defi-
nition.
"Every act," he maintains on page 14,
"which involves time and scarce means
for the achievement of one end involves
the relinquishment of their use for the
achievement of another. It has an eco-
nomic aspect." Hence economics is sup-
posed to show that, if I want to be both
a philosopher and a mathematician but
haven't time for both, I must give up
some part of my ambition. Similarly, on
page 11, ira discussion of leisure and pro-
duction, the author holds that the appor-
tionment of the twenty-four hours in the
day between these two interests is an eco-
nomic problem. And again, on page 26,
in an imaginary sybaritic community
converted to asceticism, "the distribu-
tion of time between prayer and good
works has its economic aspect equally
with the distribution of time between or-
gies and slumber."
Now it is extremely difficult to deal
fairly with such a notion as that of an
"economic aspect." "Aspect" is a very
useful term that we all employ on occa-
sion; but I think most of us who have
tried to think would be disposed to admit
at least that the term may be abused and
that it is certainly fair to ask those who
take advantage of it to be as specific as is
possible under the circumstances. In the
present instance could we not without
malice ask Mr. Robbins the question:
When is an aspect an economic aspect?
If I try to answer this question in his
terms, I find, first of all, that his position
scems involved in a confusion between
the adjectives "economic" and *'eco-
nomical," so that he tends to argue that,
if an act is economical, it has an economic
aspect (pp. 11, so, 145). Here we are in
the region of meanings, which is of course
slippery and disputed ground; but I
think we could at least say that "'eco-
nomic" and "economical" may have dif-
ferent meanings and, indeed, that it
would be impossible to argue from one
to the other, unless they were two. If so,
does not "economical" mean a frugal or
thrifty quality of action, which does not
use "an unnecessary expenditure of
means" (p. i45), while "economic"
would refer to the general character of
the subject matter of economic science?
Suppose, now, that Professor Robbins
31o
This content downloaded from.
197.90.38.233 on Wed, 30 Mar 2022 07:08:47 UTC
AII use subject to https://about jstor.org/terms
</t>
  </si>
  <si>
    <t>Professor Robbins' Definition Of Economics
Robert Scoon
I
T Is Just Over Ten Years Since The First
I Edition Of The Essay On Tlie Nature And
Significance Of Economic Science; And
The Second, A Revised And Extended Edi-
Tion In 1935, With Reprintings In 1937 And
1940, Bears Witness To The Usefulness Of
The Work. In This Essay Professor Rob-
Bins First Set Up As The Canon Of Any Defi-
Nition "Its Capacity To Describe Exactly
The Ultimate Subject-Matter Of The Main
Generalisations Of The Science" (P. 4; All
References Are To The Second Edition); And
Then, In Accordance With This Canon, He
Proposed A Definition Of Economics As
"The Science Which Studies Human Behav-
Iour As A Relationship Between Ends And
Scarce Means Which Have Alternative
Uses" (P. 16). It Seems To Me That This
Definition, When Judged By The Canon, Is
Too Wide; And I Want To Begin By Calling
Attention To Some Of The Material That
Professor Robbins Himself Would Include
In Economics In Accordance With His Defi-
Nition.
"Every Act," He Maintains On Page 14,
"Which Involves Time And Scarce Means
For The Achievement Of One End Involves
The Relinquishment Of Their Use For The
Achievement Of Another. It Has An Eco-
Nomic Aspect." Hence Economics Is Sup-
Posed To Show That, If I Want To Be Both
A Philosopher And A Mathematician But
Haven'T Time For Both, I Must Give Up
Some Part Of My Ambition. Similarly, On
Page 11, Ira Discussion Of Leisure And Pro-
Duction, The Author Holds That The Appor-
Tionment Of The Twenty-Four Hours In The
Day Between These Two Interests Is An Eco-
Nomic Problem. And Again, On Page 26,
In An Imaginary Sybaritic Community
Converted To Asceticism, "The Distribu-
Tion Of Time Between Prayer And Good
Works Has Its Economic Aspect Equally
With The Distribution Of Time Between Or-
Gies And Slumber."
Now It Is Extremely Difficult To Deal
Fairly With Such A Notion As That Of An
"Economic Aspect." "Aspect" Is A Very
Useful Term That We All Employ On Occa-
Sion; But I Think Most Of Us Who Have
Tried To Think Would Be Disposed To Admit
At Least That The Term May Be Abused And
That It Is Certainly Fair To Ask Those Who
Take Advantage Of It To Be As Specific As Is
Possible Under The Circumstances. In The
Present Instance Could We Not Without
Malice Ask Mr. Robbins The Question:
When Is An Aspect An Economic Aspect?
If I Try To Answer This Question In His
Terms, I Find, First Of All, That His Position
Scems Involved In A Confusion Between
The Adjectives "Economic" And *'Eco-
Nomical," So That He Tends To Argue That,
If An Act Is Economical, It Has An Economic
Aspect (Pp. 11, So, 145). Here We Are In
The Region Of Meanings, Which Is Of Course
Slippery And Disputed Ground; But I
Think We Could At Least Say That "'Eco-
Nomic" And "Economical" May Have Dif-
Ferent Meanings And, Indeed, That It
Would Be Impossible To Argue From One
To The Other, Unless They Were Two. If So,
Does Not "Economical" Mean A Frugal Or
Thrifty Quality Of Action, Which Does Not
Use "An Unnecessary Expenditure Of
Means" (P. I45), While "Economic"
Would Refer To The General Character Of
The Subject Matter Of Economic Science?
Suppose, Now, That Professor Robbins
31O
This Content Downloaded From.
197.90.38.233 On Wed, 30 Mar 2022 07:08:47 Utc
Aii Use Subject To Https://About Jstor.Org/Terms</t>
  </si>
  <si>
    <t>['Arthur Schweitzer']</t>
  </si>
  <si>
    <t>1826802</t>
  </si>
  <si>
    <t>https://www.jstor.org/stable/1826802</t>
  </si>
  <si>
    <t xml:space="preserve">THE ROLE OF FOREIGN TRADE IN THE NAZI WAR ECONOMY*
ARTHUR SCHWEITZER
tween war economy and foreign
trade we have to reclassify the dif-
ferent types of exchange and trade con-
trols. These systems—instruments of
various economic policies—may be sub-
divided according to the functions they
full for the domestic economy. First,
we have the defression-Lype of exchange
control, which has been used by debtor
and depression-stricken countries to stop
the flight of foreign capital and to limit
the effects of the Great Depression upon
their exports and imports. Second, we
have the síate-socialist type of control,
which has been utilized by Russia to plan
and manage its foreign trade and ex-
change with the nonsocialist world. Fi-
nally, we have the s/ate-capitalist control
of foreign trade and exchange of the Fas-
cist powers. Germany carried on the first
and third types of foreign trade during
the thirties, for the Nazis converted the
original system of exchange control into
an institution of the totalitarian state.
Tt is the third type of control that forms
the topic of this paper.
L sTUDYING the interrelationships be-
I
An understanding of the Nazi system
of foreign trade and exchange depends
upon an interpretation of their internal
economic system. The Nazis did not aim
at a policy of "full employment" and
elimination of the business cycle. Nei-
ther did they primarily seek economic
* I am indebted to Professors Karl Brandt and
John B. Condliffe for valuable suggestions in reor-
ganizing the paper.
self-sufficiency. Autarchy, consistently
executed, would have involved an in-
crease of the agricultural, and a deliber-
ate reduction of the manufacturing, sec-
tion of the economy. What the Nazis ac-
tually did was to foster industrialization
in the war industries by every means and
use military autarchy? as a temporary
and protective device against economic
blockade by enemy powers during war.
It follows that economic autarchy is not
an essential feature of the Fascist system
of international trade.
Events proved that the supreme eco-
nomic aim of the German Wehrwirtschaft
was to establish a war economy in peace-
time. The experience of World War I and
the increased demand for fighting ma-
chines in modern war suggested to the
Nazis that the war economy must pre-
cede in time the war itself. The zealous
execution of this policy led to a tremen-
dous expansion of the war industries
(with a relative decline of civilian indus-
tries), the production of great quantities
of war materials, and storage of foreign
and domestic raw materials and food-
stuffs. Finally, it put the whole economy
on a war basis.
"The war economy in peacetime, taken
as a matter of course today, could not be
set up within the traditional political,
economic, and legal framework of soci-
ety. It involved a basic reorganization of
the economic and political life of the peo-
ple in Germany. No war economy in
? For the distinction between economic and mili-
tary autarchy see. Eduard Heimann, "Autarchy,"
War in Our Time (New Vork, 1939), pp. 132-52.
322
This content downloaded from.
197.90.38.233 on Wed, 30 Mar 2022 07:09:41 UTC
AII use subject to https://about jstor.org/terms
</t>
  </si>
  <si>
    <t>The Role Of Foreign Trade In The Nazi War Economy*
Arthur Schweitzer
Tween War Economy And Foreign
Trade We Have To Reclassify The Dif-
Ferent Types Of Exchange And Trade Con-
Trols. These Systems—Instruments Of
Various Economic Policies—May Be Sub-
Divided According To The Functions They
Full For The Domestic Economy. First,
We Have The Defression-Lype Of Exchange
Control, Which Has Been Used By Debtor
And Depression-Stricken Countries To Stop
The Flight Of Foreign Capital And To Limit
The Effects Of The Great Depression Upon
Their Exports And Imports. Second, We
Have The Síate-Socialist Type Of Control,
Which Has Been Utilized By Russia To Plan
And Manage Its Foreign Trade And Ex-
Change With The Nonsocialist World. Fi-
Nally, We Have The S/Ate-Capitalist Control
Of Foreign Trade And Exchange Of The Fas-
Cist Powers. Germany Carried On The First
And Third Types Of Foreign Trade During
The Thirties, For The Nazis Converted The
Original System Of Exchange Control Into
An Institution Of The Totalitarian State.
Tt Is The Third Type Of Control That Forms
The Topic Of This Paper.
L Studying The Interrelationships Be-
I
An Understanding Of The Nazi System
Of Foreign Trade And Exchange Depends
Upon An Interpretation Of Their Internal
Economic System. The Nazis Did Not Aim
At A Policy Of "Full Employment" And
Elimination Of The Business Cycle. Nei-
Ther Did They Primarily Seek Economic
* I Am Indebted To Professors Karl Brandt And
John B. Condliffe For Valuable Suggestions In Reor-
Ganizing The Paper.
Self-Sufficiency. Autarchy, Consistently
Executed, Would Have Involved An In-
Crease Of The Agricultural, And A Deliber-
Ate Reduction Of The Manufacturing, Sec-
Tion Of The Economy. What The Nazis Ac-
Tually Did Was To Foster Industrialization
In The War Industries By Every Means And
Use Military Autarchy? As A Temporary
And Protective Device Against Economic
Blockade By Enemy Powers During War.
It Follows That Economic Autarchy Is Not
An Essential Feature Of The Fascist System
Of International Trade.
Events Proved That The Supreme Eco-
Nomic Aim Of The German Wehrwirtschaft
Was To Establish A War Economy In Peace-
Time. The Experience Of World War I And
The Increased Demand For Fighting Ma-
Chines In Modern War Suggested To The
Nazis That The War Economy Must Pre-
Cede In Time The War Itself. The Zealous
Execution Of This Policy Led To A Tremen-
Dous Expansion Of The War Industries
(With A Relative Decline Of Civilian Indus-
Tries), The Production Of Great Quantities
Of War Materials, And Storage Of Foreign
And Domestic Raw Materials And Food-
Stuffs. Finally, It Put The Whole Economy
On A War Basis.
"The War Economy In Peacetime, Taken
As A Matter Of Course Today, Could Not Be
Set Up Within The Traditional Political,
Economic, And Legal Framework Of Soci-
Ety. It Involved A Basic Reorganization Of
The Economic And Political Life Of The Peo-
Ple In Germany. No War Economy In
? For The Distinction Between Economic And Mili-
Tary Autarchy See. Eduard Heimann, "Autarchy,"
War In Our Time (New Vork, 1939), Pp. 132-52.
322
This Content Downloaded From.
197.90.38.233 On Wed, 30 Mar 2022 07:09:41 Utc
Aii Use Subject To Https://About Jstor.Org/Terms</t>
  </si>
  <si>
    <t>Tween War Economy And Foreign</t>
  </si>
  <si>
    <t>['Herbert Spero', ' John A. Leavitt']</t>
  </si>
  <si>
    <t>1826805</t>
  </si>
  <si>
    <t>https://www.jstor.org/stable/1826805</t>
  </si>
  <si>
    <t xml:space="preserve">INFLATION AS A POST-WAR PROBLEM
HERBERT SPERO AND JOIIN A. LEAVITT
S THE war is prolonged, the government.
must give more serious consideration
to the debt structure it is building. If the
more somber view of the length of the con-
flict is taken, it is especially vital to organize
soundly the huge load of federal obligations
TABLE 1*
DIRECT, PUBLICLY HELD OBLIGATIONS OF
THE UNITED STATES TREASURY
APRIL 3o, 1943
(In Millions of Dollars)
Ow- | Per] Ow | Per
standing | Cent | standing | Cent
ublicly Ifeld Deb
Publics Held Debt | ora So | or | une go, | or
1013 |Total| 1020 | Total
Short-term and de-
E
?
à
Certificates of In-
debtedness.
Treasury Notes
Matured debt
Savings Stamps
2,269 | n
45,246 | 17
"Total
Long-term debt:
Bonds.
Grand total.
192.9 24,067
i
* Source: Daily Treasury Statements; Ammual Report of He
Tressury, roz0.
1 Includes thift stamps.
being created. Even if it is believed that the
war will come to a quick and successful con-
clusion, the character of the public debt
should be carefully scrutinized.
Approximately one-half of the Treasury's
promises to pay are of a short-term or de-
mand nature. With such a large proportion
of the debt unfunded, the fiscal authorities
must constantly be on their toes to keep
their ever maturing obligations turning over
—a task which will be difficult only if the
government persists in a short-range pro-
gram to meet its future financial require-
ments. "The emphasis on short-term debt is
even more pronounced during the present
global conflict than was the case during
World War I. As of June 3o, 1920, the close
of the fiscal year during which the public
debt was at its peak, the federal government
was confronted with obligations of which
only one-third were short term. The make-
up of the Treasury's commitments at the
present time and those resulting from World
War I is presented in Table 1.
Although the government includes United
States Savings Bonds among its Bonds" or
long-term debt, we incorporate them in
"Short-term and demand debt." The very
nature of these obligations and the type of
purchaser dictate such a procedure. By
means of these obligations the Treasury,
since 1935, has been conducting an increas-
ingly vigorous campaign to tap the savings
and income of individual investors, particu-
larly small investors. Notwithstanding the
fact that these securities do not mature for
ten or twelve years, purchasers are given the
option of converting them into cash either
sixty days or six months following the date
of their sale, depending upon the type of sav-
ings bond sold. The Series E Bond is re-
deemable at any time sixty days after the
issue date; the Series F and G, six months
thereafter. The government's objective in
urging heavy public subscription to these
special issues, especially since the beginning
of the war, has been to reduce the growing
volume of purchasing power in the hands of
consumers and so in part to offset its dispar-
ity with the dwindling supply of consumers'
goods. The national campaign to accomplish
this objective has achieved some success
with monthly sales at times exceeding one
billion dollars.
? The gross public debt was at its peak of $26,-
596,701,648 on August 31, 1919.
356
This content downloaded from 197.90.38.233 on Wed, 30 Mar 2022 07:12:01 UTC
All use subject to https://about jstor.org/terms
</t>
  </si>
  <si>
    <t>Inflation As A Post-War Problem
Herbert Spero And Joiin A. Leavitt
S The War Is Prolonged, The Government.
Must Give More Serious Consideration
To The Debt Structure It Is Building. If The
More Somber View Of The Length Of The Con-
Flict Is Taken, It Is Especially Vital To Organize
Soundly The Huge Load Of Federal Obligations
Table 1*
Direct, Publicly Held Obligations Of
The United States Treasury
April 3O, 1943
(In Millions Of Dollars)
Ow- | Per] Ow | Per
Standing | Cent | Standing | Cent
Ublicly Ifeld Deb
Publics Held Debt | Ora So | Or | Une Go, | Or
1013 |Total| 1020 | Total
Short-Term And De-
E
?
À
Certificates Of In-
Debtedness.
Treasury Notes
Matured Debt
Savings Stamps
2,269 | N
45,246 | 17
"Total
Long-Term Debt:
Bonds.
Grand Total.
192.9 24,067
I
* Source: Daily Treasury Statements; Ammual Report Of He
Tressury, Roz0.
1 Includes Thift Stamps.
Being Created. Even If It Is Believed That The
War Will Come To A Quick And Successful Con-
Clusion, The Character Of The Public Debt
Should Be Carefully Scrutinized.
Approximately One-Half Of The Treasury'S
Promises To Pay Are Of A Short-Term Or De-
Mand Nature. With Such A Large Proportion
Of The Debt Unfunded, The Fiscal Authorities
Must Constantly Be On Their Toes To Keep
Their Ever Maturing Obligations Turning Over
—A Task Which Will Be Difficult Only If The
Government Persists In A Short-Range Pro-
Gram To Meet Its Future Financial Require-
Ments. "The Emphasis On Short-Term Debt Is
Even More Pronounced During The Present
Global Conflict Than Was The Case During
World War I. As Of June 3O, 1920, The Close
Of The Fiscal Year During Which The Public
Debt Was At Its Peak, The Federal Government
Was Confronted With Obligations Of Which
Only One-Third Were Short Term. The Make-
Up Of The Treasury'S Commitments At The
Present Time And Those Resulting From World
War I Is Presented In Table 1.
Although The Government Includes United
States Savings Bonds Among Its Bonds" Or
Long-Term Debt, We Incorporate Them In
"Short-Term And Demand Debt." The Very
Nature Of These Obligations And The Type Of
Purchaser Dictate Such A Procedure. By
Means Of These Obligations The Treasury,
Since 1935, Has Been Conducting An Increas-
Ingly Vigorous Campaign To Tap The Savings
And Income Of Individual Investors, Particu-
Larly Small Investors. Notwithstanding The
Fact That These Securities Do Not Mature For
Ten Or Twelve Years, Purchasers Are Given The
Option Of Converting Them Into Cash Either
Sixty Days Or Six Months Following The Date
Of Their Sale, Depending Upon The Type Of Sav-
Ings Bond Sold. The Series E Bond Is Re-
Deemable At Any Time Sixty Days After The
Issue Date; The Series F And G, Six Months
Thereafter. The Government'S Objective In
Urging Heavy Public Subscription To These
Special Issues, Especially Since The Beginning
Of The War, Has Been To Reduce The Growing
Volume Of Purchasing Power In The Hands Of
Consumers And So In Part To Offset Its Dispar-
Ity With The Dwindling Supply Of Consumers'
Goods. The National Campaign To Accomplish
This Objective Has Achieved Some Success
With Monthly Sales At Times Exceeding One
Billion Dollars.
? The Gross Public Debt Was At Its Peak Of $26,-
596,701,648 On August 31, 1919.
356
This Content Downloaded From 197.90.38.233 On Wed, 30 Mar 2022 07:12:01 Utc
All Use Subject To Https://About Jstor.Org/Terms</t>
  </si>
  <si>
    <t>S War Is Prolonged, Government</t>
  </si>
  <si>
    <t>['Maurice Moonitz']</t>
  </si>
  <si>
    <t>1826804</t>
  </si>
  <si>
    <t>https://www.jstor.org/stable/1826804</t>
  </si>
  <si>
    <t xml:space="preserve">THE RISK OF OBSOLESCENCE AND THE IMPORTANCE
OF THE RATE OF INTEREST
MAURICE MOONITZ
I THE post-war period, as a result of the
impetus given to technological change by
the current conflict, the risk of obsolescence
will be heightened, thus complicating fur-
ther the problem of readjustment and sta-
bilization. Because of the effects of the risk.
of obsolescence, the adequacy of any stabili-
zation program involving manipulation of
interest rates as a major weapon of policy is
greatly reduced. The two principal eflects
of the risk of obsolescence are (a) to render
the length of economic life of fixed assets
highly uncertain and (b) to make the magni-
tude of the periodic returns expected from
the employment of a given complement of
fixed assets indeterminate. In decisions to
acquire fixed assets the two effects combine
to reduce drastically the importance of the
rate of interest.
I
Obsolescence is intimately associated
with innovation; without a dynamic tech-
nology obsolescence would be nonexistent.
Although related, the two factors are, how-
ever, by no means coextensive. Obsolescence
arises as the result of the occurrence of
technological changes in a particular kind of
context—one in which the timing and direc-
tion of innovations are not predictable. Not
the occurrence of change, but its uncertain-
ty, is the factor producing obsolescence; and
uncertainty is one important factor which
makes economic stability difficult, if not im-
possible, of attainment.
We must distinguish sharply between the
effects of depreciation and those of obso-
lescence. Depreciation of fixed assets, al-
though conventionally expressed in value
terms, is based in large part on technical
characteristics, such as strength of materi-
als and resistance to weathering, to shock, to
vibration, etc. By contrast obsolescence is
not a technical category but an economic
one—innovations are introduced capable of
producing output at a lower unit cost. De-
preciation, based on technical characteris-
tics, is predictable to a high degree—so
much so, in fact, that it is not difficult to
secure guaranties of perlormance and of
physical life from. manufacturers of fixed
assets. Obsolescence, based on economic
change, is not predictable; no manufacturer
gives a guaranty against obsolescence. As a
consequence, when decisions to acquire
fixed assets are made, the risk of obsoles-
cence acquires the status of a strategic fac-
tor, whereas depreciation may be reduced
to the category of a datum.
What are the reactions of industrialists to
the risk of obsolescence? Are they aware of
its existence sufficiently to take it into ac-
count? Enough evidence is available to sus-
tain tentative answers. Among the evidence
are the replies to a questionnaire on depre-
ciation policy.' Despite the absence of any
hint in the questions themselves, three-fifths
oi the replies to the questionnaire made spe-
cific mention of obsolescence as one of the
major factors influencing industrial policy.
Of the nineteen replies which did not men-
tion obsolescence, only six may be classified
as those of concerns engaged in the produc-
tion of producers! goods.
Since all the answers mentioning obso-
lescence as an important factor also listed
i The questionnaire was mailed in February,
1938, to the controller or chief financial officer of
ninety-üive industrial corporations in the United
States. Excluded were railroads, public utilities, and
financial corporations. Replies were received from
forty-eight companies, representing "invested capi-
tal" (as reported in Poor's Muzual of Industrials
[New York, 1938l) of $6.5 billions. The replies were
divided almost equally between those from pro-
ducers of producers goods and those from pro-
ducers of consumers' goods.
348
This content downloaded from.
197.90.38.233 on Wed, 30 Mar 2022 07:11:09 UTC
AII use subject to https://about jstor.org/terms
</t>
  </si>
  <si>
    <t>The Risk Of Obsolescence And The Importance
Of The Rate Of Interest
Maurice Moonitz
I The Post-War Period, As A Result Of The
Impetus Given To Technological Change By
The Current Conflict, The Risk Of Obsolescence
Will Be Heightened, Thus Complicating Fur-
Ther The Problem Of Readjustment And Sta-
Bilization. Because Of The Effects Of The Risk.
Of Obsolescence, The Adequacy Of Any Stabili-
Zation Program Involving Manipulation Of
Interest Rates As A Major Weapon Of Policy Is
Greatly Reduced. The Two Principal Eflects
Of The Risk Of Obsolescence Are (A) To Render
The Length Of Economic Life Of Fixed Assets
Highly Uncertain And (B) To Make The Magni-
Tude Of The Periodic Returns Expected From
The Employment Of A Given Complement Of
Fixed Assets Indeterminate. In Decisions To
Acquire Fixed Assets The Two Effects Combine
To Reduce Drastically The Importance Of The
Rate Of Interest.
I
Obsolescence Is Intimately Associated
With Innovation; Without A Dynamic Tech-
Nology Obsolescence Would Be Nonexistent.
Although Related, The Two Factors Are, How-
Ever, By No Means Coextensive. Obsolescence
Arises As The Result Of The Occurrence Of
Technological Changes In A Particular Kind Of
Context—One In Which The Timing And Direc-
Tion Of Innovations Are Not Predictable. Not
The Occurrence Of Change, But Its Uncertain-
Ty, Is The Factor Producing Obsolescence; And
Uncertainty Is One Important Factor Which
Makes Economic Stability Difficult, If Not Im-
Possible, Of Attainment.
We Must Distinguish Sharply Between The
Effects Of Depreciation And Those Of Obso-
Lescence. Depreciation Of Fixed Assets, Al-
Though Conventionally Expressed In Value
Terms, Is Based In Large Part On Technical
Characteristics, Such As Strength Of Materi-
Als And Resistance To Weathering, To Shock, To
Vibration, Etc. By Contrast Obsolescence Is
Not A Technical Category But An Economic
One—Innovations Are Introduced Capable Of
Producing Output At A Lower Unit Cost. De-
Preciation, Based On Technical Characteris-
Tics, Is Predictable To A High Degree—So
Much So, In Fact, That It Is Not Difficult To
Secure Guaranties Of Perlormance And Of
Physical Life From. Manufacturers Of Fixed
Assets. Obsolescence, Based On Economic
Change, Is Not Predictable; No Manufacturer
Gives A Guaranty Against Obsolescence. As A
Consequence, When Decisions To Acquire
Fixed Assets Are Made, The Risk Of Obsoles-
Cence Acquires The Status Of A Strategic Fac-
Tor, Whereas Depreciation May Be Reduced
To The Category Of A Datum.
What Are The Reactions Of Industrialists To
The Risk Of Obsolescence? Are They Aware Of
Its Existence Sufficiently To Take It Into Ac-
Count? Enough Evidence Is Available To Sus-
Tain Tentative Answers. Among The Evidence
Are The Replies To A Questionnaire On Depre-
Ciation Policy.' Despite The Absence Of Any
Hint In The Questions Themselves, Three-Fifths
Oi The Replies To The Questionnaire Made Spe-
Cific Mention Of Obsolescence As One Of The
Major Factors Influencing Industrial Policy.
Of The Nineteen Replies Which Did Not Men-
Tion Obsolescence, Only Six May Be Classified
As Those Of Concerns Engaged In The Produc-
Tion Of Producers! Goods.
Since All The Answers Mentioning Obso-
Lescence As An Important Factor Also Listed
I The Questionnaire Was Mailed In February,
1938, To The Controller Or Chief Financial Officer Of
Ninety-Üive Industrial Corporations In The United
States. Excluded Were Railroads, Public Utilities, And
Financial Corporations. Replies Were Received From
Forty-Eight Companies, Representing "Invested Capi-
Tal" (As Reported In Poor'S Muzual Of Industrials
[New York, 1938L) Of $6.5 Billions. The Replies Were
Divided Almost Equally Between Those From Pro-
Ducers Of Producers Goods And Those From Pro-
Ducers Of Consumers' Goods.
348
This Content Downloaded From.
197.90.38.233 On Wed, 30 Mar 2022 07:11:09 Utc
Aii Use Subject To Https://About Jstor.Org/Terms</t>
  </si>
  <si>
    <t>I Post-War Period, As A Result Of The</t>
  </si>
  <si>
    <t>['Kurt Braun']</t>
  </si>
  <si>
    <t>1828577</t>
  </si>
  <si>
    <t>https://www.jstor.org/stable/1828577</t>
  </si>
  <si>
    <t xml:space="preserve">THE DUAL NATURE OF COLLECTIVE AGREEMENTS
KURT BRAUN
NE purpose of collective bar-
gaining and the resulting agrec-
ment is the regulation of the
general conditions of employment in an
industrial unit (industry, region, estab-
lishment, plant, bargaining unit, and the
like). The second purpose is the regula-
tion of the relationships between the
individual employee and his employer.
In this respect the paramount aim of the
union in bargaining collectively is the
protection of the represented individual
employees, the procurement of good
remuneration for their labor, and the se-
curing of favorable working conditions.
Consequently, collective agreements
in the typical case include two different
elements. One element is the settle-
ment of the general conditions in the
covered area. "This settlement takes
place by agreement between the imme-
diate parties, being practically always a.
union on the one side and on the other
an individual employer or an associa-
tion of employers. They define their at-
titude toward each other and toward
the relevant industrial problems, promise
certain actions or omissions, and may
agree upon more far-reaching co-opera-
tion. Thus, this part of the collective
agreement settles the relations between
the employer and the union. In contrast,
the second element in the collective
agreement is the regulation of the legal
relations between the individual em-
ployer and the individual employees,
whether they are employed at the time
of the conclusion of the agreement or
will be hired later during its lifetime.
These two elements of the collective
agreement, thus, differ as to subject mat-
ter and as to persons concerned. The
first has to do with general matters of
collective interest. The parties in inter-
est are here identical with the formal
parties to the contract—that is, the em-
ployer or employers and the employ-
ees' organization. "The second element
concerns the individual relationships.
Parties in interest are the individual
employer and, in addition to the employ-
ee organization, the individual em-
ployees. The problem as to the legal
status of the latter under the collective
agreement is the main subject to be dis-
cussed in this study. These two elements
are inherent in every typical collective
agreement. The courts and agencies,
so far, have not clearly analyzed this
phenomenon and its important practical
consequences, although they have been
compelled to handle problems arising
out of this legal peculiarity.
EFFECT OF THE COLLECTIVE AGREEMENT
ON THE RELATIONS BETWEEN THE
UNION AND THE EMPLOYER
When collective bargaining was still
in its infancy the courts were not in-
clined to interpret collective agreements
as binding contracts. The agreements
were considered morally but not legally
binding, and few attempts were made to
bring them before the courts. The term
"contract" was rarely applied to them.
The majority of unions were unincorpo-
rated and for this reason were sometimes
not regarded as competent parties to a.
contract. Furthermore, it was held that
neither party, particularly the union,
* Rentschler v. Missouri Pac. R. Co., Supr. Ct. of
Nebraska, 3/23/34, 253 N.W. 694.
451
This content downloaded from 197.90.38.233 on Wed, 30 Mar 2022 06:54:13 UTC
All use subject to https://about jstor.org/terms
</t>
  </si>
  <si>
    <t>The Dual Nature Of Collective Agreements
Kurt Braun
Ne Purpose Of Collective Bar-
Gaining And The Resulting Agrec-
Ment Is The Regulation Of The
General Conditions Of Employment In An
Industrial Unit (Industry, Region, Estab-
Lishment, Plant, Bargaining Unit, And The
Like). The Second Purpose Is The Regula-
Tion Of The Relationships Between The
Individual Employee And His Employer.
In This Respect The Paramount Aim Of The
Union In Bargaining Collectively Is The
Protection Of The Represented Individual
Employees, The Procurement Of Good
Remuneration For Their Labor, And The Se-
Curing Of Favorable Working Conditions.
Consequently, Collective Agreements
In The Typical Case Include Two Different
Elements. One Element Is The Settle-
Ment Of The General Conditions In The
Covered Area. "This Settlement Takes
Place By Agreement Between The Imme-
Diate Parties, Being Practically Always A.
Union On The One Side And On The Other
An Individual Employer Or An Associa-
Tion Of Employers. They Define Their At-
Titude Toward Each Other And Toward
The Relevant Industrial Problems, Promise
Certain Actions Or Omissions, And May
Agree Upon More Far-Reaching Co-Opera-
Tion. Thus, This Part Of The Collective
Agreement Settles The Relations Between
The Employer And The Union. In Contrast,
The Second Element In The Collective
Agreement Is The Regulation Of The Legal
Relations Between The Individual Em-
Ployer And The Individual Employees,
Whether They Are Employed At The Time
Of The Conclusion Of The Agreement Or
Will Be Hired Later During Its Lifetime.
These Two Elements Of The Collective
Agreement, Thus, Differ As To Subject Mat-
Ter And As To Persons Concerned. The
First Has To Do With General Matters Of
Collective Interest. The Parties In Inter-
Est Are Here Identical With The Formal
Parties To The Contract—That Is, The Em-
Ployer Or Employers And The Employ-
Ees' Organization. "The Second Element
Concerns The Individual Relationships.
Parties In Interest Are The Individual
Employer And, In Addition To The Employ-
Ee Organization, The Individual Em-
Ployees. The Problem As To The Legal
Status Of The Latter Under The Collective
Agreement Is The Main Subject To Be Dis-
Cussed In This Study. These Two Elements
Are Inherent In Every Typical Collective
Agreement. The Courts And Agencies,
So Far, Have Not Clearly Analyzed This
Phenomenon And Its Important Practical
Consequences, Although They Have Been
Compelled To Handle Problems Arising
Out Of This Legal Peculiarity.
Effect Of The Collective Agreement
On The Relations Between The
Union And The Employer
When Collective Bargaining Was Still
In Its Infancy The Courts Were Not In-
Clined To Interpret Collective Agreements
As Binding Contracts. The Agreements
Were Considered Morally But Not Legally
Binding, And Few Attempts Were Made To
Bring Them Before The Courts. The Term
"Contract" Was Rarely Applied To Them.
The Majority Of Unions Were Unincorpo-
Rated And For This Reason Were Sometimes
Not Regarded As Competent Parties To A.
Contract. Furthermore, It Was Held That
Neither Party, Particularly The Union,
* Rentschler V. Missouri Pac. R. Co., Supr. Ct. Of
Nebraska, 3/23/34, 253 N.W. 694.
451
This Content Downloaded From 197.90.38.233 On Wed, 30 Mar 2022 06:54:13 Utc
All Use Subject To Https://About Jstor.Org/Terms</t>
  </si>
  <si>
    <t>Ne Purpose Of Collective Bar-</t>
  </si>
  <si>
    <t>['Joseph Shister']</t>
  </si>
  <si>
    <t>1826803</t>
  </si>
  <si>
    <t>https://www.jstor.org/stable/1826803</t>
  </si>
  <si>
    <t xml:space="preserve">THE ECONOMICS OF COLLECTIVE WAGE BARGAIN-
ING: A CASE STUDY
JOSEPH SHISTER
E purpose of this paper is to pre-
sent a case study of collective wage
determination, emphasizing those
aspects of the problem which, the writer
believes, have not received sufficient at-
tention in other case studies of union
wage policies. The unions connected
with the two main branches of the Cin-
cinnati printing industry have been
chosen as the object of investigation."
Following a brief introduction which re-
lates to the objectives of the wage poli-
cies of the unions in question, the tactics
used to attain these objectives will be
analyzed. Then the consequences of the
wage policies on employment opportuni-
ties will come in for consideration.
I
Contrary to the Keynesian assumption,
the Cincinnati printing crafts "reason"
in terms of real rather than money
wages? Their aim is to obtain ever in-
creasing real wage rates, and, because of
this, they have refused to sign any agree-
* The material on which this article is based was
obtained from interviews with union officials (past
and present), union members, and employers in the
Cincinnati region. Original union records were also
consulted. The Cincinnati printing unions dealing
with the commercial employers are: Typographical
Union No. 3, Printing Pressmen and Assistants"
Union No. 11, Bookbinders and Bindery Women's
Union No. ro, Stereotypers' Union No. s, and
Mailers Union No. 17. The crafts dealing with the
Cincinnati newspaper publishers are: Typographi-
cal Union. No. 3, Web Pressmen's Union No. zo,
Stereotypers' Union No. s, Photo-engravers' Union
No. 13, and Mailers Union No. 17.
? For a more general refutation of the Keynesian
viewpoint sec J. T. Dunlop, "The Movement of Real
and Money Wage Rates," Economic Journal, Sep-
tember, 1938, pp. 425-28.
ments with the employers whereby
money scales would be adjusted (posi-
tively and negatively) to changes in the
cost of living.
This desire to obtain continually high-
er scales is not unrelated to the employ-
ment objectives of the craíts in question.
The union members are unwilling to sac-
rifice wage rates for the purpose of in-
creasing the volume of employment be-
yond the "normal" stage.? But, if wage
reductions could improve the employ-
ment opportunities of the union mem-
bers in times of "intense" depression, ab-
solutely and/or relatively, the members
would consent to them. The "general"
belief among the crafts in question is,
however, that the demand for union la-
bor in each of the two branches of the
printing industry in Cincinnati is highly
inelastic over the relevant range.* In the
? According to the officials and members with
whom the writer spoke, two forms of unemployment
are considered as "normal." These are: (1) seasonal,
and (2) the unemployment of those men (or women)
who are known in the industry as "substitutes."
The substitutes are union members who generally
work less than full time, filling in for some regular
employee who wants to take a few days off, or being
called in when there is a sudden increase in the
amount of work to be done. "Intense" unemploy-
ment caused by a cyclical depression such as the one
between r929 and 1:932, for example, is not con-
sidered "normal."
* Despite this belief, however, reductions in wage
scales were taken by the various crafts in each of
the branches of the industry during the great de-
pression. The explanation for this is as follows: In
the newspaper branch the cut was accepted basically
out of "ethical" considerations. As one of the union
officials put it: "We took a cut because it was the
fair thing to do. Our wages had never been re-
duced before so it was only fair to help out the pub-
lishers." Furthermore, the unions felt that if they
338
This content downloaded from 197.90.38.233 on Wed, 30 Mar 2022 07:10:24 UTC
All use subject to https://about jstor.org/terms
</t>
  </si>
  <si>
    <t>The Economics Of Collective Wage Bargain-
Ing: A Case Study
Joseph Shister
E Purpose Of This Paper Is To Pre-
Sent A Case Study Of Collective Wage
Determination, Emphasizing Those
Aspects Of The Problem Which, The Writer
Believes, Have Not Received Sufficient At-
Tention In Other Case Studies Of Union
Wage Policies. The Unions Connected
With The Two Main Branches Of The Cin-
Cinnati Printing Industry Have Been
Chosen As The Object Of Investigation."
Following A Brief Introduction Which Re-
Lates To The Objectives Of The Wage Poli-
Cies Of The Unions In Question, The Tactics
Used To Attain These Objectives Will Be
Analyzed. Then The Consequences Of The
Wage Policies On Employment Opportuni-
Ties Will Come In For Consideration.
I
Contrary To The Keynesian Assumption,
The Cincinnati Printing Crafts "Reason"
In Terms Of Real Rather Than Money
Wages? Their Aim Is To Obtain Ever In-
Creasing Real Wage Rates, And, Because Of
This, They Have Refused To Sign Any Agree-
* The Material On Which This Article Is Based Was
Obtained From Interviews With Union Officials (Past
And Present), Union Members, And Employers In The
Cincinnati Region. Original Union Records Were Also
Consulted. The Cincinnati Printing Unions Dealing
With The Commercial Employers Are: Typographical
Union No. 3, Printing Pressmen And Assistants"
Union No. 11, Bookbinders And Bindery Women'S
Union No. Ro, Stereotypers' Union No. S, And
Mailers Union No. 17. The Crafts Dealing With The
Cincinnati Newspaper Publishers Are: Typographi-
Cal Union. No. 3, Web Pressmen'S Union No. Zo,
Stereotypers' Union No. S, Photo-Engravers' Union
No. 13, And Mailers Union No. 17.
? For A More General Refutation Of The Keynesian
Viewpoint Sec J. T. Dunlop, "The Movement Of Real
And Money Wage Rates," Economic Journal, Sep-
Tember, 1938, Pp. 425-28.
Ments With The Employers Whereby
Money Scales Would Be Adjusted (Posi-
Tively And Negatively) To Changes In The
Cost Of Living.
This Desire To Obtain Continually High-
Er Scales Is Not Unrelated To The Employ-
Ment Objectives Of The Craíts In Question.
The Union Members Are Unwilling To Sac-
Rifice Wage Rates For The Purpose Of In-
Creasing The Volume Of Employment Be-
Yond The "Normal" Stage.? But, If Wage
Reductions Could Improve The Employ-
Ment Opportunities Of The Union Mem-
Bers In Times Of "Intense" Depression, Ab-
Solutely And/Or Relatively, The Members
Would Consent To Them. The "General"
Belief Among The Crafts In Question Is,
However, That The Demand For Union La-
Bor In Each Of The Two Branches Of The
Printing Industry In Cincinnati Is Highly
Inelastic Over The Relevant Range.* In The
? According To The Officials And Members With
Whom The Writer Spoke, Two Forms Of Unemployment
Are Considered As "Normal." These Are: (1) Seasonal,
And (2) The Unemployment Of Those Men (Or Women)
Who Are Known In The Industry As "Substitutes."
The Substitutes Are Union Members Who Generally
Work Less Than Full Time, Filling In For Some Regular
Employee Who Wants To Take A Few Days Off, Or Being
Called In When There Is A Sudden Increase In The
Amount Of Work To Be Done. "Intense" Unemploy-
Ment Caused By A Cyclical Depression Such As The One
Between R929 And 1:932, For Example, Is Not Con-
Sidered "Normal."
* Despite This Belief, However, Reductions In Wage
Scales Were Taken By The Various Crafts In Each Of
The Branches Of The Industry During The Great De-
Pression. The Explanation For This Is As Follows: In
The Newspaper Branch The Cut Was Accepted Basically
Out Of "Ethical" Considerations. As One Of The Union
Officials Put It: "We Took A Cut Because It Was The
Fair Thing To Do. Our Wages Had Never Been Re-
Duced Before So It Was Only Fair To Help Out The Pub-
Lishers." Furthermore, The Unions Felt That If They
338
This Content Downloaded From 197.90.38.233 On Wed, 30 Mar 2022 07:10:24 Utc
All Use Subject To Https://About Jstor.Org/Terms</t>
  </si>
  <si>
    <t>E Purpose Of This Paper Is To Pre-</t>
  </si>
  <si>
    <t>['Arthur A. Bright', ' Jr.', ' W. Rupert Maclaurin']</t>
  </si>
  <si>
    <t>1828576</t>
  </si>
  <si>
    <t>https://www.jstor.org/stable/1828576</t>
  </si>
  <si>
    <t xml:space="preserve">ECONOMIC FACTORS INFLUENCING THE DEVELOPMENT
AND INTRODUCTION OF THE FLUORESCENT LAMP"
ARTHUR A. BRIGHT, JR., AND W. RUPERT MACLAURIN
I. INTRODUCTION
LTHOUGH economists have long been
interested in technological change,
there has been very little in-
vestigation of the factors influencing the
rate of technological progress in particu-
lar industries. This paper presents an
analysis of the economic factors in the
electric lamp industry? that influenced
the early technical development and the
commercial introduction of the fluores-
cent lamp.? This new product* is appro-
priate for study because it is one of the
i The study upon which this paper has been
based is the first in a series of investigations being
undertaken by members of the economics depart-
ment of the Massachusetts Institute of Technology
on "The Economics of Technological Change."
These studies are being financed by a grant from the
Rockefeller Foundation.
Two of the major problems about which the
MLLT. group is concerned are: (1) to determine the
principal economic factors responsible for the rate of
technological progress in various types of industries;
(2) to determine the conditions in industry which are
most conducive to steady technological progress
with a minimum of frictional unemployment.
^ Although many individuals and companies in
the lighting industry have furnished valuable as-
sistance in the collection of statistical data and his-
torical background for this study, publication of this
paper in no way implies approval by any one of them
of the views or conclusions expressed herein.
? Fluorescent. lighting devices are of two major
types—the hot-cathode lamp and cold-cathode tub-
ing. This paper deals primarily with the former,
which has been the principal development in this
country. Cold-cathode tubing is discussed briefly in
Section IV.
^ Under the general heading of "Technological
Change" a broad distinction can be made between
changes in processes for making existing products
and changes resulting in new or improved products.
The present paper considers primarily the develop-
ment of a new product.
more significant innovations of the past
ten years and because the lamp industry
provides an interesting case of modified
competition, based on extensive cross-
licensing agreements under a highly de-
veloped patent structure. Brief discus-
sions of the general background of the
industry and of the significance of the
fluorescent lamp and its technical his-
tory will precede an analysis of the
economic factors which were important in
its development and introduction.
IL ORGANIZATION OF THE LARGE-
INCANDESCENT-LAMP INDUSTRYS
The American electric-lamp industry*
is of the general type classified by Clark
as modified competition," falling within
the subgroup characterized by standard
products and few producers.? The tech-
5 It should be borne in mind that the emphasis in
this study is on how the system of modified competi-
tion in the electric-lamp industry works with respect
to technological change rather than on why this par-
ticular form of industrial organization arose. The
latter question could profitably be a subject for sep-
arate study. See Arthur R. Burns, Te Decline of.
Competition (New York, 1936), esp. chap. i, *Com-
petition in Transition."
5 The appellation lamp industry" is restricted
to the group of manufacturers who assemble electric
lamps out of various parts, either made by them-
selves or purchased from other concerns. The broad-
er term "lighting industry," as defined in the trade,
includes other groups intimately connected with the
lamp industry: manufacturers of lamp-making ma-
chinery, suppliers of wire, glass, and other parts,
lighting-equipment manufacturers, illuminating en-
gineers and electrical contractors, and the electric
light and power companies, as well as the lamp man-
ufacturers.
7 J. M. Clark, "Toward a. Concept of Workable
Competition," American Economic Review, XXX,
No. 2 (June, 1949), 245-
429
This content downloaded from.
197.90.38.233 on Wed, 30 Mar 2022 06:53:31 UTC
AII use subject to https://about jstor.org/terms
</t>
  </si>
  <si>
    <t>Economic Factors Influencing The Development
And Introduction Of The Fluorescent Lamp"
Arthur A. Bright, Jr., And W. Rupert Maclaurin
I. Introduction
Lthough Economists Have Long Been
Interested In Technological Change,
There Has Been Very Little In-
Vestigation Of The Factors Influencing The
Rate Of Technological Progress In Particu-
Lar Industries. This Paper Presents An
Analysis Of The Economic Factors In The
Electric Lamp Industry? That Influenced
The Early Technical Development And The
Commercial Introduction Of The Fluores-
Cent Lamp.? This New Product* Is Appro-
Priate For Study Because It Is One Of The
I The Study Upon Which This Paper Has Been
Based Is The First In A Series Of Investigations Being
Undertaken By Members Of The Economics Depart-
Ment Of The Massachusetts Institute Of Technology
On "The Economics Of Technological Change."
These Studies Are Being Financed By A Grant From The
Rockefeller Foundation.
Two Of The Major Problems About Which The
Mllt. Group Is Concerned Are: (1) To Determine The
Principal Economic Factors Responsible For The Rate Of
Technological Progress In Various Types Of Industries;
(2) To Determine The Conditions In Industry Which Are
Most Conducive To Steady Technological Progress
With A Minimum Of Frictional Unemployment.
^ Although Many Individuals And Companies In
The Lighting Industry Have Furnished Valuable As-
Sistance In The Collection Of Statistical Data And His-
Torical Background For This Study, Publication Of This
Paper In No Way Implies Approval By Any One Of Them
Of The Views Or Conclusions Expressed Herein.
? Fluorescent. Lighting Devices Are Of Two Major
Types—The Hot-Cathode Lamp And Cold-Cathode Tub-
Ing. This Paper Deals Primarily With The Former,
Which Has Been The Principal Development In This
Country. Cold-Cathode Tubing Is Discussed Briefly In
Section Iv.
^ Under The General Heading Of "Technological
Change" A Broad Distinction Can Be Made Between
Changes In Processes For Making Existing Products
And Changes Resulting In New Or Improved Products.
The Present Paper Considers Primarily The Develop-
Ment Of A New Product.
More Significant Innovations Of The Past
Ten Years And Because The Lamp Industry
Provides An Interesting Case Of Modified
Competition, Based On Extensive Cross-
Licensing Agreements Under A Highly De-
Veloped Patent Structure. Brief Discus-
Sions Of The General Background Of The
Industry And Of The Significance Of The
Fluorescent Lamp And Its Technical His-
Tory Will Precede An Analysis Of The
Economic Factors Which Were Important In
Its Development And Introduction.
Il Organization Of The Large-
Incandescent-Lamp Industrys
The American Electric-Lamp Industry*
Is Of The General Type Classified By Clark
As Modified Competition," Falling Within
The Subgroup Characterized By Standard
Products And Few Producers.? The Tech-
5 It Should Be Borne In Mind That The Emphasis In
This Study Is On How The System Of Modified Competi-
Tion In The Electric-Lamp Industry Works With Respect
To Technological Change Rather Than On Why This Par-
Ticular Form Of Industrial Organization Arose. The
Latter Question Could Profitably Be A Subject For Sep-
Arate Study. See Arthur R. Burns, Te Decline Of.
Competition (New York, 1936), Esp. Chap. I, *Com-
Petition In Transition."
5 The Appellation Lamp Industry" Is Restricted
To The Group Of Manufacturers Who Assemble Electric
Lamps Out Of Various Parts, Either Made By Them-
Selves Or Purchased From Other Concerns. The Broad-
Er Term "Lighting Industry," As Defined In The Trade,
Includes Other Groups Intimately Connected With The
Lamp Industry: Manufacturers Of Lamp-Making Ma-
Chinery, Suppliers Of Wire, Glass, And Other Parts,
Lighting-Equipment Manufacturers, Illuminating En-
Gineers And Electrical Contractors, And The Electric
Light And Power Companies, As Well As The Lamp Man-
Ufacturers.
7 J. M. Clark, "Toward A. Concept Of Workable
Competition," American Economic Review, Xxx,
No. 2 (June, 1949), 245-
429
This Content Downloaded From.
197.90.38.233 On Wed, 30 Mar 2022 06:53:31 Utc
Aii Use Subject To Https://About Jstor.Org/Terms</t>
  </si>
  <si>
    <t>I Introduction</t>
  </si>
  <si>
    <t>['Solomon F. Bloom']</t>
  </si>
  <si>
    <t>1824849</t>
  </si>
  <si>
    <t>https://www.jstor.org/stable/1824849</t>
  </si>
  <si>
    <t xml:space="preserve">MAN OF HIS CENTURY: A RECONSIDERATION OF THE
HISTORICAL SIGNIFICANCE OF KARL MARX
SOLOMON F. BLOOM
I
OME countries may escape the stage
S of capitalism, and some may per-
haps avoid socialism, but none has
so far been able to escape a stage of
"Marxism." Each great cultural area
of the globe seems fated to live through
an absorbing and usually bitter contro-
versy over the merits and relevance of
the doctrines of Karl Marx. The pattern
of this experience has by now become
tritely familiar. The controversy is usu-
ally preceded by a more or less prolonged
period of neglect and indifference. At a
moment of social stress the controversial-
ists proceed to divide the nation into
opposing camps, taking care to leave no
articulate citizen uncommitted. The de-
fenders, setting out from the premise
that a literal acceptance of Marx's writ-
ings is somehow basic to the Socialist
ideal, end up by incapacitating them-
selves for independent judgment; and
the orthodox literature tends to oscillate
between the poles of eulogy and apology.
"The opponents undertake to question the
validity of everything he asserted and
the decency of everything he desired.
"This is done so thoroughly that nonbel-
ligerent critics are moved to intervene,
as Thorstein Veblen did once, with the
suggestion that Marx was neither igno-
rant, imbecile,nor disingenuous"and that
he ought to be interpreted as though he
might make sense. The period of *re-
considering" him anew then begins.
"The United States has reproduced this
pattern, but naturally in its own way.
For a long time Marx was fairly ignored.
?Thorstein Veblen, Te Place of Sciemce im
Modern Civilization (New York, 1919), p. 437 n.
"This was, in fact, the last great country
of the West to occupy itself at all serious-
ly with his thought. Before the first
World War, only a few academic people,
German immigrant circles, certain Eu-
ropeanized writers, and the small and un-
influential Socialist party troubled them-
selves about Marxism. If a few were in-
terested, fewer still were won over.
Henry Adams thought he should have
been a Marxist **by rights, but some nar-
row trait of the New England nature
seemed to blight socialism, and he tried
in vain to make himself a convert. In
one of his less biting references to Marx,
Mr. Justice Holmes wrote to Sir Freder-
ick Pollock: *I have begun Karl Marx's
book, but although he strikes me as a.
great man I can't imagine a combination
less to my taste than Hegel and political
economy."5 This attitude was not un-
usual in the more enlightened American
community.
The first World War forms the cul-
tural watershed in this field, as in so
many others. Specifically, it was the
Bolshevik Revolution of November,
1917, that brought the United States
rather suddenly face to face with Marx-
ism; but it is interesting to reflect, by
way of contrast, that if Russia had not
become aware of it some two genera-
tions earlier the Revolution could hardly
have taken a Marxist form. During the
"normalcy" of the 1:920's, however,
Marxism still remained an esoteric con-
cern, for all the febrile activity of the
? The Education of Henry Adums (New York,
1918), p. 225.
? Holmes-Pollock. Lelters. (Cambridge, 1941), I,
P
494
</t>
  </si>
  <si>
    <t>Man Of His Century: A Reconsideration Of The
Historical Significance Of Karl Marx
Solomon F. Bloom
I
Ome Countries May Escape The Stage
S Of Capitalism, And Some May Per-
Haps Avoid Socialism, But None Has
So Far Been Able To Escape A Stage Of
"Marxism." Each Great Cultural Area
Of The Globe Seems Fated To Live Through
An Absorbing And Usually Bitter Contro-
Versy Over The Merits And Relevance Of
The Doctrines Of Karl Marx. The Pattern
Of This Experience Has By Now Become
Tritely Familiar. The Controversy Is Usu-
Ally Preceded By A More Or Less Prolonged
Period Of Neglect And Indifference. At A
Moment Of Social Stress The Controversial-
Ists Proceed To Divide The Nation Into
Opposing Camps, Taking Care To Leave No
Articulate Citizen Uncommitted. The De-
Fenders, Setting Out From The Premise
That A Literal Acceptance Of Marx'S Writ-
Ings Is Somehow Basic To The Socialist
Ideal, End Up By Incapacitating Them-
Selves For Independent Judgment; And
The Orthodox Literature Tends To Oscillate
Between The Poles Of Eulogy And Apology.
"The Opponents Undertake To Question The
Validity Of Everything He Asserted And
The Decency Of Everything He Desired.
"This Is Done So Thoroughly That Nonbel-
Ligerent Critics Are Moved To Intervene,
As Thorstein Veblen Did Once, With The
Suggestion That Marx Was Neither Igno-
Rant, Imbecile,Nor Disingenuous"And That
He Ought To Be Interpreted As Though He
Might Make Sense. The Period Of *Re-
Considering" Him Anew Then Begins.
"The United States Has Reproduced This
Pattern, But Naturally In Its Own Way.
For A Long Time Marx Was Fairly Ignored.
?Thorstein Veblen, Te Place Of Sciemce Im
Modern Civilization (New York, 1919), P. 437 N.
"This Was, In Fact, The Last Great Country
Of The West To Occupy Itself At All Serious-
Ly With His Thought. Before The First
World War, Only A Few Academic People,
German Immigrant Circles, Certain Eu-
Ropeanized Writers, And The Small And Un-
Influential Socialist Party Troubled Them-
Selves About Marxism. If A Few Were In-
Terested, Fewer Still Were Won Over.
Henry Adams Thought He Should Have
Been A Marxist **By Rights, But Some Nar-
Row Trait Of The New England Nature
Seemed To Blight Socialism, And He Tried
In Vain To Make Himself A Convert. In
One Of His Less Biting References To Marx,
Mr. Justice Holmes Wrote To Sir Freder-
Ick Pollock: *I Have Begun Karl Marx'S
Book, But Although He Strikes Me As A.
Great Man I Can'T Imagine A Combination
Less To My Taste Than Hegel And Political
Economy."5 This Attitude Was Not Un-
Usual In The More Enlightened American
Community.
The First World War Forms The Cul-
Tural Watershed In This Field, As In So
Many Others. Specifically, It Was The
Bolshevik Revolution Of November,
1917, That Brought The United States
Rather Suddenly Face To Face With Marx-
Ism; But It Is Interesting To Reflect, By
Way Of Contrast, That If Russia Had Not
Become Aware Of It Some Two Genera-
Tions Earlier The Revolution Could Hardly
Have Taken A Marxist Form. During The
"Normalcy" Of The 1:920'S, However,
Marxism Still Remained An Esoteric Con-
Cern, For All The Febrile Activity Of The
? The Education Of Henry Adums (New York,
1918), P. 225.
? Holmes-Pollock. Lelters. (Cambridge, 1941), I,
P
494</t>
  </si>
  <si>
    <t>['Myron W. Watkins']</t>
  </si>
  <si>
    <t>1828574</t>
  </si>
  <si>
    <t>https://www.jstor.org/stable/1828574</t>
  </si>
  <si>
    <t xml:space="preserve">"POST-WAR PLAN AND PROGRAM'"
MYRON W. WATKINS
ESPITE the phenomenal develop-
D ment of popular, official, and
professional interest in "'plan-
ning" in recent years and the current
proliferation of plans for the post-war
period, there has been little serious anal-
ysis of the nature of the planning func-
tion. The self-styled "planners" have
been prone to preen themselves on the
invention of a new technique, as though
the social process had been quite devoid
of any element of purposeful direction
until they coined a phrase and started
a "movement." In fact, of course, the
substance of history is the perennial con-
test over who is to do the community
planning  ("individuals," ^ "priests,"
"kings," *capitalists"?), how it is to be
done (negotiation, edict, legislation?),
what is to be its compass (in space, in
time, in human relationships?), and,
perhaps above all, what is to be the order
or rank of its objectives (power, glory,
piety, provisionment?).
A little reflection, too, might lead to
a recognition that planning, now as al-
ways, proceeds upon two planes. On
one level, planning consists of policy
formulation, either a choice of definite
directions of effort or the establishment
of a pattern of direction-finding. The
basic question here is: what ends are to
be sought. On another level, planning
consists of policy implementation, the
choice of specific pathways of effort. The
fundamental question here is: how to
proceed to reach a given end. Manifestly,
the agencies and methods of planning
* National Resources Planning Board, Refort for
1943, Part 1: Post-war Plan and Program (Washing-
ton, January, 1943). Pp. v-F8t.
which may be appropriate and may work
well in determining policy may be quite
ill-adapted for implementing policy, and
vice versa? In democratic societies legis-
latures are policy-making organs. Like-
wise, in democratic societies administra-
tive authorities and private groups or-
ganized upon a voluntary basis are pol-
icy-implementing organs, each operating
within a defined province and subject to
legislative sanctions and directives. How
a society can remain democratic with
its legislative assembly shorn of respon-
sibility for planning on the policy-making
level, no one has yet shown. How a so-
ciety can remain democratic with respon-
sibility for both policy formulation and
policy implementation (the choice of spe-
cific, detailed ways and means for effec-
tuating the policies adopted) concen-
trated in a single organ is similarly ob-
scure. Yet most of the self-appointed
"'planners," and, alas, also some of those
officially appointed, appear to be quite
oblivious of the distinction between the
two levels of planning. Unchecked by
Omar's modesty, unhampered by his in-
sight, they *by computations would re-
duce the year to better reckoning."s
?In "planning" a house an architect may very
well be far better qualified than the prospective oc-
cupant to draft the "blueprints," fix the "specilca-
tions" for foundations, walls, windows, stairways.
On the other hand, to leave to the architect's discre-
tion, as well, another class of decisions those relat-
ing to the style of architecture and to room arrange-
ment—may be a mistake! To obtain the best results
in terms of living comfort, it may be wise to have the
householder himself share in the responsibility for
this phase of the planning.
? The poets seem to be more circumspect than the
planners, Witness, for instance, also, Robert Burns's
perspicuity as it found expression in "To a Mouse,"
397
This content downloaded from.
197.90.38.233 on Wed, 30 Mar 2022 06:51:53 UTC
AII use subject to https://about jstor.org/terms
</t>
  </si>
  <si>
    <t>"Post-War Plan And Program'"
Myron W. Watkins
Espite The Phenomenal Develop-
D Ment Of Popular, Official, And
Professional Interest In "'Plan-
Ning" In Recent Years And The Current
Proliferation Of Plans For The Post-War
Period, There Has Been Little Serious Anal-
Ysis Of The Nature Of The Planning Func-
Tion. The Self-Styled "Planners" Have
Been Prone To Preen Themselves On The
Invention Of A New Technique, As Though
The Social Process Had Been Quite Devoid
Of Any Element Of Purposeful Direction
Until They Coined A Phrase And Started
A "Movement." In Fact, Of Course, The
Substance Of History Is The Perennial Con-
Test Over Who Is To Do The Community
Planning  ("Individuals," ^ "Priests,"
"Kings," *Capitalists"?), How It Is To Be
Done (Negotiation, Edict, Legislation?),
What Is To Be Its Compass (In Space, In
Time, In Human Relationships?), And,
Perhaps Above All, What Is To Be The Order
Or Rank Of Its Objectives (Power, Glory,
Piety, Provisionment?).
A Little Reflection, Too, Might Lead To
A Recognition That Planning, Now As Al-
Ways, Proceeds Upon Two Planes. On
One Level, Planning Consists Of Policy
Formulation, Either A Choice Of Definite
Directions Of Effort Or The Establishment
Of A Pattern Of Direction-Finding. The
Basic Question Here Is: What Ends Are To
Be Sought. On Another Level, Planning
Consists Of Policy Implementation, The
Choice Of Specific Pathways Of Effort. The
Fundamental Question Here Is: How To
Proceed To Reach A Given End. Manifestly,
The Agencies And Methods Of Planning
* National Resources Planning Board, Refort For
1943, Part 1: Post-War Plan And Program (Washing-
Ton, January, 1943). Pp. V-F8T.
Which May Be Appropriate And May Work
Well In Determining Policy May Be Quite
Ill-Adapted For Implementing Policy, And
Vice Versa? In Democratic Societies Legis-
Latures Are Policy-Making Organs. Like-
Wise, In Democratic Societies Administra-
Tive Authorities And Private Groups Or-
Ganized Upon A Voluntary Basis Are Pol-
Icy-Implementing Organs, Each Operating
Within A Defined Province And Subject To
Legislative Sanctions And Directives. How
A Society Can Remain Democratic With
Its Legislative Assembly Shorn Of Respon-
Sibility For Planning On The Policy-Making
Level, No One Has Yet Shown. How A So-
Ciety Can Remain Democratic With Respon-
Sibility For Both Policy Formulation And
Policy Implementation (The Choice Of Spe-
Cific, Detailed Ways And Means For Effec-
Tuating The Policies Adopted) Concen-
Trated In A Single Organ Is Similarly Ob-
Scure. Yet Most Of The Self-Appointed
"'Planners," And, Alas, Also Some Of Those
Officially Appointed, Appear To Be Quite
Oblivious Of The Distinction Between The
Two Levels Of Planning. Unchecked By
Omar'S Modesty, Unhampered By His In-
Sight, They *By Computations Would Re-
Duce The Year To Better Reckoning."S
?In "Planning" A House An Architect May Very
Well Be Far Better Qualified Than The Prospective Oc-
Cupant To Draft The "Blueprints," Fix The "Specilca-
Tions" For Foundations, Walls, Windows, Stairways.
On The Other Hand, To Leave To The Architect'S Discre-
Tion, As Well, Another Class Of Decisions Those Relat-
Ing To The Style Of Architecture And To Room Arrange-
Ment—May Be A Mistake! To Obtain The Best Results
In Terms Of Living Comfort, It May Be Wise To Have The
Householder Himself Share In The Responsibility For
This Phase Of The Planning.
? The Poets Seem To Be More Circumspect Than The
Planners, Witness, For Instance, Also, Robert Burns'S
Perspicuity As It Found Expression In "To A Mouse,"
397
This Content Downloaded From.
197.90.38.233 On Wed, 30 Mar 2022 06:51:53 Utc
Aii Use Subject To Https://About Jstor.Org/Terms</t>
  </si>
  <si>
    <t>Espite Phenomenal Develop-</t>
  </si>
  <si>
    <t>['Henryk Grossman']</t>
  </si>
  <si>
    <t>1828573</t>
  </si>
  <si>
    <t>https://www.jstor.org/stable/1828573</t>
  </si>
  <si>
    <t xml:space="preserve">THE JOURNAL OF
POLITICAL ECONOMY
Volume LI OCTOBER 1943 Number 5
THE EVOLUTIONIST REVOLT AGAINST CLASSICAL ECONOMICS
I. IN FRANCE—CONDORCET, SAINT-SIMON,
SIMONDE DE SISMONDI
HENRYK GROSSMAN
temporary economicsystem must using evolutionary notions in the social
lead to theformulationof astand- sciences. J. B. Bury, to cite a more recent
ard with which to evaluate the existing example, wrote a whole book on the idea
level of development. To have any va- of progress^ without even mentioning
lidity such a standard must be worked — Sismondi or Richard Jones—the two men
out of the developmental process itself — who first worked out the idea of the his-
and not merely from the level attained — torical succession of ever more advanced
at the moment of analysis. It will there- economic stages. In German economic
fore be useful to the present-day theorist literature either the problem is not dis-
to look back and see how dynamic or cussedat all, as in Bücher's widely known
evolutionary thinking actually entered study of the rise of national economy?
the field of economic theory. which does not once mention feudalism
The problem has not been adequately or capitalism; or else the sole responsi-
or at all accurately presented in our bility for what they call the "sociologiz-
economic literature. Thus, Richard T. ing" of economics is falsely attributed to
Ely writes: It is probably due to Her- Hegel and his school. Whittaker, too,
bert Spencer more than to any other Herbert Spencer, "Progress: Its Law and
person that we have come to recognize Causes," reprinted in Illustration of Universal
the applicability of evolution to the vari- — Progress (New York, 1874).
ous departments of the social life of * The Idea of Progress (London, 1924).
man." But the essay of Spencer to 5 Karl Bücher, Die Entstehung der Volkswirtschaft
which he refers did not appear until (sthed.; Tübingen, 1906).
. . . *Thus Rudolf Kótschke (Grundzüge der deut-
? Part II will appear in the December issue. schen Wirischaftsgeschichte bis zum 17. Jahrkundert
* "The Idea of Evolution in Society," in Studies  [Leipzig, 1923] Dp. 12-15) has a section on the
im the Evolution of Industrial Sociely (New York, history of the idea of stages in economic develop-
1903), pp. 6-7. ment in which the names of Saint-Simon, Sismondi,
A Y theoretical analysis of a con- 1857, decades after others were already
38r
This content downloaded from.
197.90.38.233 on Wed, 30 Mar 2022 06:51:00 UTC
AII use subject to https://about jstor.org/terms
</t>
  </si>
  <si>
    <t>The Journal Of
Political Economy
Volume Li October 1943 Number 5
The Evolutionist Revolt Against Classical Economics
I. In France—Condorcet, Saint-Simon,
Simonde De Sismondi
Henryk Grossman
Temporary Economicsystem Must Using Evolutionary Notions In The Social
Lead To Theformulationof Astand- Sciences. J. B. Bury, To Cite A More Recent
Ard With Which To Evaluate The Existing Example, Wrote A Whole Book On The Idea
Level Of Development. To Have Any Va- Of Progress^ Without Even Mentioning
Lidity Such A Standard Must Be Worked — Sismondi Or Richard Jones—The Two Men
Out Of The Developmental Process Itself — Who First Worked Out The Idea Of The His-
And Not Merely From The Level Attained — Torical Succession Of Ever More Advanced
At The Moment Of Analysis. It Will There- Economic Stages. In German Economic
Fore Be Useful To The Present-Day Theorist Literature Either The Problem Is Not Dis-
To Look Back And See How Dynamic Or Cussedat All, As In Bücher'S Widely Known
Evolutionary Thinking Actually Entered Study Of The Rise Of National Economy?
The Field Of Economic Theory. Which Does Not Once Mention Feudalism
The Problem Has Not Been Adequately Or Capitalism; Or Else The Sole Responsi-
Or At All Accurately Presented In Our Bility For What They Call The "Sociologiz-
Economic Literature. Thus, Richard T. Ing" Of Economics Is Falsely Attributed To
Ely Writes: It Is Probably Due To Her- Hegel And His School. Whittaker, Too,
Bert Spencer More Than To Any Other Herbert Spencer, "Progress: Its Law And
Person That We Have Come To Recognize Causes," Reprinted In Illustration Of Universal
The Applicability Of Evolution To The Vari- — Progress (New York, 1874).
Ous Departments Of The Social Life Of * The Idea Of Progress (London, 1924).
Man." But The Essay Of Spencer To 5 Karl Bücher, Die Entstehung Der Volkswirtschaft
Which He Refers Did Not Appear Until (Sthed.; Tübingen, 1906).
. . . *Thus Rudolf Kótschke (Grundzüge Der Deut-
? Part Ii Will Appear In The December Issue. Schen Wirischaftsgeschichte Bis Zum 17. Jahrkundert
* "The Idea Of Evolution In Society," In Studies  [Leipzig, 1923] Dp. 12-15) Has A Section On The
Im The Evolution Of Industrial Sociely (New York, History Of The Idea Of Stages In Economic Develop-
1903), Pp. 6-7. Ment In Which The Names Of Saint-Simon, Sismondi,
A Y Theoretical Analysis Of A Con- 1857, Decades After Others Were Already
38R
This Content Downloaded From.
197.90.38.233 On Wed, 30 Mar 2022 06:51:00 Utc
Aii Use Subject To Https://About Jstor.Org/Terms</t>
  </si>
  <si>
    <t>Temporary Economicsystem Must Using Evolutionary Notions In Social</t>
  </si>
  <si>
    <t>['Herbert R. Northrup']</t>
  </si>
  <si>
    <t>1824854</t>
  </si>
  <si>
    <t>https://www.jstor.org/stable/1824854</t>
  </si>
  <si>
    <t xml:space="preserve">HERBERT R. NORTHRUP—ERRATA
On pages 207 and 208 of my article, "Organ-
ized Labor and Negro Workers "' (this Journal,
Vol. LI, No. 3 [June, 1943], I included the
Commercial Telegraphers! Union among the
afüliates of the American Federation of Labor
that exclude Negroes by a provision in their
constitution. I have since learned that the bar
to Negro membership was deleted from the
constitution of the Commercial Telegraphers"
Union in 1935 and that this union now has
Negroes in its organization. On the other hand,
the Seafarers' International Union of North
America, A.F. of L., and the Pacific Coast
Marine Firemen, Oilers, Watertenders and
Wipers' Association and the Brotherhood of
Railroad Shop Crafts, both independent, should
have been included among the unions which ex-
clude Negroes by tacit consent.
</t>
  </si>
  <si>
    <t>Herbert R. Northrup—Errata
On Pages 207 And 208 Of My Article, "Organ-
Ized Labor And Negro Workers "' (This Journal,
Vol. Li, No. 3 [June, 1943], I Included The
Commercial Telegraphers! Union Among The
Afüliates Of The American Federation Of Labor
That Exclude Negroes By A Provision In Their
Constitution. I Have Since Learned That The Bar
To Negro Membership Was Deleted From The
Constitution Of The Commercial Telegraphers"
Union In 1935 And That This Union Now Has
Negroes In Its Organization. On The Other Hand,
The Seafarers' International Union Of North
America, A.F. Of L., And The Pacific Coast
Marine Firemen, Oilers, Watertenders And
Wipers' Association And The Brotherhood Of
Railroad Shop Crafts, Both Independent, Should
Have Been Included Among The Unions Which Ex-
Clude Negroes By Tacit Consent.</t>
  </si>
  <si>
    <t>On Pages 207 And 208 Of My Article, "Organ-</t>
  </si>
  <si>
    <t>1824853</t>
  </si>
  <si>
    <t>https://www.jstor.org/stable/1824853</t>
  </si>
  <si>
    <t xml:space="preserve">CUSHMAN ON INDEPENDENT
REGULATORY COMMISSIONS!
MYRON W. WATKINS
HIS volume is an outgrowth, indirectly,
Ts the author's (1936) memorandum on
the same subject to the President's Com-
mittee on Administrative Management
(Brownlow Committee). The present study
Covers more ground (e.g., a survey of British
experience in this field) and provides more
background (e.g. a legislative history of
each of the ten major regulatory com-
missions studied) but is focused on identical
issues. Following distinctions made by the
author (pp. rr—13) and used consistently
throughout the study, these may be suc-
cinctly summarized as those relating to (a)
administrative powers (constitutional limita-
tions?), (b) administrative responsibilities
(to Congress? to President? to the courts?),
(c) administrative functions (segregation? or
merger? of quasi-judicial, sub-legislative,and
quasi-executive duties), and (d) adminis-
trative organization (number, rank, quali-
fications, and tenure of commissioners,
selection and size of staff, intra-agency di-
vision of labor).
"The book is thus primarily intended for
students of government rather than for econ-
omists. The authorexplicitly disavows(p.13)
any intention of dealing with "the basic
problems of social and economic policy
which determine the concrete nature of the
powers assigned to the commissions." He
might have added, with equal truth, that no
attempt is made to determine the measure of
success achieved, through the actual exercise
of the powers conferred on the commissions,
in terms of the effectuation of the policies
they were severally established to ad-
minister. As a political scientist, in this
study Professor Cushman is concerned only
with the mechanics of a certain part of the
governmental establishment. Even from
* Robert E. Cushman, Te Independent Regula-
lory Commissions. New York: Oxford University
Press, 1941. Pp. xiv--78o. $5.00.
547
this standpoint, however, one might under-
take an appraisal of the efficacy of the in-
dependent regulatory commission as an in-
strument of government, without essaying
an evaluation of (passing judgment on) the
soundness of the policies such agencies may
have been set up to implement or enforce.
"This, Professor Cushman has not sought to
do.
Within the limitations thus defined, the
work represents a signal and significant con-
tribution to the literature on the subject.
It is probably the first comprehensive sur-
vey and comparative analysis of this par-
ticular type of administrative organ, which,
although discernible in embryonic form a
century ago, first reached the public eye
with the birth of the Interstate Commerce
Commission in 1887. In the half-century
which has since elapsed it may be said to
have reached institutional maturity, in the
sense that legislatures no longer hesitate to
call upon it when they have a big regulatory
job to be done, courts no longer grudge it a
share in the responsibility for maintaining
public order and tranquillity, and the public
viewsit, like any other policeman, as a neces-
sary evil or as a sometimes dependable pro-
tector, as the case may be.
"The study falls into three main divisions.
"The first five chapters review the legislative
history, enumerate the functions and
powers, describe the organization, and (in
some cases) give a cursory conspectus of
what might be termed the salient "political
problems" (hitches in the relations with
Congress, the Executive, or the courts) of
each, in succession, of the ten independent
regulatory commissions operating in the
federal jurisdiction. The seventh chapter,
reviewing in similar fashion though much
more summarily the development of similar
regulatory bodies in the several state juris-
dictions, belongs also in this first part. The
</t>
  </si>
  <si>
    <t>Cushman On Independent
Regulatory Commissions!
Myron W. Watkins
His Volume Is An Outgrowth, Indirectly,
Ts The Author'S (1936) Memorandum On
The Same Subject To The President'S Com-
Mittee On Administrative Management
(Brownlow Committee). The Present Study
Covers More Ground (E.G., A Survey Of British
Experience In This Field) And Provides More
Background (E.G. A Legislative History Of
Each Of The Ten Major Regulatory Com-
Missions Studied) But Is Focused On Identical
Issues. Following Distinctions Made By The
Author (Pp. Rr—13) And Used Consistently
Throughout The Study, These May Be Suc-
Cinctly Summarized As Those Relating To (A)
Administrative Powers (Constitutional Limita-
Tions?), (B) Administrative Responsibilities
(To Congress? To President? To The Courts?),
(C) Administrative Functions (Segregation? Or
Merger? Of Quasi-Judicial, Sub-Legislative,And
Quasi-Executive Duties), And (D) Adminis-
Trative Organization (Number, Rank, Quali-
Fications, And Tenure Of Commissioners,
Selection And Size Of Staff, Intra-Agency Di-
Vision Of Labor).
"The Book Is Thus Primarily Intended For
Students Of Government Rather Than For Econ-
Omists. The Authorexplicitly Disavows(P.13)
Any Intention Of Dealing With "The Basic
Problems Of Social And Economic Policy
Which Determine The Concrete Nature Of The
Powers Assigned To The Commissions." He
Might Have Added, With Equal Truth, That No
Attempt Is Made To Determine The Measure Of
Success Achieved, Through The Actual Exercise
Of The Powers Conferred On The Commissions,
In Terms Of The Effectuation Of The Policies
They Were Severally Established To Ad-
Minister. As A Political Scientist, In This
Study Professor Cushman Is Concerned Only
With The Mechanics Of A Certain Part Of The
Governmental Establishment. Even From
* Robert E. Cushman, Te Independent Regula-
Lory Commissions. New York: Oxford University
Press, 1941. Pp. Xiv--78O. $5.00.
547
This Standpoint, However, One Might Under-
Take An Appraisal Of The Efficacy Of The In-
Dependent Regulatory Commission As An In-
Strument Of Government, Without Essaying
An Evaluation Of (Passing Judgment On) The
Soundness Of The Policies Such Agencies May
Have Been Set Up To Implement Or Enforce.
"This, Professor Cushman Has Not Sought To
Do.
Within The Limitations Thus Defined, The
Work Represents A Signal And Significant Con-
Tribution To The Literature On The Subject.
It Is Probably The First Comprehensive Sur-
Vey And Comparative Analysis Of This Par-
Ticular Type Of Administrative Organ, Which,
Although Discernible In Embryonic Form A
Century Ago, First Reached The Public Eye
With The Birth Of The Interstate Commerce
Commission In 1887. In The Half-Century
Which Has Since Elapsed It May Be Said To
Have Reached Institutional Maturity, In The
Sense That Legislatures No Longer Hesitate To
Call Upon It When They Have A Big Regulatory
Job To Be Done, Courts No Longer Grudge It A
Share In The Responsibility For Maintaining
Public Order And Tranquillity, And The Public
Viewsit, Like Any Other Policeman, As A Neces-
Sary Evil Or As A Sometimes Dependable Pro-
Tector, As The Case May Be.
"The Study Falls Into Three Main Divisions.
"The First Five Chapters Review The Legislative
History, Enumerate The Functions And
Powers, Describe The Organization, And (In
Some Cases) Give A Cursory Conspectus Of
What Might Be Termed The Salient "Political
Problems" (Hitches In The Relations With
Congress, The Executive, Or The Courts) Of
Each, In Succession, Of The Ten Independent
Regulatory Commissions Operating In The
Federal Jurisdiction. The Seventh Chapter,
Reviewing In Similar Fashion Though Much
More Summarily The Development Of Similar
Regulatory Bodies In The Several State Juris-
Dictions, Belongs Also In This First Part. The</t>
  </si>
  <si>
    <t>His Volume Is An Outgrowth, Indirectly,</t>
  </si>
  <si>
    <t>['Wesley C. Ballaine']</t>
  </si>
  <si>
    <t>1824852</t>
  </si>
  <si>
    <t>https://www.jstor.org/stable/1824852</t>
  </si>
  <si>
    <t xml:space="preserve">HOW GOVERNMENT PURCHASING PROCEDURES
STRENGTHEN MO
'NOPOLY ELEMENTS
WESLEY C. BALLAINE
SHARP increase in federal spend-
A ing, unaccompanied by a corre-
sponding rise in revenue, has
been widely accepted as a panacea for the
unpleasant effects of depression. It
seems probable that in post-war years
this procedure will become the *ap-
proved" method by which the state will
not only attempt to counteract the
downward swing of the business cycle
but also offset a possible secular lessening
of invesument due to declining interest
rates. Most government expenditures
designed to accomplish these objectives
involve direct purchases of large quanti-
ties of materials and supplies for public
works programs. In some instances the
government buys finished products and
in others raw or semiprocessed materials,
which are turned over to contractors for
further fabrication or use in construc-
tion. From a more immediate point of
view, it appears likely that an ambitious
public works program financed by the
federal government will be adopted as an
attempt to reduce the shock of convert-
ing our war economy into one of peace.
In view of the prospective importance
of post-war government purchasing, a
critical appraisal of the peacetime pro-
cedures by which the government enters
the market is in order. Alterations in the
laws outlining these procedures have oc-
curred slowly during the past halí-cen-
tury. The trend, however, has been in
the direction of increasing the number
of hurdles a potential seller must clear
before securing a contract. The only
emergencies that have led to substantial
liberalization have been World Wars I
and II. The wartime changes of 1917-18
proved temporary, and it is assumed here
that this will also be the case for current
innovations. Therefore, the economic
implications of wartime modifications
will be omitted from this discussion.
Nevertheless, the present enormous vol-
ume of government purchases is clearly
exposing the weaknesses of certain other
procedures not changed by the war, so
that a few recent illustrations are ap-
propriate.
The extensive recent literature re-
garding the economic aspects of govern-
ment spending deals primarily with such
topics as the particular type of commod-
ity or service to be acquired by the gov-
ernment in order that the "multiplier"
shall operate most effectively, the proper
monetary policies to support the pro-
gram, etc. On the other hand, discussions
of government purchasing practices are
interested primarily in analyzing the
ability of the government to buy cheap-
ly, although some attention is paid to
labor policies of government contractors,
as well as to difficulties that businessmen
experience in selling to the government.
Except for a Temporary National Eco-
nomic Committee monograph discussed
below, little has been written about the
effect of government purchasing proce-
dure on competitive conditions in the
suppliers' industries. The view expressed
in this paper is that peacetime govern-
ment procurement technique has nu
merous characteristics which tend to re-
duce the number of firms in industries
538
</t>
  </si>
  <si>
    <t>How Government Purchasing Procedures
Strengthen Mo
'Nopoly Elements
Wesley C. Ballaine
Sharp Increase In Federal Spend-
A Ing, Unaccompanied By A Corre-
Sponding Rise In Revenue, Has
Been Widely Accepted As A Panacea For The
Unpleasant Effects Of Depression. It
Seems Probable That In Post-War Years
This Procedure Will Become The *Ap-
Proved" Method By Which The State Will
Not Only Attempt To Counteract The
Downward Swing Of The Business Cycle
But Also Offset A Possible Secular Lessening
Of Invesument Due To Declining Interest
Rates. Most Government Expenditures
Designed To Accomplish These Objectives
Involve Direct Purchases Of Large Quanti-
Ties Of Materials And Supplies For Public
Works Programs. In Some Instances The
Government Buys Finished Products And
In Others Raw Or Semiprocessed Materials,
Which Are Turned Over To Contractors For
Further Fabrication Or Use In Construc-
Tion. From A More Immediate Point Of
View, It Appears Likely That An Ambitious
Public Works Program Financed By The
Federal Government Will Be Adopted As An
Attempt To Reduce The Shock Of Convert-
Ing Our War Economy Into One Of Peace.
In View Of The Prospective Importance
Of Post-War Government Purchasing, A
Critical Appraisal Of The Peacetime Pro-
Cedures By Which The Government Enters
The Market Is In Order. Alterations In The
Laws Outlining These Procedures Have Oc-
Curred Slowly During The Past Halí-Cen-
Tury. The Trend, However, Has Been In
The Direction Of Increasing The Number
Of Hurdles A Potential Seller Must Clear
Before Securing A Contract. The Only
Emergencies That Have Led To Substantial
Liberalization Have Been World Wars I
And Ii. The Wartime Changes Of 1917-18
Proved Temporary, And It Is Assumed Here
That This Will Also Be The Case For Current
Innovations. Therefore, The Economic
Implications Of Wartime Modifications
Will Be Omitted From This Discussion.
Nevertheless, The Present Enormous Vol-
Ume Of Government Purchases Is Clearly
Exposing The Weaknesses Of Certain Other
Procedures Not Changed By The War, So
That A Few Recent Illustrations Are Ap-
Propriate.
The Extensive Recent Literature Re-
Garding The Economic Aspects Of Govern-
Ment Spending Deals Primarily With Such
Topics As The Particular Type Of Commod-
Ity Or Service To Be Acquired By The Gov-
Ernment In Order That The "Multiplier"
Shall Operate Most Effectively, The Proper
Monetary Policies To Support The Pro-
Gram, Etc. On The Other Hand, Discussions
Of Government Purchasing Practices Are
Interested Primarily In Analyzing The
Ability Of The Government To Buy Cheap-
Ly, Although Some Attention Is Paid To
Labor Policies Of Government Contractors,
As Well As To Difficulties That Businessmen
Experience In Selling To The Government.
Except For A Temporary National Eco-
Nomic Committee Monograph Discussed
Below, Little Has Been Written About The
Effect Of Government Purchasing Proce-
Dure On Competitive Conditions In The
Suppliers' Industries. The View Expressed
In This Paper Is That Peacetime Govern-
Ment Procurement Technique Has Nu
Merous Characteristics Which Tend To Re-
Duce The Number Of Firms In Industries
538</t>
  </si>
  <si>
    <t>Sharp Increase In Federal Spend-</t>
  </si>
  <si>
    <t>['E. Jay Howenstine', ' Jr.']</t>
  </si>
  <si>
    <t>1824851</t>
  </si>
  <si>
    <t>https://www.jstor.org/stable/1824851</t>
  </si>
  <si>
    <t xml:space="preserve">PUBLIC WORKS PROGRAM AFTER WORLD WAR I:
E. JAY HOWENSTINE, JR.
A. THE PROBLEM
URING World War I there was no
D problem of unemployment; in
fact, it was a case of finding men
rather than jobs. But on the return of
peace the situation was very different, for
the element now determining the volume
of employment and the level of output
was the prospect for profit. Practically
all the pre-Armistice discussion of the
question recognized that with the uncer-
tainties and dislocations involved in the
transition back to a peace economy it was
doubtful if private business could furnish
job opportunities for all those that want-
ed work. As a result, one of the most
popular remedies proposed for bridging
the transition period after the war was a
big program of public works to provide
"buffer employment" for temporarily un-
employed soldiers, sailors, and warwork -
ers. If a broad, flexible program of pub-
lic works could provide temporary em-
ployment for all those out of work, it was
believed that the readjustment could be
carried through without undue disloca-
tion and hardship.
A program of public works to provide
employment and maintain purchasing-
power had many merits. First of all, it
had the value of simplicity, for it was
readily understandable by everyone.
Second, public works meant social bet-
ihe writer wishes to acknowledge the many
helpful suggestions and criticisms of Dr. H. Gordon
Hayes of Ohio State University throughout this
study. Dr. Edwin L. Smart and Dr. Robert Patton,
also of Ohio State University, have likewise read the
manuscript and offered valuable suggestions.
This material is based in part upon a study of
demobilization to be published by the American
Council on Public Affairs in the near future.
terments that were always needed, so
that a concentration of public projects in
times of stress or emergency was merely
ioresighted provision for the future.
Third, provided adequate planning had
been done beforehand, a public works
program could be increased or tapered
off with relative rapidity, depending on
the employment situation. Fourth, a
public works program did not involve al-
terations in the basic fabric of the eco-
nomic system. Fifth, the unemployed
would have to be supported in some way
by a public or private agency, so that
from the social standpoint good use
might as well be made of their otherwise
wasted labor-power.
Although there had been considerable
wartime discussion of public works as a
solution to transition problems, there had
actually been very little planning in that
direction. About the only concrete step
taken was that of the state of Pennsyl-
vania in appointing an Emergency Pub-
lic Works Commission a few months after
we entered the war to gather information
and make plans to be used as a basis for
a state-wide program after the war. A
small Emergency Public Works Fund
was also appropriated by the Pennsyl-
vania legislature as a beginning. Other
states were considering similar legisla-
tion, but none had taken action. Sec-
retary Lane's soldier settlement plan was
ready to employ one hundred thousand
men in reclamation and irrigation proj-
ects, but no appropriation had been pro-
vided for it. The Highway Transporta-
?Wiliam Hard, "Big Jobs for Bad Times,"
Everybody's Magazine, XXXV (1916), 129-41.
523
</t>
  </si>
  <si>
    <t>Public Works Program After World War I:
E. Jay Howenstine, Jr.
A. The Problem
Uring World War I There Was No
D Problem Of Unemployment; In
Fact, It Was A Case Of Finding Men
Rather Than Jobs. But On The Return Of
Peace The Situation Was Very Different, For
The Element Now Determining The Volume
Of Employment And The Level Of Output
Was The Prospect For Profit. Practically
All The Pre-Armistice Discussion Of The
Question Recognized That With The Uncer-
Tainties And Dislocations Involved In The
Transition Back To A Peace Economy It Was
Doubtful If Private Business Could Furnish
Job Opportunities For All Those That Want-
Ed Work. As A Result, One Of The Most
Popular Remedies Proposed For Bridging
The Transition Period After The War Was A
Big Program Of Public Works To Provide
"Buffer Employment" For Temporarily Un-
Employed Soldiers, Sailors, And Warwork -
Ers. If A Broad, Flexible Program Of Pub-
Lic Works Could Provide Temporary Em-
Ployment For All Those Out Of Work, It Was
Believed That The Readjustment Could Be
Carried Through Without Undue Disloca-
Tion And Hardship.
A Program Of Public Works To Provide
Employment And Maintain Purchasing-
Power Had Many Merits. First Of All, It
Had The Value Of Simplicity, For It Was
Readily Understandable By Everyone.
Second, Public Works Meant Social Bet-
Ihe Writer Wishes To Acknowledge The Many
Helpful Suggestions And Criticisms Of Dr. H. Gordon
Hayes Of Ohio State University Throughout This
Study. Dr. Edwin L. Smart And Dr. Robert Patton,
Also Of Ohio State University, Have Likewise Read The
Manuscript And Offered Valuable Suggestions.
This Material Is Based In Part Upon A Study Of
Demobilization To Be Published By The American
Council On Public Affairs In The Near Future.
Terments That Were Always Needed, So
That A Concentration Of Public Projects In
Times Of Stress Or Emergency Was Merely
Ioresighted Provision For The Future.
Third, Provided Adequate Planning Had
Been Done Beforehand, A Public Works
Program Could Be Increased Or Tapered
Off With Relative Rapidity, Depending On
The Employment Situation. Fourth, A
Public Works Program Did Not Involve Al-
Terations In The Basic Fabric Of The Eco-
Nomic System. Fifth, The Unemployed
Would Have To Be Supported In Some Way
By A Public Or Private Agency, So That
From The Social Standpoint Good Use
Might As Well Be Made Of Their Otherwise
Wasted Labor-Power.
Although There Had Been Considerable
Wartime Discussion Of Public Works As A
Solution To Transition Problems, There Had
Actually Been Very Little Planning In That
Direction. About The Only Concrete Step
Taken Was That Of The State Of Pennsyl-
Vania In Appointing An Emergency Pub-
Lic Works Commission A Few Months After
We Entered The War To Gather Information
And Make Plans To Be Used As A Basis For
A State-Wide Program After The War. A
Small Emergency Public Works Fund
Was Also Appropriated By The Pennsyl-
Vania Legislature As A Beginning. Other
States Were Considering Similar Legisla-
Tion, But None Had Taken Action. Sec-
Retary Lane'S Soldier Settlement Plan Was
Ready To Employ One Hundred Thousand
Men In Reclamation And Irrigation Proj-
Ects, But No Appropriation Had Been Pro-
Vided For It. The Highway Transporta-
?Wiliam Hard, "Big Jobs For Bad Times,"
Everybody'S Magazine, Xxxv (1916), 129-41.
523</t>
  </si>
  <si>
    <t>A Problem</t>
  </si>
  <si>
    <t>1824850</t>
  </si>
  <si>
    <t>https://www.jstor.org/stable/1824850</t>
  </si>
  <si>
    <t xml:space="preserve">THE EVOLUTIONIST REVOLT AGAINST CLASSICAL ECONOMICS
IL. IN ENGLAND—JAMES STEUART, RICHARD
JONES, KARL MARX*»
HENRYK GROSSMAN
LONGSIDE the trend of thought
A linked with the French Revolu-
tion, another important move-
ment grew out of the industrial revolu-
tion in England. Every year new
technical processes were increasing the
productivity of industry. The cquilibri-
um of society was overthrown, to the
detriment of the country districts and to
the advantage of the towns, which were
rapidly increasing both in number and
in size. The workmen affected by the
rapid introduction of machinery were in
revolt against the novel conditions.*?*
England was steadily moving away from
the Continental type of agricultural na-
tions, and this rapid process of differen-
tiation demanded an explanation of its
historical roots. "Why have not all civi-
lized societies," wrote Lord Lauderdale,
"derived equal benefit from them [i.e.,
Írom new technical inventions]—and
what are the circumstances that retard
the progress of industry in some coun-
tries, and that guide its direction in all?»
The tremendous leap in production,
on the other hand, particularly during
and after the Napoleonic Wars, resulted
in a marked increase in trade and exten-
sion of the world market. One of the con-
sequences was the establishment of close
economic and cultural contact between
5 Part Iof this article was published in the Octo-
ber issue.
» Élie Halévy, 4 History of the English People
("Pelican Books," 1937), II, 79-80.
? James Lauderdale, 4m Inquiry into the Nature
and Origin of Public Wealth (Edinburgh, 1804), p.
304.
western European capitalism and the
more backward economies of southern
and eastern Europe, South America,
and, above all, Asia. A clear understand-
ing by means of historical comparison
was thus afforded of the different econom-
ic systems still existing in different parts
of the world and of the changeability of
specific economic institutions, such as
property. These new insights, together
with the influence of the French Revolu-
tion previously discussed," inevitably
led to a better understanding of the his-
torical development of all social institu-
tions and to the formulation of the in-
ductive method in the field of history
and economics, which in the field of his-
tory is associated with the name of Au-
guste Comte.?:
The chief representative of evolution-
ary ideas in the field of economics in Eng-
* Cf. Part I, pp. 384, 387.
5: We need not spend any more time on Comte,
because he made no contribution to the particular
problem under discussion. In his remarks on the
method of historical comparison he assumes the va-
lidity of the same law of evolution for all peoples,
since he holds that they all go through the same suc-
cessive stages. His "three-stage" theory, however,
has nothing to do with the succession of constantly
higher, objective economic systems but deals only
with intellectual advances. Man's interpretation of
facts advanced from the attribution of all phenome-
na to supernatural agencies to the use of metaphysi-
cal abstractions and finally to scientific laws of suc-
cession and similitude. The "law" of the three stages
is thus no historical law at all. It offers no causal,
genetic explanation of development but merely a
schematic description of historical sequences (see
Comte's Cours, Vol. IV, Lesson 48; Roger Maudit,
Auguste Comte et la science économique |Paris, 1928],
p. 89 Salomea Krynska, Entwicklung und Fortschritt
nach Condorcet und A. Comte [Berne, 1908], p. 78).
506
</t>
  </si>
  <si>
    <t>The Evolutionist Revolt Against Classical Economics
Il. In England—James Steuart, Richard
Jones, Karl Marx*»
Henryk Grossman
Longside The Trend Of Thought
A Linked With The French Revolu-
Tion, Another Important Move-
Ment Grew Out Of The Industrial Revolu-
Tion In England. Every Year New
Technical Processes Were Increasing The
Productivity Of Industry. The Cquilibri-
Um Of Society Was Overthrown, To The
Detriment Of The Country Districts And To
The Advantage Of The Towns, Which Were
Rapidly Increasing Both In Number And
In Size. The Workmen Affected By The
Rapid Introduction Of Machinery Were In
Revolt Against The Novel Conditions.*?*
England Was Steadily Moving Away From
The Continental Type Of Agricultural Na-
Tions, And This Rapid Process Of Differen-
Tiation Demanded An Explanation Of Its
Historical Roots. "Why Have Not All Civi-
Lized Societies," Wrote Lord Lauderdale,
"Derived Equal Benefit From Them [I.E.,
Írom New Technical Inventions]—And
What Are The Circumstances That Retard
The Progress Of Industry In Some Coun-
Tries, And That Guide Its Direction In All?»
The Tremendous Leap In Production,
On The Other Hand, Particularly During
And After The Napoleonic Wars, Resulted
In A Marked Increase In Trade And Exten-
Sion Of The World Market. One Of The Con-
Sequences Was The Establishment Of Close
Economic And Cultural Contact Between
5 Part Iof This Article Was Published In The Octo-
Ber Issue.
» Élie Halévy, 4 History Of The English People
("Pelican Books," 1937), Ii, 79-80.
? James Lauderdale, 4M Inquiry Into The Nature
And Origin Of Public Wealth (Edinburgh, 1804), P.
304.
Western European Capitalism And The
More Backward Economies Of Southern
And Eastern Europe, South America,
And, Above All, Asia. A Clear Understand-
Ing By Means Of Historical Comparison
Was Thus Afforded Of The Different Econom-
Ic Systems Still Existing In Different Parts
Of The World And Of The Changeability Of
Specific Economic Institutions, Such As
Property. These New Insights, Together
With The Influence Of The French Revolu-
Tion Previously Discussed," Inevitably
Led To A Better Understanding Of The His-
Torical Development Of All Social Institu-
Tions And To The Formulation Of The In-
Ductive Method In The Field Of History
And Economics, Which In The Field Of His-
Tory Is Associated With The Name Of Au-
Guste Comte.?:
The Chief Representative Of Evolution-
Ary Ideas In The Field Of Economics In Eng-
* Cf. Part I, Pp. 384, 387.
5: We Need Not Spend Any More Time On Comte,
Because He Made No Contribution To The Particular
Problem Under Discussion. In His Remarks On The
Method Of Historical Comparison He Assumes The Va-
Lidity Of The Same Law Of Evolution For All Peoples,
Since He Holds That They All Go Through The Same Suc-
Cessive Stages. His "Three-Stage" Theory, However,
Has Nothing To Do With The Succession Of Constantly
Higher, Objective Economic Systems But Deals Only
With Intellectual Advances. Man'S Interpretation Of
Facts Advanced From The Attribution Of All Phenome-
Na To Supernatural Agencies To The Use Of Metaphysi-
Cal Abstractions And Finally To Scientific Laws Of Suc-
Cession And Similitude. The "Law" Of The Three Stages
Is Thus No Historical Law At All. It Offers No Causal,
Genetic Explanation Of Development But Merely A
Schematic Description Of Historical Sequences (See
Comte'S Cours, Vol. Iv, Lesson 48; Roger Maudit,
Auguste Comte Et La Science Économique |Paris, 1928],
P. 89 Salomea Krynska, Entwicklung Und Fortschritt
Nach Condorcet Und A. Comte [Berne, 1908], P. 78).
506</t>
  </si>
  <si>
    <t>Longside Trend Of Thought</t>
  </si>
  <si>
    <t>['William Fellner']</t>
  </si>
  <si>
    <t>1824103</t>
  </si>
  <si>
    <t>https://www.jstor.org/stable/1824103</t>
  </si>
  <si>
    <t xml:space="preserve">THE JOURNAL OF
POLITICAL
ECONOMY
Volume LI JUNE
1943 Number 3
MONETARY POLICIES AND HOARDING IN PERIODS
OF STAGNATION
WILLIAM FELLNER
I. ALTERNATIVE POLICIES
E following pages contain an anal-
| ysis of the decision to hoard mon-
ey, and they point to some of the
limitations of monetary policies intended
to revive private business activity in
longer periods of "stagnation." The
monetary policies under consideration
can be classed in four groups, assuming
that rediscount rates have already been
reduced to very low levels and reserve re-
quirements lowered sufficiently to leave
the banking system with substantial ex-
cess reserves (so that the further reduc-
tion of rediscount rates and the lowering
of reserve requirements cannot be ex-
pected to produce an appreciable stimu-
lus in and of themselves).
1. Central banks may buy securities
Írom the public or from other banks and,
by thus lowering interest rates, may hope
to increase the volume of private invest-
ment. The purchases in question will
lower interest rates the more, /e less
elastic hoarding is to interest rates. If the
demand for idle balances were perfectly
elastic, the policy would fail to produce
any decine in the interest structure.
Given any other (finite or zero) elasticity
191
197.90.38.233 on Wed, 30
AII use subject to https;/
of hoarding to interest rates, the policy
must lead to some increase in MV (unless
investment is perfectly inelastic to in-
terest); and this increase will be the
greater, the greater the elasticity of pri-
vate investment is to interest rates. In-
elasticity of hoarding does not of itself
imply elasticity of investment and vice
versa. The fact that the demand for idle
balances fails to increase as the interest
structure declines would not of itself in-
dicate that the rise in investment is sub-
stantial per unit of decline in interest
rates.
2. The government may attempt to
borrow from the public such amounts as
would otherwise be kept idle, and it may
attempt to increase MV by using these
amounts for public investment. The pri-
mary effect of Policy 2 on MV also de-
pends on the elasticity of hoarding with
respect to interest rates, but in a differ-
ent way than does the effectiveness of
Policy 1. The increased supply of govern-
ment securities will induce the public to
buy securities with money which other-
wise would have been hoarded (rather
than used for other purposes) only if the
demand for idle balances decreases with
'ontent downloaded from
Mar 2022 07:29:26 UTC.
/about jstor.org/terms
</t>
  </si>
  <si>
    <t>The Journal Of
Political
Economy
Volume Li June
1943 Number 3
Monetary Policies And Hoarding In Periods
Of Stagnation
William Fellner
I. Alternative Policies
E Following Pages Contain An Anal-
| Ysis Of The Decision To Hoard Mon-
Ey, And They Point To Some Of The
Limitations Of Monetary Policies Intended
To Revive Private Business Activity In
Longer Periods Of "Stagnation." The
Monetary Policies Under Consideration
Can Be Classed In Four Groups, Assuming
That Rediscount Rates Have Already Been
Reduced To Very Low Levels And Reserve Re-
Quirements Lowered Sufficiently To Leave
The Banking System With Substantial Ex-
Cess Reserves (So That The Further Reduc-
Tion Of Rediscount Rates And The Lowering
Of Reserve Requirements Cannot Be Ex-
Pected To Produce An Appreciable Stimu-
Lus In And Of Themselves).
1. Central Banks May Buy Securities
Írom The Public Or From Other Banks And,
By Thus Lowering Interest Rates, May Hope
To Increase The Volume Of Private Invest-
Ment. The Purchases In Question Will
Lower Interest Rates The More, /E Less
Elastic Hoarding Is To Interest Rates. If The
Demand For Idle Balances Were Perfectly
Elastic, The Policy Would Fail To Produce
Any Decine In The Interest Structure.
Given Any Other (Finite Or Zero) Elasticity
191
197.90.38.233 On Wed, 30
Aii Use Subject To Https;/
Of Hoarding To Interest Rates, The Policy
Must Lead To Some Increase In Mv (Unless
Investment Is Perfectly Inelastic To In-
Terest); And This Increase Will Be The
Greater, The Greater The Elasticity Of Pri-
Vate Investment Is To Interest Rates. In-
Elasticity Of Hoarding Does Not Of Itself
Imply Elasticity Of Investment And Vice
Versa. The Fact That The Demand For Idle
Balances Fails To Increase As The Interest
Structure Declines Would Not Of Itself In-
Dicate That The Rise In Investment Is Sub-
Stantial Per Unit Of Decline In Interest
Rates.
2. The Government May Attempt To
Borrow From The Public Such Amounts As
Would Otherwise Be Kept Idle, And It May
Attempt To Increase Mv By Using These
Amounts For Public Investment. The Pri-
Mary Effect Of Policy 2 On Mv Also De-
Pends On The Elasticity Of Hoarding With
Respect To Interest Rates, But In A Differ-
Ent Way Than Does The Effectiveness Of
Policy 1. The Increased Supply Of Govern-
Ment Securities Will Induce The Public To
Buy Securities With Money Which Other-
Wise Would Have Been Hoarded (Rather
Than Used For Other Purposes) Only If The
Demand For Idle Balances Decreases With
'Ontent Downloaded From
Mar 2022 07:29:26 Utc.
/About Jstor.Org/Terms</t>
  </si>
  <si>
    <t>I Alternative Policies</t>
  </si>
  <si>
    <t>['Earl J. Hamilton']</t>
  </si>
  <si>
    <t>1824848</t>
  </si>
  <si>
    <t>https://www.jstor.org/stable/1824848</t>
  </si>
  <si>
    <t xml:space="preserve">THE JOURNAL OF
POLITICAL
ECONOMY
Volume LI
DECEMBER 1943
Number 6
MONETARY DISORDER AND ECONOMIC DECADENCE
IN SPAIN,
1651-1700
EARL J. HAMILTON
I
N MONETARY stability—as in litera-
I ture, art, and empire—Spain passed
through her golden age in the six-
teenth century, the only century that
has not witnessed serious derangement
of her coinage. But this golden age was
followed literally by one of bronze. Pro-
gressively inferior government by the
weak monarchs who inherited the power
centralized in the crown by the Catholic
Kings, Charles V, and Philip II, costly
wars, internal strife, severe pestilences,
the growth in the number and the size
of latifundia, royal extravagance, and
the great increase in churches, convents,
and ecclesiastics: all these chronically
unbalanced the budget by raising ex-
penditures above the diminished yield of
increasingly burdensome taxes.? The natu-
ral result was deterioration of the coin-
age. In the absence of paper money and
modern devices for printing, inflation
? Antonio Cánovas del Castillo, Historia de la
decadencia de Esparia desde el advenimiento de Felipe
III al trono hasta la muerte de Carlos II (Madrid,
1919), pp. 5-55, 743-61; Martin Hume, La Cour
de Philippe IV et la décadence de l'Espagne (French
trans.; Paris, 1912), pp. 247-09, 425-98.
?Earl J. Hamilton, "The Decline of Spain,"
Economic History Resieie, VIII (1937-38), 168-79.
4T
could not be pushed to the heights
attained in several European countries
after the first World War; but the large
output of copper money by the best mint
machinery then known (installed at
Segovia by German engineers) and cry-
ing up the coinage when the king was
too poor to buy copper shook the founda-
tions of Spanish economic life. To ag-
gravate the evil, unbridled inflation was
generally followed by sharp deflation,
mistakenly conceived as a remedy. In
many respects a result of decadence,
monetary disorder was an important
factor in the decline of Spain.
While universally envied because of
her monopoly of the American gold and
silver mines, Spain? saw the precious
3 Under the Hapsburgs, Aragon, Catalonia, Na-
vare, and Valencia retained separate monetary
systems. But Castile covered more than 75 per cent
of peninsular Spanish territory, contained nearly 85
per cent of the population, supplied the language
and many of the institutions of modern Spain, and
governed the Hispanic colonies of the New World.
The monetary system of Castile was adopted in
Spanish America; and Castilian coins constituted
the bulk of the circulating medium in Aragon, Cata-
lonia, Navarre, and Valencia in the second half of the
seventeenth century. Under the Bourbons, Castil-
ian coinage supplanted the remnants of the monetary
systems of the minor Spanish kingdoms. As is well
known, the Castilian 8-real piece served as a model
</t>
  </si>
  <si>
    <t>The Journal Of
Political
Economy
Volume Li
December 1943
Number 6
Monetary Disorder And Economic Decadence
In Spain,
1651-1700
Earl J. Hamilton
I
N Monetary Stability—As In Litera-
I Ture, Art, And Empire—Spain Passed
Through Her Golden Age In The Six-
Teenth Century, The Only Century That
Has Not Witnessed Serious Derangement
Of Her Coinage. But This Golden Age Was
Followed Literally By One Of Bronze. Pro-
Gressively Inferior Government By The
Weak Monarchs Who Inherited The Power
Centralized In The Crown By The Catholic
Kings, Charles V, And Philip Ii, Costly
Wars, Internal Strife, Severe Pestilences,
The Growth In The Number And The Size
Of Latifundia, Royal Extravagance, And
The Great Increase In Churches, Convents,
And Ecclesiastics: All These Chronically
Unbalanced The Budget By Raising Ex-
Penditures Above The Diminished Yield Of
Increasingly Burdensome Taxes.? The Natu-
Ral Result Was Deterioration Of The Coin-
Age. In The Absence Of Paper Money And
Modern Devices For Printing, Inflation
? Antonio Cánovas Del Castillo, Historia De La
Decadencia De Esparia Desde El Advenimiento De Felipe
Iii Al Trono Hasta La Muerte De Carlos Ii (Madrid,
1919), Pp. 5-55, 743-61; Martin Hume, La Cour
De Philippe Iv Et La Décadence De L'Espagne (French
Trans.; Paris, 1912), Pp. 247-09, 425-98.
?Earl J. Hamilton, "The Decline Of Spain,"
Economic History Resieie, Viii (1937-38), 168-79.
4T
Could Not Be Pushed To The Heights
Attained In Several European Countries
After The First World War; But The Large
Output Of Copper Money By The Best Mint
Machinery Then Known (Installed At
Segovia By German Engineers) And Cry-
Ing Up The Coinage When The King Was
Too Poor To Buy Copper Shook The Founda-
Tions Of Spanish Economic Life. To Ag-
Gravate The Evil, Unbridled Inflation Was
Generally Followed By Sharp Deflation,
Mistakenly Conceived As A Remedy. In
Many Respects A Result Of Decadence,
Monetary Disorder Was An Important
Factor In The Decline Of Spain.
While Universally Envied Because Of
Her Monopoly Of The American Gold And
Silver Mines, Spain? Saw The Precious
3 Under The Hapsburgs, Aragon, Catalonia, Na-
Vare, And Valencia Retained Separate Monetary
Systems. But Castile Covered More Than 75 Per Cent
Of Peninsular Spanish Territory, Contained Nearly 85
Per Cent Of The Population, Supplied The Language
And Many Of The Institutions Of Modern Spain, And
Governed The Hispanic Colonies Of The New World.
The Monetary System Of Castile Was Adopted In
Spanish America; And Castilian Coins Constituted
The Bulk Of The Circulating Medium In Aragon, Cata-
Lonia, Navarre, And Valencia In The Second Half Of The
Seventeenth Century. Under The Bourbons, Castil-
Ian Coinage Supplanted The Remnants Of The Monetary
Systems Of The Minor Spanish Kingdoms. As Is Well
Known, The Castilian 8-Real Piece Served As A Model</t>
  </si>
  <si>
    <t>['Lloyd H. Bailer']</t>
  </si>
  <si>
    <t>1828575</t>
  </si>
  <si>
    <t>https://www.jstor.org/stable/1828575</t>
  </si>
  <si>
    <t xml:space="preserve">THE NEGRO AUTOMOBILE WORKER*
LLOYD H. BAILER*
automobile manufacturing and now
a main artery of wartime production,
witnessed one of the most serious race
riots in the nation's history. But even
before the riot many of the industry's
employers both in Detroit and in sub-
sidiary automobile centers had come to
consider tension between white and
Negro workers as one of the greatest
single threats not only to peaceful in-
dustrial relations but also to the demands
of continuous production. Indeed, since
1941, racial tension has been manifested
in a series of strikes by white employees
at the plants of such concerns as Packard,
Hudson, Chrysler, and Timken-Detroit
Axle. In view of the fact that the Negro
wage-earner has been an integral part
of the industry's labor force for over a
quarter of a century, the question
naturally arises as to why he has become
a new focal point of industrial strife.
"The present article seeks to throw light
on this question. In doing so, however,
it is necessary to describe in some detail
the industrial status of the Negro auto-
mobile worker during the period preced-
ing the conversion of the industry to
war production.
I JUNE, 1943, Detroit, the center of
? The writer wishes to acknowledge his indebted-
ness to Professor. Abram L. Harris, Howard Uni-
versity, who read the manuscript and offered several
valuable suggestions.
? In addition to being a member of the Depart-
ment of Economics at Howard University, the
author is serving as a labor economist in the War
Production Board. The views he expresses are his
personal opinions.
3 See, eg., Iron Age, CLI (1943), 86.
E
1. NEGRO LABOR ENTERS
THE INDUSTRY
In rgro there were 105,758 gainful*
workers in the automobile industry.
Of these only 569—less than 1 per cent—
were Negroes. Negro workers first en-
tered the industry in significant numbers
during and immediately following World
War I. Induced by the accelerated war
and post-war demand for labor, their
entrance coincided with the influx of
southern workers, generally, to Detroit,
Pontiac, Lansing, Flint, Saginaw, Toledo,
and South Bend—the centers of auto-
mobile production. Although the num-
ber of Negroes increased significantly,
it still was a relatively small fraction of
the total number of southern migrants
who found employment in the industry.
And the fact that from the beginning of
the industry's major expansion Negroes
were greatly outnumbered by southern
whites was to exert an important bearing
on the relation of Negro workers to the
industry and to the automobile unions.
Although actual employment natu-
rally fluctuated widely from year to year,
the number of workers—white and Negro
—normally attached to the industry was
stabilized by 1930 and remained fairly
constant until wartime conversion was
completed. Thus, of the 640,474 gainful
automobile workers in 1930, 25,895—
roughly 4 per cent—were Negroes. Ten
years later Negroes accounted for 23,015
—again approximately 4 per cent—of
* '*Gainful" is used by the Bureau of the Census
to indicate actual employment plus those out of
work but normally employed.
This content downloaded from.
197.90.38.233 on Wed, 30 Mar 2022 06:52:43 UTC
AII use subject to https://about jstor.org/terms
</t>
  </si>
  <si>
    <t>The Negro Automobile Worker*
Lloyd H. Bailer*
Automobile Manufacturing And Now
A Main Artery Of Wartime Production,
Witnessed One Of The Most Serious Race
Riots In The Nation'S History. But Even
Before The Riot Many Of The Industry'S
Employers Both In Detroit And In Sub-
Sidiary Automobile Centers Had Come To
Consider Tension Between White And
Negro Workers As One Of The Greatest
Single Threats Not Only To Peaceful In-
Dustrial Relations But Also To The Demands
Of Continuous Production. Indeed, Since
1941, Racial Tension Has Been Manifested
In A Series Of Strikes By White Employees
At The Plants Of Such Concerns As Packard,
Hudson, Chrysler, And Timken-Detroit
Axle. In View Of The Fact That The Negro
Wage-Earner Has Been An Integral Part
Of The Industry'S Labor Force For Over A
Quarter Of A Century, The Question
Naturally Arises As To Why He Has Become
A New Focal Point Of Industrial Strife.
"The Present Article Seeks To Throw Light
On This Question. In Doing So, However,
It Is Necessary To Describe In Some Detail
The Industrial Status Of The Negro Auto-
Mobile Worker During The Period Preced-
Ing The Conversion Of The Industry To
War Production.
I June, 1943, Detroit, The Center Of
? The Writer Wishes To Acknowledge His Indebted-
Ness To Professor. Abram L. Harris, Howard Uni-
Versity, Who Read The Manuscript And Offered Several
Valuable Suggestions.
? In Addition To Being A Member Of The Depart-
Ment Of Economics At Howard University, The
Author Is Serving As A Labor Economist In The War
Production Board. The Views He Expresses Are His
Personal Opinions.
3 See, Eg., Iron Age, Cli (1943), 86.
E
1. Negro Labor Enters
The Industry
In Rgro There Were 105,758 Gainful*
Workers In The Automobile Industry.
Of These Only 569—Less Than 1 Per Cent—
Were Negroes. Negro Workers First En-
Tered The Industry In Significant Numbers
During And Immediately Following World
War I. Induced By The Accelerated War
And Post-War Demand For Labor, Their
Entrance Coincided With The Influx Of
Southern Workers, Generally, To Detroit,
Pontiac, Lansing, Flint, Saginaw, Toledo,
And South Bend—The Centers Of Auto-
Mobile Production. Although The Num-
Ber Of Negroes Increased Significantly,
It Still Was A Relatively Small Fraction Of
The Total Number Of Southern Migrants
Who Found Employment In The Industry.
And The Fact That From The Beginning Of
The Industry'S Major Expansion Negroes
Were Greatly Outnumbered By Southern
Whites Was To Exert An Important Bearing
On The Relation Of Negro Workers To The
Industry And To The Automobile Unions.
Although Actual Employment Natu-
Rally Fluctuated Widely From Year To Year,
The Number Of Workers—White And Negro
—Normally Attached To The Industry Was
Stabilized By 1930 And Remained Fairly
Constant Until Wartime Conversion Was
Completed. Thus, Of The 640,474 Gainful
Automobile Workers In 1930, 25,895—
Roughly 4 Per Cent—Were Negroes. Ten
Years Later Negroes Accounted For 23,015
—Again Approximately 4 Per Cent—Of
* '*Gainful" Is Used By The Bureau Of The Census
To Indicate Actual Employment Plus Those Out Of
Work But Normally Employed.
This Content Downloaded From.
197.90.38.233 On Wed, 30 Mar 2022 06:52:43 Utc
Aii Use Subject To Https://About Jstor.Org/Terms</t>
  </si>
  <si>
    <t>Automobile Manufacturing And Now</t>
  </si>
  <si>
    <t>1824104</t>
  </si>
  <si>
    <t>https://www.jstor.org/stable/1824104</t>
  </si>
  <si>
    <t>['', 'ORGANIZED LABOR AND NEGRO WORKERS\'\n\nHERBERT R.\n\nracial policies of American\n\n| trade-unions vary from outright\nxclusion of Negroes by some or-\nganizations to full acceptance of them\nwith all privileges of membership by\nothers. Moreover, union policies toward\nNegroes are somewhat fluid and subject\nto change if the circumstances so war-\nrant. For example, the appearance of a\nrival union with a liberal racial policy\nmay result in a reversal of the policies of\nits competitor, which had, up to that\ntime, discriminated against colored work-\ners. The presence of an exclusionist un-\nion in the same jurisdiction with one\nwhich usually tolerates no discrimination\nmay cause the latter organization to relax\nits principles for fear that it might alien-\nate its predominately white membership.\nThe attitude of unions toward Ne-\ngroes also often varies within the same\norganization from region to region, de-\npending upon local customs and the type\nof leadership which is selected. It some-\ntimes happens that Negroes are refused\nmembership in an organization in one\npart of the country, while received freely\n\n* Anyone familiar with the penetrating analysis\nof this subject by S. D. Spero and A. L. Harris, The\nBlack Worker (New York, 1931), esp. pp. 53-115,\nwill realize my debt to them. In addition, I have.\nbenefited from an unpublished manuscript by Dr.\nP. H. Norgren and from suggestions by Professor\nS. H. Slichter and Drs. J. T. Dunlop and J. Shister.\n\n? The term "racial policies" as used here refers to\npolicies directed at the Negro race. No attempt has\nbeen made to investigate policies toward the other\ncolored races. However, the evidence at hand indi-\ncates that unions generally treat Orientals, Indians,\nand often Mexicans in the same manner as they\ntreat Negroes. On the other hand, the A.F. of L.\nJourneymen Barbers\' Union, which admits Negroes,\nexcludes Orientals.\n\nNORTHRUP\n\nby it in another. In one local union a\nsympathetic president or business agent\nmay play an important role in cementing\ngood feeling between the white and col-\nored workers; in a neighboring local of\nthe same national union a prejudiced\nleader may cause the whites to exclude\nthe Negroes.\n\nDynamic elements such as these pre-\nvent any clear-cut categorizing of Amer-\nican labor unions according to their ra-\ncial policies. This fact should be borne in\nmind for the discussion which follows, in\nwhich (i) union racial policies will be\nclassified and analyzed; (2) the position\nof the American Federation of Labor and\n(3) that of the Congress of Industrial Or-\nganizations will be set forth; and (4) an\nexamination will be made of what the\nspread of union organization can mean to\ncolored workers, using as illustrations the\naircraft industry, and the International\nAssociation of Machinists and the United\nAutomobile Workers, the unions which\nhave jurisdiction in that industry.\n\nI\n\nAt least? fifteen American trade-un-\nions specifically exclude Negroes from\nmembership by explicit provisions in ei-\nther their constitutions or rituals. Of\nthese, six—the Airline Pilots, the Masters,\nMates and Pilots, and the Wire Weav-\ners, all A.F. of L. affiliates, and the Train\n\n2 "At least" issaid advisedly. During thelast few\nyears many independent, quasi-independent, and\ncompany unions have been formed, mostly local in\n\njurisdiction. No effort has been made in this article\nto examine the racial policies of these organizations.\n\n* The Wire Weavers Association admits to mem-\nbership only "white Christian males" and subjects\n\n206\n', 'This content downloaded from.\n197.90.38.233 on Wed, 30 Mar 2022 07:30:17 UTC\nAII use subject to https;//about jstor.org/terms\n']</t>
  </si>
  <si>
    <t>Organized Labor And Negro Workers'
Herbert R.
Racial Policies Of American
| Trade-Unions Vary From Outright
Xclusion Of Negroes By Some Or-
Ganizations To Full Acceptance Of Them
With All Privileges Of Membership By
Others. Moreover, Union Policies Toward
Negroes Are Somewhat Fluid And Subject
To Change If The Circumstances So War-
Rant. For Example, The Appearance Of A
Rival Union With A Liberal Racial Policy
May Result In A Reversal Of The Policies Of
Its Competitor, Which Had, Up To That
Time, Discriminated Against Colored Work-
Ers. The Presence Of An Exclusionist Un-
Ion In The Same Jurisdiction With One
Which Usually Tolerates No Discrimination
May Cause The Latter Organization To Relax
Its Principles For Fear That It Might Alien-
Ate Its Predominately White Membership.
The Attitude Of Unions Toward Ne-
Groes Also Often Varies Within The Same
Organization From Region To Region, De-
Pending Upon Local Customs And The Type
Of Leadership Which Is Selected. It Some-
Times Happens That Negroes Are Refused
Membership In An Organization In One
Part Of The Country, While Received Freely
* Anyone Familiar With The Penetrating Analysis
Of This Subject By S. D. Spero And A. L. Harris, The
Black Worker (New York, 1931), Esp. Pp. 53-115,
Will Realize My Debt To Them. In Addition, I Have.
Benefited From An Unpublished Manuscript By Dr.
P. H. Norgren And From Suggestions By Professor
S. H. Slichter And Drs. J. T. Dunlop And J. Shister.
? The Term "Racial Policies" As Used Here Refers To
Policies Directed At The Negro Race. No Attempt Has
Been Made To Investigate Policies Toward The Other
Colored Races. However, The Evidence At Hand Indi-
Cates That Unions Generally Treat Orientals, Indians,
And Often Mexicans In The Same Manner As They
Treat Negroes. On The Other Hand, The A.F. Of L.
Journeymen Barbers' Union, Which Admits Negroes,
Excludes Orientals.
Northrup
By It In Another. In One Local Union A
Sympathetic President Or Business Agent
May Play An Important Role In Cementing
Good Feeling Between The White And Col-
Ored Workers; In A Neighboring Local Of
The Same National Union A Prejudiced
Leader May Cause The Whites To Exclude
The Negroes.
Dynamic Elements Such As These Pre-
Vent Any Clear-Cut Categorizing Of Amer-
Ican Labor Unions According To Their Ra-
Cial Policies. This Fact Should Be Borne In
Mind For The Discussion Which Follows, In
Which (I) Union Racial Policies Will Be
Classified And Analyzed; (2) The Position
Of The American Federation Of Labor And
(3) That Of The Congress Of Industrial Or-
Ganizations Will Be Set Forth; And (4) An
Examination Will Be Made Of What The
Spread Of Union Organization Can Mean To
Colored Workers, Using As Illustrations The
Aircraft Industry, And The International
Association Of Machinists And The United
Automobile Workers, The Unions Which
Have Jurisdiction In That Industry.
I
At Least? Fifteen American Trade-Un-
Ions Specifically Exclude Negroes From
Membership By Explicit Provisions In Ei-
Ther Their Constitutions Or Rituals. Of
These, Six—The Airline Pilots, The Masters,
Mates And Pilots, And The Wire Weav-
Ers, All A.F. Of L. Affiliates, And The Train
2 "At Least" Issaid Advisedly. During Thelast Few
Years Many Independent, Quasi-Independent, And
Company Unions Have Been Formed, Mostly Local In
Jurisdiction. No Effort Has Been Made In This Article
To Examine The Racial Policies Of These Organizations.
* The Wire Weavers Association Admits To Mem-
Bership Only "White Christian Males" And Subjects
206
 This Content Downloaded From.
197.90.38.233 On Wed, 30 Mar 2022 07:30:17 Utc
Aii Use Subject To Https;//About Jstor.Org/Terms</t>
  </si>
  <si>
    <t>Racial Policies Of American</t>
  </si>
  <si>
    <t>['Irving Richter']</t>
  </si>
  <si>
    <t>1824755</t>
  </si>
  <si>
    <t>https://www.jstor.org/stable/1824755</t>
  </si>
  <si>
    <t xml:space="preserve">THE JOURNAL OF
POLITICAL ECONOMY
Volume LI
APRIL 1943
Number 2
FOUR YEARS OF THE FAIR LABOR STANDARDS ACT OF 1938
SOME PROBLEMS OF ENFORCEMENT:
IRVING RICHTER
T IS now four years since the Fair
Labor Standards Act of 1938 went
into effect. As the first federal law
regulating general minimum wages and
maximum hours, its passage climaxed a
struggle which has marked American
labor history since the first days of the
republic. This struggle continues and
provides the background against which
we may review the accomplishments of
the Act and the remaining difficulties
which still stand in the way of eliminat-
ing those "labor conditions detrimental
to the maintenance of the minimum
standard of living necessary for health,
efficiency, and general well-being of
workers.''*
Demands for improvement in wages or
reduction in hours have been the major
causes of more strikes than any other
factors. Two of the earliest strikes on
record were for such demands. As early
? This report represents the personal views of the
writer and does not express the views or opinions of
the Department of Labor or any of its branches
except where published sources are cited.
? "Finding and Declaration of Policy," in Fair
Labor Standards Act of 1938, Public Act No. 718,
75th Congress, enacted June 25, 1938.
95
as 1786 the printers in Philadelphia
struck for a minimum wage of $6.00 a
week.? In 1791 the carpenters in Phila-
delphia struck for a ten-hour day.* It is
estimated that in about 6o per cent of all
known strikes since 1881, when the of-
ficial records begin, these issues have been
the sole or major causes.5 Many costly
strikes which have been designated as
"recognition" or other strikes have un-
doubtedly had as their major cause the
dissatisfaction of the strikers over wages
or hours or both. If, for example, a group
of workers present wage-and-hour de-
mands to an employer and are refused a
hearing, the immediate and officially
reported cause may be the refusal to bar-
gain, but the basic issue in the minds of
both disputants is that of wages and
hours.
3 John R. Commons and Associates, History of
Labor in the U.S., Y (New York, 1926), 25.
^ Selig Perlman, 4. History of Trade Unionism in
the U.S. (New York, 1922), p. 3-
5U.S. Department of Labor, Wage and Hour
Division, "Economic Background of the Fair Labor
Standards Act" (unpublished manuscript by George
S. Wheeler, Sarah Ginsburg, and Irving Richter
[Washington, r939l).
This content downloaded from.
197.90.38.233 on Wed, 30 Mar 2022 07:54:09 UTC
AII use subject to https://about.jstor.org/terms
</t>
  </si>
  <si>
    <t>The Journal Of
Political Economy
Volume Li
April 1943
Number 2
Four Years Of The Fair Labor Standards Act Of 1938
Some Problems Of Enforcement:
Irving Richter
T Is Now Four Years Since The Fair
Labor Standards Act Of 1938 Went
Into Effect. As The First Federal Law
Regulating General Minimum Wages And
Maximum Hours, Its Passage Climaxed A
Struggle Which Has Marked American
Labor History Since The First Days Of The
Republic. This Struggle Continues And
Provides The Background Against Which
We May Review The Accomplishments Of
The Act And The Remaining Difficulties
Which Still Stand In The Way Of Eliminat-
Ing Those "Labor Conditions Detrimental
To The Maintenance Of The Minimum
Standard Of Living Necessary For Health,
Efficiency, And General Well-Being Of
Workers.''*
Demands For Improvement In Wages Or
Reduction In Hours Have Been The Major
Causes Of More Strikes Than Any Other
Factors. Two Of The Earliest Strikes On
Record Were For Such Demands. As Early
? This Report Represents The Personal Views Of The
Writer And Does Not Express The Views Or Opinions Of
The Department Of Labor Or Any Of Its Branches
Except Where Published Sources Are Cited.
? "Finding And Declaration Of Policy," In Fair
Labor Standards Act Of 1938, Public Act No. 718,
75Th Congress, Enacted June 25, 1938.
95
As 1786 The Printers In Philadelphia
Struck For A Minimum Wage Of $6.00 A
Week.? In 1791 The Carpenters In Phila-
Delphia Struck For A Ten-Hour Day.* It Is
Estimated That In About 6O Per Cent Of All
Known Strikes Since 1881, When The Of-
Ficial Records Begin, These Issues Have Been
The Sole Or Major Causes.5 Many Costly
Strikes Which Have Been Designated As
"Recognition" Or Other Strikes Have Un-
Doubtedly Had As Their Major Cause The
Dissatisfaction Of The Strikers Over Wages
Or Hours Or Both. If, For Example, A Group
Of Workers Present Wage-And-Hour De-
Mands To An Employer And Are Refused A
Hearing, The Immediate And Officially
Reported Cause May Be The Refusal To Bar-
Gain, But The Basic Issue In The Minds Of
Both Disputants Is That Of Wages And
Hours.
3 John R. Commons And Associates, History Of
Labor In The U.S., Y (New York, 1926), 25.
^ Selig Perlman, 4. History Of Trade Unionism In
The U.S. (New York, 1922), P. 3-
5U.S. Department Of Labor, Wage And Hour
Division, "Economic Background Of The Fair Labor
Standards Act" (Unpublished Manuscript By George
S. Wheeler, Sarah Ginsburg, And Irving Richter
[Washington, R939L).
This Content Downloaded From.
197.90.38.233 On Wed, 30 Mar 2022 07:54:09 Utc
Aii Use Subject To Https://About.Jstor.Org/Terms</t>
  </si>
  <si>
    <t>T Is Now Four Years Since Fair</t>
  </si>
  <si>
    <t>1824106</t>
  </si>
  <si>
    <t>https://www.jstor.org/stable/1824106</t>
  </si>
  <si>
    <t xml:space="preserve">THE INDUSTRIAL BOARD, PRECURSOR OF THE N.R.A.: THE
PRICE-REDUCTION MOVEMENT AFTER WORLD WAR I
E. JAY HOWENSTINE, JR.
I. INTRODUCTION
Industrial Board was an execu-
| tive agency set up in the Depart-
ment of Commerce for the primary
purpose of bringing about an immediate
reduction of prices by business agree-
ments to a level that would dispel buying
hesitation on the part of governmental
agencies and the consuming public. It
was conceived purely as an emergency
agency to cope with the gathering clouds
of economic disaster in January and
February, 1919. The plan was initiated
by Secretary of Commerce Redfield with
the support of an influential group of
businessmen who had been advocating a.
business-controlled market under a mild
form of federal supervision. Set up with
great haste, the Industrial Board soon
floundered on the rocks of one of the
greatest public controversies of the peri-
od. The one and only price agreement
that it succeeded in completing was with
the steel industry on March 2r, 1919.
The Railroad Administration, one of
the largest users of steel, refused to ac-
cept the approved prices on the ground
that they were not reduced to a level that
justified liberal buying by governmental
agencies or the consuming public. With
President Wilson in Europe and there-
fore unable speedily to settle the dispute
intheofficial family,the attemptsto reach
a compromise agreement dragged on for a
month and a half before the Board re-
signed on May 8. During that time there
was a voluminous exchange of letters,
telegrams, and public announcements in
which the heat of impassioned disagree-
ment brought forth a multitude of
charges, accusations, opinions, and coun-
tercharges.
IL THE PHILOSOPHY OF THE
INDUSTRIAL BOARD
The program proposed by the Indus-
trial Board was very simple. Business
leaders were confronted by the paradoxi-
cal situation with which the world has
since become so familiar. On the one
hand, there were great needs and wants
to be filled; on the other hand, industrial
and agricultural means of production
stood partially idle. As the Board put it,
"the law of supply and demand" was
"really inoperative."*
However, it was not believed that the
natural forces were permanently inopera-
tive. "The law of supply and demand
would cure the situation eventually, but
can we afford to wait," the Board asked,
"first through a period of suspicion and
uncertainty, then through a panicky
crash in all markets, and then through
chaotic readjustment?"? Briefly, the
problem confronting the Industrial Board
was how to go from a highly inflated
price level to a lower "normal" level at
one jump; for, once a scale of prices had
been reached which the consumer, the
producer, and the government all regard-
ed as a proper level, at least for the re-
mainder of 1919, the tremendous latent
buying-power in the economy would im-
mediately become active, and the wheels
of industry would hum again.
In the process of price reduction due
' News release (Official Umited States Bulletin,
February 25, 1919, p. 1).
* Ibid., March 1o, 1919, p. 2.
s content downloaded from
on Wed, 30 Mar 2022 07:31:59 UTC
ubject to https://about.jstor.org/terms
</t>
  </si>
  <si>
    <t>The Industrial Board, Precursor Of The N.R.A.: The
Price-Reduction Movement After World War I
E. Jay Howenstine, Jr.
I. Introduction
Industrial Board Was An Execu-
| Tive Agency Set Up In The Depart-
Ment Of Commerce For The Primary
Purpose Of Bringing About An Immediate
Reduction Of Prices By Business Agree-
Ments To A Level That Would Dispel Buying
Hesitation On The Part Of Governmental
Agencies And The Consuming Public. It
Was Conceived Purely As An Emergency
Agency To Cope With The Gathering Clouds
Of Economic Disaster In January And
February, 1919. The Plan Was Initiated
By Secretary Of Commerce Redfield With
The Support Of An Influential Group Of
Businessmen Who Had Been Advocating A.
Business-Controlled Market Under A Mild
Form Of Federal Supervision. Set Up With
Great Haste, The Industrial Board Soon
Floundered On The Rocks Of One Of The
Greatest Public Controversies Of The Peri-
Od. The One And Only Price Agreement
That It Succeeded In Completing Was With
The Steel Industry On March 2R, 1919.
The Railroad Administration, One Of
The Largest Users Of Steel, Refused To Ac-
Cept The Approved Prices On The Ground
That They Were Not Reduced To A Level That
Justified Liberal Buying By Governmental
Agencies Or The Consuming Public. With
President Wilson In Europe And There-
Fore Unable Speedily To Settle The Dispute
Intheofficial Family,The Attemptsto Reach
A Compromise Agreement Dragged On For A
Month And A Half Before The Board Re-
Signed On May 8. During That Time There
Was A Voluminous Exchange Of Letters,
Telegrams, And Public Announcements In
Which The Heat Of Impassioned Disagree-
Ment Brought Forth A Multitude Of
Charges, Accusations, Opinions, And Coun-
Tercharges.
Il The Philosophy Of The
Industrial Board
The Program Proposed By The Indus-
Trial Board Was Very Simple. Business
Leaders Were Confronted By The Paradoxi-
Cal Situation With Which The World Has
Since Become So Familiar. On The One
Hand, There Were Great Needs And Wants
To Be Filled; On The Other Hand, Industrial
And Agricultural Means Of Production
Stood Partially Idle. As The Board Put It,
"The Law Of Supply And Demand" Was
"Really Inoperative."*
However, It Was Not Believed That The
Natural Forces Were Permanently Inopera-
Tive. "The Law Of Supply And Demand
Would Cure The Situation Eventually, But
Can We Afford To Wait," The Board Asked,
"First Through A Period Of Suspicion And
Uncertainty, Then Through A Panicky
Crash In All Markets, And Then Through
Chaotic Readjustment?"? Briefly, The
Problem Confronting The Industrial Board
Was How To Go From A Highly Inflated
Price Level To A Lower "Normal" Level At
One Jump; For, Once A Scale Of Prices Had
Been Reached Which The Consumer, The
Producer, And The Government All Regard-
Ed As A Proper Level, At Least For The Re-
Mainder Of 1919, The Tremendous Latent
Buying-Power In The Economy Would Im-
Mediately Become Active, And The Wheels
Of Industry Would Hum Again.
In The Process Of Price Reduction Due
' News Release (Official Umited States Bulletin,
February 25, 1919, P. 1).
* Ibid., March 1O, 1919, P. 2.
S Content Downloaded From
On Wed, 30 Mar 2022 07:31:59 Utc
Ubject To Https://About.Jstor.Org/Terms</t>
  </si>
  <si>
    <t>['Frank D. Graham']</t>
  </si>
  <si>
    <t>1826595</t>
  </si>
  <si>
    <t>https://www.jstor.org/stable/1826595</t>
  </si>
  <si>
    <t>['COMMODITY-RESERVE CURRENCY: A CRITICISM\nOF THE CRITIQUE\n\nFRANK D.\n\nauthors seem to me to have violated\n\nmany, if not most, of the canons of good,\nfair, and useful criticism. Their description\nof the proposal of commodity reserves for\nmoney, as developed by Mr. Benjamin Gra-\nham in his book Storage and Stability, is\nunexceptionable. This, however, can cer-\ntainly not be said of much of their comment\non the plan thus faithfully described.\n\nThe peculiar vice of economists is nega-\ntivism; and this vice reaches full stature in\nthe critique under consideration. There is\nmuch truth in the quip that "the engineer\ntells you how to do things, but the econo-\nmist tells you that you can\'t." The world,\nhowever, is not enamored of defeatists, and\nthis fact accounts for much of the popular\ndisesteem under which our profession suí-\nfers. The disesteem is well earned when\nmembers of the profession advance incon-\ngruent arguments in support of a negativis-\ntic position and, consciously or otherwise,\nresort to casuistry in an attempt to justify\ntheir attitude.\n\nOne such casuistical device is analogous\nto that of the logical fallacy of composition.\nWhen any suggestion for reform is made and\nattracts favorable attention, an almost in-\nevitable early development is a process akin\nto biological proliferation. Amendments are\nsuggested by various advocates. Some of\nthese amendments may be wise, some fool-\nish; but even those which are well consid-\nered may be inconsistent with such of the\nstatements in the original exposition as do\nnot happen to meet the approval of the cur-\nrent commentator. Opponents are then\nprone to gather all the suggestions, from\nwhatever source, into a really anonymous\n\n* W. T. M. Beale, Jr., M. T. Kennedy, and W. J.\nWinn, "Commodity Reserve Currency: A. Cri-\ntique," of. ciL., L, No. 4 (August, 1942), 579-94.\n\nE A recent critique in this Journal" the\n\n7o\n\nGRAHAM\n\nomnibus, which they call "the proponents of\nthe plan," and to damn all of the proponents\non the ground that their statements lack\nconsistency. There is no movement that\ndoes not attract more or less embarrassing\nfellow-travelers. Fools may attach them-\nselves to philosophers—and there is nothing\nmuch that the philosophers can do about\nit—but it would be obvious folly, on this\naccount, to condemn the philosophers for\nwhat the fools might say. Yet this is the\nsort of thing in which the present critics in-\ndulge.\n\nAs an example we may take the state-\nment (p. 586) that "the claim that the pro-\nposed plan would guarantee stable prices is\nbased upon the familiar confusion between a\ngeneral price level and the level of a particu-\nlar group of prices." I am not aware that\nany proponent of the plan has ever said that\nit would "guarantee stable prices" in the\nsense that the general price level (whatever\nthat may be thought to mean) would there-\nby be rendered completely immovable, but\nit is possible that some obscure writer (not\nnamed by the critics) may have, with\ngreater enthusiasm than wisdom, made\nsome such statement. Certainly it has never\nbeen made by any competent advocate of\nthe plan. What competent advocates fave\nsaid is that the plan would, within very nar-\nrow limits, fix the price level of the commod-\nities included in the monetary unit and\nwould exert a strong stabilizing influence on\nthe level of other commodity prices. The\nmatter is treated in detail in chapter v of\nmy book Social Goals and Economic Institu-\ntions, which the authors of the "Critique"\nhave apparently not read. All the points\nthey raise about segregated price phenome-\nna are there discussed in detail, and an an-\nticipatory answer to all of their objections is\nthere given. It would be futile to harrow\n\nThis content downloaded from.\n197.90.38.233 on Wed, 30 Mar 2022 08:19:54 UTC\nAIL use subject to https://about jstor.org/terms\n']</t>
  </si>
  <si>
    <t>Commodity-Reserve Currency: A Criticism
Of The Critique
Frank D.
Authors Seem To Me To Have Violated
Many, If Not Most, Of The Canons Of Good,
Fair, And Useful Criticism. Their Description
Of The Proposal Of Commodity Reserves For
Money, As Developed By Mr. Benjamin Gra-
Ham In His Book Storage And Stability, Is
Unexceptionable. This, However, Can Cer-
Tainly Not Be Said Of Much Of Their Comment
On The Plan Thus Faithfully Described.
The Peculiar Vice Of Economists Is Nega-
Tivism; And This Vice Reaches Full Stature In
The Critique Under Consideration. There Is
Much Truth In The Quip That "The Engineer
Tells You How To Do Things, But The Econo-
Mist Tells You That You Can'T." The World,
However, Is Not Enamored Of Defeatists, And
This Fact Accounts For Much Of The Popular
Disesteem Under Which Our Profession Suí-
Fers. The Disesteem Is Well Earned When
Members Of The Profession Advance Incon-
Gruent Arguments In Support Of A Negativis-
Tic Position And, Consciously Or Otherwise,
Resort To Casuistry In An Attempt To Justify
Their Attitude.
One Such Casuistical Device Is Analogous
To That Of The Logical Fallacy Of Composition.
When Any Suggestion For Reform Is Made And
Attracts Favorable Attention, An Almost In-
Evitable Early Development Is A Process Akin
To Biological Proliferation. Amendments Are
Suggested By Various Advocates. Some Of
These Amendments May Be Wise, Some Fool-
Ish; But Even Those Which Are Well Consid-
Ered May Be Inconsistent With Such Of The
Statements In The Original Exposition As Do
Not Happen To Meet The Approval Of The Cur-
Rent Commentator. Opponents Are Then
Prone To Gather All The Suggestions, From
Whatever Source, Into A Really Anonymous
* W. T. M. Beale, Jr., M. T. Kennedy, And W. J.
Winn, "Commodity Reserve Currency: A. Cri-
Tique," Of. Cil., L, No. 4 (August, 1942), 579-94.
E A Recent Critique In This Journal" The
7O
Graham
Omnibus, Which They Call "The Proponents Of
The Plan," And To Damn All Of The Proponents
On The Ground That Their Statements Lack
Consistency. There Is No Movement That
Does Not Attract More Or Less Embarrassing
Fellow-Travelers. Fools May Attach Them-
Selves To Philosophers—And There Is Nothing
Much That The Philosophers Can Do About
It—But It Would Be Obvious Folly, On This
Account, To Condemn The Philosophers For
What The Fools Might Say. Yet This Is The
Sort Of Thing In Which The Present Critics In-
Dulge.
As An Example We May Take The State-
Ment (P. 586) That "The Claim That The Pro-
Posed Plan Would Guarantee Stable Prices Is
Based Upon The Familiar Confusion Between A
General Price Level And The Level Of A Particu-
Lar Group Of Prices." I Am Not Aware That
Any Proponent Of The Plan Has Ever Said That
It Would "Guarantee Stable Prices" In The
Sense That The General Price Level (Whatever
That May Be Thought To Mean) Would There-
By Be Rendered Completely Immovable, But
It Is Possible That Some Obscure Writer (Not
Named By The Critics) May Have, With
Greater Enthusiasm Than Wisdom, Made
Some Such Statement. Certainly It Has Never
Been Made By Any Competent Advocate Of
The Plan. What Competent Advocates Fave
Said Is That The Plan Would, Within Very Nar-
Row Limits, Fix The Price Level Of The Commod-
Ities Included In The Monetary Unit And
Would Exert A Strong Stabilizing Influence On
The Level Of Other Commodity Prices. The
Matter Is Treated In Detail In Chapter V Of
My Book Social Goals And Economic Institu-
Tions, Which The Authors Of The "Critique"
Have Apparently Not Read. All The Points
They Raise About Segregated Price Phenome-
Na Are There Discussed In Detail, And An An-
Ticipatory Answer To All Of Their Objections Is
There Given. It Would Be Futile To Harrow
This Content Downloaded From.
197.90.38.233 On Wed, 30 Mar 2022 08:19:54 Utc
Ail Use Subject To Https://About Jstor.Org/Terms</t>
  </si>
  <si>
    <t>Authors Seem To Me To Have Violated</t>
  </si>
  <si>
    <t>['Benjamin Graham']</t>
  </si>
  <si>
    <t>1826594</t>
  </si>
  <si>
    <t>https://www.jstor.org/stable/1826594</t>
  </si>
  <si>
    <t xml:space="preserve">THE CRITIQUE OF COMMODITY-RESERVE CURRENCY
A POINT-BY-POINT REPLY
BENJAMIN GRAHAM.
N THIS answer to the article' by Messrs.
I Beale, Kennedy, and Win, I shall re-
frain from general comment, except in a
brief conclusion. My purpose is to state
fairly each one of their objections and either
to admit its force or to try to rebut it. It ap-
pears best to discuss the various criticisms
Schematically, in their relation to the
claimed advantages of the commodity-re-
serve proposal.
1. The first. benefit asserted is that the
commodity-reservoir system will go far to
prevent the paradox of want amid plenty by
providing an unlimited market at a fair
average price for basic commodities as a
whole. The expanded purchasing power of
the raw-materials producers will greatly
stimulate other sectors of the economy.
About this "basic objective" the critique
has little to say. It characterizes this "de-
pression-insurance feature" as perhaps the
most attractive of the plan; but it suggests
that a greater stimulus to general business
could be secured "by a selective expenditure
program"—e.g., on public works. This pref-
erence is stated merely as a matter of opin-
ion, without supporting data or argument.
Nothing is said as to the economic and polit-
ical drawbacks of deficit financing or as to
the great difficulties of timing and alloca-
tion associated with pump-priming. The
severe business reaction of 1937-38 bears
testimony to the problems involved. It is
easy to stimulate business if the cost is not
to be counted—as in war; but this fact alone
does not make the case for government
spending. (Incidentally, bo/À a suitable
public works program and a commodity
' W. T. M. Beale, Jr., M. T. Kennedy, and
W. J. Winn, "Commodity Reserve Currency: A
Critique," this Journal, L, No. 4 (August, 1942),
579794.
66
reservoir may prove useful in maintaining
full employment.)
2. We claim that the commodity reser-
voir will constitute an invaluable national
asset, useful in emergencies (especially war),
for old age pension reserves, and for advanc-
ing the living standard.
The critique refers to this claim in three
scattered passages: (a) It is intimated that
the commodity reserves might all be drawn
out in a business upswing; (5) the storage of
a number of monetary commodities is called
"an alarming and disheartening thought" in
view of our experience with gold; (c) the
possibility of using up the reserve commod-
ities in an emergency is viewed as removing
the very protection a monetary reserve is
designed to afford.
Taking the last point first, it is obvious
that the potential use of the reserve com-
modities in an emergency cannot possibly
be a net disadvantage. If that were so, we
should leave them where they are. The op-
tion to use them or not must be an advan-
tage; in a war of survival it might be of over-
whelming benefit. (England's gold reserve
gave her the same kind of advantage in the
early years of the war—but only because we
were willing to ship commodities in ex-
change for her gold.)
1f it were true that the reserve is likely
to be exhausted in good times (by redemp-
tion of currency), the plan would operate
discontinuously—as, e.g., in the case of a.
buffer stock of tin. Its effectiveness would
be unlimited during declining business, but
it might terminate at some point in a boom.
We have argued that the commodity reser-
voir is likely to grow secularly unless special
efforts are made to hold it down. The cri-
tique does not discuss this point, but its
"alarm" at the thought of our gold reserve
This content downloaded from.
197.90.38.233 on Wed, 30 Mar 2022 08:19:03 UTC
AIL use subject to https://about jstor.org/terms
</t>
  </si>
  <si>
    <t>The Critique Of Commodity-Reserve Currency
A Point-By-Point Reply
Benjamin Graham.
N This Answer To The Article' By Messrs.
I Beale, Kennedy, And Win, I Shall Re-
Frain From General Comment, Except In A
Brief Conclusion. My Purpose Is To State
Fairly Each One Of Their Objections And Either
To Admit Its Force Or To Try To Rebut It. It Ap-
Pears Best To Discuss The Various Criticisms
Schematically, In Their Relation To The
Claimed Advantages Of The Commodity-Re-
Serve Proposal.
1. The First. Benefit Asserted Is That The
Commodity-Reservoir System Will Go Far To
Prevent The Paradox Of Want Amid Plenty By
Providing An Unlimited Market At A Fair
Average Price For Basic Commodities As A
Whole. The Expanded Purchasing Power Of
The Raw-Materials Producers Will Greatly
Stimulate Other Sectors Of The Economy.
About This "Basic Objective" The Critique
Has Little To Say. It Characterizes This "De-
Pression-Insurance Feature" As Perhaps The
Most Attractive Of The Plan; But It Suggests
That A Greater Stimulus To General Business
Could Be Secured "By A Selective Expenditure
Program"—E.G., On Public Works. This Pref-
Erence Is Stated Merely As A Matter Of Opin-
Ion, Without Supporting Data Or Argument.
Nothing Is Said As To The Economic And Polit-
Ical Drawbacks Of Deficit Financing Or As To
The Great Difficulties Of Timing And Alloca-
Tion Associated With Pump-Priming. The
Severe Business Reaction Of 1937-38 Bears
Testimony To The Problems Involved. It Is
Easy To Stimulate Business If The Cost Is Not
To Be Counted—As In War; But This Fact Alone
Does Not Make The Case For Government
Spending. (Incidentally, Bo/À A Suitable
Public Works Program And A Commodity
' W. T. M. Beale, Jr., M. T. Kennedy, And
W. J. Winn, "Commodity Reserve Currency: A
Critique," This Journal, L, No. 4 (August, 1942),
579794.
66
Reservoir May Prove Useful In Maintaining
Full Employment.)
2. We Claim That The Commodity Reser-
Voir Will Constitute An Invaluable National
Asset, Useful In Emergencies (Especially War),
For Old Age Pension Reserves, And For Advanc-
Ing The Living Standard.
The Critique Refers To This Claim In Three
Scattered Passages: (A) It Is Intimated That
The Commodity Reserves Might All Be Drawn
Out In A Business Upswing; (5) The Storage Of
A Number Of Monetary Commodities Is Called
"An Alarming And Disheartening Thought" In
View Of Our Experience With Gold; (C) The
Possibility Of Using Up The Reserve Commod-
Ities In An Emergency Is Viewed As Removing
The Very Protection A Monetary Reserve Is
Designed To Afford.
Taking The Last Point First, It Is Obvious
That The Potential Use Of The Reserve Com-
Modities In An Emergency Cannot Possibly
Be A Net Disadvantage. If That Were So, We
Should Leave Them Where They Are. The Op-
Tion To Use Them Or Not Must Be An Advan-
Tage; In A War Of Survival It Might Be Of Over-
Whelming Benefit. (England'S Gold Reserve
Gave Her The Same Kind Of Advantage In The
Early Years Of The War—But Only Because We
Were Willing To Ship Commodities In Ex-
Change For Her Gold.)
1F It Were True That The Reserve Is Likely
To Be Exhausted In Good Times (By Redemp-
Tion Of Currency), The Plan Would Operate
Discontinuously—As, E.G., In The Case Of A.
Buffer Stock Of Tin. Its Effectiveness Would
Be Unlimited During Declining Business, But
It Might Terminate At Some Point In A Boom.
We Have Argued That The Commodity Reser-
Voir Is Likely To Grow Secularly Unless Special
Efforts Are Made To Hold It Down. The Cri-
Tique Does Not Discuss This Point, But Its
"Alarm" At The Thought Of Our Gold Reserve
This Content Downloaded From.
197.90.38.233 On Wed, 30 Mar 2022 08:19:03 Utc
Ail Use Subject To Https://About Jstor.Org/Terms</t>
  </si>
  <si>
    <t>N This Answer To Article' By Messrs</t>
  </si>
  <si>
    <t>['Patricia Daly', ' Ernest Olson', ' Paul H. Douglas']</t>
  </si>
  <si>
    <t>1826593</t>
  </si>
  <si>
    <t>https://www.jstor.org/stable/1826593</t>
  </si>
  <si>
    <t xml:space="preserve">THE PRODUCTION FUNCTION FOR MANUFACTURING IN THE
UNITED STATES, 1904*
PATRICIA DALY, ERNEST OLSON, AND PAUL H. DOUGLAS*
VER a period of several years one of
Q the authors and different associates
have conducted cross-section. and
time studies of manufacturing in Australia,
Canada,* and the United States5 for selected
years. The general economic conditions pre-
vailing in the years covered by these studies
have ranged from comparatively quiet times
to greatly disturbed times. Years of depres-
Sion, such as 1904 and 1914, and years of
prosperity, such as 19o9 and rgro, have
been subjected to the same statistical proce-
dure. The results have tended to support
the use of the function P — bI^C! to de-
scribe the relationship of labor, capital, and
? The authors wish to thank their friend and col-
league, Mr. H. Gregg Lewis, for numerous helpful
suggestions. We also wish to thank Mr. B. Nimer
or aid given in computing, and Mr. Y. K. Wong for
drawing the charts.
? Captain, United States Marine Corps.
3 Paul H. Douglas, The Theory of Wages (New
York, 1934), pp. 167-72; Marjorie L. Handsaker
and Paul H. Douglas, The Theory of Marginal
Productivity Tested by Data for Manufacturing in
Victoria," Quarterly Jourmal of Economics, LII,
Nos. i and 2 (November, 1937, and February,
1938), 1-36, 215-54; Grace T. Gunn and Paul H.
Douglas, "Further Measurements of Marginal Pro-
ductivity," Quarterly Journal of Economics, LIV
(1949), 309-428; and "The Production Function
for Australian Manufacturing," ibid., LVI (1941),
108-29.
*Patriia Daly and Paul H. Douglas, "The
Production Function for Canadian Manufactures"
(forthcoming).
sPaul H. Douglas, Tke Theory of Wages, pp.
113-67; M. Bronfenbrenner and Paul H. Douglas,
"'Cross-Section Studies in the Cobb-Douglas Func-
tion," Journal of Political Economy, XLVII (1939),
761-85; Grace T. Gunn and Paul H. Douglas, "The
Production Function for American Manufacturing
in 1919," Americam Economic Rewew, XXXI
(1941), 67-85; and "The Production Function for
American Manufacturing for rra," Jourmal of
Political Economy, L (1942), 595-602.
6r
product in the manufacturing sector of the
economy.
The year covered by the present study,
1904, was relatively dull, characterized by
a mild depression in the early months and by
a revival during the last half of the year.
Exports fell off somewhat, and imports
gained considerably. By 1r9o4, American
trade-unionism was in a flourishing condi-
tion. The American Federation of Labor,
strengthened by its triumph over the
Knights of Labor, reached its maximum
membership up to that time, growing from
272,000 in 1897 to r,7o0,000. Except for
cyclical fluctuations, real wages were, how-
ever, comparatively constant. The primary
reason for this was the failure of the average
productivity of labor (P/L) to advance ap-
preciably during the preceding decade. The
period was indeed one in which the capitalis-
tic system was more or less marking time in
so far as technical improvements in produc-
tion were concerned. This seems to have
been true of virtually all the industrial na-
tions of the world, with the exception of
Sweden. While the years from 19oo up to
1904 had been marked by a great extension
of unionism and of collective bargaining, the
honeymoon period was, nevertheless, draw-
ing to a discordant close in a number of in-
dustries. This was due, in large measure, to
the efforts of management to resist the mo-
mentum of the union movement, which they
feared would shift the balance of bargaining
power. This ushered in a long era of labor-
management hostility which had been
touched off by the successful anthracite-
coal strike of 1902.
By 1904 the steady rise in prices, which
had begun in 1896, was well under way. For
manufacturers this meant more favorable
5See Willard Long Thorp and Wesley C.
Mitchell, Business Annals (New York, 1926), p. 139.
This content downloaded from.
197.90.38.233 on Wed, 30 Mar 2022 08:18:18 UTC
AI use subject to https://about jstor.org/terms
</t>
  </si>
  <si>
    <t>The Production Function For Manufacturing In The
United States, 1904*
Patricia Daly, Ernest Olson, And Paul H. Douglas*
Ver A Period Of Several Years One Of
Q The Authors And Different Associates
Have Conducted Cross-Section. And
Time Studies Of Manufacturing In Australia,
Canada,* And The United States5 For Selected
Years. The General Economic Conditions Pre-
Vailing In The Years Covered By These Studies
Have Ranged From Comparatively Quiet Times
To Greatly Disturbed Times. Years Of Depres-
Sion, Such As 1904 And 1914, And Years Of
Prosperity, Such As 19O9 And Rgro, Have
Been Subjected To The Same Statistical Proce-
Dure. The Results Have Tended To Support
The Use Of The Function P — Bi^C! To De-
Scribe The Relationship Of Labor, Capital, And
? The Authors Wish To Thank Their Friend And Col-
League, Mr. H. Gregg Lewis, For Numerous Helpful
Suggestions. We Also Wish To Thank Mr. B. Nimer
Or Aid Given In Computing, And Mr. Y. K. Wong For
Drawing The Charts.
? Captain, United States Marine Corps.
3 Paul H. Douglas, The Theory Of Wages (New
York, 1934), Pp. 167-72; Marjorie L. Handsaker
And Paul H. Douglas, The Theory Of Marginal
Productivity Tested By Data For Manufacturing In
Victoria," Quarterly Jourmal Of Economics, Lii,
Nos. I And 2 (November, 1937, And February,
1938), 1-36, 215-54; Grace T. Gunn And Paul H.
Douglas, "Further Measurements Of Marginal Pro-
Ductivity," Quarterly Journal Of Economics, Liv
(1949), 309-428; And "The Production Function
For Australian Manufacturing," Ibid., Lvi (1941),
108-29.
*Patriia Daly And Paul H. Douglas, "The
Production Function For Canadian Manufactures"
(Forthcoming).
Spaul H. Douglas, Tke Theory Of Wages, Pp.
113-67; M. Bronfenbrenner And Paul H. Douglas,
"'Cross-Section Studies In The Cobb-Douglas Func-
Tion," Journal Of Political Economy, Xlvii (1939),
761-85; Grace T. Gunn And Paul H. Douglas, "The
Production Function For American Manufacturing
In 1919," Americam Economic Rewew, Xxxi
(1941), 67-85; And "The Production Function For
American Manufacturing For Rra," Jourmal Of
Political Economy, L (1942), 595-602.
6R
Product In The Manufacturing Sector Of The
Economy.
The Year Covered By The Present Study,
1904, Was Relatively Dull, Characterized By
A Mild Depression In The Early Months And By
A Revival During The Last Half Of The Year.
Exports Fell Off Somewhat, And Imports
Gained Considerably. By 1R9O4, American
Trade-Unionism Was In A Flourishing Condi-
Tion. The American Federation Of Labor,
Strengthened By Its Triumph Over The
Knights Of Labor, Reached Its Maximum
Membership Up To That Time, Growing From
272,000 In 1897 To R,7O0,000. Except For
Cyclical Fluctuations, Real Wages Were, How-
Ever, Comparatively Constant. The Primary
Reason For This Was The Failure Of The Average
Productivity Of Labor (P/L) To Advance Ap-
Preciably During The Preceding Decade. The
Period Was Indeed One In Which The Capitalis-
Tic System Was More Or Less Marking Time In
So Far As Technical Improvements In Produc-
Tion Were Concerned. This Seems To Have
Been True Of Virtually All The Industrial Na-
Tions Of The World, With The Exception Of
Sweden. While The Years From 19Oo Up To
1904 Had Been Marked By A Great Extension
Of Unionism And Of Collective Bargaining, The
Honeymoon Period Was, Nevertheless, Draw-
Ing To A Discordant Close In A Number Of In-
Dustries. This Was Due, In Large Measure, To
The Efforts Of Management To Resist The Mo-
Mentum Of The Union Movement, Which They
Feared Would Shift The Balance Of Bargaining
Power. This Ushered In A Long Era Of Labor-
Management Hostility Which Had Been
Touched Off By The Successful Anthracite-
Coal Strike Of 1902.
By 1904 The Steady Rise In Prices, Which
Had Begun In 1896, Was Well Under Way. For
Manufacturers This Meant More Favorable
5See Willard Long Thorp And Wesley C.
Mitchell, Business Annals (New York, 1926), P. 139.
This Content Downloaded From.
197.90.38.233 On Wed, 30 Mar 2022 08:18:18 Utc
Ai Use Subject To Https://About Jstor.Org/Terms</t>
  </si>
  <si>
    <t>Ver A Period Of Several Years One Of</t>
  </si>
  <si>
    <t>['Richard C. Bernhard']</t>
  </si>
  <si>
    <t>1826592</t>
  </si>
  <si>
    <t>https://www.jstor.org/stable/1826592</t>
  </si>
  <si>
    <t xml:space="preserve">MYTHS AND ILLOGIC IN POPULAR NOTIONS
ABOUT BUSINESS CYCLES'
RICHARD C. BERNHARD
LIST of all the phenomena which
A have been set forth at one time
or another as //ie cause of eco-
nomic depressions would be long indeed.
Sunspots, cosmic radiation, human na-
ture, greed and selfishness, rainfall, the
number of births and deaths, popular
emotions, speculation, wars, harvests,
the price of silver, inventions, and many
other events have all been charged, either
by amateur or professional economists,
with the ups and downs of economic life.
While economists, statesmen, financiers,
and the general public have been at-
tributing depressions to any one of a
variety of conditions or events, they have
overlooked the extent to which some of
their own crude ideas and preconceptions
about the business economy have helped
to keep economic activity bouncing up
and down. Among the major causes of
business fluctuations should be listed,
therefore, the foolish ideas people have
about them.
Excellent examples of such notions
which ought to be critically analyzed
may be found in the congressional hear-
ings on monetary policy and in the offi-
cial literature of the Federal Reserve
System up to 1935. (After this date the
Reserve System administration changed,
and the whole "philosophy" changed
too.) Although these ideas are no longer
held by the administrators of the Federal
Reserve System, it would be a mistake to
? Thanks are due to Professors William Jaffé and
Charles McKinley and to Dr. Clem C. Linnenberg,
Jr., for valuable assistance in stating briefly the main
points of a much longer paper.
53
believe that they are no longer current
among many business and political lead-
ers or to believe that they will never con-
trol policy again. A set of ideas that has
once been widely held does not easily
pass out of existence, even though the
ideas are illogical and mutually incon-
sistent; and, after this war, economic re-
adjustments may be made much more
difficult by popular but erroneous no-
tions about our economy, just as mistak-
en beliefs about treating illness may
hinder a cure.
A detailed examination of those vague
theories and popular generalizations, the
mythology and illogic to which I refer,
would take a whole volume, but the main
ideas may be summarized quite easily.
However, lest a summary statement of
these popular notions make them seem
too bizarre or make the summarization
appear to be a travesty, we should re-
member that these ideas were covered up
with much verbiage and were never given
a logical analysis to test the consistency
of one idea with another. "Principles
taken upon trust, consequences lamely
deduced from them, want of coherence in
the parts, and of evidence in the whole"
is Hume's characterization of some sys-
tems of philosophy, and it may serve as
an excellent description of much econom-
ic theorizing. Further, the testimony of
monetary authorities and of other offi-
cials before congressional committees re-
veals how little importance these author-
ities attached to a logical and complete
David Hume, A Treotise of Humam Nature
(Everyman ed.; London, 1911), I, 3.
This content downloaded from 197.90.38.233 on Wed, 30 Mar 2022 08:17:28 UTC
All use subject to https://about jstor.org/terms
</t>
  </si>
  <si>
    <t>Myths And Illogic In Popular Notions
About Business Cycles'
Richard C. Bernhard
List Of All The Phenomena Which
A Have Been Set Forth At One Time
Or Another As //Ie Cause Of Eco-
Nomic Depressions Would Be Long Indeed.
Sunspots, Cosmic Radiation, Human Na-
Ture, Greed And Selfishness, Rainfall, The
Number Of Births And Deaths, Popular
Emotions, Speculation, Wars, Harvests,
The Price Of Silver, Inventions, And Many
Other Events Have All Been Charged, Either
By Amateur Or Professional Economists,
With The Ups And Downs Of Economic Life.
While Economists, Statesmen, Financiers,
And The General Public Have Been At-
Tributing Depressions To Any One Of A
Variety Of Conditions Or Events, They Have
Overlooked The Extent To Which Some Of
Their Own Crude Ideas And Preconceptions
About The Business Economy Have Helped
To Keep Economic Activity Bouncing Up
And Down. Among The Major Causes Of
Business Fluctuations Should Be Listed,
Therefore, The Foolish Ideas People Have
About Them.
Excellent Examples Of Such Notions
Which Ought To Be Critically Analyzed
May Be Found In The Congressional Hear-
Ings On Monetary Policy And In The Offi-
Cial Literature Of The Federal Reserve
System Up To 1935. (After This Date The
Reserve System Administration Changed,
And The Whole "Philosophy" Changed
Too.) Although These Ideas Are No Longer
Held By The Administrators Of The Federal
Reserve System, It Would Be A Mistake To
? Thanks Are Due To Professors William Jaffé And
Charles Mckinley And To Dr. Clem C. Linnenberg,
Jr., For Valuable Assistance In Stating Briefly The Main
Points Of A Much Longer Paper.
53
Believe That They Are No Longer Current
Among Many Business And Political Lead-
Ers Or To Believe That They Will Never Con-
Trol Policy Again. A Set Of Ideas That Has
Once Been Widely Held Does Not Easily
Pass Out Of Existence, Even Though The
Ideas Are Illogical And Mutually Incon-
Sistent; And, After This War, Economic Re-
Adjustments May Be Made Much More
Difficult By Popular But Erroneous No-
Tions About Our Economy, Just As Mistak-
En Beliefs About Treating Illness May
Hinder A Cure.
A Detailed Examination Of Those Vague
Theories And Popular Generalizations, The
Mythology And Illogic To Which I Refer,
Would Take A Whole Volume, But The Main
Ideas May Be Summarized Quite Easily.
However, Lest A Summary Statement Of
These Popular Notions Make Them Seem
Too Bizarre Or Make The Summarization
Appear To Be A Travesty, We Should Re-
Member That These Ideas Were Covered Up
With Much Verbiage And Were Never Given
A Logical Analysis To Test The Consistency
Of One Idea With Another. "Principles
Taken Upon Trust, Consequences Lamely
Deduced From Them, Want Of Coherence In
The Parts, And Of Evidence In The Whole"
Is Hume'S Characterization Of Some Sys-
Tems Of Philosophy, And It May Serve As
An Excellent Description Of Much Econom-
Ic Theorizing. Further, The Testimony Of
Monetary Authorities And Of Other Offi-
Cials Before Congressional Committees Re-
Veals How Little Importance These Author-
Ities Attached To A Logical And Complete
David Hume, A Treotise Of Humam Nature
(Everyman Ed.; London, 1911), I, 3.
This Content Downloaded From 197.90.38.233 On Wed, 30 Mar 2022 08:17:28 Utc
All Use Subject To Https://About Jstor.Org/Terms</t>
  </si>
  <si>
    <t>List Of All Phenomena Which</t>
  </si>
  <si>
    <t>['Charles A. Myers']</t>
  </si>
  <si>
    <t>1824105</t>
  </si>
  <si>
    <t>https://www.jstor.org/stable/1824105</t>
  </si>
  <si>
    <t xml:space="preserve">WARTIME CONCENTRATION OF PRODUCTION*
CHARLES A. MYERS
ONCENTRATION of the production
of essential civilian goods in a few
C plants in each industry is a step
which a nation at war may be forced to
take when the need for resources becomes
50 critical that wasteful uses cannot be
tolerated. When the War Production
Board announced on July 23, 1942, that
it had approved the principle of concen-
tration of production as a means of fur-
thering the war effort; it was adopting a
policy which has played an important
role in the British war production pro-
gram since March, 1941. In Great Britain
some fifty industries had already been
concentrated into "nucleus" plants by
the middle of 1942, and about 250,000
workers and over 55,000,000 square feet
of floor space had been released for other
purposes.? In this country, on the other
* Tam indebted to two of my former colleagues in
the Labor Division of W.P.B., Richard A. Lester and
Samuel E. Hill, for critical reading of the manu-
script.
? Victory, July 28, 1942, p. 7.
3 Speech by Hugh Dalton, president of the Brit-
ish Board of Trade, in the House of Commons, July
23, 1942 (Parliamentary Debates [Commons], sth
ser., Vol. 382, col. 1212). A list of the fifty British
industries subject to concentration by the spring of
1942 is given in the London Economist, CXLIII
(1942), 260. Mill and Factory, September, 1942, p.
70, gives a list showing the amount of labor and fac-
tory space released by concentration in each British
industry. Some of this might have been released in
any case by conversion to war work.
In Germany concentration of production was
forced by government action even before the in-
vasion of Poland. A report in September, 1942, on
the German war economy stated that concentra-
tion "has made further progress in the textile trades,
largely because of the coal shortage. Mills using
lignite or water-power have preference in attaining
"nucleus status" (H. W. Singer, "The German War
Economy, VL," Economic Journal, LII [1942], 189).
hand, concentration programs were is-
sued during 1942 for only four industries:
stoves, typewriters, bicycles, and farm
equipment. Despite earlier indications
that concentration would play a more im-
portant role in 1943 war production
plans, the whole program seems to have
stalled.*
The purpose of this article is to con-
trast the British and American concen-
tration programs in terms of (a) their ob-
jectives, (b) their formulation, (c) the
standardization of products affected by
concentration, (d) the reasons for the
"ag" in this country, and (e) the treat-
ment of the "closed" firm. Finally, some
implications of wartime concentration of
production for the post-war economy will
be suggested.
OBJECTIVES OF CONCENTRATION
Concentration in Great Britain came
after civilian industries had been cur-
tailed drastically and after a large degree
of conversion to war work had already
been attained. According to the Econo-
mist, "its object was not to bring about
*Joseph L. Weiner, director of the Ofüce of
Civilian Supply and chairman of the W.P.B.'s
Concentration Committee, predicted in December
that by the middle of 1943 concentration of produc-
tion and simplification of consumers" goods "ill be
well advanced" (New Vork Times, December 13,
1942). But in April, Chairman Nelson of the W.P.B.
described a January, 1943, report on further con-
centration as "a dead pigeon" and suggested that a
new committee may be appointed "to determine
fnally whether under present circumstances con-
centration is feasible or desirable—and, if so, in
what industries" (New York, Journal of Commerce,
April 14, 1943). There have been indications that,
while the W.P.B. regarded concentration as a sound
wartime program, it feared the political repercus-
sions of drastic action.
</t>
  </si>
  <si>
    <t>Wartime Concentration Of Production*
Charles A. Myers
Oncentration Of The Production
Of Essential Civilian Goods In A Few
C Plants In Each Industry Is A Step
Which A Nation At War May Be Forced To
Take When The Need For Resources Becomes
50 Critical That Wasteful Uses Cannot Be
Tolerated. When The War Production
Board Announced On July 23, 1942, That
It Had Approved The Principle Of Concen-
Tration Of Production As A Means Of Fur-
Thering The War Effort; It Was Adopting A
Policy Which Has Played An Important
Role In The British War Production Pro-
Gram Since March, 1941. In Great Britain
Some Fifty Industries Had Already Been
Concentrated Into "Nucleus" Plants By
The Middle Of 1942, And About 250,000
Workers And Over 55,000,000 Square Feet
Of Floor Space Had Been Released For Other
Purposes.? In This Country, On The Other
* Tam Indebted To Two Of My Former Colleagues In
The Labor Division Of W.P.B., Richard A. Lester And
Samuel E. Hill, For Critical Reading Of The Manu-
Script.
? Victory, July 28, 1942, P. 7.
3 Speech By Hugh Dalton, President Of The Brit-
Ish Board Of Trade, In The House Of Commons, July
23, 1942 (Parliamentary Debates [Commons], Sth
Ser., Vol. 382, Col. 1212). A List Of The Fifty British
Industries Subject To Concentration By The Spring Of
1942 Is Given In The London Economist, Cxliii
(1942), 260. Mill And Factory, September, 1942, P.
70, Gives A List Showing The Amount Of Labor And Fac-
Tory Space Released By Concentration In Each British
Industry. Some Of This Might Have Been Released In
Any Case By Conversion To War Work.
In Germany Concentration Of Production Was
Forced By Government Action Even Before The In-
Vasion Of Poland. A Report In September, 1942, On
The German War Economy Stated That Concentra-
Tion "Has Made Further Progress In The Textile Trades,
Largely Because Of The Coal Shortage. Mills Using
Lignite Or Water-Power Have Preference In Attaining
"Nucleus Status" (H. W. Singer, "The German War
Economy, Vl," Economic Journal, Lii [1942], 189).
Hand, Concentration Programs Were Is-
Sued During 1942 For Only Four Industries:
Stoves, Typewriters, Bicycles, And Farm
Equipment. Despite Earlier Indications
That Concentration Would Play A More Im-
Portant Role In 1943 War Production
Plans, The Whole Program Seems To Have
Stalled.*
The Purpose Of This Article Is To Con-
Trast The British And American Concen-
Tration Programs In Terms Of (A) Their Ob-
Jectives, (B) Their Formulation, (C) The
Standardization Of Products Affected By
Concentration, (D) The Reasons For The
"Ag" In This Country, And (E) The Treat-
Ment Of The "Closed" Firm. Finally, Some
Implications Of Wartime Concentration Of
Production For The Post-War Economy Will
Be Suggested.
Objectives Of Concentration
Concentration In Great Britain Came
After Civilian Industries Had Been Cur-
Tailed Drastically And After A Large Degree
Of Conversion To War Work Had Already
Been Attained. According To The Econo-
Mist, "Its Object Was Not To Bring About
*Joseph L. Weiner, Director Of The Ofüce Of
Civilian Supply And Chairman Of The W.P.B.'S
Concentration Committee, Predicted In December
That By The Middle Of 1943 Concentration Of Produc-
Tion And Simplification Of Consumers" Goods "Ill Be
Well Advanced" (New Vork Times, December 13,
1942). But In April, Chairman Nelson Of The W.P.B.
Described A January, 1943, Report On Further Con-
Centration As "A Dead Pigeon" And Suggested That A
New Committee May Be Appointed "To Determine
Fnally Whether Under Present Circumstances Con-
Centration Is Feasible Or Desirable—And, If So, In
What Industries" (New York, Journal Of Commerce,
April 14, 1943). There Have Been Indications That,
While The W.P.B. Regarded Concentration As A Sound
Wartime Program, It Feared The Political Repercus-
Sions Of Drastic Action.</t>
  </si>
  <si>
    <t>Oncentration Of Production</t>
  </si>
  <si>
    <t>['James C. Dolley']</t>
  </si>
  <si>
    <t>1826590</t>
  </si>
  <si>
    <t>https://www.jstor.org/stable/1826590</t>
  </si>
  <si>
    <t>['ABILITY OF THE BANKING SYSTEM TO ABSORB\nGOVERNMENT BONDS\n\nJAMES\n\nLTHOUGH the nation has become\nA accustomed to governmental def-\nicit-ünancing as a result of\ntwelve consecutive years of unbalanced\nbudgets, the size of the prospective war-\ntime deficits is somewhat staggering.\nFor the nine peacetime years of the New\nDeal, federal deficits aggregated the huge\ntotal of $29.227 billion.! For the fiscal\nyear ending June 3o, 1942, a deficit of\nalmost $20 billion was realized, and for\nthe current fiscal year a deficit of at least.\n$50 billion is now anticipated. If this\nlatter expectation is realized, the pro-\nspective federal government debt on\nJune 3o, 1943, will be somewhere in the\nneighborhood of $125 billion.\n\nTo meet the $77 billion of expendi-\ntures budgeted for the fiscal year 1943,\nthe Treasury apparently will be required\nto borrow some $53 billion. In general,\nloan funds can be obtained from four\nsources: from individuals, from non-\nbanking corporations and institutions,\nÍrom commercial banks, and from the\nFederal Reserve banks. (This ignores a\nfifth source of financing—the issuance of\nfiat currency, which it is to be hoped the\ngovernment will never use.) Of the $53\nbillion to be borrowed, it is estimated\nthat individuals will take $12 billion in\n\n* Covering the period July r, 1933—]une 3o,\n1941.\n\n? Estimates submitted by the Budget Bureau in\nApril, :942, indicated a prospective deficit of\n$49.223 billion for the fiscal year ending June 3o,\n1943.\n\n5 In mid-October, President Roosevelt estimated\ntotal Treasury expenditures for the current fiscal\nyear at slightly over $8o billion.\n\nc.\n\n23\n\nDOLLEY\n\nthe form of war savings bonds.! Endow-\nment funds, insurance companies, sav-\nings banks, and other nonbanking or-\nganizations will buy another $6 billion of\ngovernment obligations. The remaining\n$35 billion must necessarily be absorbed\nby the commercial banks and/or the\nFederal Reserve banks. In all probabil-\nity the former institutions will take\nnearly all of this huge total.\n\nThis prospect naturally raises the\nquestion as to whether it is possible for\nthe banking system to absorb an addi-\ntional $35 billion of government obliga-\ntions during the current fiscal year. As of\nJune 3o, 1942, member-banks held\n$24.086 billion of governments.5 (Of ne-\ncessity, the discussion from here on will\nrelate to member-banks and the Federal\nReserve banks only, adequate data as to\nthe operations of nonmember banks not\nbeing available. If anything, this means\nthat the credit-expansion potentialities\ndiscussed later are underestimated.) If\nthese banks should purchase a further\n$35 billion during the fiscal year 1943,\ntheir total holdings would aggregate $59\nbillion on June 3o, 1943. Under present\nreserve provisions, is such an expansion\n\n^ It is reasonably apparent now that the $12 bil-\nlion quota in war savings bonds will not be met.\nFor the period July through November, such sales\naggregated $4.023 billion, an average monthly rate\nof $o.8os billion. A total sale of $9-$ro billion for\nthe year now seems probable. On the other hand, the\n$6 billion estimate of sales to nonbanking institu-\ntions may well be exceeded. "That result seems to be\nindicated by the success of the Treasury "tap" bond.\noffering in August, for which $1.26 billion in sub-\nscriptions was received.\n\n5 Federal. Reserve Bulletin, August, 1942, p. 818.\n\nThis content downloaded from 197.90.38.233 on Wed, 30 Mar 2022 08:15:23 UTC\nAll use subject to https://about jstor.org/terms\n']</t>
  </si>
  <si>
    <t>Ability Of The Banking System To Absorb
Government Bonds
James
Lthough The Nation Has Become
A Accustomed To Governmental Def-
Icit-Ünancing As A Result Of
Twelve Consecutive Years Of Unbalanced
Budgets, The Size Of The Prospective War-
Time Deficits Is Somewhat Staggering.
For The Nine Peacetime Years Of The New
Deal, Federal Deficits Aggregated The Huge
Total Of $29.227 Billion.! For The Fiscal
Year Ending June 3O, 1942, A Deficit Of
Almost $20 Billion Was Realized, And For
The Current Fiscal Year A Deficit Of At Least.
$50 Billion Is Now Anticipated. If This
Latter Expectation Is Realized, The Pro-
Spective Federal Government Debt On
June 3O, 1943, Will Be Somewhere In The
Neighborhood Of $125 Billion.
To Meet The $77 Billion Of Expendi-
Tures Budgeted For The Fiscal Year 1943,
The Treasury Apparently Will Be Required
To Borrow Some $53 Billion. In General,
Loan Funds Can Be Obtained From Four
Sources: From Individuals, From Non-
Banking Corporations And Institutions,
Írom Commercial Banks, And From The
Federal Reserve Banks. (This Ignores A
Fifth Source Of Financing—The Issuance Of
Fiat Currency, Which It Is To Be Hoped The
Government Will Never Use.) Of The $53
Billion To Be Borrowed, It Is Estimated
That Individuals Will Take $12 Billion In
* Covering The Period July R, 1933—]Une 3O,
1941.
? Estimates Submitted By The Budget Bureau In
April, :942, Indicated A Prospective Deficit Of
$49.223 Billion For The Fiscal Year Ending June 3O,
1943.
5 In Mid-October, President Roosevelt Estimated
Total Treasury Expenditures For The Current Fiscal
Year At Slightly Over $8O Billion.
C.
23
Dolley
The Form Of War Savings Bonds.! Endow-
Ment Funds, Insurance Companies, Sav-
Ings Banks, And Other Nonbanking Or-
Ganizations Will Buy Another $6 Billion Of
Government Obligations. The Remaining
$35 Billion Must Necessarily Be Absorbed
By The Commercial Banks And/Or The
Federal Reserve Banks. In All Probabil-
Ity The Former Institutions Will Take
Nearly All Of This Huge Total.
This Prospect Naturally Raises The
Question As To Whether It Is Possible For
The Banking System To Absorb An Addi-
Tional $35 Billion Of Government Obliga-
Tions During The Current Fiscal Year. As Of
June 3O, 1942, Member-Banks Held
$24.086 Billion Of Governments.5 (Of Ne-
Cessity, The Discussion From Here On Will
Relate To Member-Banks And The Federal
Reserve Banks Only, Adequate Data As To
The Operations Of Nonmember Banks Not
Being Available. If Anything, This Means
That The Credit-Expansion Potentialities
Discussed Later Are Underestimated.) If
These Banks Should Purchase A Further
$35 Billion During The Fiscal Year 1943,
Their Total Holdings Would Aggregate $59
Billion On June 3O, 1943. Under Present
Reserve Provisions, Is Such An Expansion
^ It Is Reasonably Apparent Now That The $12 Bil-
Lion Quota In War Savings Bonds Will Not Be Met.
For The Period July Through November, Such Sales
Aggregated $4.023 Billion, An Average Monthly Rate
Of $O.8Os Billion. A Total Sale Of $9-$Ro Billion For
The Year Now Seems Probable. On The Other Hand, The
$6 Billion Estimate Of Sales To Nonbanking Institu-
Tions May Well Be Exceeded. "That Result Seems To Be
Indicated By The Success Of The Treasury "Tap" Bond.
Offering In August, For Which $1.26 Billion In Sub-
Scriptions Was Received.
5 Federal. Reserve Bulletin, August, 1942, P. 818.
This Content Downloaded From 197.90.38.233 On Wed, 30 Mar 2022 08:15:23 Utc
All Use Subject To Https://About Jstor.Org/Terms</t>
  </si>
  <si>
    <t>Lthough Nation Has Become</t>
  </si>
  <si>
    <t>['Leonard A. Salter', ' Jr.']</t>
  </si>
  <si>
    <t>1826589</t>
  </si>
  <si>
    <t>https://www.jstor.org/stable/1826589</t>
  </si>
  <si>
    <t>['', "FARM PROPERTY AND AGRICULTURAL POLICY\n\nLEONARD A.\n\nIWENTY years ago American farm\npolicy shifted drastically in its out-\nward manifestations, but no one\nyet knows whether it has changed at\nheart. The issue will be forced in the\npost-war adjustment period, and the out-\ncome will in no small way help to deter-\nmine what kind of a nation ours is to be.\n\nFor about a hundred and fifty years\nAmerican agricultural policy held to one\npersistent ideal: the establishment of a\nrural economy in which independent\nfarmers had full and free ownership of\ntheirland. Instead of achieving this end,\nthe ownership of farm property slipped\nfurther and further from the hands of op-\nerating farmers despite a host of meas-\nures which were used to check the trend.\nAbout 1920 we stopped talking about the\nownership goal for American agriculture.\nDuring the last two decades the objec-\ntives of farm policy have been set in\nterms of attaining certain prices for farm\nproducts or a certain level of farm in-\ncomes. These goals have been achieved\nonly to a debatable degree and for de-\nbatable reasons. But, all the while, our\nagriculture has continued to slide even\nfurther away from reaching the full own-\nership ideal.\n\nContrary to common assumptions, the\nproperty ownership and the price-income\nobjectives are by no means identical, and\nit is therefore important to ask whether\nthe former ideal has actually been\nscrapped. The answer to this question\nwill in large measure determine the fu-\nture problems of farm policy and the\nnature of our whole national economy.\n\nSALTER, JR.\n\nI\n\nOver a span of nearly a century and a\nhalf, legislation was sought by the farm-\ners, or sold to them, directly on the basis\nof its contribution to the promotion of\nthe ownership of land by the actual\ntillers of the soil. This long campaign be-\ngan in 1777, when, upon the recommen-\ndation of the Continental Congress, the\nColonial legislatures confiscated the Tory\nestates and parceled them out to inde-\npendent yeomen. It virtually ended in\n1916, when the Federal Farm Loan Act\nwas passed for the purpose of making it\neasier for farmers to pay for their land.\n\nDuring this long period the whole na-\ntion indicated its willingness to help agri-\nculture toward the free ownership ideal.\nAfter the Revolution the new state con-\nstitutions specifically prohibited long-\nterm farm leases, quit-rents, and other\ntraces of feudal land tenure. The North-\nwest Ordinance of 1787 banned entail\nand primogeniture, and the nation\nfought a civil war to abolish the last out-\nward forms of the manorial system in the\nSouth.\n\nThe entire history of the disposal of\nthe public domain, however checkered,\nreflects the persistent American hope of\nassuring an independent landowning ru-\nral citizenry. From the Frontiersman's\nBill of 18oo, through the recognition of\nsquatters' rights in 1841, free land under\nthe Homestead Act, and federal under-\nwriting of irrigation projects in 1902, to\nthe stock-raising Homestead Act of 1916\n—all these and scores of other measures\nwere passed in an attempt to guarantee\n\n15\n\nThis content downloaded from.\n197.90.38.233 on Wed, 30 Mar 2022 08:14:40 UTC\nAI use subject to https://about jstor.org/terms\n"]</t>
  </si>
  <si>
    <t>Farm Property And Agricultural Policy
Leonard A.
Iwenty Years Ago American Farm
Policy Shifted Drastically In Its Out-
Ward Manifestations, But No One
Yet Knows Whether It Has Changed At
Heart. The Issue Will Be Forced In The
Post-War Adjustment Period, And The Out-
Come Will In No Small Way Help To Deter-
Mine What Kind Of A Nation Ours Is To Be.
For About A Hundred And Fifty Years
American Agricultural Policy Held To One
Persistent Ideal: The Establishment Of A
Rural Economy In Which Independent
Farmers Had Full And Free Ownership Of
Theirland. Instead Of Achieving This End,
The Ownership Of Farm Property Slipped
Further And Further From The Hands Of Op-
Erating Farmers Despite A Host Of Meas-
Ures Which Were Used To Check The Trend.
About 1920 We Stopped Talking About The
Ownership Goal For American Agriculture.
During The Last Two Decades The Objec-
Tives Of Farm Policy Have Been Set In
Terms Of Attaining Certain Prices For Farm
Products Or A Certain Level Of Farm In-
Comes. These Goals Have Been Achieved
Only To A Debatable Degree And For De-
Batable Reasons. But, All The While, Our
Agriculture Has Continued To Slide Even
Further Away From Reaching The Full Own-
Ership Ideal.
Contrary To Common Assumptions, The
Property Ownership And The Price-Income
Objectives Are By No Means Identical, And
It Is Therefore Important To Ask Whether
The Former Ideal Has Actually Been
Scrapped. The Answer To This Question
Will In Large Measure Determine The Fu-
Ture Problems Of Farm Policy And The
Nature Of Our Whole National Economy.
Salter, Jr.
I
Over A Span Of Nearly A Century And A
Half, Legislation Was Sought By The Farm-
Ers, Or Sold To Them, Directly On The Basis
Of Its Contribution To The Promotion Of
The Ownership Of Land By The Actual
Tillers Of The Soil. This Long Campaign Be-
Gan In 1777, When, Upon The Recommen-
Dation Of The Continental Congress, The
Colonial Legislatures Confiscated The Tory
Estates And Parceled Them Out To Inde-
Pendent Yeomen. It Virtually Ended In
1916, When The Federal Farm Loan Act
Was Passed For The Purpose Of Making It
Easier For Farmers To Pay For Their Land.
During This Long Period The Whole Na-
Tion Indicated Its Willingness To Help Agri-
Culture Toward The Free Ownership Ideal.
After The Revolution The New State Con-
Stitutions Specifically Prohibited Long-
Term Farm Leases, Quit-Rents, And Other
Traces Of Feudal Land Tenure. The North-
West Ordinance Of 1787 Banned Entail
And Primogeniture, And The Nation
Fought A Civil War To Abolish The Last Out-
Ward Forms Of The Manorial System In The
South.
The Entire History Of The Disposal Of
The Public Domain, However Checkered,
Reflects The Persistent American Hope Of
Assuring An Independent Landowning Ru-
Ral Citizenry. From The Frontiersman'S
Bill Of 18Oo, Through The Recognition Of
Squatters' Rights In 1841, Free Land Under
The Homestead Act, And Federal Under-
Writing Of Irrigation Projects In 1902, To
The Stock-Raising Homestead Act Of 1916
—All These And Scores Of Other Measures
Were Passed In An Attempt To Guarantee
15
This Content Downloaded From.
197.90.38.233 On Wed, 30 Mar 2022 08:14:40 Utc
Ai Use Subject To Https://About Jstor.Org/Terms</t>
  </si>
  <si>
    <t>Iwenty Years Ago American Farm</t>
  </si>
  <si>
    <t>1826588</t>
  </si>
  <si>
    <t>https://www.jstor.org/stable/1826588</t>
  </si>
  <si>
    <t xml:space="preserve">THE JOURNAL OF
POLITICAL
ECONOMY
Volume LI
FEBRUARY 1943
Number 1
TOWARD A NATIONAL WARTIME LABOR POLICY
THE WAGE ISSUE
E. B. MCNATT
E. end of the first year of our ac-
| ive participation in World War II
has seen the emergence of many
national problems in the fields of produc-
tion, prices, personnel, and labor rela-
tions. In most of these fields the sem-
blance of a national policy was beginning
to appear in fairly concrete form as this
first year drew to a close. Long before
Pearl Harbor the need for a national la-
bor policy to facilitate the maximization
of our defense production was clearly
recognized, but none was established.
Since Pearl Harbor we have moved slow-
ly, haltingly, and uncertainly toward a.
national wartime labor policy on wages,
hours, industrial disputes, union secu-
rity, and the labor market. The policy-
forming branch of our government in the
field of labor relations has been primarily
the executive rather than the legislative,
and the principal formulation of wartime
labor policies has been by executively
created labor boards or commissions.
Thus the old National Defense Media-
tion Board, the present War Labor
Board, and the War Manpower Com-
mission have been largely responsible for
the development of a national wartime
labor policy covering the above-men-
tioned fields. An examination of the de-
velopment of this national labor policy,
therefore, involves an analysis of the ac-
tivities of these agencies— particularly
the decisions of the War Labor Board.
In this paper we shall discuss only the
development of a national wartime wage
policy.
With the fall of France in June, 1940,
America suddenly became aware of the
acute need for rearming. As the defense
program began to get under way in late
1940 and earl i941, new issues and
problems in the field of labor relations
began to appear. Strikes and stoppages
of work, wage problems, and competitive
bidding for a scarcer and scarcer labor
supply attained new importance and be-
gan to attract national attention. Rec-
ognition of the need for some national
action and additional machinery to deal
with these increasingly important labor
problems crystallized in March, 1941,
with the establishment of the National
Defense Mediation Board by Executive
Order. This triparty board, composed
'Although the National Defense Mediation
Board was the first of the emergency labor agencies,
</t>
  </si>
  <si>
    <t>The Journal Of
Political
Economy
Volume Li
February 1943
Number 1
Toward A National Wartime Labor Policy
The Wage Issue
E. B. Mcnatt
E. End Of The First Year Of Our Ac-
| Ive Participation In World War Ii
Has Seen The Emergence Of Many
National Problems In The Fields Of Produc-
Tion, Prices, Personnel, And Labor Rela-
Tions. In Most Of These Fields The Sem-
Blance Of A National Policy Was Beginning
To Appear In Fairly Concrete Form As This
First Year Drew To A Close. Long Before
Pearl Harbor The Need For A National La-
Bor Policy To Facilitate The Maximization
Of Our Defense Production Was Clearly
Recognized, But None Was Established.
Since Pearl Harbor We Have Moved Slow-
Ly, Haltingly, And Uncertainly Toward A.
National Wartime Labor Policy On Wages,
Hours, Industrial Disputes, Union Secu-
Rity, And The Labor Market. The Policy-
Forming Branch Of Our Government In The
Field Of Labor Relations Has Been Primarily
The Executive Rather Than The Legislative,
And The Principal Formulation Of Wartime
Labor Policies Has Been By Executively
Created Labor Boards Or Commissions.
Thus The Old National Defense Media-
Tion Board, The Present War Labor
Board, And The War Manpower Com-
Mission Have Been Largely Responsible For
The Development Of A National Wartime
Labor Policy Covering The Above-Men-
Tioned Fields. An Examination Of The De-
Velopment Of This National Labor Policy,
Therefore, Involves An Analysis Of The Ac-
Tivities Of These Agencies— Particularly
The Decisions Of The War Labor Board.
In This Paper We Shall Discuss Only The
Development Of A National Wartime Wage
Policy.
With The Fall Of France In June, 1940,
America Suddenly Became Aware Of The
Acute Need For Rearming. As The Defense
Program Began To Get Under Way In Late
1940 And Earl I941, New Issues And
Problems In The Field Of Labor Relations
Began To Appear. Strikes And Stoppages
Of Work, Wage Problems, And Competitive
Bidding For A Scarcer And Scarcer Labor
Supply Attained New Importance And Be-
Gan To Attract National Attention. Rec-
Ognition Of The Need For Some National
Action And Additional Machinery To Deal
With These Increasingly Important Labor
Problems Crystallized In March, 1941,
With The Establishment Of The National
Defense Mediation Board By Executive
Order. This Triparty Board, Composed
'Although The National Defense Mediation
Board Was The First Of The Emergency Labor Agencies,</t>
  </si>
  <si>
    <t>1824763</t>
  </si>
  <si>
    <t>https://www.jstor.org/stable/1824763</t>
  </si>
  <si>
    <t xml:space="preserve">ERRATA
In Richard A. Musgrave's article, "White Paper on British War Finance, 1938-41," this Journal,
L, No. 6 (December, 1942), 920-33, read
£700 million for £4oo million (p. 920,1. i8; p. ^ 26 per cent for 15 per cent (p. 932, Table 6 and
931, l. 6; p. 932, Table 6) 1.13)
£600 million for £9oo million (p. 931,1. ro; p. ^ 22 per cent for 33 per cent (p. 932, Table 6 and
932, Table 6) l4)
£2.7 billion for £2.4 billion (p. 931, l. 12) 1941 for 1940 (p. 931,1. 5)
15 per cent for less than ro per cent (p. 920, — 23 Der cent for only 18 per cent (p. 931, n. 16)
l.19) Table 5 for Table 4 (p. 932,1. 11)
over 25 per cent for at least 20 per cent (p. 920, — indirect taxes for -- indirect taxes (p. 929, eq.
l.23) IL 1.2)
</t>
  </si>
  <si>
    <t>Errata
In Richard A. Musgrave'S Article, "White Paper On British War Finance, 1938-41," This Journal,
L, No. 6 (December, 1942), 920-33, Read
£700 Million For £4Oo Million (P. 920,1. I8; P. ^ 26 Per Cent For 15 Per Cent (P. 932, Table 6 And
931, L. 6; P. 932, Table 6) 1.13)
£600 Million For £9Oo Million (P. 931,1. Ro; P. ^ 22 Per Cent For 33 Per Cent (P. 932, Table 6 And
932, Table 6) L4)
£2.7 Billion For £2.4 Billion (P. 931, L. 12) 1941 For 1940 (P. 931,1. 5)
15 Per Cent For Less Than Ro Per Cent (P. 920, — 23 Der Cent For Only 18 Per Cent (P. 931, N. 16)
L.19) Table 5 For Table 4 (P. 932,1. 11)
Over 25 Per Cent For At Least 20 Per Cent (P. 920, — Indirect Taxes For -- Indirect Taxes (P. 929, Eq.
L.23) Il 1.2)</t>
  </si>
  <si>
    <t>L, No 6 (December, 1942), 920-33, Read</t>
  </si>
  <si>
    <t>['Paul Geren']</t>
  </si>
  <si>
    <t>1826591</t>
  </si>
  <si>
    <t>https://www.jstor.org/stable/1826591</t>
  </si>
  <si>
    <t xml:space="preserve">THE CONTRIBUTION OF LIFE INSURANCE
TO THE SAVINGS STREAM*
PAUL GEREN
OST discussions of savings are in
M the nature of general theories.
The reason is not far to seek.
It would be more interesting to know
how savings in general respond to
changes in the interest rate, for example,
than it would be to know how a particu-
lar type of savings responds. But our
knowledge of an aggregate is limited by
our knowledge of its components. Sav-
ings are not homogeneous: neither with
respect to the motives that prompt them,
nor their variation with income, nor their
reaction to changes in the rate of inter-
est, nor their cyclical behavior.
This article presents briefly the results
of a study of a particular type of savings
—those made by individuals through the
institution of life insurance. Such savings
merit particular study, first, because they
are quantitatively so important. Sixty-
five million policyholders possess $117.5
billion of life insurance, representing an
accumulated saving of $30 billion, and, in
recent years, annual net additions thereto
of $1.67 billion. They are worthy of par-
ticular study, second, because they pre-
sent irregular features which might be
overlooked in a general discussion of sav-
ings.
* [The manuscript of this article was received in
May, r942, through a third party. The covering
letter stated that it had been mailed from Burma
in December, r941, and was written considerably
earlier. For reasons which will be understood, the
editors have not been able to communicate directly
with the author; and he has had no opportunity to
read proof or to bring any of his statements nearer
down to date.—Eprrons.]
33
The fundamental distinction of this
type of savings is that they accumulate
as the by-product of an insurance
Scheme. The dominant life insurance
pattern in the United States achieves
protection by a combination of pure in-
surance and of saving. The typical pol-
icy requires the payment of the same
premium for life or for a stated number
of years. Since this premium is more
than enough to pay for pure insurance
when the policyholder is young and the
mortality for his group is low, the sur-
plus goes into a savings account. From
that time forward the pure insurance
need cover an amount equal only to the
difference between the face of the policy
and the accumulated savings. When the
policyholders add to their years and the
mortality for their group increases, the
accumulated savings prevent the pure in-
surance cost from becoming prohibitively
high. At the death of each policyholder
his savings are dissaved, and the differ-
ence between the accumulated savings to
his credit and the face of the policy is
made up from the pure insurance pre-
miums paid by the surviving policyhold-
ers. Annuities and endowments are more
obviously savings contracts, but they
both incorporate an element of the un-
certainty of life. Annuities have been
called insurance against living too long
as insurance proper protects against dy-
ing too soon; and endowments are con-
structed on the same principle as life in-
surance proper with the savings element
emphasized. Whichever of these policies
</t>
  </si>
  <si>
    <t>The Contribution Of Life Insurance
To The Savings Stream*
Paul Geren
Ost Discussions Of Savings Are In
M The Nature Of General Theories.
The Reason Is Not Far To Seek.
It Would Be More Interesting To Know
How Savings In General Respond To
Changes In The Interest Rate, For Example,
Than It Would Be To Know How A Particu-
Lar Type Of Savings Responds. But Our
Knowledge Of An Aggregate Is Limited By
Our Knowledge Of Its Components. Sav-
Ings Are Not Homogeneous: Neither With
Respect To The Motives That Prompt Them,
Nor Their Variation With Income, Nor Their
Reaction To Changes In The Rate Of Inter-
Est, Nor Their Cyclical Behavior.
This Article Presents Briefly The Results
Of A Study Of A Particular Type Of Savings
—Those Made By Individuals Through The
Institution Of Life Insurance. Such Savings
Merit Particular Study, First, Because They
Are Quantitatively So Important. Sixty-
Five Million Policyholders Possess $117.5
Billion Of Life Insurance, Representing An
Accumulated Saving Of $30 Billion, And, In
Recent Years, Annual Net Additions Thereto
Of $1.67 Billion. They Are Worthy Of Par-
Ticular Study, Second, Because They Pre-
Sent Irregular Features Which Might Be
Overlooked In A General Discussion Of Sav-
Ings.
* [The Manuscript Of This Article Was Received In
May, R942, Through A Third Party. The Covering
Letter Stated That It Had Been Mailed From Burma
In December, R941, And Was Written Considerably
Earlier. For Reasons Which Will Be Understood, The
Editors Have Not Been Able To Communicate Directly
With The Author; And He Has Had No Opportunity To
Read Proof Or To Bring Any Of His Statements Nearer
Down To Date.—Eprrons.]
33
The Fundamental Distinction Of This
Type Of Savings Is That They Accumulate
As The By-Product Of An Insurance
Scheme. The Dominant Life Insurance
Pattern In The United States Achieves
Protection By A Combination Of Pure In-
Surance And Of Saving. The Typical Pol-
Icy Requires The Payment Of The Same
Premium For Life Or For A Stated Number
Of Years. Since This Premium Is More
Than Enough To Pay For Pure Insurance
When The Policyholder Is Young And The
Mortality For His Group Is Low, The Sur-
Plus Goes Into A Savings Account. From
That Time Forward The Pure Insurance
Need Cover An Amount Equal Only To The
Difference Between The Face Of The Policy
And The Accumulated Savings. When The
Policyholders Add To Their Years And The
Mortality For Their Group Increases, The
Accumulated Savings Prevent The Pure In-
Surance Cost From Becoming Prohibitively
High. At The Death Of Each Policyholder
His Savings Are Dissaved, And The Differ-
Ence Between The Accumulated Savings To
His Credit And The Face Of The Policy Is
Made Up From The Pure Insurance Pre-
Miums Paid By The Surviving Policyhold-
Ers. Annuities And Endowments Are More
Obviously Savings Contracts, But They
Both Incorporate An Element Of The Un-
Certainty Of Life. Annuities Have Been
Called Insurance Against Living Too Long
As Insurance Proper Protects Against Dy-
Ing Too Soon; And Endowments Are Con-
Structed On The Same Principle As Life In-
Surance Proper With The Savings Element
Emphasized. Whichever Of These Policies</t>
  </si>
  <si>
    <t>Ost Discussions Of Savings Are In</t>
  </si>
  <si>
    <t>['Lewis Severson']</t>
  </si>
  <si>
    <t>1824761</t>
  </si>
  <si>
    <t>https://www.jstor.org/stable/1824761</t>
  </si>
  <si>
    <t xml:space="preserve">SOME CURRENT BOOKS ON THE ECONOMICS OF TOTAL WAR
LEWIS SEVERSON
IS is a review of three recent and repre-
sentative books on total war.' The first
two books are on the economics of war, and
the third is merely a syllabus dealing mainly
with legalistic, military, and government
topics.
I
Spiegel's book is scholarly and carefully
written. It contains an extensive bibli-
ography of thirty-one pages, and the entire
book is based and documented upon this
wide range of authority. It contains
twelve chapters covering Economic Causes
of War," "The Nature of Total War," nine
chapters on means of total war, and *"The
Aftermath of War." Chapters on the means
of warfare are "Manpower Requirements
for Total War," *"The War Effort in Real
"Terms," *"The Price System under the Im-
pact of War," "Labor Problems in War-
time," *Wartime Control of Production and
Consumption," "The Supply of Strategic
Materials," "Foodstufis in the Military
Economy," "International Economic Re-
lations in Wartime," and How To Pay for
the War." The author says:
-...l have endeavored to detach myself
from the changing events of the day and to em-
phasize general principles rather than ephemeral
I have presented theory and in-
stitutions, war economics and wartime eco-
nomic policies [both of the United States and of
foreign countries] [p. viii].
Although the "principal emphasis is upon
economic means of warlare" (p. vii), *Eco-
?TThe books considered are the following: The
Economics of Total War. By Henry William Spiegel.
New York: D. Appleton-Century Co., Inc., 1942.
Pp.xiv-4to. $3.00. War Economics. Edited by
Emanuel Stein and Jules Backman. New York:
Farrar &amp; Rinehart, Inc., 1942. Pp. x--sor. $3.00.
War and National Policy: A Sollabus. Edited by
Grayson Kirk and Richard Poate Stebbins. New
York: Farrar &amp; Rinehart, Inc., 1942. Pp. x4-t3t.
$1.00.
nomic Causes of War" and "The Nature of
Total War" are perhaps the best chapters in
the book. The first of these covers economic
objectives of war, economic interest in war-
fare, and economic situations making for
war. Civilization and material progress
seem to have banished war as an end in it-
selí:
Modern wars, so it seems, are fought for a
purpose or goal, such as territorial gains, main-
tenance of dynasties, . Civilization or reli-
gion,.... markets and... . raw materials,
The economic motives of war are not final but
are a means to further some other end, such
as... prestige .. .. domination and power. . .
A purpose or goal must be distinguished from an
Occasion. An occasion is a cause that could not
have produced the consequence by itself [such
as the murder of a diplomat or an insult to a
flag] [p. 4].
Economic objectives of war are mainly
Íor "living-space," raw materials, markets,
or investment outlets. The author finds
each of these invalid.
There is no basis in population figures for the
quest for "living-space." .... This claim for
territorial expansion has not been made in good.
faith [p. 7]. Battles for territorial expan-
sion have proved a more efficient outlet for
population than territorial expansion secured by
such battles [p. 9].
"The quest for raw materials as a cause of
war
is fallacious since there is no shortage of raw
materials. Before the outbreak of the pres-
ent war in 1939 the foremost economic problem
in the field of primary products was not shortage
but glut which had become the curse of these
markets. . There was no discrimination
against foreign buyers of colonial products
[p. 11].
Colonial expansion does not supply a country
with the goods it desires. Colonial produc-
tion of raw materials is an extremely small part.
169
This content downloaded from.
197.90.38.233 on Wed, 30 Mar 2022 07:59:38 UTC
AII use subject to https
s://about.jstor.org/terms
</t>
  </si>
  <si>
    <t>Some Current Books On The Economics Of Total War
Lewis Severson
Is Is A Review Of Three Recent And Repre-
Sentative Books On Total War.' The First
Two Books Are On The Economics Of War, And
The Third Is Merely A Syllabus Dealing Mainly
With Legalistic, Military, And Government
Topics.
I
Spiegel'S Book Is Scholarly And Carefully
Written. It Contains An Extensive Bibli-
Ography Of Thirty-One Pages, And The Entire
Book Is Based And Documented Upon This
Wide Range Of Authority. It Contains
Twelve Chapters Covering Economic Causes
Of War," "The Nature Of Total War," Nine
Chapters On Means Of Total War, And *"The
Aftermath Of War." Chapters On The Means
Of Warfare Are "Manpower Requirements
For Total War," *"The War Effort In Real
"Terms," *"The Price System Under The Im-
Pact Of War," "Labor Problems In War-
Time," *Wartime Control Of Production And
Consumption," "The Supply Of Strategic
Materials," "Foodstufis In The Military
Economy," "International Economic Re-
Lations In Wartime," And How To Pay For
The War." The Author Says:
-...L Have Endeavored To Detach Myself
From The Changing Events Of The Day And To Em-
Phasize General Principles Rather Than Ephemeral
I Have Presented Theory And In-
Stitutions, War Economics And Wartime Eco-
Nomic Policies [Both Of The United States And Of
Foreign Countries] [P. Viii].
Although The "Principal Emphasis Is Upon
Economic Means Of Warlare" (P. Vii), *Eco-
?Tthe Books Considered Are The Following: The
Economics Of Total War. By Henry William Spiegel.
New York: D. Appleton-Century Co., Inc., 1942.
Pp.Xiv-4To. $3.00. War Economics. Edited By
Emanuel Stein And Jules Backman. New York:
Farrar &amp; Rinehart, Inc., 1942. Pp. X--Sor. $3.00.
War And National Policy: A Sollabus. Edited By
Grayson Kirk And Richard Poate Stebbins. New
York: Farrar &amp; Rinehart, Inc., 1942. Pp. X4-T3T.
$1.00.
Nomic Causes Of War" And "The Nature Of
Total War" Are Perhaps The Best Chapters In
The Book. The First Of These Covers Economic
Objectives Of War, Economic Interest In War-
Fare, And Economic Situations Making For
War. Civilization And Material Progress
Seem To Have Banished War As An End In It-
Selí:
Modern Wars, So It Seems, Are Fought For A
Purpose Or Goal, Such As Territorial Gains, Main-
Tenance Of Dynasties, . Civilization Or Reli-
Gion,.... Markets And... . Raw Materials,
The Economic Motives Of War Are Not Final But
Are A Means To Further Some Other End, Such
As... Prestige .. .. Domination And Power. . .
A Purpose Or Goal Must Be Distinguished From An
Occasion. An Occasion Is A Cause That Could Not
Have Produced The Consequence By Itself [Such
As The Murder Of A Diplomat Or An Insult To A
Flag] [P. 4].
Economic Objectives Of War Are Mainly
Íor "Living-Space," Raw Materials, Markets,
Or Investment Outlets. The Author Finds
Each Of These Invalid.
There Is No Basis In Population Figures For The
Quest For "Living-Space." .... This Claim For
Territorial Expansion Has Not Been Made In Good.
Faith [P. 7]. Battles For Territorial Expan-
Sion Have Proved A More Efficient Outlet For
Population Than Territorial Expansion Secured By
Such Battles [P. 9].
"The Quest For Raw Materials As A Cause Of
War
Is Fallacious Since There Is No Shortage Of Raw
Materials. Before The Outbreak Of The Pres-
Ent War In 1939 The Foremost Economic Problem
In The Field Of Primary Products Was Not Shortage
But Glut Which Had Become The Curse Of These
Markets. . There Was No Discrimination
Against Foreign Buyers Of Colonial Products
[P. 11].
Colonial Expansion Does Not Supply A Country
With The Goods It Desires. Colonial Produc-
Tion Of Raw Materials Is An Extremely Small Part.
169
This Content Downloaded From.
197.90.38.233 On Wed, 30 Mar 2022 07:59:38 Utc
Aii Use Subject To Https
S://About.Jstor.Org/Terms</t>
  </si>
  <si>
    <t>Is Is A Review Of Three Recent And Repre-</t>
  </si>
  <si>
    <t>['Alfred Bornemann']</t>
  </si>
  <si>
    <t>1824760</t>
  </si>
  <si>
    <t>https://www.jstor.org/stable/1824760</t>
  </si>
  <si>
    <t xml:space="preserve">ACCOUNTING PROFITS: AN INSTITUTION
ALFRED BORNEMANN
NN INSTITUTION, as described by Walton
A H. Hamilton, is a verbal symbol
which describes a cluster of social
usages:
It connotes a way of thought or action of
some prevalence and permanence, which is em-
bedded in the habits of a group or the customs
of a people. In ordinary speech it is another
word for procedure, convention or arrangement;
in the language of books it is the singular of
which the mores or foll:ways are the plural. In-
stitutions fix the confines of and impose form
upon the activities of human beings. The
world of use and wont, to which imperfectly we
accommodate our lives, is a tangled and un-
broken web of institutions."
It is in this sense that the profit system may.
be considered an institution. Further con-
sideration, however, suggests the more spe-
cific fact that the body of knowledge sub-
sumed under the term "accounting" sum-
marizes the customary behavior in calculat-
ing profits. Always a matter of practical ex-
pediency rather than the result of detached
philosophic speculation, accounting has,
nevertheless, gradually emerged with a body
of doctrine which presents a claim to recog-
nition as the customary, conventional, and
now necessary way of behaving in calculat-
ing profits. Asa result, accounting profits as
an institution cannot be ignored.
Historically, numerical estimates of profit
become a business necessity with the expan-
sion of the market and a corresponding in-
crease in uncertainty. Such estimates are
provided by accounting which attempts a
quantitative clarification of the results of the
utilization of productive forces. Since the
techniques of accounting may be universally
* "Tnstitution," Encyclopaedia of the Social Sci-
ences, VIII, 84.
?O. H. von der Gablentz, ""Industriebureaukra-
tie," Sckmollers Jahrbuch, L. (1926), 541 f. This par-
agraph follows Gablentz.
employed,the accountant requires functional *
rather than specialized, knowledge of differ-
ent industries. Plant accounts, not tangible
machinery and buildings, become significant ;
raw-material accounts become more impor-
tant than iron or wool. In thus providing
the commercial point of view, accounting
has gradually developed from a status as a
mere appendage to a position of importance
equivalent to that of production itself.
From the relatively simple record-keep-
ing of an earlier period there have emerged
the now highly complex, specialized func-
tions of purchasing and marketing.? Increas-
ing problems also give rise to the expansion
of interests concerned with personnel, man-
agerial techniques, publicity, and other fea-
tures. Thus, with growth in the size and
complexity of enterprise, bureaucratic fac-
tors make their appearance.* It follows rea-
sonably that "the process of policy forma-
tion is a highly complex one in which many
persons and groups may take part."s
Bureaucratization itself implies nothing
more than subjecting the division of labor
in administrative management to measure-
2 Ibid., p. 542.
^ This has been referred to, often in passing, by a
number of writers. Cf., e.g., Werner Sombart, Der
moderne Kapitalismus, 111 (2d half), (Munich, 1928),
306, and Gablentz, of. ciL, pp. 539-72. Among
American writers the following may be cited: Rob-
ert A. Brady, Policies of National Manufacturing
Spilzenverbünde. L," Political Science Quarterly, LVI
(1941), 265 f.; J. M. Clark, Studies in the Economics
of Overhead. Costs (Chicago, 1923), p. 124; Marshall
E. Dimock and Howard K. Hyde, Bureaucracy and
Trusteeship in Large Corporations (T.N.E.C. Mon-
ographs," No. 11 [Washington, 1940]); Donald W.
McConnell et al., Economic Bekavior (Boston, 1939),
p. 212; Harvey Pinney, "Administocracy, Inc.," So-
cial Forces, XIX (1941), 402-9.
5 National Resources Committee, The Structure
of the American Economy, Part I (Washington, 1939)
p.157.
166.
</t>
  </si>
  <si>
    <t>Accounting Profits: An Institution
Alfred Bornemann
Nn Institution, As Described By Walton
A H. Hamilton, Is A Verbal Symbol
Which Describes A Cluster Of Social
Usages:
It Connotes A Way Of Thought Or Action Of
Some Prevalence And Permanence, Which Is Em-
Bedded In The Habits Of A Group Or The Customs
Of A People. In Ordinary Speech It Is Another
Word For Procedure, Convention Or Arrangement;
In The Language Of Books It Is The Singular Of
Which The Mores Or Foll:Ways Are The Plural. In-
Stitutions Fix The Confines Of And Impose Form
Upon The Activities Of Human Beings. The
World Of Use And Wont, To Which Imperfectly We
Accommodate Our Lives, Is A Tangled And Un-
Broken Web Of Institutions."
It Is In This Sense That The Profit System May.
Be Considered An Institution. Further Con-
Sideration, However, Suggests The More Spe-
Cific Fact That The Body Of Knowledge Sub-
Sumed Under The Term "Accounting" Sum-
Marizes The Customary Behavior In Calculat-
Ing Profits. Always A Matter Of Practical Ex-
Pediency Rather Than The Result Of Detached
Philosophic Speculation, Accounting Has,
Nevertheless, Gradually Emerged With A Body
Of Doctrine Which Presents A Claim To Recog-
Nition As The Customary, Conventional, And
Now Necessary Way Of Behaving In Calculat-
Ing Profits. Asa Result, Accounting Profits As
An Institution Cannot Be Ignored.
Historically, Numerical Estimates Of Profit
Become A Business Necessity With The Expan-
Sion Of The Market And A Corresponding In-
Crease In Uncertainty. Such Estimates Are
Provided By Accounting Which Attempts A
Quantitative Clarification Of The Results Of The
Utilization Of Productive Forces. Since The
Techniques Of Accounting May Be Universally
* "Tnstitution," Encyclopaedia Of The Social Sci-
Ences, Viii, 84.
?O. H. Von Der Gablentz, ""Industriebureaukra-
Tie," Sckmollers Jahrbuch, L. (1926), 541 F. This Par-
Agraph Follows Gablentz.
Employed,The Accountant Requires Functional *
Rather Than Specialized, Knowledge Of Differ-
Ent Industries. Plant Accounts, Not Tangible
Machinery And Buildings, Become Significant ;
Raw-Material Accounts Become More Impor-
Tant Than Iron Or Wool. In Thus Providing
The Commercial Point Of View, Accounting
Has Gradually Developed From A Status As A
Mere Appendage To A Position Of Importance
Equivalent To That Of Production Itself.
From The Relatively Simple Record-Keep-
Ing Of An Earlier Period There Have Emerged
The Now Highly Complex, Specialized Func-
Tions Of Purchasing And Marketing.? Increas-
Ing Problems Also Give Rise To The Expansion
Of Interests Concerned With Personnel, Man-
Agerial Techniques, Publicity, And Other Fea-
Tures. Thus, With Growth In The Size And
Complexity Of Enterprise, Bureaucratic Fac-
Tors Make Their Appearance.* It Follows Rea-
Sonably That "The Process Of Policy Forma-
Tion Is A Highly Complex One In Which Many
Persons And Groups May Take Part."S
Bureaucratization Itself Implies Nothing
More Than Subjecting The Division Of Labor
In Administrative Management To Measure-
2 Ibid., P. 542.
^ This Has Been Referred To, Often In Passing, By A
Number Of Writers. Cf., E.G., Werner Sombart, Der
Moderne Kapitalismus, 111 (2D Half), (Munich, 1928),
306, And Gablentz, Of. Cil, Pp. 539-72. Among
American Writers The Following May Be Cited: Rob-
Ert A. Brady, Policies Of National Manufacturing
Spilzenverbünde. L," Political Science Quarterly, Lvi
(1941), 265 F.; J. M. Clark, Studies In The Economics
Of Overhead. Costs (Chicago, 1923), P. 124; Marshall
E. Dimock And Howard K. Hyde, Bureaucracy And
Trusteeship In Large Corporations (T.N.E.C. Mon-
Ographs," No. 11 [Washington, 1940]); Donald W.
Mcconnell Et Al., Economic Bekavior (Boston, 1939),
P. 212; Harvey Pinney, "Administocracy, Inc.," So-
Cial Forces, Xix (1941), 402-9.
5 National Resources Committee, The Structure
Of The American Economy, Part I (Washington, 1939)
P.157.
166.</t>
  </si>
  <si>
    <t>Nn Institution, As Described By Walton</t>
  </si>
  <si>
    <t>['J. B. Condliffe']</t>
  </si>
  <si>
    <t>1824759</t>
  </si>
  <si>
    <t>https://www.jstor.org/stable/1824759</t>
  </si>
  <si>
    <t xml:space="preserve">WAR AND ECONOMICS: A REVIEW ARTICLE*
J. B. CONDLIFFE
CONOMISTS have not contributed in
very large measure to the recent
outpouring of publications on the
causes, conduct, and consequences of
war. There are good reasons for this
comparative reticence. Many of the
economists who have specialized on
monetary, production, trade, price, and
similar problems involving analysis of
practical policy are now so placed that
they have neither time nor opportunity
to write freely.
Another reason, particularly in respect
of post-war economic problems, is that
easy optimism is hard to come by. No
one likes to be a Jeremiah at a time when
maximum effort is needed from the whole
community. But economists, whose
work necessarily lies in analyzing the
complex and delicate relationships that
make up the essential fabric of modern
economic activity, are uncomfortably
aware of the strains and distortions that
accumulate in time of war. They are not
likely to believe that such strains and
distortions will disappear quickly in re-
sponse to the rather simple formulas that
are so often advanced for settlement of
post-war problems. On the contrary,
they fear that an intractable situation
may well arise to create the dilemma of
rapid economic deterioration, on the one
hand, or vigorous and largely noneco-
* A Study of War. By Quincy Wright. 2 vols.
hi niversity of Chicago Press, ro42. Pp.
1582. $15.
Conditions of Peace. By Edward Hallett Carr.
New York: Macmillan Co., 1942. Pp. xxiv--282.
$2.50.
America's Strategy in World Politics: The United
States and the Balance of Power. By Nicholas John
Spykman. New York: Harcourt, Brace &amp; Co., 1942.
Pp. soo. $3.75.
nomic controls, on the other. This does
not exclude the possibility that a rather
considerable *reconstruction boom" may
follow a brief period of hesitation and re-
tooling at the end of the war. Indeed,
such a boom, and the collapse that may
follow, form part of the pattern of de-
terioration which economists fear.
It must be admitted, also, that much
recent economic analysis has been based
on assumptions that must now be recon-
sidered before the analysis can be applied
to the strange and shifting amalgam of
politics and economics with which ad-
ministrators must grapple. At its best,
such analysis was engaged in the con-
struction of models, and the precise es-
tablishment of basic relationships, upon
significant simplifying assumptions that
abstracted from irrelevant complexities.
At its worst, it fitted Tennyson's de-
scription of the cry that greeted King
Arthur as he sailed off to the island val-
ley of Avilion:
like a wind, that shrills
AIL night in a waste land, where no one comes,
Or hath come, since the making of the world.
This is not to say that good theory is use-
less. On the contrary, it is a very essen-
tial tool. Much, however, of the tool-
making before the war-conversion pro-
gram went into effect must be redesigned
before being applied to war and its after-
math.
Whatever may be the reasons for the
relative abstention of economists from
the spate of war and post-war publica-
tions now nearing its crest, no economist
can feel uninterested in the problems
under discussion. If history is any guide,
it seems probable that new hypotheses
187
This content downloaded from.
197.90.38.233 on Wed, 3t
0 Mar 2022 07:57:50 UTC.
AII use subject to https://about.jstor.org/terms
</t>
  </si>
  <si>
    <t>War And Economics: A Review Article*
J. B. Condliffe
Conomists Have Not Contributed In
Very Large Measure To The Recent
Outpouring Of Publications On The
Causes, Conduct, And Consequences Of
War. There Are Good Reasons For This
Comparative Reticence. Many Of The
Economists Who Have Specialized On
Monetary, Production, Trade, Price, And
Similar Problems Involving Analysis Of
Practical Policy Are Now So Placed That
They Have Neither Time Nor Opportunity
To Write Freely.
Another Reason, Particularly In Respect
Of Post-War Economic Problems, Is That
Easy Optimism Is Hard To Come By. No
One Likes To Be A Jeremiah At A Time When
Maximum Effort Is Needed From The Whole
Community. But Economists, Whose
Work Necessarily Lies In Analyzing The
Complex And Delicate Relationships That
Make Up The Essential Fabric Of Modern
Economic Activity, Are Uncomfortably
Aware Of The Strains And Distortions That
Accumulate In Time Of War. They Are Not
Likely To Believe That Such Strains And
Distortions Will Disappear Quickly In Re-
Sponse To The Rather Simple Formulas That
Are So Often Advanced For Settlement Of
Post-War Problems. On The Contrary,
They Fear That An Intractable Situation
May Well Arise To Create The Dilemma Of
Rapid Economic Deterioration, On The One
Hand, Or Vigorous And Largely Noneco-
* A Study Of War. By Quincy Wright. 2 Vols.
Hi Niversity Of Chicago Press, Ro42. Pp.
1582. $15.
Conditions Of Peace. By Edward Hallett Carr.
New York: Macmillan Co., 1942. Pp. Xxiv--282.
$2.50.
America'S Strategy In World Politics: The United
States And The Balance Of Power. By Nicholas John
Spykman. New York: Harcourt, Brace &amp; Co., 1942.
Pp. Soo. $3.75.
Nomic Controls, On The Other. This Does
Not Exclude The Possibility That A Rather
Considerable *Reconstruction Boom" May
Follow A Brief Period Of Hesitation And Re-
Tooling At The End Of The War. Indeed,
Such A Boom, And The Collapse That May
Follow, Form Part Of The Pattern Of De-
Terioration Which Economists Fear.
It Must Be Admitted, Also, That Much
Recent Economic Analysis Has Been Based
On Assumptions That Must Now Be Recon-
Sidered Before The Analysis Can Be Applied
To The Strange And Shifting Amalgam Of
Politics And Economics With Which Ad-
Ministrators Must Grapple. At Its Best,
Such Analysis Was Engaged In The Con-
Struction Of Models, And The Precise Es-
Tablishment Of Basic Relationships, Upon
Significant Simplifying Assumptions That
Abstracted From Irrelevant Complexities.
At Its Worst, It Fitted Tennyson'S De-
Scription Of The Cry That Greeted King
Arthur As He Sailed Off To The Island Val-
Ley Of Avilion:
Like A Wind, That Shrills
Ail Night In A Waste Land, Where No One Comes,
Or Hath Come, Since The Making Of The World.
This Is Not To Say That Good Theory Is Use-
Less. On The Contrary, It Is A Very Essen-
Tial Tool. Much, However, Of The Tool-
Making Before The War-Conversion Pro-
Gram Went Into Effect Must Be Redesigned
Before Being Applied To War And Its After-
Math.
Whatever May Be The Reasons For The
Relative Abstention Of Economists From
The Spate Of War And Post-War Publica-
Tions Now Nearing Its Crest, No Economist
Can Feel Uninterested In The Problems
Under Discussion. If History Is Any Guide,
It Seems Probable That New Hypotheses
187
This Content Downloaded From.
197.90.38.233 On Wed, 3T
0 Mar 2022 07:57:50 Utc.
Aii Use Subject To Https://About.Jstor.Org/Terms</t>
  </si>
  <si>
    <t>Conomists Have Not Contributed In</t>
  </si>
  <si>
    <t>['E. Ronald Walker']</t>
  </si>
  <si>
    <t>1824758</t>
  </si>
  <si>
    <t>https://www.jstor.org/stable/1824758</t>
  </si>
  <si>
    <t xml:space="preserve">'THE CO-ORDINATION PR!
OBLEM IN WAR ECONOMY
E. RONALD WALKER
N THE early stages of industrial mobili-
I zation for war the problem of eco-
nomic co-ordination, if not complete-
ly absent, is at least unobtrusive. The
government enters the market as a pur-
chaser of goods and an employer of labor,
but the scale of its operations is not such
as to effect a major diversion of resources
from their previous employments. In-
deed, if superimposed upon a state of
slack business, the government's early
wartime demands can be met largely by
an expansion of employment and a re-
duction in surplus capacity. In such cir-
cumstances procurement need not in-
volve control over production, except
where secret processes are involved or
where private enterprise fails to supply
the necessary capital and initiative. In-
dependent purchasing by the services,
and even by different sections of the
same service, promises quicker results,
greater freedom in specification, and less
red tape than does centralized purchas-
ing. The chief pressure for co-ordination
at this stage comes from the treasury,
with its chronic suspicion that spending
departments may be extravagant, and
its despair over controlling disburse-
ments that are diffused through numer-
ous agencies, each operating as a law
unto itself. On the other hand, impa-
tience with treasury control begins, even
in the early stages of the war effort, to
condition the minds of procurement ex-
ecutives against the co-ordinative meas-
ures which subsequently become neces-
sary for other than financial reasons.
Even in this honeymoon stage of in-
dustrial mobilization, some evidences of
This content
197.90.38.233 on Wed,
AI use subject to htt
imperfect co-ordination attract public
attention. Inconsistent price policies of
the several purchasing authorities raise
doubts as to the possibility of a general
policy of price stabilization; unsystemat-
ic geographical distribution of orders
leads to wasteful cross-traffic and in-
duces unnecessary migration of labor;
multiplication of inspectoral services irri-
tates the contractor and fosters the be-
lief that, even in war, government is in-
efficient and extravagant. Nevertheless,
in the early stages of the industrial war
effort, these are felt to be but minor
blemishes. The predominant problem is
to get things moving, even if at a cost
which may seem excessive. Unspent
treasury balances are to be avoided like
the plague, for they appear in the hectic
atmosphere of war as evidence of failure
to get things done rather than the fruits
of prudent administration. If co-ordina-
tion and expedition come into conflict,
co-ordination must give way.
As the war effort develops, however,
new problems emerge, and procurement
becomes increasingly involved in control
over production. Those who are respon-
sible for the supplies of the fighting forces
find that their only hope of getting the
goods on time is to see that the producers
can dispose of the necessary materials
and labor and that they plan their pro-
duction properly. Divided control be-
comes the chief bugbear of the procure-
ment executive, and he seeks the ready
remedy of extending his own control back
toward the original factors of production.
But this brings, sooner or later, conflict
with other procurement agencies, be-
149
downloaded from.
30 Mar 2022 07:57:07 UTC
ips:/fabout jstor.org/terms
</t>
  </si>
  <si>
    <t>'The Co-Ordination Pr!
Oblem In War Economy
E. Ronald Walker
N The Early Stages Of Industrial Mobili-
I Zation For War The Problem Of Eco-
Nomic Co-Ordination, If Not Complete-
Ly Absent, Is At Least Unobtrusive. The
Government Enters The Market As A Pur-
Chaser Of Goods And An Employer Of Labor,
But The Scale Of Its Operations Is Not Such
As To Effect A Major Diversion Of Resources
From Their Previous Employments. In-
Deed, If Superimposed Upon A State Of
Slack Business, The Government'S Early
Wartime Demands Can Be Met Largely By
An Expansion Of Employment And A Re-
Duction In Surplus Capacity. In Such Cir-
Cumstances Procurement Need Not In-
Volve Control Over Production, Except
Where Secret Processes Are Involved Or
Where Private Enterprise Fails To Supply
The Necessary Capital And Initiative. In-
Dependent Purchasing By The Services,
And Even By Different Sections Of The
Same Service, Promises Quicker Results,
Greater Freedom In Specification, And Less
Red Tape Than Does Centralized Purchas-
Ing. The Chief Pressure For Co-Ordination
At This Stage Comes From The Treasury,
With Its Chronic Suspicion That Spending
Departments May Be Extravagant, And
Its Despair Over Controlling Disburse-
Ments That Are Diffused Through Numer-
Ous Agencies, Each Operating As A Law
Unto Itself. On The Other Hand, Impa-
Tience With Treasury Control Begins, Even
In The Early Stages Of The War Effort, To
Condition The Minds Of Procurement Ex-
Ecutives Against The Co-Ordinative Meas-
Ures Which Subsequently Become Neces-
Sary For Other Than Financial Reasons.
Even In This Honeymoon Stage Of In-
Dustrial Mobilization, Some Evidences Of
This Content
197.90.38.233 On Wed,
Ai Use Subject To Htt
Imperfect Co-Ordination Attract Public
Attention. Inconsistent Price Policies Of
The Several Purchasing Authorities Raise
Doubts As To The Possibility Of A General
Policy Of Price Stabilization; Unsystemat-
Ic Geographical Distribution Of Orders
Leads To Wasteful Cross-Traffic And In-
Duces Unnecessary Migration Of Labor;
Multiplication Of Inspectoral Services Irri-
Tates The Contractor And Fosters The Be-
Lief That, Even In War, Government Is In-
Efficient And Extravagant. Nevertheless,
In The Early Stages Of The Industrial War
Effort, These Are Felt To Be But Minor
Blemishes. The Predominant Problem Is
To Get Things Moving, Even If At A Cost
Which May Seem Excessive. Unspent
Treasury Balances Are To Be Avoided Like
The Plague, For They Appear In The Hectic
Atmosphere Of War As Evidence Of Failure
To Get Things Done Rather Than The Fruits
Of Prudent Administration. If Co-Ordina-
Tion And Expedition Come Into Conflict,
Co-Ordination Must Give Way.
As The War Effort Develops, However,
New Problems Emerge, And Procurement
Becomes Increasingly Involved In Control
Over Production. Those Who Are Respon-
Sible For The Supplies Of The Fighting Forces
Find That Their Only Hope Of Getting The
Goods On Time Is To See That The Producers
Can Dispose Of The Necessary Materials
And Labor And That They Plan Their Pro-
Duction Properly. Divided Control Be-
Comes The Chief Bugbear Of The Procure-
Ment Executive, And He Seeks The Ready
Remedy Of Extending His Own Control Back
Toward The Original Factors Of Production.
But This Brings, Sooner Or Later, Conflict
With Other Procurement Agencies, Be-
149
Downloaded From.
30 Mar 2022 07:57:07 Utc
Ips:/Fabout Jstor.Org/Terms</t>
  </si>
  <si>
    <t>N Early Stages Of Industrial Mobili-</t>
  </si>
  <si>
    <t>['C. Ward Macy']</t>
  </si>
  <si>
    <t>1824757</t>
  </si>
  <si>
    <t>https://www.jstor.org/stable/1824757</t>
  </si>
  <si>
    <t xml:space="preserve">SOCIAL SECURITY TAXES IN
THE WAR FINANCE PROGRAM
C. WARD MACY
ECENT proposals for expanding the
K federal social security tax pro-
gram as a means of obtaining a
substantial increase in annual revenue
for use in the prosecution of the war in-
vite critical inspection and analysis. A
review and an evaluation of certain as-
pects of the complex problem of social
security taxation are warranted in an
effort to throw needed light upon the is-
sues involved in the proposed use of ad-
ditional levies on pay rolls and wages dur-
ing the present emergency. This study
presents, first, a discussion of the present.
method of supporting social security, to-
gether with some comments on the inci-
dence of taxes on pay rolls and wages.
Consideration is then given to the prob-
able advantages and disadvantages of a
further use of social security taxes as an
aid in financing the war.
I
The Federal Social Security Act, en-
acted in 1935 and amended in 1939, con-
stitutes an effort to solve the perennial
problem of individual insecurity caused
by old age, unemployment, sickness and/
or death of the income-earner.' The law
* Among the many available books and pam-
phlets which describe and appraise the social se-
curity program of the United States are the follow-
ing: Eveline M. Burns, Towards Social Security
(New York, 1936); Paul H. Douglas, Social Security
im the United States: An. Analysis of the. Federal
Social Security Act (2d. ed.; New York, 1939);
Abraham Epstein, ZInmsecurity: A — Challenge to
America (ad. rev. e ew York, 1938); Maxwell S.
Stewart, Social Security (rev. ed.; New York, 1939);
Isabel G. Carter (ed.), *Appraising the Social Se-
curity Program," Annals of the American Academy
of Political and Social Science (Philadelphia), Vol.
CCII (March, 1939). Detailed provisions of the
is based upon the notion that the state
has an obligation to the individual with
respect to his economic security. In this
connection, however, it is significant to
note that the federal government con-
tributes nothing from general funds to
support the two major provisions of the
Social Security Act, namely, the pay-
ments of old age insurance benefits and
the payments of unemployment com-
pensation. The funds for these payments
are obtained from special taxes levied on
pay rolls of employers and on wages of
employees. An expanded use of these
levies, commonly referred to as *'social
security taxes," is being urged in many
quarters at the present time as a wartime
fiscal measure.
In discussing the general problem of
public aid to those in need, one writer
states that "social security is achieved
when the economic security of the indi-
vidual is assured in ways that commend
themselves to the mass of the community
as being just and fair, and which disturb
the smooth running of our economic or-
der as little as possible"? Few will take
exception to this view with respect to the
general objectives of social security legis-
lation. The various means of financing
such a program, however, raise many
questions pertaining to justice and equity
social security legislation may be found in the fol-
lowing documents: Social Security Board, Compila-
tion of the Social Security Laws (Washington: Janu-
ary, 1941); U.S. Treasury Department, Bureau of
Internal Revenue, "Regulations 106: Employees"
Tax and the Employers Tax," and "Regulations
107: Excise Tax on Employers."
? Burns, of. cil., p. 9.
135
</t>
  </si>
  <si>
    <t>Social Security Taxes In
The War Finance Program
C. Ward Macy
Ecent Proposals For Expanding The
K Federal Social Security Tax Pro-
Gram As A Means Of Obtaining A
Substantial Increase In Annual Revenue
For Use In The Prosecution Of The War In-
Vite Critical Inspection And Analysis. A
Review And An Evaluation Of Certain As-
Pects Of The Complex Problem Of Social
Security Taxation Are Warranted In An
Effort To Throw Needed Light Upon The Is-
Sues Involved In The Proposed Use Of Ad-
Ditional Levies On Pay Rolls And Wages Dur-
Ing The Present Emergency. This Study
Presents, First, A Discussion Of The Present.
Method Of Supporting Social Security, To-
Gether With Some Comments On The Inci-
Dence Of Taxes On Pay Rolls And Wages.
Consideration Is Then Given To The Prob-
Able Advantages And Disadvantages Of A
Further Use Of Social Security Taxes As An
Aid In Financing The War.
I
The Federal Social Security Act, En-
Acted In 1935 And Amended In 1939, Con-
Stitutes An Effort To Solve The Perennial
Problem Of Individual Insecurity Caused
By Old Age, Unemployment, Sickness And/
Or Death Of The Income-Earner.' The Law
* Among The Many Available Books And Pam-
Phlets Which Describe And Appraise The Social Se-
Curity Program Of The United States Are The Follow-
Ing: Eveline M. Burns, Towards Social Security
(New York, 1936); Paul H. Douglas, Social Security
Im The United States: An. Analysis Of The. Federal
Social Security Act (2D. Ed.; New York, 1939);
Abraham Epstein, Zinmsecurity: A — Challenge To
America (Ad. Rev. E Ew York, 1938); Maxwell S.
Stewart, Social Security (Rev. Ed.; New York, 1939);
Isabel G. Carter (Ed.), *Appraising The Social Se-
Curity Program," Annals Of The American Academy
Of Political And Social Science (Philadelphia), Vol.
Ccii (March, 1939). Detailed Provisions Of The
Is Based Upon The Notion That The State
Has An Obligation To The Individual With
Respect To His Economic Security. In This
Connection, However, It Is Significant To
Note That The Federal Government Con-
Tributes Nothing From General Funds To
Support The Two Major Provisions Of The
Social Security Act, Namely, The Pay-
Ments Of Old Age Insurance Benefits And
The Payments Of Unemployment Com-
Pensation. The Funds For These Payments
Are Obtained From Special Taxes Levied On
Pay Rolls Of Employers And On Wages Of
Employees. An Expanded Use Of These
Levies, Commonly Referred To As *'Social
Security Taxes," Is Being Urged In Many
Quarters At The Present Time As A Wartime
Fiscal Measure.
In Discussing The General Problem Of
Public Aid To Those In Need, One Writer
States That "Social Security Is Achieved
When The Economic Security Of The Indi-
Vidual Is Assured In Ways That Commend
Themselves To The Mass Of The Community
As Being Just And Fair, And Which Disturb
The Smooth Running Of Our Economic Or-
Der As Little As Possible"? Few Will Take
Exception To This View With Respect To The
General Objectives Of Social Security Legis-
Lation. The Various Means Of Financing
Such A Program, However, Raise Many
Questions Pertaining To Justice And Equity
Social Security Legislation May Be Found In The Fol-
Lowing Documents: Social Security Board, Compila-
Tion Of The Social Security Laws (Washington: Janu-
Ary, 1941); U.S. Treasury Department, Bureau Of
Internal Revenue, "Regulations 106: Employees"
Tax And The Employers Tax," And "Regulations
107: Excise Tax On Employers."
? Burns, Of. Cil., P. 9.
135</t>
  </si>
  <si>
    <t>Ecent Proposals For Expanding The</t>
  </si>
  <si>
    <t>1824756</t>
  </si>
  <si>
    <t>https://www.jstor.org/stable/1824756</t>
  </si>
  <si>
    <t xml:space="preserve">THE DILEMMA OF THE CLOSED SHOP
JOHN V. SPIELMANS
HE issue of the so-called "closed
shop" has of late become one of
the liveliest on the economic front
in the United States, giving rise to an
ever growing number of disputes, and of
peculiarly stubborn disputes at that.
Tn this article an attempt is made to
analyze the nature of the issue, to con-
front arguments for and against it, to ex-
plore possibilities for a legislative settle-
ment, and to survey the instances of ac-
tual and proposed closed-shop legislation
in recent times.
I. SOME FACTS CONCERNING
THE CLOSED SHOP.
Under the term "closed shop" a con-
siderable variety of arrangements is sub-
sumed.
In its strictest form, which is the closed
shop proper, the employer may hire only
members of the union in question, some-
times being allowed to choose only from
a list of available members submitted by
the union, or, less stringently, to hire any
union member he can get.
In its "inclusive" rather than "exclu-
sive" form, more properly termed the
"union shop," the employer is obliged to
make it a condition of employment that
any worker he hires must join the union,
either at once or after a certain short,
specified period, with the further under-
standing that he must dismiss any work-
er who, for one reason or another, has
ceased to be in good standing with the
union.
Further down the line of stringency
stand the various forms of "preferential
union shop" under which the employer is
HE
to hire union members in preference but
not to the exclusion of qualified nonmem-
bers or under which he is to continue only
certain jobs as union jobs. And, finally,
there is the more defensive "union main-
tenance" or "union security" contract
(of which much is heard these days) un-
der which the employer is to require con-
tinued union membership as a condition
of employment only for those employees
who belonged to the union at the time
the agreement was made or who join the
union voluntarily during the life of the
agreement.*
The common feature in all these ar-
rangements is that it is the employer
who, by making it a condition of employ-
ment, is responsible for union member-
ship of the workers. A closed-shop con-
tract is thus the exact opposite of the
once popular but now outlawed *yellow-
dog contract," under which the employer
compelled the worker, as a condition of
employment, not to join the union, ex-
cept the company union, if any.
Closed-shop agreements' have been
widely used in the United States, espe-
cially in certain industries. It is, how-
* For a somewhat fuller account of the various
forms of closed-shop agreements see "Closed Shop
and Check Oll in Union Agreements," MontHy La-
bor Rezie, October, 1939, pp. 83o fi.
* Here and throughout the following the term
"closed shop" is used generically to signify any one
of the various arrangements under which union mem-
bership is required as a condition of employment.
2 In 1939 the Bureau of Labor Statistics reported
that more than half of the seven thousand current.
union agreements on file with the Bureau contained
provisions requiring that all employees be members
of the union. At that time the Bureau estimated
that about three million organized workers were un-
</t>
  </si>
  <si>
    <t>The Dilemma Of The Closed Shop
John V. Spielmans
He Issue Of The So-Called "Closed
Shop" Has Of Late Become One Of
The Liveliest On The Economic Front
In The United States, Giving Rise To An
Ever Growing Number Of Disputes, And Of
Peculiarly Stubborn Disputes At That.
Tn This Article An Attempt Is Made To
Analyze The Nature Of The Issue, To Con-
Front Arguments For And Against It, To Ex-
Plore Possibilities For A Legislative Settle-
Ment, And To Survey The Instances Of Ac-
Tual And Proposed Closed-Shop Legislation
In Recent Times.
I. Some Facts Concerning
The Closed Shop.
Under The Term "Closed Shop" A Con-
Siderable Variety Of Arrangements Is Sub-
Sumed.
In Its Strictest Form, Which Is The Closed
Shop Proper, The Employer May Hire Only
Members Of The Union In Question, Some-
Times Being Allowed To Choose Only From
A List Of Available Members Submitted By
The Union, Or, Less Stringently, To Hire Any
Union Member He Can Get.
In Its "Inclusive" Rather Than "Exclu-
Sive" Form, More Properly Termed The
"Union Shop," The Employer Is Obliged To
Make It A Condition Of Employment That
Any Worker He Hires Must Join The Union,
Either At Once Or After A Certain Short,
Specified Period, With The Further Under-
Standing That He Must Dismiss Any Work-
Er Who, For One Reason Or Another, Has
Ceased To Be In Good Standing With The
Union.
Further Down The Line Of Stringency
Stand The Various Forms Of "Preferential
Union Shop" Under Which The Employer Is
He
To Hire Union Members In Preference But
Not To The Exclusion Of Qualified Nonmem-
Bers Or Under Which He Is To Continue Only
Certain Jobs As Union Jobs. And, Finally,
There Is The More Defensive "Union Main-
Tenance" Or "Union Security" Contract
(Of Which Much Is Heard These Days) Un-
Der Which The Employer Is To Require Con-
Tinued Union Membership As A Condition
Of Employment Only For Those Employees
Who Belonged To The Union At The Time
The Agreement Was Made Or Who Join The
Union Voluntarily During The Life Of The
Agreement.*
The Common Feature In All These Ar-
Rangements Is That It Is The Employer
Who, By Making It A Condition Of Employ-
Ment, Is Responsible For Union Member-
Ship Of The Workers. A Closed-Shop Con-
Tract Is Thus The Exact Opposite Of The
Once Popular But Now Outlawed *Yellow-
Dog Contract," Under Which The Employer
Compelled The Worker, As A Condition Of
Employment, Not To Join The Union, Ex-
Cept The Company Union, If Any.
Closed-Shop Agreements' Have Been
Widely Used In The United States, Espe-
Cially In Certain Industries. It Is, How-
* For A Somewhat Fuller Account Of The Various
Forms Of Closed-Shop Agreements See "Closed Shop
And Check Oll In Union Agreements," Monthy La-
Bor Rezie, October, 1939, Pp. 83O Fi.
* Here And Throughout The Following The Term
"Closed Shop" Is Used Generically To Signify Any One
Of The Various Arrangements Under Which Union Mem-
Bership Is Required As A Condition Of Employment.
2 In 1939 The Bureau Of Labor Statistics Reported
That More Than Half Of The Seven Thousand Current.
Union Agreements On File With The Bureau Contained
Provisions Requiring That All Employees Be Members
Of The Union. At That Time The Bureau Estimated
That About Three Million Organized Workers Were Un-</t>
  </si>
  <si>
    <t>He Issue Of So-Called "Closed</t>
  </si>
  <si>
    <t>['W. W. Cooper']</t>
  </si>
  <si>
    <t>1824108</t>
  </si>
  <si>
    <t>https://www.jstor.org/stable/1824108</t>
  </si>
  <si>
    <t>['THE YARDSTICK FOR UTILITY REGULATION\n\nw.W.\n\nDEA ON with the status of util-\nity regulation has long been evidenced\nby students in the field. Lengthy and fre-\nquently bitter discussions have ranged\naround policies, methods of valuation, and\nthe desirability of various types of regula-\ntion and ownership. The difficulty of re-\nSolving these issues has been increased by\nthe welter of conflicting agencies concerned.\nThe doctrine of the yardstick was formulat-\ned in an attempt to deal with both issues—\nto achieve some sort of socially acceptable\npolicy and to improve the administrative\npicture—and it is in the light of the situation\nthat it was designed to meet that the yard-\nStick must be examined.\n\nA survey of the literature dealing with the\nyardstick reveals two major objectives\nwhich its proponents seem to have in mind:\nFirst, and most obvious, the use of the yard-\nstick as a measuring device to evaluate the\nefficiency of public utility operations and the\nreasonableness of prices. Second, the use of\nthe yardstick as an administrative or en-\nforcement device to implement the regula-\ntory commission\'s policies.\n\nVarious advocates have visualized the\nyardstick as a measuring device from differ-\nent points of view: for example, there is the\nyardstick of retail rates advocated by Mr.\nJ. A. Krug, chief power economist of the\nT.V.A. Briefly, Mr. Krug, in arguing the\nÍeasibility of the T.V.A. as a "yardstick\nplant," believes that it is only necessary\nto show that the T.V.A., which is a whole-\nsaler and distributor of power, not a re-\ntailer, covers all costs in its pricing pol-\nicies. If this can be established, and if it can\nthen be shown that the retailers in turn cov-\n\n* Cf. the testimony of J. A. Krug, in /earings\nbefore the Joint Committee on the Investigation of the.\nTennessee Valley Authority (75th Cong., 3d sess.,\n1939), Parts XII and XIII, and the Report of the\nJoint Committee Investigaling the Tennessee Valley\nAuthority (75th Cong., ad sess., 1939).\n\nCOOPER\n\ner their costs without effective subsidies,\nthen, Mr. Krug believes, the yardstick of re-\ntail rates will be securely established. Con-\ngressman Rankin adopts a different ap-\nproach^ To him the question of whether or\nnot the T.V.A. covers its costs is irrelevant\nin determining whether T.V.A. operations\nconstitute a fair yardstick. Illustrating his\ncontentions by citing numerous cases of\nprivate power companies that wholesale\npower at prices equal to or below the rates\nset by T.V.A., he then goes on to show that\nthe prices set by the municipalities and co-\noperatives which retail T.V.A. power are\nconsiderably below the general level of rates\nset by private power companies. With lower\nprices and increased gross revenues the\nmunicipalities and co-operatives are able to\ncover all costs and to show a reasonable re-\nturn without effective subsidies, Congress-\nman Rankin contends. Mr. Leland Olds,\nwitness for the T.V.A., covers the whole\ngamut: generation, transmission, and dis-\ntribution of electric power. Against any or\nall of these phases of utility operations it is\nfair to lay down the public plant\'s opera-\ntions as a reasonable measure of cost and\nefficiency which the private companies ei-\nther must meet or else show cause why they\nare unable to do so. The multiple-purpose\nnature of T.V.A. operations constitutes a\ndifficulty, to be sure, but Mr. Olds visual-\nizes the public plant as a leader in the field\nand refuses to be bound by specific cost-\nallocation formulas.\n\nIn addition to comparisons with publicly\nowned and operated plants, there are a host.\nof other yardsticks confined to intercom-\npany comparisons of the operating picture of\nprivate concerns. The Goodbody Vardstick\nof Asset Values^ was designed to present a\n\n*Hearings, Part XIL.— 3 Jbid., Part XIII.\n\n4 "Utility Valuation Yardsticks," Monthly Mar-\nket Letter (New York), January 17, 1938.\n\nass\n', '"This content downloaded from 197.90.38.233 on Wed, 30 Mar 2022 07:33:42 UTC\nAll use subject to htips;//about jstor.org/terms\n']</t>
  </si>
  <si>
    <t>The Yardstick For Utility Regulation
W.W.
Dea On With The Status Of Util-
Ity Regulation Has Long Been Evidenced
By Students In The Field. Lengthy And Fre-
Quently Bitter Discussions Have Ranged
Around Policies, Methods Of Valuation, And
The Desirability Of Various Types Of Regula-
Tion And Ownership. The Difficulty Of Re-
Solving These Issues Has Been Increased By
The Welter Of Conflicting Agencies Concerned.
The Doctrine Of The Yardstick Was Formulat-
Ed In An Attempt To Deal With Both Issues—
To Achieve Some Sort Of Socially Acceptable
Policy And To Improve The Administrative
Picture—And It Is In The Light Of The Situation
That It Was Designed To Meet That The Yard-
Stick Must Be Examined.
A Survey Of The Literature Dealing With The
Yardstick Reveals Two Major Objectives
Which Its Proponents Seem To Have In Mind:
First, And Most Obvious, The Use Of The Yard-
Stick As A Measuring Device To Evaluate The
Efficiency Of Public Utility Operations And The
Reasonableness Of Prices. Second, The Use Of
The Yardstick As An Administrative Or En-
Forcement Device To Implement The Regula-
Tory Commission'S Policies.
Various Advocates Have Visualized The
Yardstick As A Measuring Device From Differ-
Ent Points Of View: For Example, There Is The
Yardstick Of Retail Rates Advocated By Mr.
J. A. Krug, Chief Power Economist Of The
T.V.A. Briefly, Mr. Krug, In Arguing The
Íeasibility Of The T.V.A. As A "Yardstick
Plant," Believes That It Is Only Necessary
To Show That The T.V.A., Which Is A Whole-
Saler And Distributor Of Power, Not A Re-
Tailer, Covers All Costs In Its Pricing Pol-
Icies. If This Can Be Established, And If It Can
Then Be Shown That The Retailers In Turn Cov-
* Cf. The Testimony Of J. A. Krug, In /Earings
Before The Joint Committee On The Investigation Of The.
Tennessee Valley Authority (75Th Cong., 3D Sess.,
1939), Parts Xii And Xiii, And The Report Of The
Joint Committee Investigaling The Tennessee Valley
Authority (75Th Cong., Ad Sess., 1939).
Cooper
Er Their Costs Without Effective Subsidies,
Then, Mr. Krug Believes, The Yardstick Of Re-
Tail Rates Will Be Securely Established. Con-
Gressman Rankin Adopts A Different Ap-
Proach^ To Him The Question Of Whether Or
Not The T.V.A. Covers Its Costs Is Irrelevant
In Determining Whether T.V.A. Operations
Constitute A Fair Yardstick. Illustrating His
Contentions By Citing Numerous Cases Of
Private Power Companies That Wholesale
Power At Prices Equal To Or Below The Rates
Set By T.V.A., He Then Goes On To Show That
The Prices Set By The Municipalities And Co-
Operatives Which Retail T.V.A. Power Are
Considerably Below The General Level Of Rates
Set By Private Power Companies. With Lower
Prices And Increased Gross Revenues The
Municipalities And Co-Operatives Are Able To
Cover All Costs And To Show A Reasonable Re-
Turn Without Effective Subsidies, Congress-
Man Rankin Contends. Mr. Leland Olds,
Witness For The T.V.A., Covers The Whole
Gamut: Generation, Transmission, And Dis-
Tribution Of Electric Power. Against Any Or
All Of These Phases Of Utility Operations It Is
Fair To Lay Down The Public Plant'S Opera-
Tions As A Reasonable Measure Of Cost And
Efficiency Which The Private Companies Ei-
Ther Must Meet Or Else Show Cause Why They
Are Unable To Do So. The Multiple-Purpose
Nature Of T.V.A. Operations Constitutes A
Difficulty, To Be Sure, But Mr. Olds Visual-
Izes The Public Plant As A Leader In The Field
And Refuses To Be Bound By Specific Cost-
Allocation Formulas.
In Addition To Comparisons With Publicly
Owned And Operated Plants, There Are A Host.
Of Other Yardsticks Confined To Intercom-
Pany Comparisons Of The Operating Picture Of
Private Concerns. The Goodbody Vardstick
Of Asset Values^ Was Designed To Present A
*Hearings, Part Xil.— 3 Jbid., Part Xiii.
4 "Utility Valuation Yardsticks," Monthly Mar-
Ket Letter (New York), January 17, 1938.
Ass
 "This Content Downloaded From 197.90.38.233 On Wed, 30 Mar 2022 07:33:42 Utc
All Use Subject To Htips;//About Jstor.Org/Terms</t>
  </si>
  <si>
    <t>Er Their Costs Without Effective Subsidies,</t>
  </si>
  <si>
    <t>['Arthur L. Bekenstein']</t>
  </si>
  <si>
    <t>1824107</t>
  </si>
  <si>
    <t>https://www.jstor.org/stable/1824107</t>
  </si>
  <si>
    <t xml:space="preserve">A THEORETICAL ANALYSIS OF CONSUMER CO-OPERA-
TIVES: THE MANAGERIAL PROBLEM'
ARTHUR L. BEKENSTEIN
INTRODUCTION
E literature of economic theory is
| replete with treatises on the nature
of the demand and supply func-
tions under the varying conditions of per-
fect competition, monopolistic competi-
tition, and pure monopoly in a private
enterprise system. No economist to my
knowledge has done a theoretical study*
assuming industry or individual firm or-
ganized as consumer co-operatives. The
unstated but tacit assumption has been
that the problems presented by this form
of organization were fundamentally the
same as those faced by the private entre-
preneur and open to the same solutions.
I think it can be readily demonstrated
that any such assumption is false. There
is a fundamental, qualitative difference
between these types of organization es-
pecially as to the demand function and
distribution of income.
Consumer co-operation may be defined
for our purposes as the system of business
organization in which the ownership of a
firm and consumption of the product of
the same firm is identified in the same
group of persons. This identification has
the effect of causing the demand curve
to be a function of the average cost
curve or perhaps, to be more correct,
the supply curve becomes one of a
number of determinants of the demand.
* [ wish to express here my appreciation for the
kind help and criticism Dr. John M. Clark and Dr.
Joseph Dorfman gave in the preparation of this
article.
? By a. theoretical analysis I. mean an abstract
semimathematical analysis akin to the work of Edge-
worth, Walras, Pareto, Chamberlin, etc.
asr
The only difference between this sys-
tem and the Crusoe economy is the
substitution of a group for the single
individual. In the Crusoe economy the
equilibrium adjustment between supply
and demand is automatic and natural;
in the case of a consumer co-operative
existing in a pecuniary economy there is
no such automaticity and often no nat-
ural price or equilibrium.
The assumptions of perfect or pure
competition never apply to consumer co-
operatives. Any given consumer co-op-
erative is made up of a group of members
and usually run by a salaried manager.
Generally the rule of the co-operative is
to sell only to members. This being so the
manager is never faced with anything
that resembles a horizontal demand
curve. Yet the manager of a co-operative
usually cannot consider himself a com-
plete monopolist because, while the co-
operative does not sell outside of the
membership, the membership may buy
outside of the co-operative. On the other
hand, the terms of monopoly, oligopoly,
or monopolistic competition do not fit be-
cause these terms assume the maximiza-
tion of pecuniary profit as a sole objec-
tive. As far as that goes, perfect compe-
tition also makes exactly this assump-
tion.
The objective of the consumer co-op-
erative, on the other hand, is the maxi-
mization of consumer satisfaction. But
consumer satisfaction, unlike pecuniary
gain, cannot always be objectified.*
3 Consumer satisfaction for an individual may be
objectified by prices which give equivalent goods at
lower cost to the consumer. But when the concept
This content downloaded from.
197.90.38.233 on Wed, 30 Mar 2022 07:32:44 UTC
AII use subject to https://about jstor.org/terms
</t>
  </si>
  <si>
    <t>A Theoretical Analysis Of Consumer Co-Opera-
Tives: The Managerial Problem'
Arthur L. Bekenstein
Introduction
E Literature Of Economic Theory Is
| Replete With Treatises On The Nature
Of The Demand And Supply Func-
Tions Under The Varying Conditions Of Per-
Fect Competition, Monopolistic Competi-
Tition, And Pure Monopoly In A Private
Enterprise System. No Economist To My
Knowledge Has Done A Theoretical Study*
Assuming Industry Or Individual Firm Or-
Ganized As Consumer Co-Operatives. The
Unstated But Tacit Assumption Has Been
That The Problems Presented By This Form
Of Organization Were Fundamentally The
Same As Those Faced By The Private Entre-
Preneur And Open To The Same Solutions.
I Think It Can Be Readily Demonstrated
That Any Such Assumption Is False. There
Is A Fundamental, Qualitative Difference
Between These Types Of Organization Es-
Pecially As To The Demand Function And
Distribution Of Income.
Consumer Co-Operation May Be Defined
For Our Purposes As The System Of Business
Organization In Which The Ownership Of A
Firm And Consumption Of The Product Of
The Same Firm Is Identified In The Same
Group Of Persons. This Identification Has
The Effect Of Causing The Demand Curve
To Be A Function Of The Average Cost
Curve Or Perhaps, To Be More Correct,
The Supply Curve Becomes One Of A
Number Of Determinants Of The Demand.
* [ Wish To Express Here My Appreciation For The
Kind Help And Criticism Dr. John M. Clark And Dr.
Joseph Dorfman Gave In The Preparation Of This
Article.
? By A. Theoretical Analysis I. Mean An Abstract
Semimathematical Analysis Akin To The Work Of Edge-
Worth, Walras, Pareto, Chamberlin, Etc.
Asr
The Only Difference Between This Sys-
Tem And The Crusoe Economy Is The
Substitution Of A Group For The Single
Individual. In The Crusoe Economy The
Equilibrium Adjustment Between Supply
And Demand Is Automatic And Natural;
In The Case Of A Consumer Co-Operative
Existing In A Pecuniary Economy There Is
No Such Automaticity And Often No Nat-
Ural Price Or Equilibrium.
The Assumptions Of Perfect Or Pure
Competition Never Apply To Consumer Co-
Operatives. Any Given Consumer Co-Op-
Erative Is Made Up Of A Group Of Members
And Usually Run By A Salaried Manager.
Generally The Rule Of The Co-Operative Is
To Sell Only To Members. This Being So The
Manager Is Never Faced With Anything
That Resembles A Horizontal Demand
Curve. Yet The Manager Of A Co-Operative
Usually Cannot Consider Himself A Com-
Plete Monopolist Because, While The Co-
Operative Does Not Sell Outside Of The
Membership, The Membership May Buy
Outside Of The Co-Operative. On The Other
Hand, The Terms Of Monopoly, Oligopoly,
Or Monopolistic Competition Do Not Fit Be-
Cause These Terms Assume The Maximiza-
Tion Of Pecuniary Profit As A Sole Objec-
Tive. As Far As That Goes, Perfect Compe-
Tition Also Makes Exactly This Assump-
Tion.
The Objective Of The Consumer Co-Op-
Erative, On The Other Hand, Is The Maxi-
Mization Of Consumer Satisfaction. But
Consumer Satisfaction, Unlike Pecuniary
Gain, Cannot Always Be Objectified.*
3 Consumer Satisfaction For An Individual May Be
Objectified By Prices Which Give Equivalent Goods At
Lower Cost To The Consumer. But When The Concept
This Content Downloaded From.
197.90.38.233 On Wed, 30 Mar 2022 07:32:44 Utc
Aii Use Subject To Https://About Jstor.Org/Terms</t>
  </si>
  <si>
    <t>Introduction</t>
  </si>
  <si>
    <t>['Willis J. Winn']</t>
  </si>
  <si>
    <t>1824762</t>
  </si>
  <si>
    <t>https://www.jstor.org/stable/1824762</t>
  </si>
  <si>
    <t xml:space="preserve">COMMODITY-RESERVE CURRENCY: A REJOINDER'
WILLIS J. WINN
UR effort to analyze and synthesize the
proposals for a commodity-reserve
currency was motivated solely by the belief
that all aspects and implications of proposals
Íor sweeping economic reforms should be
thoroughly examined before they are con-
sidered for adoption. Without conscious
prejudice we undertook to ascertain the
merits and limitations of the proposed com-
modity-reserve currency as a monetary de-
vice. In presenting our conclusions, it was
furthest from our intention or expectation
to give offense? If we have inadvertently
done so, we present our sincere apologies.
In the reply to the "Critique" not only
we but likewise all economists who have
adopted a critical attitude toward particular
economic proposals were condemned for our
method of approach. It can be said in all
fairness, I think, that if some economists are
at fault in bringing disesteem upon their pro-
Íession through a negative attitude, others
are no less at fault in making sweeping
claims for economic proposals which occa-
sion doubt by their very extravagance.
In proposing a selí-nancing monetary
mechanism for minimizing the economic
consequences of excess commodity produc-
tion, the advocates of the commodity-re-
serve currency plan have advanced an in-
teresting and stimulating idea. It is readily
admitted not only that the objectives of the
proposal are very meritorious but also that
: See W. T. M. Beale, Jr., M. T. Kennedy, and
W. J. Winn, *Commodity-Reserve Currency: A
Critique," this Journal, L, No. 4 (August, 1942),
579-94; Benjamin Graham, "The Critique of Com-
modity-Reserve Currency: A. Point-by-Point Re-
ply," of. cit., LI, No. x (February, 1943), 66-69; and
Frank D. Graham, "Commodity-Reserve Currency:
A Criticism of the Critique," ibid., 70-75.
? Whether the same can be said by one of the au-
thors in his criticism of the Critique" is left for the
reader to judge.
the plan has many virtues. However, signifi-
cant questions have been raised in the re-
plies to the "Critique" as well as in previous
discussions as to the wisdom of attempting
to achieve the objectives through the mar-
riage of a storage plan and a monetary de-
vice. These questions have not yet been an-
swered. It is the purpose of this rejoinder to
concentrate attention upon the monetary
and storage implications of a commodity-
reserve currency. Other problems arising
from the proposed combination have been
deliberately omitted.
It is emphatically maintained by Mr.
Benjamin Graham that a commodity stock
pile would not be as **disheartening" as our
large accumulation of gold. However, the
usefulness of this group of commodities or
any specific commodity in a monetary reser-
voir is not the primary point in question.
The most important consideration is the rel-
ative merits of a commodity monetary re-
serve as compared with other monetary
mechanisms as a means of obtaining desirable
monetary objectives. The usefulness of the
commodities stored, to which reference is
made below, is and must be subordinate to
this major issue. Obviously, the question of
the superiority of a commodity group over
the single commodity gold as a monetary
device excludes many other alternatives.
Most of the world's monetary standards are
today on a noncommodity basis. In pointing
out the weaknesses of a commodity-reserve
currency, therefore, one does not thereby im-
ply that either the gold standard or any of
these other systems is superior to the com-
modity-reserve currency proposal.
A single or composite commodity stand-
ard has as its chief purported advantage the
attribute of automaticity. Although it is
usually recognized that commodity stand-
ards in general have not been fully auto-
175
</t>
  </si>
  <si>
    <t>Commodity-Reserve Currency: A Rejoinder'
Willis J. Winn
Ur Effort To Analyze And Synthesize The
Proposals For A Commodity-Reserve
Currency Was Motivated Solely By The Belief
That All Aspects And Implications Of Proposals
Íor Sweeping Economic Reforms Should Be
Thoroughly Examined Before They Are Con-
Sidered For Adoption. Without Conscious
Prejudice We Undertook To Ascertain The
Merits And Limitations Of The Proposed Com-
Modity-Reserve Currency As A Monetary De-
Vice. In Presenting Our Conclusions, It Was
Furthest From Our Intention Or Expectation
To Give Offense? If We Have Inadvertently
Done So, We Present Our Sincere Apologies.
In The Reply To The "Critique" Not Only
We But Likewise All Economists Who Have
Adopted A Critical Attitude Toward Particular
Economic Proposals Were Condemned For Our
Method Of Approach. It Can Be Said In All
Fairness, I Think, That If Some Economists Are
At Fault In Bringing Disesteem Upon Their Pro-
Íession Through A Negative Attitude, Others
Are No Less At Fault In Making Sweeping
Claims For Economic Proposals Which Occa-
Sion Doubt By Their Very Extravagance.
In Proposing A Selí-Nancing Monetary
Mechanism For Minimizing The Economic
Consequences Of Excess Commodity Produc-
Tion, The Advocates Of The Commodity-Re-
Serve Currency Plan Have Advanced An In-
Teresting And Stimulating Idea. It Is Readily
Admitted Not Only That The Objectives Of The
Proposal Are Very Meritorious But Also That
: See W. T. M. Beale, Jr., M. T. Kennedy, And
W. J. Winn, *Commodity-Reserve Currency: A
Critique," This Journal, L, No. 4 (August, 1942),
579-94; Benjamin Graham, "The Critique Of Com-
Modity-Reserve Currency: A. Point-By-Point Re-
Ply," Of. Cit., Li, No. X (February, 1943), 66-69; And
Frank D. Graham, "Commodity-Reserve Currency:
A Criticism Of The Critique," Ibid., 70-75.
? Whether The Same Can Be Said By One Of The Au-
Thors In His Criticism Of The Critique" Is Left For The
Reader To Judge.
The Plan Has Many Virtues. However, Signifi-
Cant Questions Have Been Raised In The Re-
Plies To The "Critique" As Well As In Previous
Discussions As To The Wisdom Of Attempting
To Achieve The Objectives Through The Mar-
Riage Of A Storage Plan And A Monetary De-
Vice. These Questions Have Not Yet Been An-
Swered. It Is The Purpose Of This Rejoinder To
Concentrate Attention Upon The Monetary
And Storage Implications Of A Commodity-
Reserve Currency. Other Problems Arising
From The Proposed Combination Have Been
Deliberately Omitted.
It Is Emphatically Maintained By Mr.
Benjamin Graham That A Commodity Stock
Pile Would Not Be As **Disheartening" As Our
Large Accumulation Of Gold. However, The
Usefulness Of This Group Of Commodities Or
Any Specific Commodity In A Monetary Reser-
Voir Is Not The Primary Point In Question.
The Most Important Consideration Is The Rel-
Ative Merits Of A Commodity Monetary Re-
Serve As Compared With Other Monetary
Mechanisms As A Means Of Obtaining Desirable
Monetary Objectives. The Usefulness Of The
Commodities Stored, To Which Reference Is
Made Below, Is And Must Be Subordinate To
This Major Issue. Obviously, The Question Of
The Superiority Of A Commodity Group Over
The Single Commodity Gold As A Monetary
Device Excludes Many Other Alternatives.
Most Of The World'S Monetary Standards Are
Today On A Noncommodity Basis. In Pointing
Out The Weaknesses Of A Commodity-Reserve
Currency, Therefore, One Does Not Thereby Im-
Ply That Either The Gold Standard Or Any Of
These Other Systems Is Superior To The Com-
Modity-Reserve Currency Proposal.
A Single Or Composite Commodity Stand-
Ard Has As Its Chief Purported Advantage The
Attribute Of Automaticity. Although It Is
Usually Recognized That Commodity Stand-
Ards In General Have Not Been Fully Auto-
175</t>
  </si>
  <si>
    <t>Ur Effort To Analyze And Synthesize The</t>
  </si>
  <si>
    <t>['Robert C. Weaver']</t>
  </si>
  <si>
    <t>1826162</t>
  </si>
  <si>
    <t>https://www.jstor.org/stable/1826162</t>
  </si>
  <si>
    <t>['', "RECENT EVENTS IN NEG\n\nROBERT\n\nBACKGROUND\n\ncurrent war and its manpower\n\n| requirements have forced govern-\nment to face the problem of secur-\n\ning full use of all available labor. One of\nthe most diflicult issues incident to this\nobjective has been the employment of\nNegroes on contracts where there are\nclosed-shop and other bargaining agree-\nments with labor unions which have ex-\ncluded Negroes from membership or\notherwise limited their work opportuni-\nties. In its immediate incidence this\nproblem does not necessarily involve the\nmatter of Negro membership—the tradi-\ntional hurdle facing colored workers in\nshops under the control of certain unions.\nIt becomes clear, however, that, when\nclearance or auxiliary-union affiliation is\narranged, the questions of membership\nstatus and full participation in unions are\nsure to become issues. These questions\nmay be raised by the minority affected in\nits opposition to second-class member-\nship and work permits (sometimes at\nfirst-lass membership fees)? or they\n\n* TThis paper does not include the railroad indus-\ntry, since it has been subject to the review of the\nPresident's Committee on Fair Employment Prac-\ntice. A full account of the Negro as a railroad worker\nand his problems with the railroad brotherhoods is\navailable in the Transcript of Railroad Hearings of.\n1he President's Committee on Fair Employment Prac-\ntice, Washington, September, 1943.\n\n? In a. period of full employment and national\nprograms to encourage men and women to enter\ndefense industries, it is inevitable that there should\nbe deep resentment against the payment of work-\npermit fees to organizations which will not extend\nfull membership to the group affected. In the case of\nthe Negro worker, his opposition to special unions\nor to second-class union status is but a part of his\nefiort to achieve full American citizenship rights.\n\nRO UNION RELATIONSHIPS'\n\nC. WEAVER\n\nmay be initiated by white members who\ncannot see why a group of new workers\nshould have union clearance at no cost or\nat reduced rates.\n\nIn order to appreciate the nature of\ncurrent trends in Negro union relation-\nships, it is necessary to sketch briefly the\nbackground of the problem. The color\nline in certain American labor unions is\ndeeply intrenched. As early as 1834 the\nNew Orleans Typographical Society for-\nbade its members to work with free\njourneymen of color? and some inter-\nnational unions (principally in the metal\ntrades and railroads) have denied ad-\nmission to Negroes practically from their\ninception.*\n\nThe National Labor Union was the\nfirst national federation of labor unions\nto deal with the race problem. At its\ninitial session in 1866 it stated that the\ninterests of labor demanded the inclusion\nof all workers without regard to race or\nnationality and that organization should\nbe encouraged among colored people.\nAction, however, was postponed until\nthe next session. At that meeting a com-\nmittee on Negro labor reported that it\nwas inexpedient to act on the matter.\nThis recommendation was accepted,s\nand the tradition of making liberal dec-\nlarations and taking no action on Negro\n\n3 French E. Wolfe, Admission to American Trade\nUnions (Baltimore, 1912), pp. 118-19.\n\n*Included in this group are the Locomotive\nEngineers, Locomotive Firemen, Window Glass\nWorkers, Switchmen, Wire Weavers, Maintenance\nof Way Employees, Railroad Trainmen, Railroad\nCarmen, Railroad Clerks, Railroad Telegraphers,\nCommercial Telegraphers, Boilermakers and lron\nShipbuilders, and Machinists (ibid., p. 119).\n5 Ibid., p. 113.\n\n234\n", 'This content downloaded from\n137.158.158.62 on Wed, 30 Mar 2022 09:17:47 UTC\nAll use subject to https;//about jstor.org/terms\n\n']</t>
  </si>
  <si>
    <t>Recent Events In Neg
Robert
Background
Current War And Its Manpower
| Requirements Have Forced Govern-
Ment To Face The Problem Of Secur-
Ing Full Use Of All Available Labor. One Of
The Most Diflicult Issues Incident To This
Objective Has Been The Employment Of
Negroes On Contracts Where There Are
Closed-Shop And Other Bargaining Agree-
Ments With Labor Unions Which Have Ex-
Cluded Negroes From Membership Or
Otherwise Limited Their Work Opportuni-
Ties. In Its Immediate Incidence This
Problem Does Not Necessarily Involve The
Matter Of Negro Membership—The Tradi-
Tional Hurdle Facing Colored Workers In
Shops Under The Control Of Certain Unions.
It Becomes Clear, However, That, When
Clearance Or Auxiliary-Union Affiliation Is
Arranged, The Questions Of Membership
Status And Full Participation In Unions Are
Sure To Become Issues. These Questions
May Be Raised By The Minority Affected In
Its Opposition To Second-Class Member-
Ship And Work Permits (Sometimes At
First-Lass Membership Fees)? Or They
* Tthis Paper Does Not Include The Railroad Indus-
Try, Since It Has Been Subject To The Review Of The
President'S Committee On Fair Employment Prac-
Tice. A Full Account Of The Negro As A Railroad Worker
And His Problems With The Railroad Brotherhoods Is
Available In The Transcript Of Railroad Hearings Of.
1He President'S Committee On Fair Employment Prac-
Tice, Washington, September, 1943.
? In A. Period Of Full Employment And National
Programs To Encourage Men And Women To Enter
Defense Industries, It Is Inevitable That There Should
Be Deep Resentment Against The Payment Of Work-
Permit Fees To Organizations Which Will Not Extend
Full Membership To The Group Affected. In The Case Of
The Negro Worker, His Opposition To Special Unions
Or To Second-Class Union Status Is But A Part Of His
Efiort To Achieve Full American Citizenship Rights.
Ro Union Relationships'
C. Weaver
May Be Initiated By White Members Who
Cannot See Why A Group Of New Workers
Should Have Union Clearance At No Cost Or
At Reduced Rates.
In Order To Appreciate The Nature Of
Current Trends In Negro Union Relation-
Ships, It Is Necessary To Sketch Briefly The
Background Of The Problem. The Color
Line In Certain American Labor Unions Is
Deeply Intrenched. As Early As 1834 The
New Orleans Typographical Society For-
Bade Its Members To Work With Free
Journeymen Of Color? And Some Inter-
National Unions (Principally In The Metal
Trades And Railroads) Have Denied Ad-
Mission To Negroes Practically From Their
Inception.*
The National Labor Union Was The
First National Federation Of Labor Unions
To Deal With The Race Problem. At Its
Initial Session In 1866 It Stated That The
Interests Of Labor Demanded The Inclusion
Of All Workers Without Regard To Race Or
Nationality And That Organization Should
Be Encouraged Among Colored People.
Action, However, Was Postponed Until
The Next Session. At That Meeting A Com-
Mittee On Negro Labor Reported That It
Was Inexpedient To Act On The Matter.
This Recommendation Was Accepted,S
And The Tradition Of Making Liberal Dec-
Larations And Taking No Action On Negro
3 French E. Wolfe, Admission To American Trade
Unions (Baltimore, 1912), Pp. 118-19.
*Included In This Group Are The Locomotive
Engineers, Locomotive Firemen, Window Glass
Workers, Switchmen, Wire Weavers, Maintenance
Of Way Employees, Railroad Trainmen, Railroad
Carmen, Railroad Clerks, Railroad Telegraphers,
Commercial Telegraphers, Boilermakers And Lron
Shipbuilders, And Machinists (Ibid., P. 119).
5 Ibid., P. 113.
234
 This Content Downloaded From
137.158.158.62 On Wed, 30 Mar 2022 09:17:47 Utc
All Use Subject To Https;//About Jstor.Org/Terms</t>
  </si>
  <si>
    <t>Background</t>
  </si>
  <si>
    <t>['Heinz Paechter']</t>
  </si>
  <si>
    <t>1826161</t>
  </si>
  <si>
    <t>https://www.jstor.org/stable/1826161</t>
  </si>
  <si>
    <t xml:space="preserve">RECENT TRENDS IN THE GERMAN COMMAND ECONOMY
HEINZ PAECHTER
Fuehrer" concentrated control of
the German war economy in the
hands of Professor Albert Speer, Reich
minister and general deputy for arma-
ment and war production, placing under
his direct jurisdiction half of all German
industrial plants, among which were the
biggest and most powerful trusts. It can-
not be doubted that supra- and extra-
entrepreneurial control of business in
Germany is wider in scope and closer to
the individual operation of producing or
distributing than in any other country,
perhaps even than in Russia. There has,
however, been a remarkable tendency
toward decentralization of the agencies
of control; and it seems as though the
trend toward ever closer and tighter con-
trol which is inherent in war economy
required a technical machinery of super-
vision independent of the central state
authorities. The closer actual control is,
the less have central authorities been
able to exercise the full power which the
law gave them, and after each climax of
centralizing legislation there has been a
counterstroke of regional and trade-
branch power ofisetting the movement
toward state capitalism or bureaucratic
administration of industry. These super-
seding movements are connected in no
accidental manner but are closely tied
up.
L SEPTEMBER, 1943, an "Erlass of the
It is, therefore, not sufficient to de-
Scribe the extent of control and super-
vision; in order to understand the work-
ing of the present German organization
of industrial control it is necessary to
know who exercises the control and
what kind of machinery he uses.
I
The importance and extent of indus-
trial control are well known, and we need
only point out the four dimensions in
which it increases.
1. Geographically, the expansion of
German business into occupied and Axis-
allied countries has carried the exploita-
tion of their resources far beyond the
stage of looting and imposition. Europe-
an economy is being so organized as to
fit into the German ^living-space" pro-
gram. It is administered conjointly by
the occupation authorities and German
business firms, which have secured mo-
nopolies and participation in key posi-
tions. Moreover, economic frontiers are
being abolished. The president of the
German Economic Group for the Textile
Industries is à. manufacturer in Lodz;
Belgian, French, and Luxemburgian
mining companies have merged into a
syndicate under German law; customs
barriers have been dropped between
Germany and certain occupied regions.
2. The number of goods whose produc-
tion and distribution are controlled has
increased beyond imagination. Milk can
be delivered only in the producer's
Markteinzugsgebiet—the regional outlet
assigned to him. Enamelware can be re-
paired only after a priority has been se-
cured, and new pieces will not be de-
livered to the Leithándler—a semiofficial
broker—before the Landeswirtschaftsamt
is satisfied that the housewife's old pot
is beyond repair. Toys are available on
purchasing permits.
3. More important than the mere num-
ber of controlled goods is the variety of
the control functions which are involved
217
</t>
  </si>
  <si>
    <t>Recent Trends In The German Command Economy
Heinz Paechter
Fuehrer" Concentrated Control Of
The German War Economy In The
Hands Of Professor Albert Speer, Reich
Minister And General Deputy For Arma-
Ment And War Production, Placing Under
His Direct Jurisdiction Half Of All German
Industrial Plants, Among Which Were The
Biggest And Most Powerful Trusts. It Can-
Not Be Doubted That Supra- And Extra-
Entrepreneurial Control Of Business In
Germany Is Wider In Scope And Closer To
The Individual Operation Of Producing Or
Distributing Than In Any Other Country,
Perhaps Even Than In Russia. There Has,
However, Been A Remarkable Tendency
Toward Decentralization Of The Agencies
Of Control; And It Seems As Though The
Trend Toward Ever Closer And Tighter Con-
Trol Which Is Inherent In War Economy
Required A Technical Machinery Of Super-
Vision Independent Of The Central State
Authorities. The Closer Actual Control Is,
The Less Have Central Authorities Been
Able To Exercise The Full Power Which The
Law Gave Them, And After Each Climax Of
Centralizing Legislation There Has Been A
Counterstroke Of Regional And Trade-
Branch Power Ofisetting The Movement
Toward State Capitalism Or Bureaucratic
Administration Of Industry. These Super-
Seding Movements Are Connected In No
Accidental Manner But Are Closely Tied
Up.
L September, 1943, An "Erlass Of The
It Is, Therefore, Not Sufficient To De-
Scribe The Extent Of Control And Super-
Vision; In Order To Understand The Work-
Ing Of The Present German Organization
Of Industrial Control It Is Necessary To
Know Who Exercises The Control And
What Kind Of Machinery He Uses.
I
The Importance And Extent Of Indus-
Trial Control Are Well Known, And We Need
Only Point Out The Four Dimensions In
Which It Increases.
1. Geographically, The Expansion Of
German Business Into Occupied And Axis-
Allied Countries Has Carried The Exploita-
Tion Of Their Resources Far Beyond The
Stage Of Looting And Imposition. Europe-
An Economy Is Being So Organized As To
Fit Into The German ^Living-Space" Pro-
Gram. It Is Administered Conjointly By
The Occupation Authorities And German
Business Firms, Which Have Secured Mo-
Nopolies And Participation In Key Posi-
Tions. Moreover, Economic Frontiers Are
Being Abolished. The President Of The
German Economic Group For The Textile
Industries Is À. Manufacturer In Lodz;
Belgian, French, And Luxemburgian
Mining Companies Have Merged Into A
Syndicate Under German Law; Customs
Barriers Have Been Dropped Between
Germany And Certain Occupied Regions.
2. The Number Of Goods Whose Produc-
Tion And Distribution Are Controlled Has
Increased Beyond Imagination. Milk Can
Be Delivered Only In The Producer'S
Markteinzugsgebiet—The Regional Outlet
Assigned To Him. Enamelware Can Be Re-
Paired Only After A Priority Has Been Se-
Cured, And New Pieces Will Not Be De-
Livered To The Leithándler—A Semiofficial
Broker—Before The Landeswirtschaftsamt
Is Satisfied That The Housewife'S Old Pot
Is Beyond Repair. Toys Are Available On
Purchasing Permits.
3. More Important Than The Mere Num-
Ber Of Controlled Goods Is The Variety Of
The Control Functions Which Are Involved
217</t>
  </si>
  <si>
    <t>Fuehrer" Concentrated Control Of</t>
  </si>
  <si>
    <t>1826160</t>
  </si>
  <si>
    <t>https://www.jstor.org/stable/1826160</t>
  </si>
  <si>
    <t>['', '', '', 'THE JOURNAL OF\n\nPOLITICAL\n\nECONOMY\n\nVolume LII SEPTEMB.\n\nER 1944 Number 3\n\nGROWTH OF THE AMERICAN GLASS INDUSTRY TO 1880:\n\nWARREN C.\n\nINCE the beginning of the twentieth\ncentury the history of American\nglassware and its manufacture has\n\nattracted much attention from anti-\nquarians and collectors, and a large part\nof the available information as to the\n\n* [tis proposed at a later date to analyze develop-\nments in glassmaking from 1880 to 1920, when the\nold and traditional techniques were revolutionized\nby new processes. A liberal grant for 1942-44 from\nthe Committee on Research in Economic History\nhas made possible the collection of the material,\nand its chairman, Dr. Arthur H. Cole, has offered\nconstant encouragement and many helpful sugges-\ntions. The administration at the Massachusetts In-\nstitute of Technology—especially Professor W.\nRupert Maclaurin, head of the Industrial Relations\nSection, and Professor Howard R. Bartlett, head of\nthe English and History Department—also has\nfacilitated the work in every way possible.\n\nThe present essay is based primarily upon some\nthirty-odd volumes of observations, notes, corre-\nspondence with glass-manufacturers in the United\nStates and other countries, and clippings ("Scraps")\nfrom trade-journals and newspapers which were\ncompiled by Thomas Gaffield and are now deposited\nin the library of the Massachusetts Institute of\nTechnology. His *«Glass Journal" (4 vols.), "Notes\non Glass" (s vols.), "Correspondence" (4 vols.\nand a few other items are in manuscript form. D\nPearce Davis, whose unpublished doctoral disserta-\ntion entitled "The American Glass Industry and the\nTariff" (Harvard University, April r, 1938) repre-\nsents a valuable contribution to our knowledge of\nthe industry\'s development along particular lines,\nhas graciously permitted me to utilize as much of his\nmaterial as I might deem desirable. His work, which\n\n193\n\nSCOVILLE\n\nindustry\'s rise and early progress is due\nto their unflagging interest and energy.?\nEconomic historians, on the other hand,\nhave been little concerned with glass-\nmaking, presumably because it has not\nequaled in size such major American\nindustries as textiles, iron and steel,\nshipbuilding, machine construction, and\nthe like. Glass, nevertheless, offers in-\nteresting possibilities for a study of the\nfactors conducive to industrial growth\nand technological change. Although it\nwas among the first commodities made\nin the Colonies, the progress achieved\nin its manufacture during the seven-\nteenth, eighteenth, and nineteenth cen-\nturies was less pronounced than that of\nmost industries. With the exception of\npressing, it developed few peculiarly\nAmerican features until after 1880, and\n\nwill be published eventually as one of the "Harvard\nEconomic Studies," differs from mine in both focus\nand approach.\n\n? In addition to individual works to which specific\nreference will be made from time to time, they have\ncontributed many interesting sketches of individual\nglassmen or furnaces in the magazine Antiques, pub-\nlished continuously since 1922. Such information\nas they have provided, it seems to me, is deserving\nof more attention than most economic historians\nhave been inclined to accord it.\n', 'This content downloaded from\n137.158.158.62 on Wed, 30 Mar 2022 09:16:21 UTC\nAll use subject to https;//about jstor.org/terms\n\n']</t>
  </si>
  <si>
    <t>The Journal Of
Political
Economy
Volume Lii Septemb.
Er 1944 Number 3
Growth Of The American Glass Industry To 1880:
Warren C.
Ince The Beginning Of The Twentieth
Century The History Of American
Glassware And Its Manufacture Has
Attracted Much Attention From Anti-
Quarians And Collectors, And A Large Part
Of The Available Information As To The
* [Tis Proposed At A Later Date To Analyze Develop-
Ments In Glassmaking From 1880 To 1920, When The
Old And Traditional Techniques Were Revolutionized
By New Processes. A Liberal Grant For 1942-44 From
The Committee On Research In Economic History
Has Made Possible The Collection Of The Material,
And Its Chairman, Dr. Arthur H. Cole, Has Offered
Constant Encouragement And Many Helpful Sugges-
Tions. The Administration At The Massachusetts In-
Stitute Of Technology—Especially Professor W.
Rupert Maclaurin, Head Of The Industrial Relations
Section, And Professor Howard R. Bartlett, Head Of
The English And History Department—Also Has
Facilitated The Work In Every Way Possible.
The Present Essay Is Based Primarily Upon Some
Thirty-Odd Volumes Of Observations, Notes, Corre-
Spondence With Glass-Manufacturers In The United
States And Other Countries, And Clippings ("Scraps")
From Trade-Journals And Newspapers Which Were
Compiled By Thomas Gaffield And Are Now Deposited
In The Library Of The Massachusetts Institute Of
Technology. His *«Glass Journal" (4 Vols.), "Notes
On Glass" (S Vols.), "Correspondence" (4 Vols.
And A Few Other Items Are In Manuscript Form. D
Pearce Davis, Whose Unpublished Doctoral Disserta-
Tion Entitled "The American Glass Industry And The
Tariff" (Harvard University, April R, 1938) Repre-
Sents A Valuable Contribution To Our Knowledge Of
The Industry'S Development Along Particular Lines,
Has Graciously Permitted Me To Utilize As Much Of His
Material As I Might Deem Desirable. His Work, Which
193
Scoville
Industry'S Rise And Early Progress Is Due
To Their Unflagging Interest And Energy.?
Economic Historians, On The Other Hand,
Have Been Little Concerned With Glass-
Making, Presumably Because It Has Not
Equaled In Size Such Major American
Industries As Textiles, Iron And Steel,
Shipbuilding, Machine Construction, And
The Like. Glass, Nevertheless, Offers In-
Teresting Possibilities For A Study Of The
Factors Conducive To Industrial Growth
And Technological Change. Although It
Was Among The First Commodities Made
In The Colonies, The Progress Achieved
In Its Manufacture During The Seven-
Teenth, Eighteenth, And Nineteenth Cen-
Turies Was Less Pronounced Than That Of
Most Industries. With The Exception Of
Pressing, It Developed Few Peculiarly
American Features Until After 1880, And
Will Be Published Eventually As One Of The "Harvard
Economic Studies," Differs From Mine In Both Focus
And Approach.
? In Addition To Individual Works To Which Specific
Reference Will Be Made From Time To Time, They Have
Contributed Many Interesting Sketches Of Individual
Glassmen Or Furnaces In The Magazine Antiques, Pub-
Lished Continuously Since 1922. Such Information
As They Have Provided, It Seems To Me, Is Deserving
Of More Attention Than Most Economic Historians
Have Been Inclined To Accord It.
 This Content Downloaded From
137.158.158.62 On Wed, 30 Mar 2022 09:16:21 Utc
All Use Subject To Https;//About Jstor.Org/Terms</t>
  </si>
  <si>
    <t>Ince Beginning Of Twentieth</t>
  </si>
  <si>
    <t>['Ira B. Cross']</t>
  </si>
  <si>
    <t>1826965</t>
  </si>
  <si>
    <t>https://www.jstor.org/stable/1826965</t>
  </si>
  <si>
    <t xml:space="preserve">A NOTE ON THE USE OF THE WORD *CURRENCY"
IRA B. CROSS
Economists make their living by taking in each other's definitions.—Brv
URING the past several decades we
economists have experienced consid-
erable confusion and disagreement in con-
nection with the use and definition of the
word "money." It has come to designate
practically anything that a writer wishes
it to cover, from *a medium of exchange
that has general acceptability" to any medi-
um of exchange no matter what its charac-
teristics may be. Some economists have
even gone so far as to include demand and
savings deposits, which as such never be-
come part of the circulating media of a
country. Lately we have had the same con-
fusion and disagreement in the use and
definition of the word "currency."
During the eighteenth and early nine-
teenth centuries the words *money" and
"currency" were used interchangeably.
which caused Macleod in 1836 to declar
To call Money by the name of Currency is
one of the most extraordinary abuses of lan-
guage that has ever occurred. In old times men
used to speak of money being current, as it
passed from hand to hand. Hence arose the ex-
pression the currency of money. . But about
the beginning of the last century by a most
extraordinary confusion of ideas, and, as far
as we have been able to discover, it arose in our
American colonies, the Money itself was called
Currency.
Then followed a period of about a century
during which currency" was applied only
to paper money. Lately, however, it has
been employed by many economists and
others to include not only coins and paper
media of exchange which have been au-
thorized by Congress (metallic and paper
money in the formerly accepted use of the
term *money"), but also credit instruments
and bank credit as well. Reed, for example,
states that currency is
à word that connotes solely that which circu-
lates and is physically transferable;....the
term ....can be confined to those clements
the tender of which discharges the obligation.
'H. D. Macleod, TÀe Theory and Practice of
Banking (3d ed.; London, 1876), I, 29.
IDGE
s. The term "currency" will include three
subelements bank credit. "'l'ransfers.
of such credits on the books of banks . . .
coins, government bills, bank notes.^
Lefller gives a peculiar twist to the meaning
of the word by stating that it applies to "all
media of exchange which possess limited
acceptability in exchange for goods and serv-
ices in a particular community. In most
places, this definition applies to personal
checks, promissory notes, and bearer se-
curities."*
In the practical world of banking the
same type of confusion exists. Bankers in
conversation and in their sworn *Statement
of Condition," which they file with state and
federal regulatory authorities, employ the
word solely with reference to paper money.
Federal statutes have been most definite in
applying the word only to paper money.
"National currency," for example, referred
to national bank notes, and "fractional cur-
rency" to the Civil War paper money with
denominations less than one dollar. The
Comptroller of the Currency was given ju-
risdiction only over national bank notes, not
over metallic money. Section 15 of the Gold.
Reserve Act of 1934 states that
currency of the United States . . . . means cur-
rency which is legal tender in the continental
United States, and includes United States notes,
"Treasury notes of 1890, gold certificates, silver
certificates, Federal Reserve notes, and circu-
lating notes of Federal Reserve banks and
national banking associations.
Only paper money issues are enumerated.
Section 6 of the same Act states that *Ex-
cept to the extent permitted in regulations
which may be issued hereunder by the Sec-
retary of the Treasury with the approval of
the President, no currency of the United
States shall be redeemed in gold." The use
of the word "currency" in this section of the
? Harold L. Reed, Money, Currency and Banking
(New Vork, 1942), pp. 6-7.
? Ray V. Lefller, Money and Credit (New York,
1935), p. 16.
362
This content downloaded from
137.158.158.62 on Wed, 30 Mar 2022 08:59:03 UTC
AI use subject to https://about jstor.org/terms
</t>
  </si>
  <si>
    <t>A Note On The Use Of The Word *Currency"
Ira B. Cross
Economists Make Their Living By Taking In Each Other'S Definitions.—Brv
Uring The Past Several Decades We
Economists Have Experienced Consid-
Erable Confusion And Disagreement In Con-
Nection With The Use And Definition Of The
Word "Money." It Has Come To Designate
Practically Anything That A Writer Wishes
It To Cover, From *A Medium Of Exchange
That Has General Acceptability" To Any Medi-
Um Of Exchange No Matter What Its Charac-
Teristics May Be. Some Economists Have
Even Gone So Far As To Include Demand And
Savings Deposits, Which As Such Never Be-
Come Part Of The Circulating Media Of A
Country. Lately We Have Had The Same Con-
Fusion And Disagreement In The Use And
Definition Of The Word "Currency."
During The Eighteenth And Early Nine-
Teenth Centuries The Words *Money" And
"Currency" Were Used Interchangeably.
Which Caused Macleod In 1836 To Declar
To Call Money By The Name Of Currency Is
One Of The Most Extraordinary Abuses Of Lan-
Guage That Has Ever Occurred. In Old Times Men
Used To Speak Of Money Being Current, As It
Passed From Hand To Hand. Hence Arose The Ex-
Pression The Currency Of Money. . But About
The Beginning Of The Last Century By A Most
Extraordinary Confusion Of Ideas, And, As Far
As We Have Been Able To Discover, It Arose In Our
American Colonies, The Money Itself Was Called
Currency.
Then Followed A Period Of About A Century
During Which Currency" Was Applied Only
To Paper Money. Lately, However, It Has
Been Employed By Many Economists And
Others To Include Not Only Coins And Paper
Media Of Exchange Which Have Been Au-
Thorized By Congress (Metallic And Paper
Money In The Formerly Accepted Use Of The
Term *Money"), But Also Credit Instruments
And Bank Credit As Well. Reed, For Example,
States That Currency Is
À Word That Connotes Solely That Which Circu-
Lates And Is Physically Transferable;....The
Term ....Can Be Confined To Those Clements
The Tender Of Which Discharges The Obligation.
'H. D. Macleod, Tàe Theory And Practice Of
Banking (3D Ed.; London, 1876), I, 29.
Idge
S. The Term "Currency" Will Include Three
Subelements Bank Credit. "'L'Ransfers.
Of Such Credits On The Books Of Banks . . .
Coins, Government Bills, Bank Notes.^
Lefller Gives A Peculiar Twist To The Meaning
Of The Word By Stating That It Applies To "All
Media Of Exchange Which Possess Limited
Acceptability In Exchange For Goods And Serv-
Ices In A Particular Community. In Most
Places, This Definition Applies To Personal
Checks, Promissory Notes, And Bearer Se-
Curities."*
In The Practical World Of Banking The
Same Type Of Confusion Exists. Bankers In
Conversation And In Their Sworn *Statement
Of Condition," Which They File With State And
Federal Regulatory Authorities, Employ The
Word Solely With Reference To Paper Money.
Federal Statutes Have Been Most Definite In
Applying The Word Only To Paper Money.
"National Currency," For Example, Referred
To National Bank Notes, And "Fractional Cur-
Rency" To The Civil War Paper Money With
Denominations Less Than One Dollar. The
Comptroller Of The Currency Was Given Ju-
Risdiction Only Over National Bank Notes, Not
Over Metallic Money. Section 15 Of The Gold.
Reserve Act Of 1934 States That
Currency Of The United States . . . . Means Cur-
Rency Which Is Legal Tender In The Continental
United States, And Includes United States Notes,
"Treasury Notes Of 1890, Gold Certificates, Silver
Certificates, Federal Reserve Notes, And Circu-
Lating Notes Of Federal Reserve Banks And
National Banking Associations.
Only Paper Money Issues Are Enumerated.
Section 6 Of The Same Act States That *Ex-
Cept To The Extent Permitted In Regulations
Which May Be Issued Hereunder By The Sec-
Retary Of The Treasury With The Approval Of
The President, No Currency Of The United
States Shall Be Redeemed In Gold." The Use
Of The Word "Currency" In This Section Of The
? Harold L. Reed, Money, Currency And Banking
(New Vork, 1942), Pp. 6-7.
? Ray V. Lefller, Money And Credit (New York,
1935), P. 16.
362
This Content Downloaded From
137.158.158.62 On Wed, 30 Mar 2022 08:59:03 Utc
Ai Use Subject To Https://About Jstor.Org/Terms</t>
  </si>
  <si>
    <t>Economists Make Their Living By Taking In Each Other'S Definitions—Brv</t>
  </si>
  <si>
    <t>1826961</t>
  </si>
  <si>
    <t>https://www.jstor.org/stable/1826961</t>
  </si>
  <si>
    <t>['', '', '', 'THE JOURNAL OF\n\nPOLITICAL\n\nECONOMY\n\nVolume LII\n\nDECEMBER 1944\n\nNumber 4\n\nREALISM AND RELEVANCE IN THE THEORY OF DEMAND\n\nFRANK H.\n\ntreatment of demand is the\n\n| branch of economic theory in\nwhich methodological problems\n\nare most important and most difficult.\n"This is because it is here that behavior\nfacts are most inseparably bound up\nwith motivation and that objective data\ncall most imperatively for interpretation\nby subjective facts and meanings. The\nobjective in this paper is largely negative\n—to criticize certain recent innovations\nin the treatment of demand which have\nbeen generally hailed as representing an\nadvance but which, in the writer\'s opin-\nlon, constitute a movement in a back-\nward direction. The particular reference\nis to the treatment of demand and utility\nby J. R. Hicks, pioneered by E. Slutzky,\n\n* [n the pure theory, or ultimate analysis, of eco-\nnomic behavior, production is for consumption and ,\ndoes not involve any motivation other than that\nWhich is derived or imputed from the consumer in-\nterest. Production and consumption should be de-\nfined in such a way as to make this distinction clear.\nImmediate preferences between productive activ-\nities will then be treated as situations in which a\ncertain amount of consumption is simultaneous with\nproduction, and the two are inseparable. And saving\n—net production of capital—will be viewed in the\nusual (only partly realistic) way as provision for fu-\nture consumption. The sweeping limitation of such\nassumptions, in contrast with the inclusive facts of\nmotivation, can be given only incidental notice in\nthis paper.\n\nKNIGHT\n\nand also followed, and more or less inde-\npendently worked out, by Henry Schultz\nand many others? The essential fea-\ntures of the theory are a new psychology\nof consumption and a distinctive treat-\nment of the demand curve based upon\nthe former. The new interpretation of\nconsumption is more relativistic than the\nconventional view, specifically that of\nMarshall, and is adopted for the sake of\ngreater objectivity. It has two aspects.\nThe first is replacement of the concep-\ntion of "absolute" diminishing incre-\nmental utility (of a single good) with\na diminishing "coefficient of substitu-\ntion" of one good for another, assumed\nto be a purely behavioristic principle, or\nat least purely relative. The second as-\npect is a distinctive view of the relation\nbetween change in income and change in\nthe psychic state of the subject—his eco-\nnomic well-being. In this second connec-\ntion the thinkers criticized have not been\nwilling to follow through with a behavior-\nistic complete rejection of subjective\n\n? Hicks, Value and Capital (Oxford, 1939), chap.\ni; Schultz, The Theory and Measurement of Demand\n(Chicago, 1938); see also the contributions of Mo-\nsak and Samuelson to Studies in Mathematical Eco-\nnomics and Econometrics, im Memory of Henry\n\nSchultz, edited by O. Lange, F. McIntyre, and T. O.\nYntema (Chicago, 1942).\n\n289\n', 'This content downloaded from\n137.158.158.62 on Wed, 30 Mar 2022 08:56:01 UTC\nAI use subject to https://about jstor.org/terms\n']</t>
  </si>
  <si>
    <t>The Journal Of
Political
Economy
Volume Lii
December 1944
Number 4
Realism And Relevance In The Theory Of Demand
Frank H.
Treatment Of Demand Is The
| Branch Of Economic Theory In
Which Methodological Problems
Are Most Important And Most Difficult.
"This Is Because It Is Here That Behavior
Facts Are Most Inseparably Bound Up
With Motivation And That Objective Data
Call Most Imperatively For Interpretation
By Subjective Facts And Meanings. The
Objective In This Paper Is Largely Negative
—To Criticize Certain Recent Innovations
In The Treatment Of Demand Which Have
Been Generally Hailed As Representing An
Advance But Which, In The Writer'S Opin-
Lon, Constitute A Movement In A Back-
Ward Direction. The Particular Reference
Is To The Treatment Of Demand And Utility
By J. R. Hicks, Pioneered By E. Slutzky,
* [N The Pure Theory, Or Ultimate Analysis, Of Eco-
Nomic Behavior, Production Is For Consumption And ,
Does Not Involve Any Motivation Other Than That
Which Is Derived Or Imputed From The Consumer In-
Terest. Production And Consumption Should Be De-
Fined In Such A Way As To Make This Distinction Clear.
Immediate Preferences Between Productive Activ-
Ities Will Then Be Treated As Situations In Which A
Certain Amount Of Consumption Is Simultaneous With
Production, And The Two Are Inseparable. And Saving
—Net Production Of Capital—Will Be Viewed In The
Usual (Only Partly Realistic) Way As Provision For Fu-
Ture Consumption. The Sweeping Limitation Of Such
Assumptions, In Contrast With The Inclusive Facts Of
Motivation, Can Be Given Only Incidental Notice In
This Paper.
Knight
And Also Followed, And More Or Less Inde-
Pendently Worked Out, By Henry Schultz
And Many Others? The Essential Fea-
Tures Of The Theory Are A New Psychology
Of Consumption And A Distinctive Treat-
Ment Of The Demand Curve Based Upon
The Former. The New Interpretation Of
Consumption Is More Relativistic Than The
Conventional View, Specifically That Of
Marshall, And Is Adopted For The Sake Of
Greater Objectivity. It Has Two Aspects.
The First Is Replacement Of The Concep-
Tion Of "Absolute" Diminishing Incre-
Mental Utility (Of A Single Good) With
A Diminishing "Coefficient Of Substitu-
Tion" Of One Good For Another, Assumed
To Be A Purely Behavioristic Principle, Or
At Least Purely Relative. The Second As-
Pect Is A Distinctive View Of The Relation
Between Change In Income And Change In
The Psychic State Of The Subject—His Eco-
Nomic Well-Being. In This Second Connec-
Tion The Thinkers Criticized Have Not Been
Willing To Follow Through With A Behavior-
Istic Complete Rejection Of Subjective
? Hicks, Value And Capital (Oxford, 1939), Chap.
I; Schultz, The Theory And Measurement Of Demand
(Chicago, 1938); See Also The Contributions Of Mo-
Sak And Samuelson To Studies In Mathematical Eco-
Nomics And Econometrics, Im Memory Of Henry
Schultz, Edited By O. Lange, F. Mcintyre, And T. O.
Yntema (Chicago, 1942).
289
 This Content Downloaded From
137.158.158.62 On Wed, 30 Mar 2022 08:56:01 Utc
Ai Use Subject To Https://About Jstor.Org/Terms</t>
  </si>
  <si>
    <t>Treatment Of Demand Is The</t>
  </si>
  <si>
    <t>1826963</t>
  </si>
  <si>
    <t>https://www.jstor.org/stable/1826963</t>
  </si>
  <si>
    <t xml:space="preserve">GROWTH OF THE AMERICAN GLASS INDUSTRY TO 1880—Continucd*
WARREN C. SCOVILLE
VI. SOURCES OF FUEL AND MATERI-
ALS; THEIR EFFECT UPON THE
INDUSTRY'S LOCATION
: availability of basic materials
| was another factor which afiected
the industry's development. Cal-
culations based upon the census returns
for 1860, 1870, and 1880 reveal that the
cost of fuel and materials amounted to
about one-third the value of all glass
made;'* and, although the evidence is
not conclusive, the data found in the 1820
census suggest that materials accounted
for something less than this percentage
during the early part of the century. This
may well have been true, because the sup-
ply of cheap wood around each furnace
constantly dwindled and increasing
numbers of shops turned to coal, which
frequently had to be brought great dis-
tances.
'The United States possessed most of
the materials needed in such abundance
that Jarves wrote around the middle of
the century that **we can, in all the arti-
cles where the value of the materials
predominates, compete successfully with
importers of foreign glass." The first
* This is the final instalment of this article, The
first instalment was published in the September,
1944, issue, pp. 193-216.
55 For 1880 the proportion of material costs to
value of output was 5o per cent for plate glass, 34
per cent for glassware (tableware, chiefly), 37 per
cent for window glass, and 43 per cent for green
glass (containers, chiefly). Hence, in those branches
where labor costs loomed large, the expense of raw
materials was relatively small (see first part of this
article, this Journal, LII [1944], Dp. 211-12, n. 100).
157 Reminiscences, p. 93. Clark wrote that ""Amer-
ican glass makers were peculiarly favored in respect
to raw materials" (o. cif., IT, 498).
entrepreneurs were handicapped, how-
ever, by the necessity of locating and de-
veloping domestic sources of supply.
Fuel and potash were readily obtainable
Írom the vast forests, but fire clay for
pots and furnace bricks had to be im-
ported from England, Holland, or Ger-
many. American clay beds were first
uncovered in New Jersey,"* and, later,
excellent deposits were found in west-
ern Pennsylvania and Missouri.? Since
glassmakers did not know how to pre-
pare domestic clay properly, it was not
used very much until after 1860, and
foreign sources were still being tapped by
some manufacturers as late as 1880.
Supplies of suitable sand also had to be
located because that yielded by most
rivers and shores contained too many
impurities and particles of iron for use in
making clear glass." The first important
sources were found in New Jersey and
Delaware, and their output was shipped
to New England and as far west as Pitts-
burgh. Near the middle of the century
excellent deposits were being quarried at
235 The early Pittsburgh houses had to haul their
supplies over the mountains in carts (Bining, of.
cit., p. 258; Gillinder, "American Glass Interests,"
DD. 275-76; Knittle, o5. cil., pp. 211, 308). As later
discoveries proved, this was like "'carrying coals to
Newcastle."
5 Knittle, o. cil, p. 20; Gillinder, "American
Glass Interests," p. 283. The clays of. Maryland,
Ohio, and Indiana were also usable (Weeks, o. cit.,
p. 29).
16 Weeks, op. cil, pp. 39-40, 84; Bining, op. cil.,
p. 258; Jarves, Reminiscences, p. 113. Eastern manu-
facturers, especially, continued to import their clay;
but this may well have been due to cheaper trans-
port costs.
?4t Nevertheless, the first houses appear to have
used it (Knittle, of. cit., p. 7).
340
</t>
  </si>
  <si>
    <t>Growth Of The American Glass Industry To 1880—Continucd*
Warren C. Scoville
Vi. Sources Of Fuel And Materi-
Als; Their Effect Upon The
Industry'S Location
: Availability Of Basic Materials
| Was Another Factor Which Afiected
The Industry'S Development. Cal-
Culations Based Upon The Census Returns
For 1860, 1870, And 1880 Reveal That The
Cost Of Fuel And Materials Amounted To
About One-Third The Value Of All Glass
Made;'* And, Although The Evidence Is
Not Conclusive, The Data Found In The 1820
Census Suggest That Materials Accounted
For Something Less Than This Percentage
During The Early Part Of The Century. This
May Well Have Been True, Because The Sup-
Ply Of Cheap Wood Around Each Furnace
Constantly Dwindled And Increasing
Numbers Of Shops Turned To Coal, Which
Frequently Had To Be Brought Great Dis-
Tances.
'The United States Possessed Most Of
The Materials Needed In Such Abundance
That Jarves Wrote Around The Middle Of
The Century That **We Can, In All The Arti-
Cles Where The Value Of The Materials
Predominates, Compete Successfully With
Importers Of Foreign Glass." The First
* This Is The Final Instalment Of This Article, The
First Instalment Was Published In The September,
1944, Issue, Pp. 193-216.
55 For 1880 The Proportion Of Material Costs To
Value Of Output Was 5O Per Cent For Plate Glass, 34
Per Cent For Glassware (Tableware, Chiefly), 37 Per
Cent For Window Glass, And 43 Per Cent For Green
Glass (Containers, Chiefly). Hence, In Those Branches
Where Labor Costs Loomed Large, The Expense Of Raw
Materials Was Relatively Small (See First Part Of This
Article, This Journal, Lii [1944], Dp. 211-12, N. 100).
157 Reminiscences, P. 93. Clark Wrote That ""Amer-
Ican Glass Makers Were Peculiarly Favored In Respect
To Raw Materials" (O. Cif., It, 498).
Entrepreneurs Were Handicapped, How-
Ever, By The Necessity Of Locating And De-
Veloping Domestic Sources Of Supply.
Fuel And Potash Were Readily Obtainable
Írom The Vast Forests, But Fire Clay For
Pots And Furnace Bricks Had To Be Im-
Ported From England, Holland, Or Ger-
Many. American Clay Beds Were First
Uncovered In New Jersey,"* And, Later,
Excellent Deposits Were Found In West-
Ern Pennsylvania And Missouri.? Since
Glassmakers Did Not Know How To Pre-
Pare Domestic Clay Properly, It Was Not
Used Very Much Until After 1860, And
Foreign Sources Were Still Being Tapped By
Some Manufacturers As Late As 1880.
Supplies Of Suitable Sand Also Had To Be
Located Because That Yielded By Most
Rivers And Shores Contained Too Many
Impurities And Particles Of Iron For Use In
Making Clear Glass." The First Important
Sources Were Found In New Jersey And
Delaware, And Their Output Was Shipped
To New England And As Far West As Pitts-
Burgh. Near The Middle Of The Century
Excellent Deposits Were Being Quarried At
235 The Early Pittsburgh Houses Had To Haul Their
Supplies Over The Mountains In Carts (Bining, Of.
Cit., P. 258; Gillinder, "American Glass Interests,"
Dd. 275-76; Knittle, O5. Cil., Pp. 211, 308). As Later
Discoveries Proved, This Was Like "'Carrying Coals To
Newcastle."
5 Knittle, O. Cil, P. 20; Gillinder, "American
Glass Interests," P. 283. The Clays Of. Maryland,
Ohio, And Indiana Were Also Usable (Weeks, O. Cit.,
P. 29).
16 Weeks, Op. Cil, Pp. 39-40, 84; Bining, Op. Cil.,
P. 258; Jarves, Reminiscences, P. 113. Eastern Manu-
Facturers, Especially, Continued To Import Their Clay;
But This May Well Have Been Due To Cheaper Trans-
Port Costs.
?4T Nevertheless, The First Houses Appear To Have
Used It (Knittle, Of. Cit., P. 7).
340</t>
  </si>
  <si>
    <t>Vi Sources Of Fuel And Materi-</t>
  </si>
  <si>
    <t>1826962</t>
  </si>
  <si>
    <t>https://www.jstor.org/stable/1826962</t>
  </si>
  <si>
    <t xml:space="preserve">STRIKE PROFILES
JOHN V. SPIELMANS
(TRIKE figures, as usually presented,
have a peculiar way of not produc-
ing a distinct picture. The three
basic data considered are the number of
strikes, of workers involved, and of man-
days idle. As regards these, the idea pre-
vails that a decrease in any of them is
a good sign; an increase, a bad sign.
But, since all three can vary rather inde-
pendently of each other, one can often
derive from the same figures cause for
satisfaction or for dissatisfaction, de-
pending on one's temperament, bias, and
purpose. If A laments an increase in the
number of strikes, B is gratified by a
decrease in the number of workers in-
volved; but, when next year A finds an
increase in the number of workers in-
volved an occasion for sour comment,
B cheerfully points to a decrease in the
number of man-days idle or to the fact
that the number of strikes was 3 per cent
less than the average over the last ten
years."
* During the present war, where the evil of strikes
is felt chiefly in the loss to production, the most sig-
ficant strike datum is clearly the number of man-
days lost in essential industries, or, more signifi
cantly, the percentage of the total of man-days lost
in such industries. Under ordinary peacetime condi-
tions, however, the man-days lost through strikes
are not, in this sense, a measure of the strike evil,
for most industries do not normally operate at full
employment capacity, so that time lost through
strikes often constitutes merely a small part of the
idleness due to other causes, notably slack markets.
For example, in the strike-ridden coal-mining in-
dustry between 1900 and 1920 idleness due to strikes
was only about one-eighth of the total idleness
(1,053,577,000 man-days idle due to other causes;
124,747,000 man-days idle due to strikes) (Montlly
Labor Resiew, XIV [1922], 569, quoted from a report
on coal production in the United States Geological
Survey, February 4, 1922).
Tn this article a new method of pre-
senting strike data is proposed which
seems to lead to a more distinct, be-
cause more integrated, picture of the
strike phenomenon than the mere "'great-
er-less" comparison of the several strike
figures as such.
IL STRIKE RECTANGLES AND STRIKE
PROFILES: THE METHOD
We begin with the number of workers
involved in a given class of strikes and
present it on a suitable scale as a length
segment placed horizontally. Depending
on the purpose of the inquiry, the scale
may be either an absolute one—say,
r inch to every million workers in-
volved—or a relative one—e.g., 1 inch
for every ro per cent of all workers in-
volved in strikes or for every 1o per
cent of all industrial wage-earners in the
country in question.
Next we take the number of man-
days lost by the workers in this class of
strikes. This two-dimensional datum—
men times days—we represent two-
dimensionally also in our graph, name-
ly, as the area of the rectangle whose one
side is the number of workers involved.
"The other side of this rectangle is there-
Íore found by dividing the area by the
first side, that is, by dividing the number
of man-days idle by the number of
workers who were idle.
TThis quotient of man-days idle over
workers involved is a time dimension.
In fact, it is the number of days which
would account for the total of man-days
idle if all workers in the particular class
319
</t>
  </si>
  <si>
    <t>Strike Profiles
John V. Spielmans
(Trike Figures, As Usually Presented,
Have A Peculiar Way Of Not Produc-
Ing A Distinct Picture. The Three
Basic Data Considered Are The Number Of
Strikes, Of Workers Involved, And Of Man-
Days Idle. As Regards These, The Idea Pre-
Vails That A Decrease In Any Of Them Is
A Good Sign; An Increase, A Bad Sign.
But, Since All Three Can Vary Rather Inde-
Pendently Of Each Other, One Can Often
Derive From The Same Figures Cause For
Satisfaction Or For Dissatisfaction, De-
Pending On One'S Temperament, Bias, And
Purpose. If A Laments An Increase In The
Number Of Strikes, B Is Gratified By A
Decrease In The Number Of Workers In-
Volved; But, When Next Year A Finds An
Increase In The Number Of Workers In-
Volved An Occasion For Sour Comment,
B Cheerfully Points To A Decrease In The
Number Of Man-Days Idle Or To The Fact
That The Number Of Strikes Was 3 Per Cent
Less Than The Average Over The Last Ten
Years."
* During The Present War, Where The Evil Of Strikes
Is Felt Chiefly In The Loss To Production, The Most Sig-
Ficant Strike Datum Is Clearly The Number Of Man-
Days Lost In Essential Industries, Or, More Signifi
Cantly, The Percentage Of The Total Of Man-Days Lost
In Such Industries. Under Ordinary Peacetime Condi-
Tions, However, The Man-Days Lost Through Strikes
Are Not, In This Sense, A Measure Of The Strike Evil,
For Most Industries Do Not Normally Operate At Full
Employment Capacity, So That Time Lost Through
Strikes Often Constitutes Merely A Small Part Of The
Idleness Due To Other Causes, Notably Slack Markets.
For Example, In The Strike-Ridden Coal-Mining In-
Dustry Between 1900 And 1920 Idleness Due To Strikes
Was Only About One-Eighth Of The Total Idleness
(1,053,577,000 Man-Days Idle Due To Other Causes;
124,747,000 Man-Days Idle Due To Strikes) (Montlly
Labor Resiew, Xiv [1922], 569, Quoted From A Report
On Coal Production In The United States Geological
Survey, February 4, 1922).
Tn This Article A New Method Of Pre-
Senting Strike Data Is Proposed Which
Seems To Lead To A More Distinct, Be-
Cause More Integrated, Picture Of The
Strike Phenomenon Than The Mere "'Great-
Er-Less" Comparison Of The Several Strike
Figures As Such.
Il Strike Rectangles And Strike
Profiles: The Method
We Begin With The Number Of Workers
Involved In A Given Class Of Strikes And
Present It On A Suitable Scale As A Length
Segment Placed Horizontally. Depending
On The Purpose Of The Inquiry, The Scale
May Be Either An Absolute One—Say,
R Inch To Every Million Workers In-
Volved—Or A Relative One—E.G., 1 Inch
For Every Ro Per Cent Of All Workers In-
Volved In Strikes Or For Every 1O Per
Cent Of All Industrial Wage-Earners In The
Country In Question.
Next We Take The Number Of Man-
Days Lost By The Workers In This Class Of
Strikes. This Two-Dimensional Datum—
Men Times Days—We Represent Two-
Dimensionally Also In Our Graph, Name-
Ly, As The Area Of The Rectangle Whose One
Side Is The Number Of Workers Involved.
"The Other Side Of This Rectangle Is There-
Íore Found By Dividing The Area By The
First Side, That Is, By Dividing The Number
Of Man-Days Idle By The Number Of
Workers Who Were Idle.
Tthis Quotient Of Man-Days Idle Over
Workers Involved Is A Time Dimension.
In Fact, It Is The Number Of Days Which
Would Account For The Total Of Man-Days
Idle If All Workers In The Particular Class
319</t>
  </si>
  <si>
    <t>(Trike Figures, As Usually Presented,</t>
  </si>
  <si>
    <t>['Raymond de Roover']</t>
  </si>
  <si>
    <t>1826163</t>
  </si>
  <si>
    <t>https://www.jstor.org/stable/1826163</t>
  </si>
  <si>
    <t xml:space="preserve">WHAT IS DRY EXCHANGE?
A CONTRIBUTION TO THE STU!
DY OF ENGLISH MERCANTILISM*
RAYMOND DE ROOVER
TING on foreign exchange,
one of the leading mercantil-
ists remarked, as late as the
end of the seventeenth century, that the
subject remained a mystery to many, if
not to most, merchants and *^was indeed
the greatest and weightiest mystery"
that was *'to be found on the whole map
of trade."^ As a matter of fact, the mer-
cantilists were never able to solve this
mystery completely, and it has remained
largely unsolved up to the present time.
In order to understand the writings of
the English mercantilists one should
realize that business practices today are
very different from what they were in
the sixteenth and seventeenth centuries.
Most modern critics, in dealing with mer-
cantilist thought, have made the mistake
of overlooking this fact. As far back as
the Middle Ages, there existed a selí-
regulatory mechanism of foreign ex-
change, but modern theorists have failed
to see that it did not operate as it does
today. As a consequence, they have not
always understood what certain utter-
ances of the mercantilists—especially of
the early mercantilists—really meant.
Some of their theories are, of course,
fallacious; but much of what they wrote
makes good sense, if one accepts certain
underlying assumptions which are not
* This study is based partly on material collected
in 1938 during a trip to Italy. I wish to thank the
Belgian Fonds National de la Recherche Scientifique,
whose grant made this trip possible.
? John Scarlett, The Stile of Exchanges (London,
1682), cited by E. Lipson, Economic History of Eng-
land, YII (ad ed.; London, 1934), 8o.
always explicitly stated but which con-
temporaries took for granted.
The mercantilists in their writings
made a distinction among four different
kinds of exchange: petty or manual ex-
change (cambio minuto o commune); mer-
chants or "real" exchange (cambio
reale); dry exchange (cambio secco); and
fictitious exchange (cambio  filtizio).
**Petty exchange" is simply the exchange
of one kind of coin for another—gold for
silver or foreign for domestic currency—
and falls outside the scope of this study.
"Merchants' exchange" refers to the ex-
change by bills in which money was re-
ceived in one place in order to be repaid
in another place and in a different kind
of currency. Prior to the Stuart revolu-
tion in England bills of exchange were
always foreign bills and always involved
an exchange transaction, whence the
name of bill of "exchange." The nature
of "dry exchange" and of "fictitious ex-
change" has given rise to a great deal of
confusion; and to most people the mean-
ing of these terms remains obscure.
R. H. Tawney has stated that "dry ex-
change was nothing more mysterious
than what today would be called a fi-
2 Gerard de Malynes, Consuetudo vel Lex merca-
loria (London, 1656 ed.), pp. 252-53. Cf. Jan Ympyn
[alias Jan Ympens Christoffelssone], 4 JVotable and
Very Excellente Woorke Expressyng and. Declaryng
the Maner and. Forme How To Kepe a. Boke of Ac-
comples or Reconynges, Verie Expedient and. Neces-
sary to All Merchantes, Receivers, Auditors, Notaries,
and All Other (London, 1547); reprinted in Eco-
nomisch-historisch Jaarboeb, XVIII (1934), 43-48-
I have given in parentheses the Italian form of the
terms. The authors of the time mix Italian and
Latin.
ago
</t>
  </si>
  <si>
    <t>What Is Dry Exchange?
A Contribution To The Stu!
Dy Of English Mercantilism*
Raymond De Roover
Ting On Foreign Exchange,
One Of The Leading Mercantil-
Ists Remarked, As Late As The
End Of The Seventeenth Century, That The
Subject Remained A Mystery To Many, If
Not To Most, Merchants And *^Was Indeed
The Greatest And Weightiest Mystery"
That Was *'To Be Found On The Whole Map
Of Trade."^ As A Matter Of Fact, The Mer-
Cantilists Were Never Able To Solve This
Mystery Completely, And It Has Remained
Largely Unsolved Up To The Present Time.
In Order To Understand The Writings Of
The English Mercantilists One Should
Realize That Business Practices Today Are
Very Different From What They Were In
The Sixteenth And Seventeenth Centuries.
Most Modern Critics, In Dealing With Mer-
Cantilist Thought, Have Made The Mistake
Of Overlooking This Fact. As Far Back As
The Middle Ages, There Existed A Selí-
Regulatory Mechanism Of Foreign Ex-
Change, But Modern Theorists Have Failed
To See That It Did Not Operate As It Does
Today. As A Consequence, They Have Not
Always Understood What Certain Utter-
Ances Of The Mercantilists—Especially Of
The Early Mercantilists—Really Meant.
Some Of Their Theories Are, Of Course,
Fallacious; But Much Of What They Wrote
Makes Good Sense, If One Accepts Certain
Underlying Assumptions Which Are Not
* This Study Is Based Partly On Material Collected
In 1938 During A Trip To Italy. I Wish To Thank The
Belgian Fonds National De La Recherche Scientifique,
Whose Grant Made This Trip Possible.
? John Scarlett, The Stile Of Exchanges (London,
1682), Cited By E. Lipson, Economic History Of Eng-
Land, Yii (Ad Ed.; London, 1934), 8O.
Always Explicitly Stated But Which Con-
Temporaries Took For Granted.
The Mercantilists In Their Writings
Made A Distinction Among Four Different
Kinds Of Exchange: Petty Or Manual Ex-
Change (Cambio Minuto O Commune); Mer-
Chants Or "Real" Exchange (Cambio
Reale); Dry Exchange (Cambio Secco); And
Fictitious Exchange (Cambio  Filtizio).
**Petty Exchange" Is Simply The Exchange
Of One Kind Of Coin For Another—Gold For
Silver Or Foreign For Domestic Currency—
And Falls Outside The Scope Of This Study.
"Merchants' Exchange" Refers To The Ex-
Change By Bills In Which Money Was Re-
Ceived In One Place In Order To Be Repaid
In Another Place And In A Different Kind
Of Currency. Prior To The Stuart Revolu-
Tion In England Bills Of Exchange Were
Always Foreign Bills And Always Involved
An Exchange Transaction, Whence The
Name Of Bill Of "Exchange." The Nature
Of "Dry Exchange" And Of "Fictitious Ex-
Change" Has Given Rise To A Great Deal Of
Confusion; And To Most People The Mean-
Ing Of These Terms Remains Obscure.
R. H. Tawney Has Stated That "Dry Ex-
Change Was Nothing More Mysterious
Than What Today Would Be Called A Fi-
2 Gerard De Malynes, Consuetudo Vel Lex Merca-
Loria (London, 1656 Ed.), Pp. 252-53. Cf. Jan Ympyn
[Alias Jan Ympens Christoffelssone], 4 Jvotable And
Very Excellente Woorke Expressyng And. Declaryng
The Maner And. Forme How To Kepe A. Boke Of Ac-
Comples Or Reconynges, Verie Expedient And. Neces-
Sary To All Merchantes, Receivers, Auditors, Notaries,
And All Other (London, 1547); Reprinted In Eco-
Nomisch-Historisch Jaarboeb, Xviii (1934), 43-48-
I Have Given In Parentheses The Italian Form Of The
Terms. The Authors Of The Time Mix Italian And
Latin.
Ago</t>
  </si>
  <si>
    <t>Ting On Foreign Exchange,</t>
  </si>
  <si>
    <t>1826964</t>
  </si>
  <si>
    <t>https://www.jstor.org/stable/1826964</t>
  </si>
  <si>
    <t xml:space="preserve">ON DEBT POLICY
HENRY C. SIMONS
HAVE never seen any sense in an elaborate
I structure of federal debt. The national
government must, of course, provide and
regulate the currency—a task it has never
faced. Tt may perhaps, on some occasions,
properly borrow money; i.e., open-market
operations are a convenient, traditional,
and perhaps desirable temporizing means of
currency regulation.
On the other hand, it is essentially im-
proper and undemocratic (Schachtian) to
confuse issues by proposing and using a
miscellany of debt forms. In wartime and in
peacetime we should issue currency and (or)
bonds. We should never disguise currency as
bonds or conversely. Moreover, every issue
of bonds should be primarily an announce-
ment of prospective tax increases. (The
converse here is not valid, since debt re-
tirement may and should proceed secularly,
at least if bonds are outstanding in excess
of the amounts necessary to facilitate open-
market measures.) Bond issues are properly
a means for checking incipient inflation and
are, like currency issue, a means especially
well suited for prompt action by adminis-
trative rather than by legislative action.
Bonds, as the antithesis of money, here
denote consols or perpetuities, i.e., obliga-
tions without either maturities or "call"
features. In the good financial society bond-
holders could liquidate only by open-market
sales; the Treasury could sell only one in-
terest-bearing debt form and only by open-
market sale; and it could retire such debt
only by paying the current, free-market
price. (There would, of course, be no bonds
save those of the Treasury or, at least, no
trading of private debts on organized ex-
changes; but sane government finance ob-
viously need not wait for sane reform in
private corporate finance.)
There is little hope for sound monetary-
fiscal policy under representative govern-
ment if our representatives persist in con-
fusing everybody, including especially them-
selves, by issuing moneys, practically
moneys, and near-moneys under other
names. Trying to steer a path between
phobias about paper money and terror of
high interest costs, they create only fiscal
bedlam and intolerable monetary uncertain-
ty.
The community is now almost persuaded,
on Treasury authority, that it can, with the
same dollars, buy ammunition to make
things hot now for Germans and refrigera-
tors to keep things cool later on at home.
Economists may be less credulous; but their
relevant persuasions cannot be said to have
escaped the confusion which bad fiscal prac-
tice invites. Tt is indeed difficult for anyone
to think quite straight about equipment-
trust certificates issued to pay either for war
materials or for food distributed to the un-
employed.
"The issues here come to focus upon the
problem of interest rates. Should the Treas-
ury offer better interest terms to its lenders
now? What interest rates should be offered
after the war, when and if we clean up an
awful mess of debt by consolidations and
refundings. If wartime borrowing, like war-
time (non)taxation, is beyond repair for the
duration, postwar financial measures can-
not yet be dismissed as unalterably deter-
mined wrongly by momentum or political
habit. Neither may one concede the im-
potence of academic opinion or the certainty
that its influence will again be predominant-
ly wrong at the crucial time.
One merit of these strictures about debt
form is that, if sound or if provisionally ac-
cepted, they largely answer our interest
problem by indirection. Borrowing or re-
funding via consols must mean higher in-
terest rates; we must pay people something
to give up the liquidity features of their
near-moneys. If we won't pay taxes to stop
inflation, we must at least pay interest!
356
</t>
  </si>
  <si>
    <t>On Debt Policy
Henry C. Simons
Have Never Seen Any Sense In An Elaborate
I Structure Of Federal Debt. The National
Government Must, Of Course, Provide And
Regulate The Currency—A Task It Has Never
Faced. Tt May Perhaps, On Some Occasions,
Properly Borrow Money; I.E., Open-Market
Operations Are A Convenient, Traditional,
And Perhaps Desirable Temporizing Means Of
Currency Regulation.
On The Other Hand, It Is Essentially Im-
Proper And Undemocratic (Schachtian) To
Confuse Issues By Proposing And Using A
Miscellany Of Debt Forms. In Wartime And In
Peacetime We Should Issue Currency And (Or)
Bonds. We Should Never Disguise Currency As
Bonds Or Conversely. Moreover, Every Issue
Of Bonds Should Be Primarily An Announce-
Ment Of Prospective Tax Increases. (The
Converse Here Is Not Valid, Since Debt Re-
Tirement May And Should Proceed Secularly,
At Least If Bonds Are Outstanding In Excess
Of The Amounts Necessary To Facilitate Open-
Market Measures.) Bond Issues Are Properly
A Means For Checking Incipient Inflation And
Are, Like Currency Issue, A Means Especially
Well Suited For Prompt Action By Adminis-
Trative Rather Than By Legislative Action.
Bonds, As The Antithesis Of Money, Here
Denote Consols Or Perpetuities, I.E., Obliga-
Tions Without Either Maturities Or "Call"
Features. In The Good Financial Society Bond-
Holders Could Liquidate Only By Open-Market
Sales; The Treasury Could Sell Only One In-
Terest-Bearing Debt Form And Only By Open-
Market Sale; And It Could Retire Such Debt
Only By Paying The Current, Free-Market
Price. (There Would, Of Course, Be No Bonds
Save Those Of The Treasury Or, At Least, No
Trading Of Private Debts On Organized Ex-
Changes; But Sane Government Finance Ob-
Viously Need Not Wait For Sane Reform In
Private Corporate Finance.)
There Is Little Hope For Sound Monetary-
Fiscal Policy Under Representative Govern-
Ment If Our Representatives Persist In Con-
Fusing Everybody, Including Especially Them-
Selves, By Issuing Moneys, Practically
Moneys, And Near-Moneys Under Other
Names. Trying To Steer A Path Between
Phobias About Paper Money And Terror Of
High Interest Costs, They Create Only Fiscal
Bedlam And Intolerable Monetary Uncertain-
Ty.
The Community Is Now Almost Persuaded,
On Treasury Authority, That It Can, With The
Same Dollars, Buy Ammunition To Make
Things Hot Now For Germans And Refrigera-
Tors To Keep Things Cool Later On At Home.
Economists May Be Less Credulous; But Their
Relevant Persuasions Cannot Be Said To Have
Escaped The Confusion Which Bad Fiscal Prac-
Tice Invites. Tt Is Indeed Difficult For Anyone
To Think Quite Straight About Equipment-
Trust Certificates Issued To Pay Either For War
Materials Or For Food Distributed To The Un-
Employed.
"The Issues Here Come To Focus Upon The
Problem Of Interest Rates. Should The Treas-
Ury Offer Better Interest Terms To Its Lenders
Now? What Interest Rates Should Be Offered
After The War, When And If We Clean Up An
Awful Mess Of Debt By Consolidations And
Refundings. If Wartime Borrowing, Like War-
Time (Non)Taxation, Is Beyond Repair For The
Duration, Postwar Financial Measures Can-
Not Yet Be Dismissed As Unalterably Deter-
Mined Wrongly By Momentum Or Political
Habit. Neither May One Concede The Im-
Potence Of Academic Opinion Or The Certainty
That Its Influence Will Again Be Predominant-
Ly Wrong At The Crucial Time.
One Merit Of These Strictures About Debt
Form Is That, If Sound Or If Provisionally Ac-
Cepted, They Largely Answer Our Interest
Problem By Indirection. Borrowing Or Re-
Funding Via Consols Must Mean Higher In-
Terest Rates; We Must Pay People Something
To Give Up The Liquidity Features Of Their
Near-Moneys. If We Won'T Pay Taxes To Stop
Inflation, We Must At Least Pay Interest!
356</t>
  </si>
  <si>
    <t>Have Never Seen Any Sense In An Elaborate</t>
  </si>
  <si>
    <t>['David Atkins']</t>
  </si>
  <si>
    <t>1826164</t>
  </si>
  <si>
    <t>https://www.jstor.org/stable/1826164</t>
  </si>
  <si>
    <t xml:space="preserve">A DIMENSIONAL NATIONAL ECONOMY: A REPLY
DAVID ATKINS
N nis review of my A Dimensional Nation-
al Economy, which appears in the De-
cember, 1943, issue of the Journal (pp. 561-
62), Mr. R. W. Burgess charges me with
statements directly opposite to those I
make and with views which I do not hold.
Mr. Burgess states that I propose that
"the banks, with government backing,
should loan the value of his land to any
landowner." This, to one who chances to
read the review only, gives a completely
false impression of my proposal and, if true,
would justify his conclusion that the book is
without value. This is not true. What I
specifically propose, and repeatedly em-
phasize in showing the essential difference
between interest and discount, is that our
banks (which, in the main, do not "loan
money" but underwrite credit) should bor-
row money from the landowner who has
obtained it from the government by pledg-
ing, to insure redemption, first liens on area,
valued solely in terms of population-density
(A Dimensional National Economy, pp. 96-
97), since our final determinant of the use-
value of wealth is human estimation, made
evident by the selective shifting of popula-
tion to points of optimum utility to the
individual (pp. 73-74, 92). Such a prime
money, because, unlike gold, it is propor-
tionally related to total national wealth,
would then serve as a logical marginal re-
serve to be held by banks, thus automatical-
ly limiting the volume of their underwriting
of the value of nondimensional wealth and
acting as a bar to credit inflation. My whole
justification for employing an area-density
monetary unit is that it can be backed by a
nondiscretionary, dimensional pledge, thus
making the management" of our economic
unit as unnecessary as it is absurd. This
is further emphasized on pages 4, 68-69, 86,
98, 123, and 203-4.
Mr. Burgess states that I "refuse to ad-
mit that economics is a social science, the
raw material of which is the divergent es-
timates made by different individuals, at
diflerent times, and under different cir-
cumstances, of the value to them of physi-
cally identical goods." The fact of the mat-
ter is that Mr. Burgess refuses to admit
that it is the "unity" of these diversities
which constitutes the basis of my proposed
unit. I show that our total national wealth,
in terms of its use-value to man, is the sum
of all our diverse notions as to the desired-
ness of goods and services and that it is
these individual idiosyncrasies which con-
stitute the countless "differences of poten-
tial" which set effective human effort in mo-
tion (pp- 43-44, 91, 212-13). I show, also,
that it is these differences of opinion as to
the individual use-values of wealth which,
in an equal exchange, result in profit to
each participant (pp. 29, 94, 145, 176). To
emphasize all this, I suggest (pp. vil, 4, 61)
that the term *humanics" might be a bet-
ter one than "economics." I do not "refuse
to admit" the nature of our raw material;
I assert it repeatedly. (I refer to pp. 10, 23,
45, 53, 69, 138, 142, 150, 201.) The rea-
son for this insistence is the necessity of
convincing the reader that man must be in-
cluded in any valid common denominator.
It is bewildering to be chided for refusing
to admit my chief premise, and I find it
difficult not to resent an attempt to crowd
me to the wrong side of the road for the pur-
pose of scolding me for being there.
Mr. Burgess states that, while I define
our primary economic value as effective
human efíort, I do *not define 'effec-
tive! in any precise or uniform way." For
the general reader, I define effective ef-
fort as *man's power over Nature" (p. 7);
ior the physicist, as "resistance over-
come" (p. 28); for the economist, as **ef-
iective demand" (which very few econo-
267
</t>
  </si>
  <si>
    <t>A Dimensional National Economy: A Reply
David Atkins
N Nis Review Of My A Dimensional Nation-
Al Economy, Which Appears In The De-
Cember, 1943, Issue Of The Journal (Pp. 561-
62), Mr. R. W. Burgess Charges Me With
Statements Directly Opposite To Those I
Make And With Views Which I Do Not Hold.
Mr. Burgess States That I Propose That
"The Banks, With Government Backing,
Should Loan The Value Of His Land To Any
Landowner." This, To One Who Chances To
Read The Review Only, Gives A Completely
False Impression Of My Proposal And, If True,
Would Justify His Conclusion That The Book Is
Without Value. This Is Not True. What I
Specifically Propose, And Repeatedly Em-
Phasize In Showing The Essential Difference
Between Interest And Discount, Is That Our
Banks (Which, In The Main, Do Not "Loan
Money" But Underwrite Credit) Should Bor-
Row Money From The Landowner Who Has
Obtained It From The Government By Pledg-
Ing, To Insure Redemption, First Liens On Area,
Valued Solely In Terms Of Population-Density
(A Dimensional National Economy, Pp. 96-
97), Since Our Final Determinant Of The Use-
Value Of Wealth Is Human Estimation, Made
Evident By The Selective Shifting Of Popula-
Tion To Points Of Optimum Utility To The
Individual (Pp. 73-74, 92). Such A Prime
Money, Because, Unlike Gold, It Is Propor-
Tionally Related To Total National Wealth,
Would Then Serve As A Logical Marginal Re-
Serve To Be Held By Banks, Thus Automatical-
Ly Limiting The Volume Of Their Underwriting
Of The Value Of Nondimensional Wealth And
Acting As A Bar To Credit Inflation. My Whole
Justification For Employing An Area-Density
Monetary Unit Is That It Can Be Backed By A
Nondiscretionary, Dimensional Pledge, Thus
Making The Management" Of Our Economic
Unit As Unnecessary As It Is Absurd. This
Is Further Emphasized On Pages 4, 68-69, 86,
98, 123, And 203-4.
Mr. Burgess States That I "Refuse To Ad-
Mit That Economics Is A Social Science, The
Raw Material Of Which Is The Divergent Es-
Timates Made By Different Individuals, At
Diflerent Times, And Under Different Cir-
Cumstances, Of The Value To Them Of Physi-
Cally Identical Goods." The Fact Of The Mat-
Ter Is That Mr. Burgess Refuses To Admit
That It Is The "Unity" Of These Diversities
Which Constitutes The Basis Of My Proposed
Unit. I Show That Our Total National Wealth,
In Terms Of Its Use-Value To Man, Is The Sum
Of All Our Diverse Notions As To The Desired-
Ness Of Goods And Services And That It Is
These Individual Idiosyncrasies Which Con-
Stitute The Countless "Differences Of Poten-
Tial" Which Set Effective Human Effort In Mo-
Tion (Pp- 43-44, 91, 212-13). I Show, Also,
That It Is These Differences Of Opinion As To
The Individual Use-Values Of Wealth Which,
In An Equal Exchange, Result In Profit To
Each Participant (Pp. 29, 94, 145, 176). To
Emphasize All This, I Suggest (Pp. Vil, 4, 61)
That The Term *Humanics" Might Be A Bet-
Ter One Than "Economics." I Do Not "Refuse
To Admit" The Nature Of Our Raw Material;
I Assert It Repeatedly. (I Refer To Pp. 10, 23,
45, 53, 69, 138, 142, 150, 201.) The Rea-
Son For This Insistence Is The Necessity Of
Convincing The Reader That Man Must Be In-
Cluded In Any Valid Common Denominator.
It Is Bewildering To Be Chided For Refusing
To Admit My Chief Premise, And I Find It
Difficult Not To Resent An Attempt To Crowd
Me To The Wrong Side Of The Road For The Pur-
Pose Of Scolding Me For Being There.
Mr. Burgess States That, While I Define
Our Primary Economic Value As Effective
Human Efíort, I Do *Not Define 'Effec-
Tive! In Any Precise Or Uniform Way." For
The General Reader, I Define Effective Ef-
Fort As *Man'S Power Over Nature" (P. 7);
Ior The Physicist, As "Resistance Over-
Come" (P. 28); For The Economist, As **Ef-
Iective Demand" (Which Very Few Econo-
267</t>
  </si>
  <si>
    <t>N Nis Review Of My A Dimensional Nation-</t>
  </si>
  <si>
    <t>['W. H. Steiner']</t>
  </si>
  <si>
    <t>1830981</t>
  </si>
  <si>
    <t>https://www.jstor.org/stable/1830981</t>
  </si>
  <si>
    <t xml:space="preserve">THE NEW YORK MUTUAL SAVINGS BANKS FUND:
W. H. STEINER
N THE spring of 1943, sometime after the
appointment of a new superintendent of
banks, all the 125 savings banks in New
York State not then insured with the Fed-
eral Deposit Insurance Corporation ap-
plied for such insurance. Previously, 9
others had either joined or had made ap-
plication, and active discussion had oc-
curred of the relative merits of the federal
and the state plans. The latter plan had
been set up in 1934, when all but 2 of the
New York savings banks which had joined
the temporary system of federal deposit in-
surance had withdrawn therefrom. All but 3
of the 136 savings banks in existence in the
state at that time had set up a Mutual
Savings Banks Fund, of which the Savings
Banks Trust Company (organized in 1933
largely to hold their reserve balances and to
lend to or purchase securities from them)
had been named trustee. When F.D.L.C.
membership was again considered by the
New York savings banks in the winter of
1942-43, it was first proposed not to aban-
don the Fund but to continue it as a *re-
pair fund" for special purposes, such as
taking care of possible deficiency in savings
banks capital funds, although no further
assessments were to be levied by it. But,
after active discussion, the banks decided on
September 1o, 1943, to liquidate the Fund.
The savings banks plan had certain
unique features which have been but little
publicized. Underlying them was a concep-
tion of, and approach to, deposit insurance
and a theory of the way in which it should
operate that differed markedly from the
? This article is based largely on unpublished ma-
terial examined in connection with a report on
deposit insurance prepared by the writer in 1942-43
ior a subcommittee of the Savings Banks Associ-
ation of the State of New York. He is especially
indebted to Dr. Irvin Bussing, economist of the
Savings Banks Trust Company, for information as
to the operations of the Fund.
current practice of the F.D.LC. The plan
thus affords an interesting chapter in the
theory as well as in the history of banking.
Deposit insurance as practiced by the
F.D.I.C. embraces insurance and the super-
vision of risks incident thereto. It further
implies broad diversification of risks and
combines risks of different classes of banks
in a single system. The Fund, however, was
part of a plan for mutual self-help by a.
compact, homogeneous, and closely knit
group of institutions. It was created, owned,
and controlled by its participants and
sought to round out a group of services
rendered to them. Together, the Savings
Banks Trust Company, the Institutional
Securities Corporation (a mortgage bank
which was set up in 1933), and the Fund
provided an organization to effect complete
servicing of the needs of the New York
mutual savings banks. They regarded the
problems of the mutual savings bank as
unique and sought through contact with
their members to provide a co-ordinated or
integrated mechanism to deal compre-
hensively and sympatheticaly with its
problems. The three institutions worked
with the superintendent of banks, who pro-
vided the formal supervision of the banks
needed to reinforce the selí-interest of the
members in securing adequate management
of the individual institution.
As an insurance plan, the Fund sought to
protect depositors by spreading over the
entire system the losses which would other-
wise be borne by depositors in particular
banks. It provided a mechanism for redis-
tributing losses incurred in banking opera-
tions. But defosit insurance, it has fre-
quently been observed, although infre-
quently realized by bank depositors as a
whole, implies more than mere insurance of
deposits. In fact, the ramifications exceed
in importance the objective just stated.
74
This content downloaded from 137.158.158.62 on Wed, 30 Mar 2022 09:53:02 UTC
All use subject to https://about jstor.org/terms
</t>
  </si>
  <si>
    <t>The New York Mutual Savings Banks Fund:
W. H. Steiner
N The Spring Of 1943, Sometime After The
Appointment Of A New Superintendent Of
Banks, All The 125 Savings Banks In New
York State Not Then Insured With The Fed-
Eral Deposit Insurance Corporation Ap-
Plied For Such Insurance. Previously, 9
Others Had Either Joined Or Had Made Ap-
Plication, And Active Discussion Had Oc-
Curred Of The Relative Merits Of The Federal
And The State Plans. The Latter Plan Had
Been Set Up In 1934, When All But 2 Of The
New York Savings Banks Which Had Joined
The Temporary System Of Federal Deposit In-
Surance Had Withdrawn Therefrom. All But 3
Of The 136 Savings Banks In Existence In The
State At That Time Had Set Up A Mutual
Savings Banks Fund, Of Which The Savings
Banks Trust Company (Organized In 1933
Largely To Hold Their Reserve Balances And To
Lend To Or Purchase Securities From Them)
Had Been Named Trustee. When F.D.L.C.
Membership Was Again Considered By The
New York Savings Banks In The Winter Of
1942-43, It Was First Proposed Not To Aban-
Don The Fund But To Continue It As A *Re-
Pair Fund" For Special Purposes, Such As
Taking Care Of Possible Deficiency In Savings
Banks Capital Funds, Although No Further
Assessments Were To Be Levied By It. But,
After Active Discussion, The Banks Decided On
September 1O, 1943, To Liquidate The Fund.
The Savings Banks Plan Had Certain
Unique Features Which Have Been But Little
Publicized. Underlying Them Was A Concep-
Tion Of, And Approach To, Deposit Insurance
And A Theory Of The Way In Which It Should
Operate That Differed Markedly From The
? This Article Is Based Largely On Unpublished Ma-
Terial Examined In Connection With A Report On
Deposit Insurance Prepared By The Writer In 1942-43
Ior A Subcommittee Of The Savings Banks Associ-
Ation Of The State Of New York. He Is Especially
Indebted To Dr. Irvin Bussing, Economist Of The
Savings Banks Trust Company, For Information As
To The Operations Of The Fund.
Current Practice Of The F.D.Lc. The Plan
Thus Affords An Interesting Chapter In The
Theory As Well As In The History Of Banking.
Deposit Insurance As Practiced By The
F.D.I.C. Embraces Insurance And The Super-
Vision Of Risks Incident Thereto. It Further
Implies Broad Diversification Of Risks And
Combines Risks Of Different Classes Of Banks
In A Single System. The Fund, However, Was
Part Of A Plan For Mutual Self-Help By A.
Compact, Homogeneous, And Closely Knit
Group Of Institutions. It Was Created, Owned,
And Controlled By Its Participants And
Sought To Round Out A Group Of Services
Rendered To Them. Together, The Savings
Banks Trust Company, The Institutional
Securities Corporation (A Mortgage Bank
Which Was Set Up In 1933), And The Fund
Provided An Organization To Effect Complete
Servicing Of The Needs Of The New York
Mutual Savings Banks. They Regarded The
Problems Of The Mutual Savings Bank As
Unique And Sought Through Contact With
Their Members To Provide A Co-Ordinated Or
Integrated Mechanism To Deal Compre-
Hensively And Sympatheticaly With Its
Problems. The Three Institutions Worked
With The Superintendent Of Banks, Who Pro-
Vided The Formal Supervision Of The Banks
Needed To Reinforce The Selí-Interest Of The
Members In Securing Adequate Management
Of The Individual Institution.
As An Insurance Plan, The Fund Sought To
Protect Depositors By Spreading Over The
Entire System The Losses Which Would Other-
Wise Be Borne By Depositors In Particular
Banks. It Provided A Mechanism For Redis-
Tributing Losses Incurred In Banking Opera-
Tions. But Defosit Insurance, It Has Fre-
Quently Been Observed, Although Infre-
Quently Realized By Bank Depositors As A
Whole, Implies More Than Mere Insurance Of
Deposits. In Fact, The Ramifications Exceed
In Importance The Objective Just Stated.
74
This Content Downloaded From 137.158.158.62 On Wed, 30 Mar 2022 09:53:02 Utc
All Use Subject To Https://About Jstor.Org/Terms</t>
  </si>
  <si>
    <t>N Spring Of 1943, Sometime After The</t>
  </si>
  <si>
    <t>['Neil Chamberlain']</t>
  </si>
  <si>
    <t>1829413</t>
  </si>
  <si>
    <t>https://www.jstor.org/stable/1829413</t>
  </si>
  <si>
    <t xml:space="preserve">THE JOURNAL OF
POLITICAL ECONOMY
Volume LII
JUNE 1944
Number 2
THE ORGANIZED BUSINESS IN AMERICA
NEIL CHAMBERLAIN"
TE political and economic signifi-
| cances of the collective bargaining
process stem from its setting in the
larger problem of organized groups with-
in society.
Regardless of one's acceptance or re-
jection of the pluralistic theory of the
state, the importance of organized auton-
omous groups is not to be questioned.
"They exercise the functions of govern-
ment over their own constituencies, com-
posing their own laws, administering
them through their own agents, and in-
terpreting them through their own judi-
cial authorities. They treat and war
with other infrastate organizations, as
well as with the state itself. Society in
the United States today is rich with
these associational forms; and the Ameri-
can people are faced not infrequently
with the problem of resolving conflicts
in loyalty arising out of their citizenship
in a multiplicity of governments, of both
group and state varieties."
* Since the preparation of this article, the author
has been on active duty with the United States
Naval Reserve. In accordance with Art. 113 (2)
of the 1920 (revised) United States Navy Regulations,
it is here noted that the opinions or assertions con-
tained herein are the private ones of the writer and
are not to be construed as official or necessarily re-
flecting the views of the Navy Department or the
naval service at large.
97
"This study deals with two of the most
important of such autonomous associa-
tions—the labor union and the business
enterprise, with particular reference to
the corporation in the latter group. These
two collectivities, governments in them-
selves, engage in a process which has be-
come known as "collective bargaining"—
a process undefined in the laws which en-
courage it and ill-defined in the minds of
those concerned with it. In its crudest
form it consists of little more than an ac-
ceptance by two group-governments of
a means of live and let live. In its most
refined form it is the mutual embrace by
two group-governments of the whole
field of operating a business.
In any form the process of collective
bargaining results in the establishment
of a type of autonomous association or
infrastate government, which may be
called "the organized business." This
government is peculiar in that it is the
result of the collaboration of two lesser
autonomous group-governments—the
organized owners and the organized
workers.
? Cf. Harold Laski, Authority in the Modern State
(New Haven, 1919), p. 323; also James J. Robbins
and Gunnar Heckscher, "The Constitutional Theory
of Autonomous Groups," Jourmal of Politics, III
(1941), r1-12, 15.
This content downloaded from 137.158.158.62 on Wed, 30 Mar 2022 09:32:42 UTC
All use subject to https://about jstor.org/terms
</t>
  </si>
  <si>
    <t>The Journal Of
Political Economy
Volume Lii
June 1944
Number 2
The Organized Business In America
Neil Chamberlain"
Te Political And Economic Signifi-
| Cances Of The Collective Bargaining
Process Stem From Its Setting In The
Larger Problem Of Organized Groups With-
In Society.
Regardless Of One'S Acceptance Or Re-
Jection Of The Pluralistic Theory Of The
State, The Importance Of Organized Auton-
Omous Groups Is Not To Be Questioned.
"They Exercise The Functions Of Govern-
Ment Over Their Own Constituencies, Com-
Posing Their Own Laws, Administering
Them Through Their Own Agents, And In-
Terpreting Them Through Their Own Judi-
Cial Authorities. They Treat And War
With Other Infrastate Organizations, As
Well As With The State Itself. Society In
The United States Today Is Rich With
These Associational Forms; And The Ameri-
Can People Are Faced Not Infrequently
With The Problem Of Resolving Conflicts
In Loyalty Arising Out Of Their Citizenship
In A Multiplicity Of Governments, Of Both
Group And State Varieties."
* Since The Preparation Of This Article, The Author
Has Been On Active Duty With The United States
Naval Reserve. In Accordance With Art. 113 (2)
Of The 1920 (Revised) United States Navy Regulations,
It Is Here Noted That The Opinions Or Assertions Con-
Tained Herein Are The Private Ones Of The Writer And
Are Not To Be Construed As Official Or Necessarily Re-
Flecting The Views Of The Navy Department Or The
Naval Service At Large.
97
"This Study Deals With Two Of The Most
Important Of Such Autonomous Associa-
Tions—The Labor Union And The Business
Enterprise, With Particular Reference To
The Corporation In The Latter Group. These
Two Collectivities, Governments In Them-
Selves, Engage In A Process Which Has Be-
Come Known As "Collective Bargaining"—
A Process Undefined In The Laws Which En-
Courage It And Ill-Defined In The Minds Of
Those Concerned With It. In Its Crudest
Form It Consists Of Little More Than An Ac-
Ceptance By Two Group-Governments Of
A Means Of Live And Let Live. In Its Most
Refined Form It Is The Mutual Embrace By
Two Group-Governments Of The Whole
Field Of Operating A Business.
In Any Form The Process Of Collective
Bargaining Results In The Establishment
Of A Type Of Autonomous Association Or
Infrastate Government, Which May Be
Called "The Organized Business." This
Government Is Peculiar In That It Is The
Result Of The Collaboration Of Two Lesser
Autonomous Group-Governments—The
Organized Owners And The Organized
Workers.
? Cf. Harold Laski, Authority In The Modern State
(New Haven, 1919), P. 323; Also James J. Robbins
And Gunnar Heckscher, "The Constitutional Theory
Of Autonomous Groups," Jourmal Of Politics, Iii
(1941), R1-12, 15.
This Content Downloaded From 137.158.158.62 On Wed, 30 Mar 2022 09:32:42 Utc
All Use Subject To Https://About Jstor.Org/Terms</t>
  </si>
  <si>
    <t>Te Political And Economic Signifi-</t>
  </si>
  <si>
    <t>['C. Lawrence Christenson']</t>
  </si>
  <si>
    <t>1830980</t>
  </si>
  <si>
    <t>https://www.jstor.org/stable/1830980</t>
  </si>
  <si>
    <t xml:space="preserve">ECONOMIC IMPLICATIONS OF RENEGOTIATION OF
GOVERNMENT CONTRACTS
C. LAWRENCE CHRISTENSON
I. THE LEGAL BASIS FOR RENEGOTIA-
TION OF GOVERNMENT CONTRACTS
A. THE ORIGINAL RENEGOTIATION LAW.
IUNDAMENTALLY the problem of eco-
nomic mobilization for war in a
democracy is that of encouraging
a maximum of production while at the
same time appropriating by one process
or another an increasing proportion of
the total output of individuals for uses
from which they derive no direct and im-
mediate private benefit. Under a free-
enterprise economy this is indeed an ex-
ceedingly delicate task, for it goes as far
toward contradicting the principles of
the free-enterprise economy as may well
be done without destroying them entire-
ly. Yet this dualism in the operation of a
private-enterprise economy under war
conditions is inherent in the very nature
of the case if all efforts are to be concen-
trated on the single goal of winning the
war. For the maintenance of public mo-
rale under these conditions, nothing would
seem more important than a general con-
viction that the vast and increasing ap-
propriations for public use are taking
place in an equitable manner. To accom-
plish the development of this conviction
requires the skilful resort to numerous in-
struments of economic control. Special
amortization provisions, excess profits
taxes, rationing and allocation, direct
price control, renegotiation of govern-
ment contracts—these are all aspects of
the government's attempt to encourage
maximum production within the frame-
work of private enterprise while at the
same time appropriating a large part of
private production for public use.
48
It is our purpose here to examine the
process of renegotiation of government
contracts from the standpoint of some of.
its economic implications and, in so far
as the record will permit, to review the
significance of the use of this instrument
in the conduct of the war economy of the
United States.'
* There are three important primary sets of
documents dealing with the subject of rencgotiation
of government contracts. First, there are two
volumes of Hearings before tle Committee on Finance
on Section 403 of Public Law Numbered 528. Part I,
before the full finance committee, reports the
hearing held September 22, 1942. (It will hereafter
be cited as '*Hearings, September 22, 1942.") Part II
(which is not specifically so labeled) reports the
hearings of September 29 and 3o, 1942, before a.
subcommittee of the Senate Committee on Finance.
(It will hereafter be cited as "'earings, September
29-30, 1942.)
Second, there are a series of reports by the
Senate committee known officially as the Special
Committee Investigating the Defense Program pur-
suant to Senate Resolution 71 of the Seventy-seventh
Congress (commonly known as the Truman Com-
mitte). The reports of this committee of special
interest here are all to the Seventy-eighth Congress
and are numbered. The principal one for our pur-
pose is No. ro, Part V, entitled Renegotiation of War
Contracts and. dated. March 3o, 1943. (This will
hereafter be cited as ""Senate Report, No. 1o, Part.
v»)
Third, there are the Hearings before the Com-
mittee on Naval Affairs of the House of Repre-
sentatives, 78th Cong. (commonly known as the
Vinson Committee), pursuant to H.R. 3o. These
hearings were held during the period June ro-3o,
1943. Volume IT covering these hearings is en-
titled Renegotiation of War Contracts. (This will
hereafter be cited "*Naval A fairs Hearings.) This is
perhaps the most valuable single source of in-
formation concerning the actual operation of the
renegotiation act. The volume is replete with docu-
ments criicizing as well as supporting the re-
negotiation procedure. The Vinson Committee pre-
pared also a report based on the Naval A fairs Hear-
ings, 78th Cong. rst sess, House Report No. 733,
Renegotiation of War Contracis, October 7, 1043.
(This will hereafter be cited as "House Report, No.
733")
This content downloaded from
137.158.158.62 on Wed, 30 Mar 2022 09:52:17 UTC
AI use subject to https://about jstor.org/terms
</t>
  </si>
  <si>
    <t>Economic Implications Of Renegotiation Of
Government Contracts
C. Lawrence Christenson
I. The Legal Basis For Renegotia-
Tion Of Government Contracts
A. The Original Renegotiation Law.
Iundamentally The Problem Of Eco-
Nomic Mobilization For War In A
Democracy Is That Of Encouraging
A Maximum Of Production While At The
Same Time Appropriating By One Process
Or Another An Increasing Proportion Of
The Total Output Of Individuals For Uses
From Which They Derive No Direct And Im-
Mediate Private Benefit. Under A Free-
Enterprise Economy This Is Indeed An Ex-
Ceedingly Delicate Task, For It Goes As Far
Toward Contradicting The Principles Of
The Free-Enterprise Economy As May Well
Be Done Without Destroying Them Entire-
Ly. Yet This Dualism In The Operation Of A
Private-Enterprise Economy Under War
Conditions Is Inherent In The Very Nature
Of The Case If All Efforts Are To Be Concen-
Trated On The Single Goal Of Winning The
War. For The Maintenance Of Public Mo-
Rale Under These Conditions, Nothing Would
Seem More Important Than A General Con-
Viction That The Vast And Increasing Ap-
Propriations For Public Use Are Taking
Place In An Equitable Manner. To Accom-
Plish The Development Of This Conviction
Requires The Skilful Resort To Numerous In-
Struments Of Economic Control. Special
Amortization Provisions, Excess Profits
Taxes, Rationing And Allocation, Direct
Price Control, Renegotiation Of Govern-
Ment Contracts—These Are All Aspects Of
The Government'S Attempt To Encourage
Maximum Production Within The Frame-
Work Of Private Enterprise While At The
Same Time Appropriating A Large Part Of
Private Production For Public Use.
48
It Is Our Purpose Here To Examine The
Process Of Renegotiation Of Government
Contracts From The Standpoint Of Some Of.
Its Economic Implications And, In So Far
As The Record Will Permit, To Review The
Significance Of The Use Of This Instrument
In The Conduct Of The War Economy Of The
United States.'
* There Are Three Important Primary Sets Of
Documents Dealing With The Subject Of Rencgotiation
Of Government Contracts. First, There Are Two
Volumes Of Hearings Before Tle Committee On Finance
On Section 403 Of Public Law Numbered 528. Part I,
Before The Full Finance Committee, Reports The
Hearing Held September 22, 1942. (It Will Hereafter
Be Cited As '*Hearings, September 22, 1942.") Part Ii
(Which Is Not Specifically So Labeled) Reports The
Hearings Of September 29 And 3O, 1942, Before A.
Subcommittee Of The Senate Committee On Finance.
(It Will Hereafter Be Cited As "'Earings, September
29-30, 1942.)
Second, There Are A Series Of Reports By The
Senate Committee Known Officially As The Special
Committee Investigating The Defense Program Pur-
Suant To Senate Resolution 71 Of The Seventy-Seventh
Congress (Commonly Known As The Truman Com-
Mitte). The Reports Of This Committee Of Special
Interest Here Are All To The Seventy-Eighth Congress
And Are Numbered. The Principal One For Our Pur-
Pose Is No. Ro, Part V, Entitled Renegotiation Of War
Contracts And. Dated. March 3O, 1943. (This Will
Hereafter Be Cited As ""Senate Report, No. 1O, Part.
V»)
Third, There Are The Hearings Before The Com-
Mittee On Naval Affairs Of The House Of Repre-
Sentatives, 78Th Cong. (Commonly Known As The
Vinson Committee), Pursuant To H.R. 3O. These
Hearings Were Held During The Period June Ro-3O,
1943. Volume It Covering These Hearings Is En-
Titled Renegotiation Of War Contracts. (This Will
Hereafter Be Cited "*Naval A Fairs Hearings.) This Is
Perhaps The Most Valuable Single Source Of In-
Formation Concerning The Actual Operation Of The
Renegotiation Act. The Volume Is Replete With Docu-
Ments Criicizing As Well As Supporting The Re-
Negotiation Procedure. The Vinson Committee Pre-
Pared Also A Report Based On The Naval A Fairs Hear-
Ings, 78Th Cong. Rst Sess, House Report No. 733,
Renegotiation Of War Contracis, October 7, 1043.
(This Will Hereafter Be Cited As "House Report, No.
733")
This Content Downloaded From
137.158.158.62 On Wed, 30 Mar 2022 09:52:17 Utc
Ai Use Subject To Https://About Jstor.Org/Terms</t>
  </si>
  <si>
    <t>I Legal Basis For Renegotia-</t>
  </si>
  <si>
    <t>1830979</t>
  </si>
  <si>
    <t>https://www.jstor.org/stable/1830979</t>
  </si>
  <si>
    <t xml:space="preserve">DIMINISHING RETURNS FROM INVESTMENT
FRANK H. KNIGHT
(N VARIOUS occasions the present
Ó writer has made brief state-
ments to the effect that under
conditions at all like those of real life, but
in the absence of technical innovation,
the rate of return on investment would
presumably decline indefinitely with the
progress of accumulation, but that it
could never fall to zero. (The bearing of
population change on the problem will be
considered in the course of the argu-
ment. More specifically, I have as-
serted that the rate could never be zero
unless all goods were free and all wants
fully satisfied which could reasonably be
characterized as "economic." They
would then be satisfied without cost, since
the cost of satisfying one want is merely
the nonsatisfaction of another (whether
interpreted as increase of "pleasure" or
decrease of **pain"); hence the condition
for a rate equal to zero would be a non-
economic world. The statement has been
variously called in question; it undoubt-
edly needs qualification, or at least ex-
tended explanation, and the problem
merits fuller discussion than it has re-
ceived at any hand, as far as I know.
Investigation must deal, first and pri-
marily, with the causes of diminishing
returns from capital and, second, with
the limits of this tendency, specifically
the question as to whether it can realis-
tically be thought of as reaching zero as
a limit, within any finite interval of ac-
cumulation."
? I do propose to treat as literally selí-evident the
proposition that the rate of interest on loans could
never be zero unless all goods were free. One who
ould borrow "money" without interest could cer-
y secure the use, indefinitely and without cost,
of any useful agent purchasable with money. No
26
It is not the purpose in this paper to
enter into controversy or to discuss pre-
vious publications dealing with the
topic, by myself or by others. However, a
convenient starting-point for construc-
tive investigation may be found in a few
citations from a paper by Dr. Everett E.
Hagen, published a year ago. At the
beginning of his article, Dr. Hagen refers
to a statement of mine to the effect that,
in contrast with the "Austrian" antith-
esis between capital and original pro-
ductive agents, we should view all pro-
ductive agents as being used together in
jointly maintaining and reproducing all.
He apparently agrees in a. general way;
yet he goes on to say that, if this ex-
pression is "taken at face value," it yields
a model which seems internally inconsis-
tent. And he notes that Mr. Kaldor has
pointed out (by implication correctly)
that under this assumptior all agents
could be augmented at constant cost in
terms of the services of other agents,
reservation is necessary for the term of the loan or
necessity of repayment, since one loan could be re-
paid with the proceeds of a new one. Of course, a.
borrower would have to keep assets adequate to se-
cure the loan, or perpetrate fraud. It will also be
taken as selí-evident that the rate of interest on
loans is determined, under ideal conditions, by the
rate of return on investment. But the combination
of these two self-evident propositions is not regarded
as an entirely satisfactory proof of the proposition
that the rate of return on investment could not possi-
bly be zero. This question can be dealt with only in
the manner suggested, by investigating the mecha-
nism of diminishing returns and its limits.
? "Capital Theory in a System with No Agents
Fixed in Quantity," Journal of Political Economy,
L (1942), 837-59. I may say explicitly that I consid-
er the article both sound in the main and, as far as it.
goes, in its treatment of the problem of the present
paper, and a valuable contribution to the discussion
of the theory in question.
This content downloaded from
137.158.158.62 on Wed, 30 Mar 2022 09:51:40 UTC
AI use subject to https://about jstor.org/terms
</t>
  </si>
  <si>
    <t>Diminishing Returns From Investment
Frank H. Knight
(N Various Occasions The Present
Ó Writer Has Made Brief State-
Ments To The Effect That Under
Conditions At All Like Those Of Real Life, But
In The Absence Of Technical Innovation,
The Rate Of Return On Investment Would
Presumably Decline Indefinitely With The
Progress Of Accumulation, But That It
Could Never Fall To Zero. (The Bearing Of
Population Change On The Problem Will Be
Considered In The Course Of The Argu-
Ment. More Specifically, I Have As-
Serted That The Rate Could Never Be Zero
Unless All Goods Were Free And All Wants
Fully Satisfied Which Could Reasonably Be
Characterized As "Economic." They
Would Then Be Satisfied Without Cost, Since
The Cost Of Satisfying One Want Is Merely
The Nonsatisfaction Of Another (Whether
Interpreted As Increase Of "Pleasure" Or
Decrease Of **Pain"); Hence The Condition
For A Rate Equal To Zero Would Be A Non-
Economic World. The Statement Has Been
Variously Called In Question; It Undoubt-
Edly Needs Qualification, Or At Least Ex-
Tended Explanation, And The Problem
Merits Fuller Discussion Than It Has Re-
Ceived At Any Hand, As Far As I Know.
Investigation Must Deal, First And Pri-
Marily, With The Causes Of Diminishing
Returns From Capital And, Second, With
The Limits Of This Tendency, Specifically
The Question As To Whether It Can Realis-
Tically Be Thought Of As Reaching Zero As
A Limit, Within Any Finite Interval Of Ac-
Cumulation."
? I Do Propose To Treat As Literally Selí-Evident The
Proposition That The Rate Of Interest On Loans Could
Never Be Zero Unless All Goods Were Free. One Who
Ould Borrow "Money" Without Interest Could Cer-
Y Secure The Use, Indefinitely And Without Cost,
Of Any Useful Agent Purchasable With Money. No
26
It Is Not The Purpose In This Paper To
Enter Into Controversy Or To Discuss Pre-
Vious Publications Dealing With The
Topic, By Myself Or By Others. However, A
Convenient Starting-Point For Construc-
Tive Investigation May Be Found In A Few
Citations From A Paper By Dr. Everett E.
Hagen, Published A Year Ago. At The
Beginning Of His Article, Dr. Hagen Refers
To A Statement Of Mine To The Effect That,
In Contrast With The "Austrian" Antith-
Esis Between Capital And Original Pro-
Ductive Agents, We Should View All Pro-
Ductive Agents As Being Used Together In
Jointly Maintaining And Reproducing All.
He Apparently Agrees In A. General Way;
Yet He Goes On To Say That, If This Ex-
Pression Is "Taken At Face Value," It Yields
A Model Which Seems Internally Inconsis-
Tent. And He Notes That Mr. Kaldor Has
Pointed Out (By Implication Correctly)
That Under This Assumptior All Agents
Could Be Augmented At Constant Cost In
Terms Of The Services Of Other Agents,
Reservation Is Necessary For The Term Of The Loan Or
Necessity Of Repayment, Since One Loan Could Be Re-
Paid With The Proceeds Of A New One. Of Course, A.
Borrower Would Have To Keep Assets Adequate To Se-
Cure The Loan, Or Perpetrate Fraud. It Will Also Be
Taken As Selí-Evident That The Rate Of Interest On
Loans Is Determined, Under Ideal Conditions, By The
Rate Of Return On Investment. But The Combination
Of These Two Self-Evident Propositions Is Not Regarded
As An Entirely Satisfactory Proof Of The Proposition
That The Rate Of Return On Investment Could Not Possi-
Bly Be Zero. This Question Can Be Dealt With Only In
The Manner Suggested, By Investigating The Mecha-
Nism Of Diminishing Returns And Its Limits.
? "Capital Theory In A System With No Agents
Fixed In Quantity," Journal Of Political Economy,
L (1942), 837-59. I May Say Explicitly That I Consid-
Er The Article Both Sound In The Main And, As Far As It.
Goes, In Its Treatment Of The Problem Of The Present
Paper, And A Valuable Contribution To The Discussion
Of The Theory In Question.
This Content Downloaded From
137.158.158.62 On Wed, 30 Mar 2022 09:51:40 Utc
Ai Use Subject To Https://About Jstor.Org/Terms</t>
  </si>
  <si>
    <t>(N Various Occasions Present</t>
  </si>
  <si>
    <t>1830978</t>
  </si>
  <si>
    <t>https://www.jstor.org/stable/1830978</t>
  </si>
  <si>
    <t xml:space="preserve">THE JOURNAL OF
POLITICAL ECONOMY
Volume LII
Number 1
MARCH 1944
SOME REFLECTIONS ON SYNDICALISM'
HENRY C. SIMONS
Students of social science must fear popular approval; evil is with them when all men speak well
of them. If there is any set of opinions by the advocacy of which a newspaper can increase its sales,
then the student . is bound to dwell on the limitations and defects and errors, if any, in that set.
of opinions; and never to advocate them unconditionally even in an ad Aoc discussion. It is almost.
impossible for a student to be a true patriot and to have the reputation of being one at the same
time.—ALFRED MARSHALL.^
[UESTIONING the virtues of the or-
ganized labor movement is like
attacking religion, monogamy,
motherhood, or the home.
Among the modern intelligentsia any
doubts about collective bargaining ad-
mit of explanation only in terms of in-
sanity, knavery, or subservience to *the
interests." Discussion of skeptical views
runs almost entirely in terms of how one
came by such persuasions, as though they
were symptoms of disease. One simply
cannot argue that organization is injuri-
ous to labor; one is either for labor or
against it, and the test is one's attitude
toward unionism. But let me indicate
1 The manuscript of this article was prepared in
1941. It was designed, not for publication, but as an
exercise in formulating privately some persuasions or
prejudices which kept creeping into discussions of
other subjects or problems. Later, several friends
looked at the manuscript. Some of them, though not
all, questioned the presumption against publication.
So the matter was referred to the editors. After they
decided to publish, one insert and a few footnotes
were added to the original draft.
? Quoted in A. C. Pigou, Economics in Practice
(London, 1935), pp. 10-11.
from the outset that my central interest,
and the criterion in terms of which I
wish to argue, is a maximizing of aggre-
gate labor income and a minimizing of in-
equality. If unionism were good for labor
as a whole, that would be the end of the
issue for me, since the community whose
welfare concerns us is composed over-
whelmingby of laborers.
Our problem here, at bottom, is one
of broad political philosophy. Advocates
of trade-unionism are, I think, obligated
morally and intellectually to present a
clear picture of the total political-eco-
nomic system toward which they would
have us move. For my part, I simply can-
not conceive of any tolerable or enduring
order in which there exists widespread
organization of workers along occupa-
tional, industrial, functional lines. Senti-
mentalists view such developments mere-
ly asa contest between workers who earn
too little and enterprises which earn too
much; and, unfortunately, there has been
enough monopsony in labor markets to
make this view superficially plausible,
This content downloaded from
137.158.158.62 on Wed, 30 Mar 2022 09:50:50 UTC
AI use subject to https://about jstor.org/terms
</t>
  </si>
  <si>
    <t>The Journal Of
Political Economy
Volume Lii
Number 1
March 1944
Some Reflections On Syndicalism'
Henry C. Simons
Students Of Social Science Must Fear Popular Approval; Evil Is With Them When All Men Speak Well
Of Them. If There Is Any Set Of Opinions By The Advocacy Of Which A Newspaper Can Increase Its Sales,
Then The Student . Is Bound To Dwell On The Limitations And Defects And Errors, If Any, In That Set.
Of Opinions; And Never To Advocate Them Unconditionally Even In An Ad Aoc Discussion. It Is Almost.
Impossible For A Student To Be A True Patriot And To Have The Reputation Of Being One At The Same
Time.—Alfred Marshall.^
[Uestioning The Virtues Of The Or-
Ganized Labor Movement Is Like
Attacking Religion, Monogamy,
Motherhood, Or The Home.
Among The Modern Intelligentsia Any
Doubts About Collective Bargaining Ad-
Mit Of Explanation Only In Terms Of In-
Sanity, Knavery, Or Subservience To *The
Interests." Discussion Of Skeptical Views
Runs Almost Entirely In Terms Of How One
Came By Such Persuasions, As Though They
Were Symptoms Of Disease. One Simply
Cannot Argue That Organization Is Injuri-
Ous To Labor; One Is Either For Labor Or
Against It, And The Test Is One'S Attitude
Toward Unionism. But Let Me Indicate
1 The Manuscript Of This Article Was Prepared In
1941. It Was Designed, Not For Publication, But As An
Exercise In Formulating Privately Some Persuasions Or
Prejudices Which Kept Creeping Into Discussions Of
Other Subjects Or Problems. Later, Several Friends
Looked At The Manuscript. Some Of Them, Though Not
All, Questioned The Presumption Against Publication.
So The Matter Was Referred To The Editors. After They
Decided To Publish, One Insert And A Few Footnotes
Were Added To The Original Draft.
? Quoted In A. C. Pigou, Economics In Practice
(London, 1935), Pp. 10-11.
From The Outset That My Central Interest,
And The Criterion In Terms Of Which I
Wish To Argue, Is A Maximizing Of Aggre-
Gate Labor Income And A Minimizing Of In-
Equality. If Unionism Were Good For Labor
As A Whole, That Would Be The End Of The
Issue For Me, Since The Community Whose
Welfare Concerns Us Is Composed Over-
Whelmingby Of Laborers.
Our Problem Here, At Bottom, Is One
Of Broad Political Philosophy. Advocates
Of Trade-Unionism Are, I Think, Obligated
Morally And Intellectually To Present A
Clear Picture Of The Total Political-Eco-
Nomic System Toward Which They Would
Have Us Move. For My Part, I Simply Can-
Not Conceive Of Any Tolerable Or Enduring
Order In Which There Exists Widespread
Organization Of Workers Along Occupa-
Tional, Industrial, Functional Lines. Senti-
Mentalists View Such Developments Mere-
Ly Asa Contest Between Workers Who Earn
Too Little And Enterprises Which Earn Too
Much; And, Unfortunately, There Has Been
Enough Monopsony In Labor Markets To
Make This View Superficially Plausible,
This Content Downloaded From
137.158.158.62 On Wed, 30 Mar 2022 09:50:50 Utc
Ai Use Subject To Https://About Jstor.Org/Terms</t>
  </si>
  <si>
    <t>Students Of Social Science Must Fear Popular Approval; Evil Is With Them When All Men Speak Well</t>
  </si>
  <si>
    <t>['Harry Pelle Hartkemeier']</t>
  </si>
  <si>
    <t>1829418</t>
  </si>
  <si>
    <t>https://www.jstor.org/stable/1829418</t>
  </si>
  <si>
    <t xml:space="preserve">THE USE OF DATA COLLECTED BY POORLY TRAINED ENUMERATORS
HARRY PELLE HARTKEMEIER
RS reviews, a reply, and a rejoinder*
have finally brought to light an impor-
tant question for all statisticians and busi-
nessmen. Are the data collected as a result of
W.P.A. projects worth tabulating, publish-
ing, or analyzing? Although a very large
amount of money has been spent on such
W.P.A. projects, the requirement that
schedule enumerators had to be taken from
relief rolls destroyed any possibility of ob-
taining reliable data. Every statistician who
has filled out a number of elaborate sched-
ules in house-to-house interviewing knows
that carefully trained and honest enumera-
tors are necessary if reliable data are to be
obtained. Local graduate students in home
economics have called aftention to some of
the difficulties they encountered while co-
operating with the W.P.A. employees in
Columbia, Missouri, and interviews with
some of the wives of faculty members who
were requested to supply the data for one of
these surveys yielded interesting informa-
tion. Many housewives refused to talk to
the enumerators; for, as one woman stated,
the man who called to obtain the data was
"unshaven and so dirty and ragged" that
she would not allow him to enter the
house—certainly she would not allow him to
take an inventory of the refrigerator. The
large percentage of refusals would have im-
parted a serious bias to the data even if the
completed schedules turned in had been
worth analyzing. However, there is evidence
that a large number of the completed sched-
ules were filled out in places other than the
homes of the consumers named on the sched-
ules. Such practices should have been de-
tected by competent supervisors, and they
can be detected by statisticians when the
data are analyzed.? It was difficult to obtain
* Journal of lle American Statistical Association,
XXXV (1949, 709; XXXVI (1941), 299-302,
322-24.
? The analysis of variance involving a classifica-
tion by enumerator is uscful for this purpose,
the data from people with average and high
incomes because they hesitated to give to
enumerators who were questionable char-
acters in the same community detailed in-
formation regarding purchases of valuable
items. The large turnover in personnel dis-
couraged any careful supervision and train-
ing of enumerators. In many cases enumera-
tors were sent out with less than ten minutes
of instruction.
In addition to the large amount of money
wasted in the collection of the data, a much
larger amount may be wasted by elaborate
analyses of the worthless data if many per-
sons follow the mistaken advice and hopes
of Paul H. Douglas as stated in a recent
review.? Louis N. Robinson was right when
he suggested that "it might possibly have
been better if the W.P.A. had stuck to rak-
ing leaves."^ Perhaps it is expecting too
much to hope that some day a federal
bureau will turn down funds which carry
restrictions that make it very difficult or
impossible to use the funds advantageously.
AI federal bureaus seem to grab all funds
possible regardless of conditions. They com-
pete for them.
Instead of dividing the country geo-
graphically or dividing the work on the
basis of the size of the city to be covered,
the Bureau of Home Economics and the
Bureau of Labor Statistics evidently com-
peted for every city to be included in the
consumers' purchases survey. Each bureau
finally was assigned some of each size of
city (except the largest) in each part of the
country. The duplication of organization
was pathetic. When the data were punched
into cards each bureau separately planned
to design and use its own punch-card forms;
under such an arrangement the data for all
3 Journal of the American Statistical Association,
XXXV (1949), 798-9.
^ Journal of the American Statistical Association,
XXXVI (1941), 323.
164
This content downloaded from
137.158.158.62 on Wed, 3
All use subject to http:
30 Mar 2022 09:36:24 UTC
s:l/about.jstor.org/terms
</t>
  </si>
  <si>
    <t>The Use Of Data Collected By Poorly Trained Enumerators
Harry Pelle Hartkemeier
Rs Reviews, A Reply, And A Rejoinder*
Have Finally Brought To Light An Impor-
Tant Question For All Statisticians And Busi-
Nessmen. Are The Data Collected As A Result Of
W.P.A. Projects Worth Tabulating, Publish-
Ing, Or Analyzing? Although A Very Large
Amount Of Money Has Been Spent On Such
W.P.A. Projects, The Requirement That
Schedule Enumerators Had To Be Taken From
Relief Rolls Destroyed Any Possibility Of Ob-
Taining Reliable Data. Every Statistician Who
Has Filled Out A Number Of Elaborate Sched-
Ules In House-To-House Interviewing Knows
That Carefully Trained And Honest Enumera-
Tors Are Necessary If Reliable Data Are To Be
Obtained. Local Graduate Students In Home
Economics Have Called Aftention To Some Of
The Difficulties They Encountered While Co-
Operating With The W.P.A. Employees In
Columbia, Missouri, And Interviews With
Some Of The Wives Of Faculty Members Who
Were Requested To Supply The Data For One Of
These Surveys Yielded Interesting Informa-
Tion. Many Housewives Refused To Talk To
The Enumerators; For, As One Woman Stated,
The Man Who Called To Obtain The Data Was
"Unshaven And So Dirty And Ragged" That
She Would Not Allow Him To Enter The
House—Certainly She Would Not Allow Him To
Take An Inventory Of The Refrigerator. The
Large Percentage Of Refusals Would Have Im-
Parted A Serious Bias To The Data Even If The
Completed Schedules Turned In Had Been
Worth Analyzing. However, There Is Evidence
That A Large Number Of The Completed Sched-
Ules Were Filled Out In Places Other Than The
Homes Of The Consumers Named On The Sched-
Ules. Such Practices Should Have Been De-
Tected By Competent Supervisors, And They
Can Be Detected By Statisticians When The
Data Are Analyzed.? It Was Difficult To Obtain
* Journal Of Lle American Statistical Association,
Xxxv (1949, 709; Xxxvi (1941), 299-302,
322-24.
? The Analysis Of Variance Involving A Classifica-
Tion By Enumerator Is Uscful For This Purpose,
The Data From People With Average And High
Incomes Because They Hesitated To Give To
Enumerators Who Were Questionable Char-
Acters In The Same Community Detailed In-
Formation Regarding Purchases Of Valuable
Items. The Large Turnover In Personnel Dis-
Couraged Any Careful Supervision And Train-
Ing Of Enumerators. In Many Cases Enumera-
Tors Were Sent Out With Less Than Ten Minutes
Of Instruction.
In Addition To The Large Amount Of Money
Wasted In The Collection Of The Data, A Much
Larger Amount May Be Wasted By Elaborate
Analyses Of The Worthless Data If Many Per-
Sons Follow The Mistaken Advice And Hopes
Of Paul H. Douglas As Stated In A Recent
Review.? Louis N. Robinson Was Right When
He Suggested That "It Might Possibly Have
Been Better If The W.P.A. Had Stuck To Rak-
Ing Leaves."^ Perhaps It Is Expecting Too
Much To Hope That Some Day A Federal
Bureau Will Turn Down Funds Which Carry
Restrictions That Make It Very Difficult Or
Impossible To Use The Funds Advantageously.
Ai Federal Bureaus Seem To Grab All Funds
Possible Regardless Of Conditions. They Com-
Pete For Them.
Instead Of Dividing The Country Geo-
Graphically Or Dividing The Work On The
Basis Of The Size Of The City To Be Covered,
The Bureau Of Home Economics And The
Bureau Of Labor Statistics Evidently Com-
Peted For Every City To Be Included In The
Consumers' Purchases Survey. Each Bureau
Finally Was Assigned Some Of Each Size Of
City (Except The Largest) In Each Part Of The
Country. The Duplication Of Organization
Was Pathetic. When The Data Were Punched
Into Cards Each Bureau Separately Planned
To Design And Use Its Own Punch-Card Forms;
Under Such An Arrangement The Data For All
3 Journal Of The American Statistical Association,
Xxxv (1949), 798-9.
^ Journal Of The American Statistical Association,
Xxxvi (1941), 323.
164
This Content Downloaded From
137.158.158.62 On Wed, 3
All Use Subject To Http:
30 Mar 2022 09:36:24 Utc
S:L/About.Jstor.Org/Terms</t>
  </si>
  <si>
    <t>Rs Reviews, A Reply, And A Rejoinder*</t>
  </si>
  <si>
    <t>['Robert W. Burgess']</t>
  </si>
  <si>
    <t>1826165</t>
  </si>
  <si>
    <t>https://www.jstor.org/stable/1826165</t>
  </si>
  <si>
    <t xml:space="preserve">A REJOINDER
ROBERT W. BURGESS
ILE it does not seem advisable to dis-
cuss at length Mr. Atkins' reply to
my review, some answer is necessary to the
second paragraph of his reply, which objects
to my attempt to summarize his proposal
that banks obtain their "marginal reserves"
by borrowing from landowners the "prime
money" which has been issued to them by
the Treasury on the security of their land.
Since Mr. Atkins states that the medium of
exchange in his system is to be currency, or
negotiable credit, provided by the banks, I
presumed that in practice landowners
would usually, or at least often, get such
currency or negotiable credit in return for
the prime money which they would have
received and which the banks would need.
It seems to me a reasonable conclusion that,
in effect, the proposal would lead to a
bank's loaning the value of his land to any
landowner who wished to make that ar-
rangement. I should perhaps have indicated
that my statement of the proposal included
some inferences as to how it would proba-
bly work; but Mr. Atkins' own exposition of
his proposals is so scattered and vague and
so entangled with unusual notions, such as
that of the "essential difference" between
interest and discount, that it is difficult to
make any significant statement about the
proposals without going beyond Mr. Atkins
own words.
In commenting on Mr. Atkins' third
paragraph, it is agreed that finding unity
amid diversity is one of the goals of sci-
entific thought. Such unity, however, must
not merely be assumed. Individual dif-
Íerences must first be measured by use of
appropriate units, and the resulting ma-
terial analyzed, compared, and summarized.
We all recognize, I hope, the importance of
man and his estimations in economic prob-
lems. We must also recognize that differ-
ent men have different ideas of value and
that these ideas vary from time to time,
apart from variations in the physical char-
acteristics of the thing valued. It follows
that any system Íor determining values
must include a procedure for taking in-
dividual differences into account, which
apparently Mr. Atkins is not willing to do.
No further comment on the reply is
called for, since the review, the above com-
ments, and careful attention to Mr. Atkins"
reply will enable the reader to reach sound
conclusions as to the validity of his discus-
sion.
New Yogk Crrv
</t>
  </si>
  <si>
    <t>A Rejoinder
Robert W. Burgess
Ile It Does Not Seem Advisable To Dis-
Cuss At Length Mr. Atkins' Reply To
My Review, Some Answer Is Necessary To The
Second Paragraph Of His Reply, Which Objects
To My Attempt To Summarize His Proposal
That Banks Obtain Their "Marginal Reserves"
By Borrowing From Landowners The "Prime
Money" Which Has Been Issued To Them By
The Treasury On The Security Of Their Land.
Since Mr. Atkins States That The Medium Of
Exchange In His System Is To Be Currency, Or
Negotiable Credit, Provided By The Banks, I
Presumed That In Practice Landowners
Would Usually, Or At Least Often, Get Such
Currency Or Negotiable Credit In Return For
The Prime Money Which They Would Have
Received And Which The Banks Would Need.
It Seems To Me A Reasonable Conclusion That,
In Effect, The Proposal Would Lead To A
Bank'S Loaning The Value Of His Land To Any
Landowner Who Wished To Make That Ar-
Rangement. I Should Perhaps Have Indicated
That My Statement Of The Proposal Included
Some Inferences As To How It Would Proba-
Bly Work; But Mr. Atkins' Own Exposition Of
His Proposals Is So Scattered And Vague And
So Entangled With Unusual Notions, Such As
That Of The "Essential Difference" Between
Interest And Discount, That It Is Difficult To
Make Any Significant Statement About The
Proposals Without Going Beyond Mr. Atkins
Own Words.
In Commenting On Mr. Atkins' Third
Paragraph, It Is Agreed That Finding Unity
Amid Diversity Is One Of The Goals Of Sci-
Entific Thought. Such Unity, However, Must
Not Merely Be Assumed. Individual Dif-
Íerences Must First Be Measured By Use Of
Appropriate Units, And The Resulting Ma-
Terial Analyzed, Compared, And Summarized.
We All Recognize, I Hope, The Importance Of
Man And His Estimations In Economic Prob-
Lems. We Must Also Recognize That Differ-
Ent Men Have Different Ideas Of Value And
That These Ideas Vary From Time To Time,
Apart From Variations In The Physical Char-
Acteristics Of The Thing Valued. It Follows
That Any System Íor Determining Values
Must Include A Procedure For Taking In-
Dividual Differences Into Account, Which
Apparently Mr. Atkins Is Not Willing To Do.
No Further Comment On The Reply Is
Called For, Since The Review, The Above Com-
Ments, And Careful Attention To Mr. Atkins"
Reply Will Enable The Reader To Reach Sound
Conclusions As To The Validity Of His Discus-
Sion.
New Yogk Crrv</t>
  </si>
  <si>
    <t>Ile It Does Not Seem Advisable To Dis-</t>
  </si>
  <si>
    <t>['Clay J. Anderson']</t>
  </si>
  <si>
    <t>1829416</t>
  </si>
  <si>
    <t>https://www.jstor.org/stable/1829416</t>
  </si>
  <si>
    <t>['', '', 'THE DEVELOPMENT OF THE PUMP-PRIMING THEORY\n\nCLAY J.\n\nN ANTICIPATION of the problems that\nI the end of a major war brings, much\n\nconsideration is being given to post-\nwar planning. A public works program,\nwhether planned or unplanned, will\nsurely be a part of any policy aimed at\npostwar economic stabilization. While\nwe are still in the planning stage, a careful\nexamination of the development of the\npublic works *pump-priming" theory\nshould be of more than usual interest.\nThe primary purpose, therefore, of this\nartide is to give a rather exhaus-\ntive history of the development of\nthis particular theory of public works\npolicy.\n\nThe pump-priming theory has, in\ngeneral, passed through three stages.\nThe first stage was characterized by a\nrecognition that public expenditures\ntend to stimulate private industry and\nthat this stimulus, once started, spreads\nfrom industry to industry. There was no\ncareful analysis, however, of just how\nand to what extent public works ex-\npenditure could be expected to stimulate\nprivate industry. The second stage, be-\nginning about 1930, was characterized\nby careful attempts to describe the proc-\ness of secondary expansion initiated in\nprivate industry and, under certain\nstated assumptions, to measure the mag-\nnitude of this expansion. During the last\nfew years there has been a growing\nrecognition that the principle of second-\nary effects explains only how public\nworks expenditure may be employed to\n*tpump" private industry up to a certain\nlevel. To maintain the higher level with-\nout continuing the primary expenditure,\nfavorable tertiary effects—i.e., induced\n\nANDERSON\n\nexpansion in private industry in addition\nto the secondary effects—are necessary.\n\nI\n\nThe principle of resorting to govern-\nment policy to "prime" private industry\nis not new. In 1723 the colony of Pennsyl-\nvania passed an act providing for a\n£15,000 sterling issue of paper money to\nremedy the "extreme" scarcity of money,\nbecause of which the trade of "this\nprovince is greatly lessened and ob-\nstructed." A large part of this new\nmoney was to be loaned and was to be\nsecured by mortgages on land and houses.\nThe first issue was followed shortly by\nanother issue of £30,0co; and, according\nto reports of the assembly of the province\nand of the governor, there was a notice-\nable revival in business activity.^ Thus\nPennsylvania attempted with somc ai-\nleged success to revive a depressed\neconomy by issuing paper money and\nloaning it out for productive purposes.\n\nT. R. Malthus anticipated certain\naspects of the pump-priming theory over\na century ago. As a remedy for depressed\nconditions such as followed the War of\n1812 he suggested that\nthe employment of the poor in roads and\npublic works, and a tendency among landlords\nand persons of property to build, to improve\nand beautify their grounds, and to employ\nworkmen and menial servants are the means\nmost within our power and most directly cal-\nculated to remedy the evils arising from that\n\ndisturbance in the balance of produce and con-\nsumption.3\n\n* See Richard A. Lester, Monelary Experiments\n(Princeton, 1939), p. 71.\n\n^ Ibid., pp. 72-73.\n\n2 Principles of Political Economy (2d ed.; Lon-\ndon, 1836), p. 436; see also pp. 326. 417, 429-23.\n\n144\n\nThis content downloaded from\n137.158.158.62 on Wed, 30 Mar 2022 09:34:49 UTC\nAI use subject to https://about jstor.org/terms\n']</t>
  </si>
  <si>
    <t>The Development Of The Pump-Priming Theory
Clay J.
N Anticipation Of The Problems That
I The End Of A Major War Brings, Much
Consideration Is Being Given To Post-
War Planning. A Public Works Program,
Whether Planned Or Unplanned, Will
Surely Be A Part Of Any Policy Aimed At
Postwar Economic Stabilization. While
We Are Still In The Planning Stage, A Careful
Examination Of The Development Of The
Public Works *Pump-Priming" Theory
Should Be Of More Than Usual Interest.
The Primary Purpose, Therefore, Of This
Artide Is To Give A Rather Exhaus-
Tive History Of The Development Of
This Particular Theory Of Public Works
Policy.
The Pump-Priming Theory Has, In
General, Passed Through Three Stages.
The First Stage Was Characterized By A
Recognition That Public Expenditures
Tend To Stimulate Private Industry And
That This Stimulus, Once Started, Spreads
From Industry To Industry. There Was No
Careful Analysis, However, Of Just How
And To What Extent Public Works Ex-
Penditure Could Be Expected To Stimulate
Private Industry. The Second Stage, Be-
Ginning About 1930, Was Characterized
By Careful Attempts To Describe The Proc-
Ess Of Secondary Expansion Initiated In
Private Industry And, Under Certain
Stated Assumptions, To Measure The Mag-
Nitude Of This Expansion. During The Last
Few Years There Has Been A Growing
Recognition That The Principle Of Second-
Ary Effects Explains Only How Public
Works Expenditure May Be Employed To
*Tpump" Private Industry Up To A Certain
Level. To Maintain The Higher Level With-
Out Continuing The Primary Expenditure,
Favorable Tertiary Effects—I.E., Induced
Anderson
Expansion In Private Industry In Addition
To The Secondary Effects—Are Necessary.
I
The Principle Of Resorting To Govern-
Ment Policy To "Prime" Private Industry
Is Not New. In 1723 The Colony Of Pennsyl-
Vania Passed An Act Providing For A
£15,000 Sterling Issue Of Paper Money To
Remedy The "Extreme" Scarcity Of Money,
Because Of Which The Trade Of "This
Province Is Greatly Lessened And Ob-
Structed." A Large Part Of This New
Money Was To Be Loaned And Was To Be
Secured By Mortgages On Land And Houses.
The First Issue Was Followed Shortly By
Another Issue Of £30,0Co; And, According
To Reports Of The Assembly Of The Province
And Of The Governor, There Was A Notice-
Able Revival In Business Activity.^ Thus
Pennsylvania Attempted With Somc Ai-
Leged Success To Revive A Depressed
Economy By Issuing Paper Money And
Loaning It Out For Productive Purposes.
T. R. Malthus Anticipated Certain
Aspects Of The Pump-Priming Theory Over
A Century Ago. As A Remedy For Depressed
Conditions Such As Followed The War Of
1812 He Suggested That
The Employment Of The Poor In Roads And
Public Works, And A Tendency Among Landlords
And Persons Of Property To Build, To Improve
And Beautify Their Grounds, And To Employ
Workmen And Menial Servants Are The Means
Most Within Our Power And Most Directly Cal-
Culated To Remedy The Evils Arising From That
Disturbance In The Balance Of Produce And Con-
Sumption.3
* See Richard A. Lester, Monelary Experiments
(Princeton, 1939), P. 71.
^ Ibid., Pp. 72-73.
2 Principles Of Political Economy (2D Ed.; Lon-
Don, 1836), P. 436; See Also Pp. 326. 417, 429-23.
144
This Content Downloaded From
137.158.158.62 On Wed, 30 Mar 2022 09:34:49 Utc
Ai Use Subject To Https://About Jstor.Org/Terms</t>
  </si>
  <si>
    <t>N Anticipation Of Problems That</t>
  </si>
  <si>
    <t>['George Garvy']</t>
  </si>
  <si>
    <t>1829415</t>
  </si>
  <si>
    <t>https://www.jstor.org/stable/1829415</t>
  </si>
  <si>
    <t>['RIVALS AND INTERLOPERS IN THE HISTORY OF\n\nTHE NEW YORK SE!\n\nGEORGE\n\ndramatic and picturesque his-\n| tory of the New York Stock Ex-\nchange has been told many times.\nThe gradual transformation of an in-\nformal gathering of brokers dealing in\nsecurities as well as in commodities into\na powerful symbol of Wall Street, the\nstruggles of railway kings, spectacular\nfailures, and a long series of panics have\nfound their place in the textbooks of\neconomic history. The purpose of this\npaper is to throw some new light on a\nneglected aspect of the history of the\nNew York security market.\n\nThe New York Stock Exchange traces\nits ancestry to a small group of brokers\nwho at the end of the eighteenth century\nbegan to deal in securities. This organiza-\ntion, which originally was little more\nthan a street market, strove during the\nwhole nineteenth century to preserve for\nits members the monopoly of trading in\nsecurities. The exclusiveness of the Stock\nExchange, known as the Old, Big, or the\nRegular Board resulted in the formation\nof a fluid group of "outside brokers"\ncomposed of brokers of good financial\nstanding who were unable to gain ad-\nmittance to the Big Board as well as of\nmore obscure dealers of little means and\nof reckless speculators.\n\nOn several occasions, when the vol-\nume of transactions increased rapidly or\nà new kind of securities appeared on the\nmarket and became the object of an ac-\ntive speculation, the overflowing busi-\nness invigorated the outside market,\n\n? The writer is indebted to Professor Carter\n\nGoodrich, Columbia University, for helpful criti-\ncism.\n\n128\n\nCURITY MARKET\'\n\nGARVY\n\nwhich in calmer years languished in\nparasitic insignificance. The successive\nattempts of the street brokers to organ-\nize a market for new securities and to\nchallenge the monopoly of the Old Board\nby dealing in securities of its regular list\nled to the formation of more than a score\nof various *Boards" and *\'Exchanges."\nHistorians of the New York Exchange\noccasionaly mention the existence of\none or another of these rival exchanges,\nand scattered references to them may be\nfound in contemporary handbooks? and\nmemoirs of Wall Street speculators.*\nAs far as we know, no attempt has yet\nbeen made to study the relationship of\n\n? Matthew H. Smith, Twenty Yéars among the\nBulls and. Bears of Wall Street. (Hartford, 187);\nKinahan Comwallis, The Gold Room and the New\nYork Exchamge and Clearing House (New Vork,\n1878); Francis L. Fames, The New Vork Stock Ex-\nchange (New York, 1894); Edmund C. Stedman,\nHistory of the New York Stock Exchange (New Vork,\n1905); H. G. Hemming, History of tle New York\nStoch Exchamge (New York, 1905); Robert I.\nWarshow, The Story of Wall Street (New York, 1929);\nE. H. H. Simmons, New York: Metropolis and Capi-\ntal Market (New York, 1927); Margaret G. Myers,\nThe New Vork Money Market, Vol. I: Origins and\nDesdopment (New York, 1931).\n\n3 Henry Hamon, New York Exchamge Manual\n(New York, 1865); Historical Publishing Company,\nBanks, Business Houses, and Moneyed Institutions:\nThe Great Metropolis of the United States (New York\nand Philadelphia, 1886); George R. Gibson, The\nSlock Exchanges of London, Paris and New York\n(New York, 1889); Sereno S. Pratt, The Work of\nWall. Street (3d ed.; New York, 1921); J. Edward\nMecker, The Worh of the Stock Exchange (New York,\n1939).\n\n1 William W. Fowler, Tem Years in Woll Street\n(Hartford, 1871) and Twenty Years of Inside Life\nin Wall Street (New. York, 1889); Henry Clews,\nFifty Vears in Wall Street (New York, 1908); W. C.\nVan Antwerp, The Stock Exchange from Within\n(New York, 1914).\n\nThis content downloaded from\n137.158.158.62 on Wed, 30 Mar 2022 09:34:15 UTC\nAI use subject to https://about jstor.org/terms\n']</t>
  </si>
  <si>
    <t>Rivals And Interlopers In The History Of
The New York Se!
George
Dramatic And Picturesque His-
| Tory Of The New York Stock Ex-
Change Has Been Told Many Times.
The Gradual Transformation Of An In-
Formal Gathering Of Brokers Dealing In
Securities As Well As In Commodities Into
A Powerful Symbol Of Wall Street, The
Struggles Of Railway Kings, Spectacular
Failures, And A Long Series Of Panics Have
Found Their Place In The Textbooks Of
Economic History. The Purpose Of This
Paper Is To Throw Some New Light On A
Neglected Aspect Of The History Of The
New York Security Market.
The New York Stock Exchange Traces
Its Ancestry To A Small Group Of Brokers
Who At The End Of The Eighteenth Century
Began To Deal In Securities. This Organiza-
Tion, Which Originally Was Little More
Than A Street Market, Strove During The
Whole Nineteenth Century To Preserve For
Its Members The Monopoly Of Trading In
Securities. The Exclusiveness Of The Stock
Exchange, Known As The Old, Big, Or The
Regular Board Resulted In The Formation
Of A Fluid Group Of "Outside Brokers"
Composed Of Brokers Of Good Financial
Standing Who Were Unable To Gain Ad-
Mittance To The Big Board As Well As Of
More Obscure Dealers Of Little Means And
Of Reckless Speculators.
On Several Occasions, When The Vol-
Ume Of Transactions Increased Rapidly Or
À New Kind Of Securities Appeared On The
Market And Became The Object Of An Ac-
Tive Speculation, The Overflowing Busi-
Ness Invigorated The Outside Market,
? The Writer Is Indebted To Professor Carter
Goodrich, Columbia University, For Helpful Criti-
Cism.
128
Curity Market'
Garvy
Which In Calmer Years Languished In
Parasitic Insignificance. The Successive
Attempts Of The Street Brokers To Organ-
Ize A Market For New Securities And To
Challenge The Monopoly Of The Old Board
By Dealing In Securities Of Its Regular List
Led To The Formation Of More Than A Score
Of Various *Boards" And *'Exchanges."
Historians Of The New York Exchange
Occasionaly Mention The Existence Of
One Or Another Of These Rival Exchanges,
And Scattered References To Them May Be
Found In Contemporary Handbooks? And
Memoirs Of Wall Street Speculators.*
As Far As We Know, No Attempt Has Yet
Been Made To Study The Relationship Of
? Matthew H. Smith, Twenty Yéars Among The
Bulls And. Bears Of Wall Street. (Hartford, 187);
Kinahan Comwallis, The Gold Room And The New
York Exchamge And Clearing House (New Vork,
1878); Francis L. Fames, The New Vork Stock Ex-
Change (New York, 1894); Edmund C. Stedman,
History Of The New York Stock Exchange (New Vork,
1905); H. G. Hemming, History Of Tle New York
Stoch Exchamge (New York, 1905); Robert I.
Warshow, The Story Of Wall Street (New York, 1929);
E. H. H. Simmons, New York: Metropolis And Capi-
Tal Market (New York, 1927); Margaret G. Myers,
The New Vork Money Market, Vol. I: Origins And
Desdopment (New York, 1931).
3 Henry Hamon, New York Exchamge Manual
(New York, 1865); Historical Publishing Company,
Banks, Business Houses, And Moneyed Institutions:
The Great Metropolis Of The United States (New York
And Philadelphia, 1886); George R. Gibson, The
Slock Exchanges Of London, Paris And New York
(New York, 1889); Sereno S. Pratt, The Work Of
Wall. Street (3D Ed.; New York, 1921); J. Edward
Mecker, The Worh Of The Stock Exchange (New York,
1939).
1 William W. Fowler, Tem Years In Woll Street
(Hartford, 1871) And Twenty Years Of Inside Life
In Wall Street (New. York, 1889); Henry Clews,
Fifty Vears In Wall Street (New York, 1908); W. C.
Van Antwerp, The Stock Exchange From Within
(New York, 1914).
This Content Downloaded From
137.158.158.62 On Wed, 30 Mar 2022 09:34:15 Utc
Ai Use Subject To Https://About Jstor.Org/Terms</t>
  </si>
  <si>
    <t>Dramatic And Picturesque His-</t>
  </si>
  <si>
    <t>['James H. Stauss']</t>
  </si>
  <si>
    <t>1829414</t>
  </si>
  <si>
    <t>https://www.jstor.org/stable/1829414</t>
  </si>
  <si>
    <t>['', 'THE ENTREPRENEUR: THE FIRM\n\nJAMES HI.\n\nE term "entrepreneur" as ordi-\n| narily employed in economic liter-\nature is a holdover from the classi-\ncal era of political economy, when indi-\nvidual proprietorships and partnerships\nwere predominant and when those who\npossessed the ownership equities in cor-\nporations were supposed to exercise effec-\ntive decision-making power. Now, in its\ncustomary definitions, it fits neither the\nrequirements of modern theory nor the\nhistorical pattern marked by concentra-\ntions of power in government, labor\ngroups, and officers of the firm. A revi-\nSion of the concept is appropriate. Re-\ncent discussion has emphasized the im-\nportance of this fact; current usage of the\nterm is unsettled, although its definition\nand the considerations underlying choice\nof a definition are vital both to an accu-\nrate account of the structure and func-\ntioning of an economy and to research in\neconomic history."\n\nAccordingly, this paper is an argu-\nment to advance the proposition that the\nfirm is the entrepreneur. Yn order to sup-\nport this proposition, traditional defini-\ntions must be examined and the reasons\nfor rejecting them made clear. Further-\nmore, the nature of the firm must be ex-\nplained, the significance of its decision-\nmaking organization emphasized, and\nthe roles of those functionaries having re-\nlations with the firm orientated. The en-\n\n* Arthur H. Cole, Entrepreneurship as an Area\nof Rescarch," in The Tasks of Economic History (sup-\nplement to the Journal of Economic History, Decem-\nber, 1942 [New York, 1942], pp. 118-26; Frank H.\n\nnight, ^Profit and Entrepreneurial Functions,"\nibid., pp. 126-32; J. M. Clark, "Relations of History\nand Theory," ibid. pp. 132-42; George Herbert\nEvans, Jr., A Theory of Entrepreneurship," ibid.,\nDD- 142-46.\n\nSTAUSS\n\nsuing analysis is in consideration of these\nrequirements. With respect to the propo-\nsition that the firm is the entrepreneur,\nit must be set forth at the beginning that\nthe entity known subsequently as te firm.\nis taken as a real institution. As such the\nfirm exists apart from the individuals\nwho compose its decision-making organ-\nization, but it dees mot function apart\nfrom them. Thus the entity is not a fic-\ntion; it is a fact.?\n\nI\n\nProceeding with the intention of de-\nlimiting a certain function or group of\nfunctions undertaken by a class of indi-\nviduals (i.e., by the so-called *entrepre-\nneurs"), economists are not in agree-\nment as to the unique role associated\ntherewith. In general, the familiar defini-\ntions are either historical (pertaining to\nan individual typical of a given time and\nplace) or formal (pertaining to an indi-\nvidual undertaking a specified responsi-\nbility through the medium of the firm,\nregardless of the structure of the econ-\nomy). The historical definition, culmi-\nnating in the notion of the caftain of in-\ndustry, evidently is suited to a typical\nphenomenon of business but one that has\ncome to have limited historical signifi-\n\n? Institutions, like the Congress, the university,\nand the church, are frequently understood as nou-\nmena, in a manner substantially the same as that\nproposed relative to the firm. People are cognizant.\nof their existence as entities apart from the individu-\nals who compose their functional organizations at a\ngiven date.\n\n? Cf. Helen Wright, "Captain of Industry," En-\ncyclopaedia of the Social Sciences, TIL, 216-20; Wer-\nner Sombart, "Capitalism," ibid., III, 2o1-s; John\nStuart Mill, Principles of Political Economy (Ashley\n«d.; London, 1909), p. 406.\n\nn2\n\nThis content downloaded from\n137.158.158.62 on Wed, 30 Mar 2022 09:33:27 UTC\n\nAll use subject to http:\n\ns:/fabout jstor.org/terms\n']</t>
  </si>
  <si>
    <t>The Entrepreneur: The Firm
James Hi.
E Term "Entrepreneur" As Ordi-
| Narily Employed In Economic Liter-
Ature Is A Holdover From The Classi-
Cal Era Of Political Economy, When Indi-
Vidual Proprietorships And Partnerships
Were Predominant And When Those Who
Possessed The Ownership Equities In Cor-
Porations Were Supposed To Exercise Effec-
Tive Decision-Making Power. Now, In Its
Customary Definitions, It Fits Neither The
Requirements Of Modern Theory Nor The
Historical Pattern Marked By Concentra-
Tions Of Power In Government, Labor
Groups, And Officers Of The Firm. A Revi-
Sion Of The Concept Is Appropriate. Re-
Cent Discussion Has Emphasized The Im-
Portance Of This Fact; Current Usage Of The
Term Is Unsettled, Although Its Definition
And The Considerations Underlying Choice
Of A Definition Are Vital Both To An Accu-
Rate Account Of The Structure And Func-
Tioning Of An Economy And To Research In
Economic History."
Accordingly, This Paper Is An Argu-
Ment To Advance The Proposition That The
Firm Is The Entrepreneur. Yn Order To Sup-
Port This Proposition, Traditional Defini-
Tions Must Be Examined And The Reasons
For Rejecting Them Made Clear. Further-
More, The Nature Of The Firm Must Be Ex-
Plained, The Significance Of Its Decision-
Making Organization Emphasized, And
The Roles Of Those Functionaries Having Re-
Lations With The Firm Orientated. The En-
* Arthur H. Cole, Entrepreneurship As An Area
Of Rescarch," In The Tasks Of Economic History (Sup-
Plement To The Journal Of Economic History, Decem-
Ber, 1942 [New York, 1942], Pp. 118-26; Frank H.
Night, ^Profit And Entrepreneurial Functions,"
Ibid., Pp. 126-32; J. M. Clark, "Relations Of History
And Theory," Ibid. Pp. 132-42; George Herbert
Evans, Jr., A Theory Of Entrepreneurship," Ibid.,
Dd- 142-46.
Stauss
Suing Analysis Is In Consideration Of These
Requirements. With Respect To The Propo-
Sition That The Firm Is The Entrepreneur,
It Must Be Set Forth At The Beginning That
The Entity Known Subsequently As Te Firm.
Is Taken As A Real Institution. As Such The
Firm Exists Apart From The Individuals
Who Compose Its Decision-Making Organ-
Ization, But It Dees Mot Function Apart
From Them. Thus The Entity Is Not A Fic-
Tion; It Is A Fact.?
I
Proceeding With The Intention Of De-
Limiting A Certain Function Or Group Of
Functions Undertaken By A Class Of Indi-
Viduals (I.E., By The So-Called *Entrepre-
Neurs"), Economists Are Not In Agree-
Ment As To The Unique Role Associated
Therewith. In General, The Familiar Defini-
Tions Are Either Historical (Pertaining To
An Individual Typical Of A Given Time And
Place) Or Formal (Pertaining To An Indi-
Vidual Undertaking A Specified Responsi-
Bility Through The Medium Of The Firm,
Regardless Of The Structure Of The Econ-
Omy). The Historical Definition, Culmi-
Nating In The Notion Of The Caftain Of In-
Dustry, Evidently Is Suited To A Typical
Phenomenon Of Business But One That Has
Come To Have Limited Historical Signifi-
? Institutions, Like The Congress, The University,
And The Church, Are Frequently Understood As Nou-
Mena, In A Manner Substantially The Same As That
Proposed Relative To The Firm. People Are Cognizant.
Of Their Existence As Entities Apart From The Individu-
Als Who Compose Their Functional Organizations At A
Given Date.
? Cf. Helen Wright, "Captain Of Industry," En-
Cyclopaedia Of The Social Sciences, Til, 216-20; Wer-
Ner Sombart, "Capitalism," Ibid., Iii, 2O1-S; John
Stuart Mill, Principles Of Political Economy (Ashley
«D.; London, 1909), P. 406.
N2
This Content Downloaded From
137.158.158.62 On Wed, 30 Mar 2022 09:33:27 Utc
All Use Subject To Http:
S:/Fabout Jstor.Org/Terms</t>
  </si>
  <si>
    <t>E Term "Entrepreneur" As Ordi-</t>
  </si>
  <si>
    <t>['Eric A. Johnston']</t>
  </si>
  <si>
    <t>1829417</t>
  </si>
  <si>
    <t>https://www.jstor.org/stable/1829417</t>
  </si>
  <si>
    <t>['ECONOMISTS AN.\nERIC A.\n\nAVING called you together for to-\nH day precludes the necessity of\nany further word of welcome.\nWe arranged this meeting because sever-\nal of you have expressed the need for\ngreater facilities for exchanging views\nand experience. Because this is a pre-\nliminary meeting, we have issued invita-\ntions only to a small number of business\neconomists. Anyway, three dozen differ-\nent opinions in one room is enough! Con-\nsidering the range of economic prescrip-\ntions your profession has offered in the\nlast decade, evidently you do allow and\nencourage freedom of speech; domesti-\ncating economic ideas seems to be as diffi-\ncult as domesticating wild animals.\n\nWe hope that, if you set up an organi-\nzation, many other economists will be\ndrawn into the group to get the benefits\nof the association and translate these\nbenefits into sound corporate and general\neconomic policy.\n\nAs business economists, you have a\ndual responsibility: to your employer\nand to the economy as a whole. Objec-\ntivity in the social sciences is so difficult\nto attain that it is almost a myth. Not\nonly the interpretation of the facts but\nalso their selection may be biased. A\nbusiness economist, of course, has an\noverwhelming obligation to his employ-\ner—the economist must serve the em-\nployer\'s interest. But the economist, as a\nmember of an honorable and respected\nprofession, should never lose sight of the\ndeep responsibility he has to society, to\n\n! Opening address, as president of the Chamber\nof Commerce of the United States of America, be-\nore a meeting of business economists called by the\nChamber, March 28, 1944.\n\nThis content downloaded from 137.158.1\n\nD THE ECONOMY:\n\nJOHNSTON\n\nall the people. The rich and the poor\neconomist should not allow their econom-\nic status to interfere with objective\nthinking. But this conflict between these\ntwo interests is more apparent than real;\nin the long run, the interests of a private\nemployer—whether a labor union or a\ncorporation —and of society are funda-\nmentally identical and not in conflict.\nPerhaps one of the functions of a busi-\nness economist is to analyze and point\nout these identical interests, to deepen\nthe understanding of our interdepend-\nence.\n\nEconomists, by training and experi-\nence, are supposed to be able to explain\nthe "wealth of nations," the level of em-\nployment at a given time, and the forces\nresponsible for the distribution of in-\ncome. Economists are supposed to be\nable to diagnose the economic ills of so-\nciety, prescribe remedies, and forecast\nthe results of given policies. This makes\nyou academic doctors.\n\nA common complaint among you is\nthat the patient refuses your medica-\ntions. Issuing such complaint, in my\njudgment, is not enough. You should\nstrive to create, by skilful analysis, skil-\nful presentation, and skilful broadcasting\nof your findings, such an overwhelming\narray of fact, evidence, and interpreta-\ntion that you will get the hearing which\nyour findings deserve. We should not\nforget that Pasteur, Koch, and others,\ntoo, met resistance. We must operate on\nthe principle (otherwise we may as well\ngive up in despair) that if you provide\nsound analysis and wise counsel, the\nthinking people will pay heed to your\nvoices.\n\n160\n\n58.62 on Wed, 30 Mar 2022 09:35:41 UTC\n\nAll use subject to https://about jstor.org/terms\n']</t>
  </si>
  <si>
    <t>Economists An.
Eric A.
Aving Called You Together For To-
H Day Precludes The Necessity Of
Any Further Word Of Welcome.
We Arranged This Meeting Because Sever-
Al Of You Have Expressed The Need For
Greater Facilities For Exchanging Views
And Experience. Because This Is A Pre-
Liminary Meeting, We Have Issued Invita-
Tions Only To A Small Number Of Business
Economists. Anyway, Three Dozen Differ-
Ent Opinions In One Room Is Enough! Con-
Sidering The Range Of Economic Prescrip-
Tions Your Profession Has Offered In The
Last Decade, Evidently You Do Allow And
Encourage Freedom Of Speech; Domesti-
Cating Economic Ideas Seems To Be As Diffi-
Cult As Domesticating Wild Animals.
We Hope That, If You Set Up An Organi-
Zation, Many Other Economists Will Be
Drawn Into The Group To Get The Benefits
Of The Association And Translate These
Benefits Into Sound Corporate And General
Economic Policy.
As Business Economists, You Have A
Dual Responsibility: To Your Employer
And To The Economy As A Whole. Objec-
Tivity In The Social Sciences Is So Difficult
To Attain That It Is Almost A Myth. Not
Only The Interpretation Of The Facts But
Also Their Selection May Be Biased. A
Business Economist, Of Course, Has An
Overwhelming Obligation To His Employ-
Er—The Economist Must Serve The Em-
Ployer'S Interest. But The Economist, As A
Member Of An Honorable And Respected
Profession, Should Never Lose Sight Of The
Deep Responsibility He Has To Society, To
! Opening Address, As President Of The Chamber
Of Commerce Of The United States Of America, Be-
Ore A Meeting Of Business Economists Called By The
Chamber, March 28, 1944.
This Content Downloaded From 137.158.1
D The Economy:
Johnston
All The People. The Rich And The Poor
Economist Should Not Allow Their Econom-
Ic Status To Interfere With Objective
Thinking. But This Conflict Between These
Two Interests Is More Apparent Than Real;
In The Long Run, The Interests Of A Private
Employer—Whether A Labor Union Or A
Corporation —And Of Society Are Funda-
Mentally Identical And Not In Conflict.
Perhaps One Of The Functions Of A Busi-
Ness Economist Is To Analyze And Point
Out These Identical Interests, To Deepen
The Understanding Of Our Interdepend-
Ence.
Economists, By Training And Experi-
Ence, Are Supposed To Be Able To Explain
The "Wealth Of Nations," The Level Of Em-
Ployment At A Given Time, And The Forces
Responsible For The Distribution Of In-
Come. Economists Are Supposed To Be
Able To Diagnose The Economic Ills Of So-
Ciety, Prescribe Remedies, And Forecast
The Results Of Given Policies. This Makes
You Academic Doctors.
A Common Complaint Among You Is
That The Patient Refuses Your Medica-
Tions. Issuing Such Complaint, In My
Judgment, Is Not Enough. You Should
Strive To Create, By Skilful Analysis, Skil-
Ful Presentation, And Skilful Broadcasting
Of Your Findings, Such An Overwhelming
Array Of Fact, Evidence, And Interpreta-
Tion That You Will Get The Hearing Which
Your Findings Deserve. We Should Not
Forget That Pasteur, Koch, And Others,
Too, Met Resistance. We Must Operate On
The Principle (Otherwise We May As Well
Give Up In Despair) That If You Provide
Sound Analysis And Wise Counsel, The
Thinking People Will Pay Heed To Your
Voices.
160
58.62 On Wed, 30 Mar 2022 09:35:41 Utc
All Use Subject To Https://About Jstor.Org/Terms</t>
  </si>
  <si>
    <t>Aving Called You Together For To-</t>
  </si>
  <si>
    <t>['William Vickrey']</t>
  </si>
  <si>
    <t>1826933</t>
  </si>
  <si>
    <t>https://www.jstor.org/stable/1826933</t>
  </si>
  <si>
    <t xml:space="preserve">THE EFFECT OF AVERAGING ON THE CYCLICAL SENSITIVITY OF
THE YIELD OF THE INCOME TAX
WILLIAM VICKREY
NCREASED interest has recently been mani-
fested in the use of taxes having a yield
sensitive to changes in the national income
as a means of mitigating booms and depres-
sions. Along with this interest the notion has
become prevalent that, while averaging un-
der the income tax might be desirable on
grounds of equity, such averaging would im-
pair the cyclical sensitivity of the income
tax and so increase the difficulty of coping
with booms and depressions by fiscal means.
To be sure, the methods formerly used in
Wisconsin, England, and Australia did
have this effect, inasmuch as they tended to
spread tax payments more evenly over the
years. But the method suggested by Simons
and Groves is at least neutralin this respect,
and the cumulative averaging method, on
the contrary, decidedly increases the cyclical
sensitivity of the tax yield, both directly
in the absence of rate changes and indirect-
ly through enhancing the effectiveness of
such changes and eliminating their disad-
vantages.
Under the averaging methods used in
Wisconsin and in England, the tax for each
year was computed on the basis of an aver-
age of the incomes for the three preceding
years: this obviously results in paying à
heavier tax than on a straight annual basis
in years of decreased income and a lower tax
in years of higher income. Under the Aus-
tralian method, in which the effective rate
but not the tax base is made to depend on a
moving average income, the same was true,
though to a smaller extent. It is these meth-
* Henry C. Simons, Personal Income Taxation
(Chicago, 1938), p. 212; Harold M. Groves, Produc-
lion, Jobs and Taxes (New York, 1944), p. 8s.
* William Vickrey, *Averaging of Income for In-
come Tax Purposes," Journal of Political Economy,
XLVII (1939), 379
ods that are apparently in mind when the as-
sertion is made that averaging impairs the
countercyclical influence of the income tax.
"The essence of the cumulative method of
averaging is that the tax payable in any
year is the difference between a total tax
liability computed on the accumulated total
income since the beginning of averaging and
the sum of the present values of the taxes
actually paid on such income in previous
years. An adjustment is made to both in-
come and tax to allow for interest on the
taxes paid. The total tax liability is equal
to the sum of the present values of the an-
nual taxes payable by a hypothetical tax-
payer who has a steady income that is
equivalent to the fluctuating income of the
given taxpayer. Accordingly, for a taxpayer
whose current income is the same as the
average income of past years, the tax will be
the same as it would be without averaging.
However, if his current income falls below
the previous average, the average will be re-
duced, and the tax liability with respect to
previous years will be correspondingly re-
duced. The amount by which the previous
payments exceed this new reduced liability
will in effect be credited against the liability
for the current year. This "credit" will in
most cases reduce the tax to a figure smaller
than it would have been under a straight an-
nual assessment and will in some cases even
result in a refund. In the case of a current
income increased to more than the previous
average, the current tax payment would
also be somewhat less under averaging than
under a straight annual assessment; but the
relative reduction would usually be less than.
for a correspondingly large falling-off of cur-
rent income. It can be shown mathematical-
ly that under quite general conditions the
ratio of tax payments in years of reduced in-
275
</t>
  </si>
  <si>
    <t>The Effect Of Averaging On The Cyclical Sensitivity Of
The Yield Of The Income Tax
William Vickrey
Ncreased Interest Has Recently Been Mani-
Fested In The Use Of Taxes Having A Yield
Sensitive To Changes In The National Income
As A Means Of Mitigating Booms And Depres-
Sions. Along With This Interest The Notion Has
Become Prevalent That, While Averaging Un-
Der The Income Tax Might Be Desirable On
Grounds Of Equity, Such Averaging Would Im-
Pair The Cyclical Sensitivity Of The Income
Tax And So Increase The Difficulty Of Coping
With Booms And Depressions By Fiscal Means.
To Be Sure, The Methods Formerly Used In
Wisconsin, England, And Australia Did
Have This Effect, Inasmuch As They Tended To
Spread Tax Payments More Evenly Over The
Years. But The Method Suggested By Simons
And Groves Is At Least Neutralin This Respect,
And The Cumulative Averaging Method, On
The Contrary, Decidedly Increases The Cyclical
Sensitivity Of The Tax Yield, Both Directly
In The Absence Of Rate Changes And Indirect-
Ly Through Enhancing The Effectiveness Of
Such Changes And Eliminating Their Disad-
Vantages.
Under The Averaging Methods Used In
Wisconsin And In England, The Tax For Each
Year Was Computed On The Basis Of An Aver-
Age Of The Incomes For The Three Preceding
Years: This Obviously Results In Paying À
Heavier Tax Than On A Straight Annual Basis
In Years Of Decreased Income And A Lower Tax
In Years Of Higher Income. Under The Aus-
Tralian Method, In Which The Effective Rate
But Not The Tax Base Is Made To Depend On A
Moving Average Income, The Same Was True,
Though To A Smaller Extent. It Is These Meth-
* Henry C. Simons, Personal Income Taxation
(Chicago, 1938), P. 212; Harold M. Groves, Produc-
Lion, Jobs And Taxes (New York, 1944), P. 8S.
* William Vickrey, *Averaging Of Income For In-
Come Tax Purposes," Journal Of Political Economy,
Xlvii (1939), 379
Ods That Are Apparently In Mind When The As-
Sertion Is Made That Averaging Impairs The
Countercyclical Influence Of The Income Tax.
"The Essence Of The Cumulative Method Of
Averaging Is That The Tax Payable In Any
Year Is The Difference Between A Total Tax
Liability Computed On The Accumulated Total
Income Since The Beginning Of Averaging And
The Sum Of The Present Values Of The Taxes
Actually Paid On Such Income In Previous
Years. An Adjustment Is Made To Both In-
Come And Tax To Allow For Interest On The
Taxes Paid. The Total Tax Liability Is Equal
To The Sum Of The Present Values Of The An-
Nual Taxes Payable By A Hypothetical Tax-
Payer Who Has A Steady Income That Is
Equivalent To The Fluctuating Income Of The
Given Taxpayer. Accordingly, For A Taxpayer
Whose Current Income Is The Same As The
Average Income Of Past Years, The Tax Will Be
The Same As It Would Be Without Averaging.
However, If His Current Income Falls Below
The Previous Average, The Average Will Be Re-
Duced, And The Tax Liability With Respect To
Previous Years Will Be Correspondingly Re-
Duced. The Amount By Which The Previous
Payments Exceed This New Reduced Liability
Will In Effect Be Credited Against The Liability
For The Current Year. This "Credit" Will In
Most Cases Reduce The Tax To A Figure Smaller
Than It Would Have Been Under A Straight An-
Nual Assessment And Will In Some Cases Even
Result In A Refund. In The Case Of A Current
Income Increased To More Than The Previous
Average, The Current Tax Payment Would
Also Be Somewhat Less Under Averaging Than
Under A Straight Annual Assessment; But The
Relative Reduction Would Usually Be Less Than.
For A Correspondingly Large Falling-Off Of Cur-
Rent Income. It Can Be Shown Mathematical-
Ly That Under Quite General Conditions The
Ratio Of Tax Payments In Years Of Reduced In-
275</t>
  </si>
  <si>
    <t>Ncreased Interest Has Recently Been Mani-</t>
  </si>
  <si>
    <t>['Manuel Gottlieb']</t>
  </si>
  <si>
    <t>1826904</t>
  </si>
  <si>
    <t>https://www.jstor.org/stable/1826904</t>
  </si>
  <si>
    <t xml:space="preserve">THE JOURNAL OF
POLITICAL
ECONOMY
Volume LIII
DECEMBER 1945
Number 4
THE THEORY OF OPTIMUM POPULATION FOR
A CLOSED ECONOMY
MANUEL GOTTLIEB
I. INTRODUCTION*
NE of the most striking aspects of
the growing body of population
literature is the widespread dis-
paragement generally accorded both the
concept of an optimum" population and
the real problems which that concept
was designed to elucidate. The failure of
this concept "to gain a prominent place
in the literature of economics" and
its practical uselessness are generally
affirmed even by those who purport to
consider themselves as its strong pro-
ponents.* Effort to project research which
would ascertain the optimum or even
throw light on its approximate magni-
tude is lightly dismissed as a fruitless
undertaking. And recently even the for-
? AII references will be fully described at their
first citation. Thereafter, the name of theauthor and
date of publication cited will be used for reference
purposes.
? A. B. Wolfe, "The Theory of Optimum Popu-
lation," Annals of the American Academy of Political
and Social Science (hereafter referred to as Tlie An-
nals"), CLXXXVIII (1936), 243. Glenn E. Hoover
in his excellent paper on optimum theory expressed
his regret that "the quantitative optimum has found
so little place in writings on population problems"
(G. E. Hoover, "The Quantitative Optimum of
Population," ibid., CLXII [1932], 199).
mal validity of the concept has been
challenged, the accusations ranging from
comparatively modest assertions that it
is chiefly a matter of speculation," *es-
sentially unscientific," "an old static
analysis," and of *only abstract value"
("nur ideellen Wert") to strident claims
that the concept is a "vicious logical
circle" or a "will-o'-the-wisp," *one of
the most sterile ideas that ever grew out
of our science," being merely an "intui-
tive" or a "strictly value concept," a
"speculative construction of little im-
portance for judging actual situations,"
and "not really entitled to a place in the
corpus of theoretical economics."'*
3 The above quotations are extracted in the order
quoted from the following works: P. K. Whelpton,
Needed Population Research (Lancaster, Pa., 1938),
p. 157; Benay K. Sarkar, The Sociology of Popula-
tion (Calcutta, 1936), p. 34; Alva Myrdal, Nation
and Fanily (New York, 1941), p. 86; Paul Mombert,
Bevilberungslekre ("Grundrisse zum Studium der
Nationalókonomie," Band XV [Jena, t929]), p. 242;
Pitirim Sorokin, Contemporary Sociological Theories
(New York, 1928), p. 402; Fergus C. Wright, Popu-
lation and Peace: A Survey of Inlernational Opinion
on Claims for Relief from Population Pressure (Paris:
International Studies Conference, League of Na-
tions, 1939), p. 88; Gunnar Myrdal, Population: A
Problem. for Democracy (Cambridge, 1949), p. 26
(cf. also p. 143); E. B. Reuter, Population Problems
289
</t>
  </si>
  <si>
    <t>The Journal Of
Political
Economy
Volume Liii
December 1945
Number 4
The Theory Of Optimum Population For
A Closed Economy
Manuel Gottlieb
I. Introduction*
Ne Of The Most Striking Aspects Of
The Growing Body Of Population
Literature Is The Widespread Dis-
Paragement Generally Accorded Both The
Concept Of An Optimum" Population And
The Real Problems Which That Concept
Was Designed To Elucidate. The Failure Of
This Concept "To Gain A Prominent Place
In The Literature Of Economics" And
Its Practical Uselessness Are Generally
Affirmed Even By Those Who Purport To
Consider Themselves As Its Strong Pro-
Ponents.* Effort To Project Research Which
Would Ascertain The Optimum Or Even
Throw Light On Its Approximate Magni-
Tude Is Lightly Dismissed As A Fruitless
Undertaking. And Recently Even The For-
? Aii References Will Be Fully Described At Their
First Citation. Thereafter, The Name Of Theauthor And
Date Of Publication Cited Will Be Used For Reference
Purposes.
? A. B. Wolfe, "The Theory Of Optimum Popu-
Lation," Annals Of The American Academy Of Political
And Social Science (Hereafter Referred To As Tlie An-
Nals"), Clxxxviii (1936), 243. Glenn E. Hoover
In His Excellent Paper On Optimum Theory Expressed
His Regret That "The Quantitative Optimum Has Found
So Little Place In Writings On Population Problems"
(G. E. Hoover, "The Quantitative Optimum Of
Population," Ibid., Clxii [1932], 199).
Mal Validity Of The Concept Has Been
Challenged, The Accusations Ranging From
Comparatively Modest Assertions That It
Is Chiefly A Matter Of Speculation," *Es-
Sentially Unscientific," "An Old Static
Analysis," And Of *Only Abstract Value"
("Nur Ideellen Wert") To Strident Claims
That The Concept Is A "Vicious Logical
Circle" Or A "Will-O'-The-Wisp," *One Of
The Most Sterile Ideas That Ever Grew Out
Of Our Science," Being Merely An "Intui-
Tive" Or A "Strictly Value Concept," A
"Speculative Construction Of Little Im-
Portance For Judging Actual Situations,"
And "Not Really Entitled To A Place In The
Corpus Of Theoretical Economics."'*
3 The Above Quotations Are Extracted In The Order
Quoted From The Following Works: P. K. Whelpton,
Needed Population Research (Lancaster, Pa., 1938),
P. 157; Benay K. Sarkar, The Sociology Of Popula-
Tion (Calcutta, 1936), P. 34; Alva Myrdal, Nation
And Fanily (New York, 1941), P. 86; Paul Mombert,
Bevilberungslekre ("Grundrisse Zum Studium Der
Nationalókonomie," Band Xv [Jena, T929]), P. 242;
Pitirim Sorokin, Contemporary Sociological Theories
(New York, 1928), P. 402; Fergus C. Wright, Popu-
Lation And Peace: A Survey Of Inlernational Opinion
On Claims For Relief From Population Pressure (Paris:
International Studies Conference, League Of Na-
Tions, 1939), P. 88; Gunnar Myrdal, Population: A
Problem. For Democracy (Cambridge, 1949), P. 26
(Cf. Also P. 143); E. B. Reuter, Population Problems
289</t>
  </si>
  <si>
    <t>I Introduction*</t>
  </si>
  <si>
    <t>1826905</t>
  </si>
  <si>
    <t>https://www.jstor.org/stable/1826905</t>
  </si>
  <si>
    <t>['', "THE PHYSIOCRATS AND SAY'S LAW OF MARKETS. II*\n\nJOSEPH J.\n\nC. CONTINUITY OF EXPENDITURE,\nOR CONSUMPTION\n\nE continuity of economic activity\nwas contingent, as was its expan-\nsion, the physiocrats held, upon\n\nthe continuity and the expansion of the\neffective demand (i.e., consumption), at\nprices satisfactory to farmers, for agri-\ncultural produce and raw materials. For,\ngiven such demand, investment in agri-\nculture, together with agricultural out-\nput, would expand; and, given such ex-\npansion of agriculture, industry and com-\nmerce would progressin proper measure.5*\nBecause they believed that continuity\nof consumption presupposed continuity\nof the circular flow of money and goods,\nthe physiocrats insisted, in substance,\nthat income received be promptly re-\nstored to the income stream—i.e., spent\n—and made to maintain the demand for\nagricultural produce and, if possible, to\nfacilitate the expansion of both output\nand consumption; and they opposed\npractices which delayed the restoration\nof money received to the income stream.\n\nEach producer is the creator of a sur-\nplus beyond his own requirements, of\nwhich he must dispose if he is to con-\n\n* The first part. of this article appeared in the\nSeptember issue of this Journal.\n\n9 Industry and commerce naturally expanded in\nproper proportion to territorial revenue when their\nprogress was not subjected to governmental inter-\nference (see Mirabeau, Philosophie rurale, ITI, chaps.\nx-xi; also ibid., I1, 28 ff., where he says, in substance,\nthat nonagricultural economic activities and socie-\nties are but dependencies of agriculture, capable of\nexpanding only as the latter expands; see also Ques-\nnay, Guvres, pp. 333, 343-44, 391 fl.; and n. trs,\nbelow).\n\n. SPENGLER\n\ntinue its supply; for to him this surplus\nis a superfluity which he would exchange\nfor something he deems necessary. If he\ncannot exchange it on satisfactory terms\nfor goods and services which he wants;\nif, because satisfactory markets are\ndenied to him, he is compelled to sell his\nsuperfluity dirt cheap, he will curtail its\noutput and cease investing in its pro-\nduction. Yet he cannot sell unless others\nstand ready to buy, and others can-\nnot sell unless he stands ready to buy.\nWhence commerce is essential to trans-\nmute that which is superfluous into that\nwhich is necessary and thus stimulate\nproduction; and consumption, by con-\nsumers able lo purchase al prices satisfac-\ntory lo producers, regulates reproduction.\nMercier represented the physiocratic\nview well when he wrote:\n\nLa consommation est la mesure de la reproduc-\nlion, car des productions qui resteraient sans\nconsommation, dégénéraient en superflu sans\nutilité, sans valeur; et dés-lors on cesserait de\nfaire les avances de leur culture.\n\nAinsi, en considérant le commerce comme\nune multitude de ventes et d'achats faits en\nargent, personne n'est acheteur. qu'autant. qu'il\nest vendeur; et comme acheter c'est payer, per-\nsonne ne peul acheler qu'en raison de ce qu'il\nvend, parce que ce n'est qu'en vendant qu'il se\nprocure l'argent pour payer ce qu'il achéte.\n\nDe ce que tout acheteur doit étre vendeur,\net ne peut acheter qu'autant qu'il vend, il ré-\nsulte évidemment un deuxiéme axiome: c'est\nque lout. vendeur. doil élre acheteur, el ne. peut\nvendre qu'aulant qu'il achte; qu'ainsi chaque\nvendeur doit, par les achats qu'il fait à son tour,\nfournir aux autres l'argent pour acheter les mar-\nchandises qu'il veut leur vendre.\n\n55 Op. cit., pp. 537, 540-41, 493, 545 (his italics);\nsee also Le Trosne, De l'intérét, pp. 511-13\n\n3\n", 'This content downloaded from\n13.245.201.252 on Wed, 30 Mar 2022 08:59:13 UTC\nAIl use subject to https://about jstor.org/terms\n']</t>
  </si>
  <si>
    <t>The Physiocrats And Say'S Law Of Markets. Ii*
Joseph J.
C. Continuity Of Expenditure,
Or Consumption
E Continuity Of Economic Activity
Was Contingent, As Was Its Expan-
Sion, The Physiocrats Held, Upon
The Continuity And The Expansion Of The
Effective Demand (I.E., Consumption), At
Prices Satisfactory To Farmers, For Agri-
Cultural Produce And Raw Materials. For,
Given Such Demand, Investment In Agri-
Culture, Together With Agricultural Out-
Put, Would Expand; And, Given Such Ex-
Pansion Of Agriculture, Industry And Com-
Merce Would Progressin Proper Measure.5*
Because They Believed That Continuity
Of Consumption Presupposed Continuity
Of The Circular Flow Of Money And Goods,
The Physiocrats Insisted, In Substance,
That Income Received Be Promptly Re-
Stored To The Income Stream—I.E., Spent
—And Made To Maintain The Demand For
Agricultural Produce And, If Possible, To
Facilitate The Expansion Of Both Output
And Consumption; And They Opposed
Practices Which Delayed The Restoration
Of Money Received To The Income Stream.
Each Producer Is The Creator Of A Sur-
Plus Beyond His Own Requirements, Of
Which He Must Dispose If He Is To Con-
* The First Part. Of This Article Appeared In The
September Issue Of This Journal.
9 Industry And Commerce Naturally Expanded In
Proper Proportion To Territorial Revenue When Their
Progress Was Not Subjected To Governmental Inter-
Ference (See Mirabeau, Philosophie Rurale, Iti, Chaps.
X-Xi; Also Ibid., I1, 28 Ff., Where He Says, In Substance,
That Nonagricultural Economic Activities And Socie-
Ties Are But Dependencies Of Agriculture, Capable Of
Expanding Only As The Latter Expands; See Also Ques-
Nay, Guvres, Pp. 333, 343-44, 391 Fl.; And N. Trs,
Below).
. Spengler
Tinue Its Supply; For To Him This Surplus
Is A Superfluity Which He Would Exchange
For Something He Deems Necessary. If He
Cannot Exchange It On Satisfactory Terms
For Goods And Services Which He Wants;
If, Because Satisfactory Markets Are
Denied To Him, He Is Compelled To Sell His
Superfluity Dirt Cheap, He Will Curtail Its
Output And Cease Investing In Its Pro-
Duction. Yet He Cannot Sell Unless Others
Stand Ready To Buy, And Others Can-
Not Sell Unless He Stands Ready To Buy.
Whence Commerce Is Essential To Trans-
Mute That Which Is Superfluous Into That
Which Is Necessary And Thus Stimulate
Production; And Consumption, By Con-
Sumers Able Lo Purchase Al Prices Satisfac-
Tory Lo Producers, Regulates Reproduction.
Mercier Represented The Physiocratic
View Well When He Wrote:
La Consommation Est La Mesure De La Reproduc-
Lion, Car Des Productions Qui Resteraient Sans
Consommation, Dégénéraient En Superflu Sans
Utilité, Sans Valeur; Et Dés-Lors On Cesserait De
Faire Les Avances De Leur Culture.
Ainsi, En Considérant Le Commerce Comme
Une Multitude De Ventes Et D'Achats Faits En
Argent, Personne N'Est Acheteur. Qu'Autant. Qu'Il
Est Vendeur; Et Comme Acheter C'Est Payer, Per-
Sonne Ne Peul Acheler Qu'En Raison De Ce Qu'Il
Vend, Parce Que Ce N'Est Qu'En Vendant Qu'Il Se
Procure L'Argent Pour Payer Ce Qu'Il Achéte.
De Ce Que Tout Acheteur Doit Étre Vendeur,
Et Ne Peut Acheter Qu'Autant Qu'Il Vend, Il Ré-
Sulte Évidemment Un Deuxiéme Axiome: C'Est
Que Lout. Vendeur. Doil Élre Acheteur, El Ne. Peut
Vendre Qu'Aulant Qu'Il Achte; Qu'Ainsi Chaque
Vendeur Doit, Par Les Achats Qu'Il Fait À Son Tour,
Fournir Aux Autres L'Argent Pour Acheter Les Mar-
Chandises Qu'Il Veut Leur Vendre.
55 Op. Cit., Pp. 537, 540-41, 493, 545 (His Italics);
See Also Le Trosne, De L'Intérét, Pp. 511-13
3
 This Content Downloaded From
13.245.201.252 On Wed, 30 Mar 2022 08:59:13 Utc
Ail Use Subject To Https://About Jstor.Org/Terms</t>
  </si>
  <si>
    <t>C Continuity Of Expenditure,</t>
  </si>
  <si>
    <t>['Charles O. Hardy']</t>
  </si>
  <si>
    <t>1826906</t>
  </si>
  <si>
    <t>https://www.jstor.org/stable/1826906</t>
  </si>
  <si>
    <t>['SCHUMPETER ON CAPITALISM,\n\nCHARLES\n\n"E five parts of Professor Schumpe-\n\nter\'s volume really constitute three\nbooks, only slightly connected with one an-\nother. Part I, "The Marxian Doctrine,"\nwhich is an appraisal, not a systematic ex-\nposition, of Marx\'s work, is scarcely re-\nferred to in the succeeding pages, and its\ncontent is not essential to the main story.\nLikewise, Part V, *A Historical Sketch of\nSocialist Parties," is really a separate story.\nThe heart of the book is in Parts II-IV,\nwhich deal with the prospects for the surviv-\nal of capitalism, the comparative merits of\ncapitalism and socialism, and the relation\nbetween socialism and democracy.\n\nThese are the most fundamental ques-\ntions which confront the postwar world,\nand in many countries they press for im-\nmediate decision. Schumpeter\'s treatment\nof them is commensurate with their impor-\ntance. It cuts through to fundamental is-\nsues and deals with them boldly. It is both\nerudite and analytical without being tedi-\nous, and it contains many passages that are\npositively brilliant, both in the originality\nof the thought and in the flexibility of the\npresentation.\n\nOn the other hand, the frequent omission\nof essential steps in the argument weakens\nthe force of the author\'s conclusions. There\nis a striking lack of balance. Some points\nare supported by a wealth both of historical\nallusion and of analysis, while equally im-\nportant points are disposed of by dictum or\nenigmatic allusion. This makes the book the\nmore interesting; the reader feels through-\nout that Schumpeter is talking about things\n\n* Joseph. A. Schumpeter, Capitalism, Socialism,\nand Democracy (New York: Harper &amp; Bros., 1942).\nPp. x--381. $3.50. So belated a review may be\njustified in view of the number of countries that are\nnow reconsidering their political and economic\nstructures and the direct bearing of the contents of\nthe book on the choices that are being made.\n\nSOCIALISM, AND DEMOCRACY*\nO. HARDY\n\nin which he has a real interest and about\nwhich he has something to say. In a few\nCases this imbalance goes to the point of\ndrawing conclusions that counter the facts\nand the arguments upon which they purport\nto be based. An elaborate and convincing\nanalysis is brushed aside as irrelevant (with-\nout any explanation of its irrelevance) or\ncountered by a cryptic statement that\nthese considerations are outweighed by\nothers, which are never specified.\n\nA case in point is the appraisal of Marx\'s\nwork in Part I. The gist of these chapters is\nthat Marx was wrong on almost every point\nwhere it was possible for him to be wrong,\nparticularly on the points which constitute\nthe core of Marxism, yet he was a great\neconomist, a. great sociologist, and a great\nprophet. In Marx the Sociologist" Schum-\npeter demolishes one of the central Marxian\ndoctrines of social theory—the class strug-\ngle—and devitalizes the other—the eco-\nnomic interpretation of history. In **Marx\nthe Economist" he dismisses the doctrine\nof surplus value as untenable on Marx\'s own\nassumptions and inapplicable to the facts\nof economic life. In **Marx the Teacher" he\nshows that the Marxian theory of imperial-\nism is a falsification of history and the doc-\ntrine of the increasing misery of the working\nclass completely unrealistic even as to\nMarx\'s own times, to say nothing of later\ndecades as to which its falsity has become\napparent even to most Marxians. Marx\nfailed to establish the doctrine that the\ncapitalist economy will inevitably break\ndown for purely economic reasons; and,\neven if he had been right on this point, he\nfailed to show that socialism was the form.\nof organization that would succeed capi-\ntalism.\n\nTn spite of all these indictments, Schum-\npeter extols Marx\'s contribution to social\n\n348\n', 'This content downloaded from\n13.245.201.252 on Wed, 30 Mar 2022 08:59:57 UTC\nAIl use subject to https://about jstor.org/terms\n']</t>
  </si>
  <si>
    <t>Schumpeter On Capitalism,
Charles
"E Five Parts Of Professor Schumpe-
Ter'S Volume Really Constitute Three
Books, Only Slightly Connected With One An-
Other. Part I, "The Marxian Doctrine,"
Which Is An Appraisal, Not A Systematic Ex-
Position, Of Marx'S Work, Is Scarcely Re-
Ferred To In The Succeeding Pages, And Its
Content Is Not Essential To The Main Story.
Likewise, Part V, *A Historical Sketch Of
Socialist Parties," Is Really A Separate Story.
The Heart Of The Book Is In Parts Ii-Iv,
Which Deal With The Prospects For The Surviv-
Al Of Capitalism, The Comparative Merits Of
Capitalism And Socialism, And The Relation
Between Socialism And Democracy.
These Are The Most Fundamental Ques-
Tions Which Confront The Postwar World,
And In Many Countries They Press For Im-
Mediate Decision. Schumpeter'S Treatment
Of Them Is Commensurate With Their Impor-
Tance. It Cuts Through To Fundamental Is-
Sues And Deals With Them Boldly. It Is Both
Erudite And Analytical Without Being Tedi-
Ous, And It Contains Many Passages That Are
Positively Brilliant, Both In The Originality
Of The Thought And In The Flexibility Of The
Presentation.
On The Other Hand, The Frequent Omission
Of Essential Steps In The Argument Weakens
The Force Of The Author'S Conclusions. There
Is A Striking Lack Of Balance. Some Points
Are Supported By A Wealth Both Of Historical
Allusion And Of Analysis, While Equally Im-
Portant Points Are Disposed Of By Dictum Or
Enigmatic Allusion. This Makes The Book The
More Interesting; The Reader Feels Through-
Out That Schumpeter Is Talking About Things
* Joseph. A. Schumpeter, Capitalism, Socialism,
And Democracy (New York: Harper &amp; Bros., 1942).
Pp. X--381. $3.50. So Belated A Review May Be
Justified In View Of The Number Of Countries That Are
Now Reconsidering Their Political And Economic
Structures And The Direct Bearing Of The Contents Of
The Book On The Choices That Are Being Made.
Socialism, And Democracy*
O. Hardy
In Which He Has A Real Interest And About
Which He Has Something To Say. In A Few
Cases This Imbalance Goes To The Point Of
Drawing Conclusions That Counter The Facts
And The Arguments Upon Which They Purport
To Be Based. An Elaborate And Convincing
Analysis Is Brushed Aside As Irrelevant (With-
Out Any Explanation Of Its Irrelevance) Or
Countered By A Cryptic Statement That
These Considerations Are Outweighed By
Others, Which Are Never Specified.
A Case In Point Is The Appraisal Of Marx'S
Work In Part I. The Gist Of These Chapters Is
That Marx Was Wrong On Almost Every Point
Where It Was Possible For Him To Be Wrong,
Particularly On The Points Which Constitute
The Core Of Marxism, Yet He Was A Great
Economist, A. Great Sociologist, And A Great
Prophet. In Marx The Sociologist" Schum-
Peter Demolishes One Of The Central Marxian
Doctrines Of Social Theory—The Class Strug-
Gle—And Devitalizes The Other—The Eco-
Nomic Interpretation Of History. In **Marx
The Economist" He Dismisses The Doctrine
Of Surplus Value As Untenable On Marx'S Own
Assumptions And Inapplicable To The Facts
Of Economic Life. In **Marx The Teacher" He
Shows That The Marxian Theory Of Imperial-
Ism Is A Falsification Of History And The Doc-
Trine Of The Increasing Misery Of The Working
Class Completely Unrealistic Even As To
Marx'S Own Times, To Say Nothing Of Later
Decades As To Which Its Falsity Has Become
Apparent Even To Most Marxians. Marx
Failed To Establish The Doctrine That The
Capitalist Economy Will Inevitably Break
Down For Purely Economic Reasons; And,
Even If He Had Been Right On This Point, He
Failed To Show That Socialism Was The Form.
Of Organization That Would Succeed Capi-
Talism.
Tn Spite Of All These Indictments, Schum-
Peter Extols Marx'S Contribution To Social
348
 This Content Downloaded From
13.245.201.252 On Wed, 30 Mar 2022 08:59:57 Utc
Ail Use Subject To Https://About Jstor.Org/Terms</t>
  </si>
  <si>
    <t>"E Five Parts Of Professor Schumpe-</t>
  </si>
  <si>
    <t>['Joseph Mayer']</t>
  </si>
  <si>
    <t>1826907</t>
  </si>
  <si>
    <t>https://www.jstor.org/stable/1826907</t>
  </si>
  <si>
    <t xml:space="preserve">DEFICIENCIES IN THE GROSS-NATIONAL-PRODUCT
CONCEPT AS A N.
ATIONAL MEASURE
JOSEPH MAYER
T 1$ at present widely contended that a
Tas Írom the nationalincome to the
gross-national-product concept was made
necessary by the exigencies of all-out war
and that the unprecedented expansion in
government expenditures since 1940 ren-
dered the traditional nationalincome ag-
gregate inadequate as a proper base of com-
parison. There is some merit to this conten-
tion if government expenditures are taken
more or less at face value and comparisons
are kept on a nominal money plane. Vet,
even here, proper adjustments in the statis-
tics of public expenditures would have
rendered the use of the gross-national-
product aggregate less necessary. Certain
adjustments had to be made anyhow to put
public expenditures on a strictly current
basis.
More important than this, however, are
two fundamental reasons why the gross-
national-product concept would seem to be
a defective national measure. The first rea-
son—that it contains certain avoidable du-
plications—has already been analyzed by
the present writer elsewhere.' The second
reason, which will be analyzed here, is that
gross national product in $/ysical terms
contains two major segments that are non-
comparable for the very years (during the
present war) for which the new measure of.
the Department of Commerce was par-
ticularly devised. In addition, any attempt
in physical terms to link so-called "gross
national product" for the war years with
prewar or postwar years would appear to be
completely untenable.*
* See Joseph Mayer, Poshwar National Income:
Its Probable Magnitude (Washington: Brookings
Institution, 1944), Dp- 14-17.
? Other uses—for measuring particular segments
of the economy at market prices—are not in dispute
and are not considered here.
THE F.R.B. INDEX OF INDUSTRIAL
PRODUCTION DURING THE WAR
Nothing has probably served more to
give plausibility to such untenable use than
the Federal Reserve Board's monthly index
of industrial production for the war years,
as a continuation of its peacetime index ex-
tending back to 1919. This index does not
cover the entire economy. It is limited to the
fields of minerals and manufactured prod-
ucts. But. these are precisely the fields in
which the war materially changed the char-
acter of much of the physical output. Dur-
ing the peacetime years between the last
war and this one, the Federal Reserve index
of industrial production achieved a wide
use. Revised from time to time as relatively
slow peacetime changes brought in new
commodities and eliminated a few of the
old ones, the index came to be looked upon
as reliable and up to date. It was probably
natural, therefore, for most people to ac-
cept its extension into the war years as a
matter of course. Little attention was paid
when armament data were introduced in
1940 and 1941. But soon after the drastic
revisions of the index in October, rg43,
which raised the presumptive level of cur-
rent output very materially, objections
began to be heard. Special studies of war-
time output were undertaken, one promi-
nent investigation arriving at substantially
different results (in the estimates given
preference by the investigator) from those
of the Federal Reserve Board.*
The basic difüculty in attempting to
link war goods with peacetime output is
now fairly well understood—even though it
is not always held clearly in mind. This
2 See Simon Kuznets, National Product, War and
Prexar (New York: National Bureau of Economic
Research, 1944).
387
</t>
  </si>
  <si>
    <t>Deficiencies In The Gross-National-Product
Concept As A N.
Ational Measure
Joseph Mayer
T 1$ At Present Widely Contended That A
Tas Írom The Nationalincome To The
Gross-National-Product Concept Was Made
Necessary By The Exigencies Of All-Out War
And That The Unprecedented Expansion In
Government Expenditures Since 1940 Ren-
Dered The Traditional Nationalincome Ag-
Gregate Inadequate As A Proper Base Of Com-
Parison. There Is Some Merit To This Conten-
Tion If Government Expenditures Are Taken
More Or Less At Face Value And Comparisons
Are Kept On A Nominal Money Plane. Vet,
Even Here, Proper Adjustments In The Statis-
Tics Of Public Expenditures Would Have
Rendered The Use Of The Gross-National-
Product Aggregate Less Necessary. Certain
Adjustments Had To Be Made Anyhow To Put
Public Expenditures On A Strictly Current
Basis.
More Important Than This, However, Are
Two Fundamental Reasons Why The Gross-
National-Product Concept Would Seem To Be
A Defective National Measure. The First Rea-
Son—That It Contains Certain Avoidable Du-
Plications—Has Already Been Analyzed By
The Present Writer Elsewhere.' The Second
Reason, Which Will Be Analyzed Here, Is That
Gross National Product In $/Ysical Terms
Contains Two Major Segments That Are Non-
Comparable For The Very Years (During The
Present War) For Which The New Measure Of.
The Department Of Commerce Was Par-
Ticularly Devised. In Addition, Any Attempt
In Physical Terms To Link So-Called "Gross
National Product" For The War Years With
Prewar Or Postwar Years Would Appear To Be
Completely Untenable.*
* See Joseph Mayer, Poshwar National Income:
Its Probable Magnitude (Washington: Brookings
Institution, 1944), Dp- 14-17.
? Other Uses—For Measuring Particular Segments
Of The Economy At Market Prices—Are Not In Dispute
And Are Not Considered Here.
The F.R.B. Index Of Industrial
Production During The War
Nothing Has Probably Served More To
Give Plausibility To Such Untenable Use Than
The Federal Reserve Board'S Monthly Index
Of Industrial Production For The War Years,
As A Continuation Of Its Peacetime Index Ex-
Tending Back To 1919. This Index Does Not
Cover The Entire Economy. It Is Limited To The
Fields Of Minerals And Manufactured Prod-
Ucts. But. These Are Precisely The Fields In
Which The War Materially Changed The Char-
Acter Of Much Of The Physical Output. Dur-
Ing The Peacetime Years Between The Last
War And This One, The Federal Reserve Index
Of Industrial Production Achieved A Wide
Use. Revised From Time To Time As Relatively
Slow Peacetime Changes Brought In New
Commodities And Eliminated A Few Of The
Old Ones, The Index Came To Be Looked Upon
As Reliable And Up To Date. It Was Probably
Natural, Therefore, For Most People To Ac-
Cept Its Extension Into The War Years As A
Matter Of Course. Little Attention Was Paid
When Armament Data Were Introduced In
1940 And 1941. But Soon After The Drastic
Revisions Of The Index In October, Rg43,
Which Raised The Presumptive Level Of Cur-
Rent Output Very Materially, Objections
Began To Be Heard. Special Studies Of War-
Time Output Were Undertaken, One Promi-
Nent Investigation Arriving At Substantially
Different Results (In The Estimates Given
Preference By The Investigator) From Those
Of The Federal Reserve Board.*
The Basic Difüculty In Attempting To
Link War Goods With Peacetime Output Is
Now Fairly Well Understood—Even Though It
Is Not Always Held Clearly In Mind. This
2 See Simon Kuznets, National Product, War And
Prexar (New York: National Bureau Of Economic
Research, 1944).
387</t>
  </si>
  <si>
    <t>T 1$ At Present Widely Contended That A</t>
  </si>
  <si>
    <t>1826929</t>
  </si>
  <si>
    <t>https://www.jstor.org/stable/1826929</t>
  </si>
  <si>
    <t xml:space="preserve">THE JOURNAL OF
POLITICAL ECONOMY
Volume LIII
SEPTEMBER 1945
Number 3
THE PHYSIOCRATS AND SAY'S LAW OF MARKETS. I
JOSEPH J. SPENGLER
T HAS ever been man's custom, when
I: new gospel appears, to discover
Íoretokenings of this gospel in the
works of prophets who have gone before.
In compliance with this custom, econo-
mists have discovered inklings of Lord
Keynes's "general theory" in the writ-
ings of Veblen, Marx, Proudhon, Mal-
thus, and others. It is not my intention to
add to this list of prophets. It is my pur-
pose, rather, to describe in some detail
the physiocratic theory of consumption
or expenditure and to indicate how this
theory, together with the associated the-
ory of production, both anticipated and
contributed to the formulation of the
Say-Mill *Law of Markets." This so-
called law, in turn, gave a direction to
economic analysis, one unintended out-
come of which was Lord Keynes's "gen-
eral theory." In a sense, therefore, it is
in the physiocratic conception of circular
flow that Say's law and Lord Keynes's
theory had their origin, even as did
Marx's scheme of "simple reproduction."
Discussion of consumption is prob-
ably as ancient as the art of articulation.
Classic and medieval treatments of this
subject ran largely in terms of the norma-
tive and the (closely associated) politi-
193
cal, in terms of what was hurtful and
what was beneficial and in terms an-
ticipatory of the later distinction be-
tween "productive" and "'unproduc-
tive." Such change in emphasis as the
early modern period witnessed was es-
sentially toward the political rather than
toward the economic. Not until the close
of the seventeenth century was attention
focused upon the essentially economic
aspects of consumption and not until the
latter half of the eighteenth century was
consumption examined in terms of cir-
cuit flow.
Prior to the nineteenth century, most
of the discussion of consumption had to
do with "luxury," with its role, its ef-
fects, and its control. The development
of the town economy and the expansion
of commerce, however, thrust two ques-
tions to the fore in the eighteenth cen-
tury, if not earlier. Is the prospect of
consumption and enjoyment, especially
of comforts and luxuries, essential to the
exercise of effort, skill, and ingenuity by
the working and the undertaking classes?
Is the expansion of production contin-
gent upon the development of consump-
tion, particularly of mass consumption?
Or does the creation of goods and serv-
</t>
  </si>
  <si>
    <t>The Journal Of
Political Economy
Volume Liii
September 1945
Number 3
The Physiocrats And Say'S Law Of Markets. I
Joseph J. Spengler
T Has Ever Been Man'S Custom, When
I: New Gospel Appears, To Discover
Íoretokenings Of This Gospel In The
Works Of Prophets Who Have Gone Before.
In Compliance With This Custom, Econo-
Mists Have Discovered Inklings Of Lord
Keynes'S "General Theory" In The Writ-
Ings Of Veblen, Marx, Proudhon, Mal-
Thus, And Others. It Is Not My Intention To
Add To This List Of Prophets. It Is My Pur-
Pose, Rather, To Describe In Some Detail
The Physiocratic Theory Of Consumption
Or Expenditure And To Indicate How This
Theory, Together With The Associated The-
Ory Of Production, Both Anticipated And
Contributed To The Formulation Of The
Say-Mill *Law Of Markets." This So-
Called Law, In Turn, Gave A Direction To
Economic Analysis, One Unintended Out-
Come Of Which Was Lord Keynes'S "Gen-
Eral Theory." In A Sense, Therefore, It Is
In The Physiocratic Conception Of Circular
Flow That Say'S Law And Lord Keynes'S
Theory Had Their Origin, Even As Did
Marx'S Scheme Of "Simple Reproduction."
Discussion Of Consumption Is Prob-
Ably As Ancient As The Art Of Articulation.
Classic And Medieval Treatments Of This
Subject Ran Largely In Terms Of The Norma-
Tive And The (Closely Associated) Politi-
193
Cal, In Terms Of What Was Hurtful And
What Was Beneficial And In Terms An-
Ticipatory Of The Later Distinction Be-
Tween "Productive" And "'Unproduc-
Tive." Such Change In Emphasis As The
Early Modern Period Witnessed Was Es-
Sentially Toward The Political Rather Than
Toward The Economic. Not Until The Close
Of The Seventeenth Century Was Attention
Focused Upon The Essentially Economic
Aspects Of Consumption And Not Until The
Latter Half Of The Eighteenth Century Was
Consumption Examined In Terms Of Cir-
Cuit Flow.
Prior To The Nineteenth Century, Most
Of The Discussion Of Consumption Had To
Do With "Luxury," With Its Role, Its Ef-
Fects, And Its Control. The Development
Of The Town Economy And The Expansion
Of Commerce, However, Thrust Two Ques-
Tions To The Fore In The Eighteenth Cen-
Tury, If Not Earlier. Is The Prospect Of
Consumption And Enjoyment, Especially
Of Comforts And Luxuries, Essential To The
Exercise Of Effort, Skill, And Ingenuity By
The Working And The Undertaking Classes?
Is The Expansion Of Production Contin-
Gent Upon The Development Of Consump-
Tion, Particularly Of Mass Consumption?
Or Does The Creation Of Goods And Serv-</t>
  </si>
  <si>
    <t>T Has Ever Been Man'S Custom, When</t>
  </si>
  <si>
    <t>1826930</t>
  </si>
  <si>
    <t>https://www.jstor.org/stable/1826930</t>
  </si>
  <si>
    <t xml:space="preserve">THE BEVERIDGE PROGRAM: AN UNSYMPATHETIC
INTERPRETATION
HENRY C. SIMONS
EVvERIDGE's Full Employment in a
B Free Society! is a powerul tract.
Written by a nominal Liberal,
radical-reactionary in its substantive
proposals, libertarian in its rhetoric, this
second Beveridge Report may forecast or
largely determine the course of British
postwar policy. It is a highly convenient
marriage of the first Report and Tie
Economics of Full Employment? Seeking
a national economic-financial program
which would accommodate his expensive
Plan, Sir William found it whole at the
Oxford Institute, in a hyper-Keynesian
scheme of tightly regimented economy
and extreme economic nationalism. The
six studies (by Burchardt, Kalecki,
Schumacher, Worswick, Balogh, and
Mandelbaum) evidently were prepared
specifically for Beveridge—as was the
beautiful Kaldor memorandum, which,
incorporated as an Appendix, affords the
quantitative framework of his tract. The
larger book, in what is new for Beveridge,
seems to be written out of Kaldor and
the six studies, especially those of Kalecki
and Balogh.
Sir William again calls Englishmen to
a crusade against Want, Disease, Squalor,
and Ignorance. He promises an early end
of these evils, with no sacrifice of es-
* By William H. Beveridge. New York: W. W.
Norton &amp; Co., Inc., 1945. Pp. 429. $3.75
? Social Insurance and. Allied Services: Report by
Sir William Beveridge. London: His Majesty's Sta-
tionery Oflice; New Vork, 1942.
3 Six Studies Prepared at the Oxford Institute of.
Statistics. Oxford: Basil Blackwell, 1944. Pp. vii--
213. 125. 6d.
senlial liberties and with little or no in-
crease of pre-war taxes. He also promises
England prosperity and power, without
dependence on her benighted ally across
the sea.
The immediate program is
marized as follows (pp. 272-73):
Abolition of Want by Social Security and
Children's Allowances increasing and stabiliz-
ing consumption.
Collective Outlay to secure good houses,
good food, fuel and other necessaries at stable
prices for all, and a. National Health Service
without a charge on treatment.
Encouragement and Regulation of Private
Investment by a National Investment Board to
rejuvenate and expand the mechanical equip-
ment of the country while stabilizing the process
of doing so.
Extension of the Public Sector of Industry so
as to increase the scope of direct stabilization of
investment and to bring monopolies under pub-
lic control.
A National Budget based on the datum of
man-power and designed to ensure year by year
total outlay sufficient to set up demand for the
whole productive resources of the country.
Control of the Location of Industry with full
powers, including transport, on a national plan.
Organized Mobility of Labour to prevent
aimless movement, the hawking of labour and
mis-direction of juveniles, while facilitating
movement when it is desirable.
Controlled Marketing of Primary Products,
80 as to stabilize overseas demand to the ut-
most.
International Trading Arrangements based
on acceptance of the three fundamental condi-
tions of multilateral trade: full employment,
balancing of international accounts, and sta-
bility of economic policy.
sum-
It is indeed a bold scheme. Domestically,
England will finance a welfare program
212
</t>
  </si>
  <si>
    <t>The Beveridge Program: An Unsympathetic
Interpretation
Henry C. Simons
Evveridge'S Full Employment In A
B Free Society! Is A Powerul Tract.
Written By A Nominal Liberal,
Radical-Reactionary In Its Substantive
Proposals, Libertarian In Its Rhetoric, This
Second Beveridge Report May Forecast Or
Largely Determine The Course Of British
Postwar Policy. It Is A Highly Convenient
Marriage Of The First Report And Tie
Economics Of Full Employment? Seeking
A National Economic-Financial Program
Which Would Accommodate His Expensive
Plan, Sir William Found It Whole At The
Oxford Institute, In A Hyper-Keynesian
Scheme Of Tightly Regimented Economy
And Extreme Economic Nationalism. The
Six Studies (By Burchardt, Kalecki,
Schumacher, Worswick, Balogh, And
Mandelbaum) Evidently Were Prepared
Specifically For Beveridge—As Was The
Beautiful Kaldor Memorandum, Which,
Incorporated As An Appendix, Affords The
Quantitative Framework Of His Tract. The
Larger Book, In What Is New For Beveridge,
Seems To Be Written Out Of Kaldor And
The Six Studies, Especially Those Of Kalecki
And Balogh.
Sir William Again Calls Englishmen To
A Crusade Against Want, Disease, Squalor,
And Ignorance. He Promises An Early End
Of These Evils, With No Sacrifice Of Es-
* By William H. Beveridge. New York: W. W.
Norton &amp; Co., Inc., 1945. Pp. 429. $3.75
? Social Insurance And. Allied Services: Report By
Sir William Beveridge. London: His Majesty'S Sta-
Tionery Oflice; New Vork, 1942.
3 Six Studies Prepared At The Oxford Institute Of.
Statistics. Oxford: Basil Blackwell, 1944. Pp. Vii--
213. 125. 6D.
Senlial Liberties And With Little Or No In-
Crease Of Pre-War Taxes. He Also Promises
England Prosperity And Power, Without
Dependence On Her Benighted Ally Across
The Sea.
The Immediate Program Is
Marized As Follows (Pp. 272-73):
Abolition Of Want By Social Security And
Children'S Allowances Increasing And Stabiliz-
Ing Consumption.
Collective Outlay To Secure Good Houses,
Good Food, Fuel And Other Necessaries At Stable
Prices For All, And A. National Health Service
Without A Charge On Treatment.
Encouragement And Regulation Of Private
Investment By A National Investment Board To
Rejuvenate And Expand The Mechanical Equip-
Ment Of The Country While Stabilizing The Process
Of Doing So.
Extension Of The Public Sector Of Industry So
As To Increase The Scope Of Direct Stabilization Of
Investment And To Bring Monopolies Under Pub-
Lic Control.
A National Budget Based On The Datum Of
Man-Power And Designed To Ensure Year By Year
Total Outlay Sufficient To Set Up Demand For The
Whole Productive Resources Of The Country.
Control Of The Location Of Industry With Full
Powers, Including Transport, On A National Plan.
Organized Mobility Of Labour To Prevent
Aimless Movement, The Hawking Of Labour And
Mis-Direction Of Juveniles, While Facilitating
Movement When It Is Desirable.
Controlled Marketing Of Primary Products,
80 As To Stabilize Overseas Demand To The Ut-
Most.
International Trading Arrangements Based
On Acceptance Of The Three Fundamental Condi-
Tions Of Multilateral Trade: Full Employment,
Balancing Of International Accounts, And Sta-
Bility Of Economic Policy.
Sum-
It Is Indeed A Bold Scheme. Domestically,
England Will Finance A Welfare Program
212</t>
  </si>
  <si>
    <t>Evveridge'S Full Employment In A</t>
  </si>
  <si>
    <t>1826932</t>
  </si>
  <si>
    <t>https://www.jstor.org/stable/1826932</t>
  </si>
  <si>
    <t xml:space="preserve">THE COMPENSATORY THEORY OF PUBLIC WORKS
EXPENDITURE
CLAY J. ANDERSON
UBLIC works have long been recom-
mended as a means of exercising
certain desirable controls over
economic activity. One of the first to be-
come prominent was the recommenda-
tion of an anticyclical variation in the
volume of public works to smooth out
cyclical variations in business activity."
Because the compensatory purpose is
prominent in this type of proposal, I
have chosen to refer to it as the "'com-
pensatory theory." The chief aim of this
article is to trace the development of this
particular theory of public works and to
appraise the claims made for it.
The compensatory theory has two
important characteristics. It has as its
primary objective the stabilization of
total economic activity. Another feature
is that major emphasis is placed on the
primary instead of on the secondary eí-
fects of public works, that is, on the em-
ployment provided directly on the pub-
lic works projects.
During the period 1895-1908 a better
time distribution of public works was
suggested several times. In 1:895 the
Massachusetts Board To Investigate the
Unemployed proposed increased public
works projects during periods of eco-
nomic distress, although apparently for
the purpose of providing relief for the un-
employed instead of smoothing out total
economic activity? Suggestions for a
* For another, see the author's article, The De-
velopment of the Pump-priming Theory," Journal
of Political Economy, LII (1944), 144-59-
? See the Report of the Massachusetls Board To
Imvestigate ihe Subject of the Unemployed (House
Doc. No. so [Boston, 1895l), 125.
similar compensatory variation in public
works were made in several European
countries. In France various govern-
ment circulars issued between 1897 and
1908 urged an examination of the possi-
bility of distributing public works in such
a way as to "balance to a certain extent
the depression in the labour market oc-
curring in times of crisis." The Prussian
minister of commerce issued a circular in
1904 pointing out that state and local
authorities could prevent, or at least
mitigate, the effects of unavoidable un-
employment by similar means,* and in
1908, the Central Unemployed Body for
London passed a resolution that "'the
Central Body approve of contributions
being made in respect to works which
would be undertaken by the Borough
Councils in the ordinary course, but
which it is proposed to anticipate on ac-
count of the temporary distress."'s
"These proposals indicate a significant
departure from the previous conception
of relief work in that public authorities
were urged, rather than to improvise ex-
traordinary work, to plan in advance
the distribution of ordinary construction.
In this respect the proposals are similar
to, and anticipate, the compensatory
theory but differ from it in that their pri-
mary purpose seems to have been the re-
lief of the unemployed instead of the
smoothing-out of cyclical fluctuations.
3See International Labour Office, Ünemploy-
ment and Public Works (Geneva, 1931), p. 34-
* Ibid., p. 36.
5 Third. Report of the Central Unemployed Body
for London (London, 1999), p. 7.
ass
</t>
  </si>
  <si>
    <t>The Compensatory Theory Of Public Works
Expenditure
Clay J. Anderson
Ublic Works Have Long Been Recom-
Mended As A Means Of Exercising
Certain Desirable Controls Over
Economic Activity. One Of The First To Be-
Come Prominent Was The Recommenda-
Tion Of An Anticyclical Variation In The
Volume Of Public Works To Smooth Out
Cyclical Variations In Business Activity."
Because The Compensatory Purpose Is
Prominent In This Type Of Proposal, I
Have Chosen To Refer To It As The "'Com-
Pensatory Theory." The Chief Aim Of This
Article Is To Trace The Development Of This
Particular Theory Of Public Works And To
Appraise The Claims Made For It.
The Compensatory Theory Has Two
Important Characteristics. It Has As Its
Primary Objective The Stabilization Of
Total Economic Activity. Another Feature
Is That Major Emphasis Is Placed On The
Primary Instead Of On The Secondary Eí-
Fects Of Public Works, That Is, On The Em-
Ployment Provided Directly On The Pub-
Lic Works Projects.
During The Period 1895-1908 A Better
Time Distribution Of Public Works Was
Suggested Several Times. In 1:895 The
Massachusetts Board To Investigate The
Unemployed Proposed Increased Public
Works Projects During Periods Of Eco-
Nomic Distress, Although Apparently For
The Purpose Of Providing Relief For The Un-
Employed Instead Of Smoothing Out Total
Economic Activity? Suggestions For A
* For Another, See The Author'S Article, The De-
Velopment Of The Pump-Priming Theory," Journal
Of Political Economy, Lii (1944), 144-59-
? See The Report Of The Massachusetls Board To
Imvestigate Ihe Subject Of The Unemployed (House
Doc. No. So [Boston, 1895L), 125.
Similar Compensatory Variation In Public
Works Were Made In Several European
Countries. In France Various Govern-
Ment Circulars Issued Between 1897 And
1908 Urged An Examination Of The Possi-
Bility Of Distributing Public Works In Such
A Way As To "Balance To A Certain Extent
The Depression In The Labour Market Oc-
Curring In Times Of Crisis." The Prussian
Minister Of Commerce Issued A Circular In
1904 Pointing Out That State And Local
Authorities Could Prevent, Or At Least
Mitigate, The Effects Of Unavoidable Un-
Employment By Similar Means,* And In
1908, The Central Unemployed Body For
London Passed A Resolution That "'The
Central Body Approve Of Contributions
Being Made In Respect To Works Which
Would Be Undertaken By The Borough
Councils In The Ordinary Course, But
Which It Is Proposed To Anticipate On Ac-
Count Of The Temporary Distress."'S
"These Proposals Indicate A Significant
Departure From The Previous Conception
Of Relief Work In That Public Authorities
Were Urged, Rather Than To Improvise Ex-
Traordinary Work, To Plan In Advance
The Distribution Of Ordinary Construction.
In This Respect The Proposals Are Similar
To, And Anticipate, The Compensatory
Theory But Differ From It In That Their Pri-
Mary Purpose Seems To Have Been The Re-
Lief Of The Unemployed Instead Of The
Smoothing-Out Of Cyclical Fluctuations.
3See International Labour Office, Ünemploy-
Ment And Public Works (Geneva, 1931), P. 34-
* Ibid., P. 36.
5 Third. Report Of The Central Unemployed Body
For London (London, 1999), P. 7.
Ass</t>
  </si>
  <si>
    <t>Ublic Works Have Long Been Recom-</t>
  </si>
  <si>
    <t>1825048</t>
  </si>
  <si>
    <t>https://www.jstor.org/stable/1825048</t>
  </si>
  <si>
    <t xml:space="preserve">THE JOURNAL OF
POLITICAL ECONOMY
Volume LIII
JUNE 1945
Number 2
THE FOUNDATION OF THE BANK OF SPAIN
EARL J. HAMILTON
I
N THE first decade of the fifteenth cen-
I tury Barcelona and Valencia estab-
lished deposit banks' that served
their communities more than three hun-
dred years; but not until 1576, when
Peter van Doudegherste, a Flemish sub-
ject, advocated the foundation of public
mortgage banks and pawnshops, did a
national banking project receive serious
consideration in Aragon or Castile.? In
1583 a royal junta studied the proposal
for six months, and Philip II was inter-
ested in the scheme as a means of reliev-
ing financial stringency in the last year
* Archivo municipal de Valencia, Manuals de
consells, A23, fols. 254, 285, 287-88, 291-93, 298;
A. P. Usher, The Early History of Deposit Banking
im Mediterranean. Europe, Y (Cambridge, Mass.,
1943), 271; Ramón Carande, Carlos V y sus ban-
queros (Madrid, 1943), p. 195.
? Archivo general de la nación, Mexico (here-
after abbreviated as AGN), Reales cédulas, Vol.
CXXVII, No. 178, fol. 337; Library of Congress,
uncatalogued Colección de reales cédulas, No. a4,
fols. 2-3; Aclas de las cortes de Castilla, XVIII
(Madrid, 1893), 459.
1 The earliest banking plan that R. D. Richards,
who thoroughly combed the literature and the
archives, could uncover for England was not pre-
sented until 1571 (The Early History of Banking in
England [London, 19aol, p. 93).
97
(1598) of his reign.* The debasement,
overissue, and overvaluation of the sub-
sidiary coinage after the close of the six-
teenth century intensified the mortgage-
bank movement.
To promote industry, combat usury,
and alleviate distress, the Cortes of
1598-1601 (in session while incipient de-
preciation of the fractional money was
disturbing economic life) voted a special
tax levy conditioned upon the establish-
ment of royal mortgage banks and pawn-
shops* in Lisbon, one city in Spanish
Flanders, and the eighteen municipali-
ties represented in the Cortes. Owing to
the dearth oí funds in the public treasury,
Philip III was unable to fulfill the obli-
gation, and few questions absorbed the
attention of the Cortes in the next fifteen
years as much as did their efforts to pro-
4 Juan Sempere y Guarinos, Biblioteca espariola.
económico-politica, I (Madrid, 18or), "Luis Valle
de la Cerda," xii-xüi; Ensayo de uma biblioteca
espafola de los mejores escritores del reynado de
Carlos I1I, II (Madrid, 1785), 6.
5 In March, 160o, the Cortes asked the faculty of.
the famous University of Salamanca and leading
theologians for advice concerning the establishment
of banks and pawnshops (Cortes de Castilla, XIX,
148-49, 152-53).
</t>
  </si>
  <si>
    <t>The Journal Of
Political Economy
Volume Liii
June 1945
Number 2
The Foundation Of The Bank Of Spain
Earl J. Hamilton
I
N The First Decade Of The Fifteenth Cen-
I Tury Barcelona And Valencia Estab-
Lished Deposit Banks' That Served
Their Communities More Than Three Hun-
Dred Years; But Not Until 1576, When
Peter Van Doudegherste, A Flemish Sub-
Ject, Advocated The Foundation Of Public
Mortgage Banks And Pawnshops, Did A
National Banking Project Receive Serious
Consideration In Aragon Or Castile.? In
1583 A Royal Junta Studied The Proposal
For Six Months, And Philip Ii Was Inter-
Ested In The Scheme As A Means Of Reliev-
Ing Financial Stringency In The Last Year
* Archivo Municipal De Valencia, Manuals De
Consells, A23, Fols. 254, 285, 287-88, 291-93, 298;
A. P. Usher, The Early History Of Deposit Banking
Im Mediterranean. Europe, Y (Cambridge, Mass.,
1943), 271; Ramón Carande, Carlos V Y Sus Ban-
Queros (Madrid, 1943), P. 195.
? Archivo General De La Nación, Mexico (Here-
After Abbreviated As Agn), Reales Cédulas, Vol.
Cxxvii, No. 178, Fol. 337; Library Of Congress,
Uncatalogued Colección De Reales Cédulas, No. A4,
Fols. 2-3; Aclas De Las Cortes De Castilla, Xviii
(Madrid, 1893), 459.
1 The Earliest Banking Plan That R. D. Richards,
Who Thoroughly Combed The Literature And The
Archives, Could Uncover For England Was Not Pre-
Sented Until 1571 (The Early History Of Banking In
England [London, 19Aol, P. 93).
97
(1598) Of His Reign.* The Debasement,
Overissue, And Overvaluation Of The Sub-
Sidiary Coinage After The Close Of The Six-
Teenth Century Intensified The Mortgage-
Bank Movement.
To Promote Industry, Combat Usury,
And Alleviate Distress, The Cortes Of
1598-1601 (In Session While Incipient De-
Preciation Of The Fractional Money Was
Disturbing Economic Life) Voted A Special
Tax Levy Conditioned Upon The Establish-
Ment Of Royal Mortgage Banks And Pawn-
Shops* In Lisbon, One City In Spanish
Flanders, And The Eighteen Municipali-
Ties Represented In The Cortes. Owing To
The Dearth Oí Funds In The Public Treasury,
Philip Iii Was Unable To Fulfill The Obli-
Gation, And Few Questions Absorbed The
Attention Of The Cortes In The Next Fifteen
Years As Much As Did Their Efforts To Pro-
4 Juan Sempere Y Guarinos, Biblioteca Espariola.
Económico-Politica, I (Madrid, 18Or), "Luis Valle
De La Cerda," Xii-Xüi; Ensayo De Uma Biblioteca
Espafola De Los Mejores Escritores Del Reynado De
Carlos I1I, Ii (Madrid, 1785), 6.
5 In March, 160O, The Cortes Asked The Faculty Of.
The Famous University Of Salamanca And Leading
Theologians For Advice Concerning The Establishment
Of Banks And Pawnshops (Cortes De Castilla, Xix,
148-49, 152-53).</t>
  </si>
  <si>
    <t>['Eugene Rotwein']</t>
  </si>
  <si>
    <t>1826931</t>
  </si>
  <si>
    <t>https://www.jstor.org/stable/1826931</t>
  </si>
  <si>
    <t xml:space="preserve">OVEMENTS AND PRICE POLICY*
EUGENE ROTWEIN
POST-WORLD WAR I PRICE M:
[AT in November, 1918, the nation
l was pitifully unprepared to mcet
its postwar problems is a common-
place—all too vividly confirmed in the
grinding turmoil of the succeeding years.
We arc told that, during the war, sugges-
tions to prepare for the return to peace
were frequently considered traitorous.
Congress, having given perfunctory at-
tention to reconstruction investigations
urged by its few farsighted members,
consigned the bills and resolutions to
committees—where they remained. Pre-
occupied with conducting the war, the
President, when pressed, gave out state-
ments ad Jic and quickly returned to
more immediate tasks. The Armistice
came sooner than expected, surprising
even high-ranking officials, and the na-
tion, without plan, without guidance,
was left to stagger back to *normalcy."
Some, taking their cue from the con-
spicuous absence of planning for peace,
have concluded that the problems of
transition were virtually ignored by
everyone. "The evidence will not support
this view. "There were many—public
officials, industry representatives, in-
formed spokesmen—who, appreciating
the gravity of the times, urged the formu-
lation of comprehensive controls de-
signed to case the return to peacetime
equilibrium. But they were operating in
a milieu highly uncongenial to their point
f The writer wishes to express his gratitude to
James S. Earley and Walter S. Salant for their many
invaluable suggestions in the preparation of this
paper and to Stella Stewart for her kindness in
making available to him the files of the Division of
Historical Studies of Wartime Problems in the
United States Department of Labor.
of view. Practical politics, distrust of
planning, wishful thinking, and plain
inertia—all effectively blocked them, and
their appeals went unheeded.
Among the problems examined was
the necessity for a continuation of price
control after the war. Owing probably to
the novelty of price control itself, few,
however, explored this question. Those
who did, as we shall sce, unfortunately
based their proposals on a mistaken
prognostication as to future price move-
ments. But events, as usual not waiting
on theories, made action unavoidable.
The spectacular developments in the
two years following the war's end com-
pelled government intervention in re-
peated attempts to control prices. What
the government did, what it thought,
make this period—whose lessons are so
lucidly written in the order of events it-
self—a particularly appropriate field for.
examination at a time when postwar
price control is again under considera-
tion.
S OF PRICE-FIXING AGEN-
CIES DURING THE WAR
Price contro] during World War I
emerged chielly in response to specific
needs as they arose, little attempt being
made to formulate a comprehensive pro-
gram designed to control the general
price level. Consequently, there were
numerous agencies in one way or another
regulating specific prices. These included
the Fuel Administration, the Food Ad-
ministration, the Price ing Comm
tee, the War Industries Board, the War
Trade Board, the Navy and War depart-
334
</t>
  </si>
  <si>
    <t>Ovements And Price Policy*
Eugene Rotwein
Post-World War I Price M:
[At In November, 1918, The Nation
L Was Pitifully Unprepared To Mcet
Its Postwar Problems Is A Common-
Place—All Too Vividly Confirmed In The
Grinding Turmoil Of The Succeeding Years.
We Arc Told That, During The War, Sugges-
Tions To Prepare For The Return To Peace
Were Frequently Considered Traitorous.
Congress, Having Given Perfunctory At-
Tention To Reconstruction Investigations
Urged By Its Few Farsighted Members,
Consigned The Bills And Resolutions To
Committees—Where They Remained. Pre-
Occupied With Conducting The War, The
President, When Pressed, Gave Out State-
Ments Ad Jic And Quickly Returned To
More Immediate Tasks. The Armistice
Came Sooner Than Expected, Surprising
Even High-Ranking Officials, And The Na-
Tion, Without Plan, Without Guidance,
Was Left To Stagger Back To *Normalcy."
Some, Taking Their Cue From The Con-
Spicuous Absence Of Planning For Peace,
Have Concluded That The Problems Of
Transition Were Virtually Ignored By
Everyone. "The Evidence Will Not Support
This View. "There Were Many—Public
Officials, Industry Representatives, In-
Formed Spokesmen—Who, Appreciating
The Gravity Of The Times, Urged The Formu-
Lation Of Comprehensive Controls De-
Signed To Case The Return To Peacetime
Equilibrium. But They Were Operating In
A Milieu Highly Uncongenial To Their Point
F The Writer Wishes To Express His Gratitude To
James S. Earley And Walter S. Salant For Their Many
Invaluable Suggestions In The Preparation Of This
Paper And To Stella Stewart For Her Kindness In
Making Available To Him The Files Of The Division Of
Historical Studies Of Wartime Problems In The
United States Department Of Labor.
Of View. Practical Politics, Distrust Of
Planning, Wishful Thinking, And Plain
Inertia—All Effectively Blocked Them, And
Their Appeals Went Unheeded.
Among The Problems Examined Was
The Necessity For A Continuation Of Price
Control After The War. Owing Probably To
The Novelty Of Price Control Itself, Few,
However, Explored This Question. Those
Who Did, As We Shall Sce, Unfortunately
Based Their Proposals On A Mistaken
Prognostication As To Future Price Move-
Ments. But Events, As Usual Not Waiting
On Theories, Made Action Unavoidable.
The Spectacular Developments In The
Two Years Following The War'S End Com-
Pelled Government Intervention In Re-
Peated Attempts To Control Prices. What
The Government Did, What It Thought,
Make This Period—Whose Lessons Are So
Lucidly Written In The Order Of Events It-
Self—A Particularly Appropriate Field For.
Examination At A Time When Postwar
Price Control Is Again Under Considera-
Tion.
S Of Price-Fixing Agen-
Cies During The War
Price Contro] During World War I
Emerged Chielly In Response To Specific
Needs As They Arose, Little Attempt Being
Made To Formulate A Comprehensive Pro-
Gram Designed To Control The General
Price Level. Consequently, There Were
Numerous Agencies In One Way Or Another
Regulating Specific Prices. These Included
The Fuel Administration, The Food Ad-
Ministration, The Price Ing Comm
Tee, The War Industries Board, The War
Trade Board, The Navy And War Depart-
334</t>
  </si>
  <si>
    <t>Post-World War I Price M:</t>
  </si>
  <si>
    <t>['Arthur K. Davis']</t>
  </si>
  <si>
    <t>1825050</t>
  </si>
  <si>
    <t>https://www.jstor.org/stable/1825050</t>
  </si>
  <si>
    <t xml:space="preserve">SOCIOLOGICAL ELEMENTS IN
VEBLEN'S ECONOMIC THEORY
ARTHUR K. DAVIS
IS paper deals first with Thor-
| stein Veblen's criticism of the clas-
sical economics and his own con-
ception of economic science. The non-
economic or sociological elements in his
theory are then considered with refer-
ence to their contrasting explicit and im-
plicit meanings, and to Veblen's place in
the modern development of analytical
social science. A third section sketches
part of the ethical aspect of his thought
for the light it casts on the broad drift of
his economic and social theory.
I. VEBLEN'S CRITICISM OF ORTHO-
DOX ECONOMIC THEORY
Veblen defined economics as the sci-
ence of concrete economic processes. *An
evolutionary economics must be the
theory of a process of cultural growth as
determined by the sequence of economic
institutions stated in terms of the process
itself." The salient features of his con-
ception were its breadth and its relative
empiricism. He rejected the orthodox
view of economics as an analytical sci-
ence dealing with an aspect of concrete
social action in terms of sharply defined
concepts and systematic logico-experi-
mental propositions. His definition there-
fore made economics an encyclopedic
social science. "There is no neatly iso-
lable range of cultural phenomena that
can be rigorously set apart under the
head of economic institutions."^
* The Place of Science im Modern Cisilization
(New York, 1919), p. 77.
? Ibid, An adequate critical evaluation of a work
o broadly conceived as Veblen's rests even more
on the sociologist than on the economist.
As a statement of empirical fact, Veb-
len's observation was entirely correct.
It does not follow that such a proposition
is a valid foundation for a science. In-
deed, it is not inaccurate to characterize
Veblen's ultimate methodological posi-
tion as "scientific nihilism."
Veblen's central criticisms of the clas-
Sical economics were that the orthodox
theory (r) failed to explain concrete
reality, (2) was teleological or animistic,
(3) and was a "taxonomic science."
The charge of unrealism, based on
Veblen's view of the traditional school
as a series of metaphysical phases, may
be considered a corollary of his other
two criticisms. In Adam Smith's Wealth
of Nations Veblen saw a conception of a
selí-moving economic system, wherein
the "sequence of events" was causal but
its goal beneficent. Smith's social proc-
ess was thus basically teleological, ac-
cording to Veblen, and, in the light of the
Darwinian postulate of nonpurposive
evolution, highly unrealistic. Another
example of Veblen's tendency to identify
his accusations of empirical unrealism
and teleology was his proposition that
Smith's concepts of market value and
natural value are causally unrelated. Na-
tural value has no concrete effect on mar-
ket value; it is therefore an animistic con-
cept. Such an economic theory, Veblen
reasoned, is obviously unrealistic—in-
capable of explaining everyday economic
3 [bid., pp. 64-65. Teggert suggests an interest
ing comparison between Veblen's teleological, meta-
physical, and evolutionary phases of economic
theory and Comte's famous law of three stages
(Thorstein Veblen [Berkeley, 1932], p. 52).
132
</t>
  </si>
  <si>
    <t>Sociological Elements In
Veblen'S Economic Theory
Arthur K. Davis
Is Paper Deals First With Thor-
| Stein Veblen'S Criticism Of The Clas-
Sical Economics And His Own Con-
Ception Of Economic Science. The Non-
Economic Or Sociological Elements In His
Theory Are Then Considered With Refer-
Ence To Their Contrasting Explicit And Im-
Plicit Meanings, And To Veblen'S Place In
The Modern Development Of Analytical
Social Science. A Third Section Sketches
Part Of The Ethical Aspect Of His Thought
For The Light It Casts On The Broad Drift Of
His Economic And Social Theory.
I. Veblen'S Criticism Of Ortho-
Dox Economic Theory
Veblen Defined Economics As The Sci-
Ence Of Concrete Economic Processes. *An
Evolutionary Economics Must Be The
Theory Of A Process Of Cultural Growth As
Determined By The Sequence Of Economic
Institutions Stated In Terms Of The Process
Itself." The Salient Features Of His Con-
Ception Were Its Breadth And Its Relative
Empiricism. He Rejected The Orthodox
View Of Economics As An Analytical Sci-
Ence Dealing With An Aspect Of Concrete
Social Action In Terms Of Sharply Defined
Concepts And Systematic Logico-Experi-
Mental Propositions. His Definition There-
Fore Made Economics An Encyclopedic
Social Science. "There Is No Neatly Iso-
Lable Range Of Cultural Phenomena That
Can Be Rigorously Set Apart Under The
Head Of Economic Institutions."^
* The Place Of Science Im Modern Cisilization
(New York, 1919), P. 77.
? Ibid, An Adequate Critical Evaluation Of A Work
O Broadly Conceived As Veblen'S Rests Even More
On The Sociologist Than On The Economist.
As A Statement Of Empirical Fact, Veb-
Len'S Observation Was Entirely Correct.
It Does Not Follow That Such A Proposition
Is A Valid Foundation For A Science. In-
Deed, It Is Not Inaccurate To Characterize
Veblen'S Ultimate Methodological Posi-
Tion As "Scientific Nihilism."
Veblen'S Central Criticisms Of The Clas-
Sical Economics Were That The Orthodox
Theory (R) Failed To Explain Concrete
Reality, (2) Was Teleological Or Animistic,
(3) And Was A "Taxonomic Science."
The Charge Of Unrealism, Based On
Veblen'S View Of The Traditional School
As A Series Of Metaphysical Phases, May
Be Considered A Corollary Of His Other
Two Criticisms. In Adam Smith'S Wealth
Of Nations Veblen Saw A Conception Of A
Selí-Moving Economic System, Wherein
The "Sequence Of Events" Was Causal But
Its Goal Beneficent. Smith'S Social Proc-
Ess Was Thus Basically Teleological, Ac-
Cording To Veblen, And, In The Light Of The
Darwinian Postulate Of Nonpurposive
Evolution, Highly Unrealistic. Another
Example Of Veblen'S Tendency To Identify
His Accusations Of Empirical Unrealism
And Teleology Was His Proposition That
Smith'S Concepts Of Market Value And
Natural Value Are Causally Unrelated. Na-
Tural Value Has No Concrete Effect On Mar-
Ket Value; It Is Therefore An Animistic Con-
Cept. Such An Economic Theory, Veblen
Reasoned, Is Obviously Unrealistic—In-
Capable Of Explaining Everyday Economic
3 [Bid., Pp. 64-65. Teggert Suggests An Interest
Ing Comparison Between Veblen'S Teleological, Meta-
Physical, And Evolutionary Phases Of Economic
Theory And Comte'S Famous Law Of Three Stages
(Thorstein Veblen [Berkeley, 1932], P. 52).
132</t>
  </si>
  <si>
    <t>Is Paper Deals First With Thor-</t>
  </si>
  <si>
    <t>['Raymond Walters', ' Jr.']</t>
  </si>
  <si>
    <t>1825049</t>
  </si>
  <si>
    <t>https://www.jstor.org/stable/1825049</t>
  </si>
  <si>
    <t xml:space="preserve">THE ORIGINS OF THE SECOND BANK OF THE UNITED STATES
RAYMOND WALTERS, JR.
ORE than forty years ago Ralph
M C. H. Catterall, of the Univer-
sity of Chicago, published a
history of the second Bank of the United
States which still remains the standard
Work on the subject.' However, Catterall
wrote in a period when economists were
more convinced of the necessity of a cur-
rency firmly backed by gold than they
are today—a circumstance which led
him to render judgments on the move-
ment for the chartering of the bank
which may now be seriously questioned.
Moreover, for source material he had to
rely to a large degree upon the Anzals of
Congress, with the result that his account.
makes it appear that the movement took
place almost entirely within legislative
halls. Subsequent developments in eco-
nomic thought and the opening of large
collections of pertinent manuscript ma-
terial have created the need for a thor-
ough revision of his opening chapter,
dealing with the founding of the bank.
I
While many men played their parts in
the agitation for a second national bank
following the expiration of the first bank
in 1811, it is clear that the real leader-
ship was exercised by a halí-dozen men—
four financiers and two public officials.
All six were picturesque and striking
figures, typical of the varied foreign
strains which comprised the population
of the young American republic.
* Ralph C. H. Catterall, The Second Bank of Lhe.
United States (Chicago, 1903).
? E.g., his assertion that Dallas' 814 bank plan
was a "monstrous scheme" because it would not
require the institution to pay specie at all times
Gbid., p. 11).
Foremost among the financiers was
John Jacob Astor. He had come from
Germany as a penniless immigrant thirty
years earlier and was at this time dogged-
ly building up a great fortune in the fur
trade, in maritime commerce with the
Orient, and in New York City real es-
tate.? His close collaborator in the move-
ment was David Parish, a dashing finan-
cial adventurer then living in Philadel-
phia. Member of a family influential in
the banking circles of Great Britain and
the Continent, Parish was always alert
Íor profitable opportunities. Scarcely
less prominent in thebank enterprise was
French-born Stephen Girard of Phila-
delphia. Ugly and eccentric, Girard had
become one of the richest men in the
country through his shipping, mercan-
tile, and banking businesses. Astor and
Parish sought his co-operation at every
turn. Still another financier interested
3 The definitive biography of Astor is Kenneth
W. Porter, John Jacob Astor, Business Man (a vols.;
Cambridge, Mass., 1931). There is an account of
Astor's interest in the bank movement in II, 958-68.
* A sketch of Parish's activities during the decade
he spent in the United States is given in Philip G.
Walters and Raymond Walters, Jr., "The American
Career of David Parish," Journal of Economic His-
fory, IV (1944), 149-66. Material on the Parish
family in Europe is given in Richard Ehrenberg,
"Enstehung und Bedeutung grosser Vermügen:
Das Haus Parish im Hamburg," Deutsche Rundschau,
CXV (1903), 51-76, 230-53, 421-48. Ehrenberg's
articles were republished in book form, with addi-
tions, as Grosse Vermügen: Das Haus Parish (Jena,
1925). See also A. Raflalovich, "John Parish, ban-
quier et négociant à Hambourg," Journal des éco-
nomistes, VII (6th ser., 1905), 197-210.
5 The best biography, though below the level of
its author's finest work, is John B. McMaster, Life
and Times of Stephen Girard (2 vols.; Philadelphia,
1918). McMaster sketches Girard's part in the bank
movement in II, 286-92, 398-ro. The account given
in Harry Emerson Wildes, Lowely Midas: The
11
</t>
  </si>
  <si>
    <t>The Origins Of The Second Bank Of The United States
Raymond Walters, Jr.
Ore Than Forty Years Ago Ralph
M C. H. Catterall, Of The Univer-
Sity Of Chicago, Published A
History Of The Second Bank Of The United
States Which Still Remains The Standard
Work On The Subject.' However, Catterall
Wrote In A Period When Economists Were
More Convinced Of The Necessity Of A Cur-
Rency Firmly Backed By Gold Than They
Are Today—A Circumstance Which Led
Him To Render Judgments On The Move-
Ment For The Chartering Of The Bank
Which May Now Be Seriously Questioned.
Moreover, For Source Material He Had To
Rely To A Large Degree Upon The Anzals Of
Congress, With The Result That His Account.
Makes It Appear That The Movement Took
Place Almost Entirely Within Legislative
Halls. Subsequent Developments In Eco-
Nomic Thought And The Opening Of Large
Collections Of Pertinent Manuscript Ma-
Terial Have Created The Need For A Thor-
Ough Revision Of His Opening Chapter,
Dealing With The Founding Of The Bank.
I
While Many Men Played Their Parts In
The Agitation For A Second National Bank
Following The Expiration Of The First Bank
In 1811, It Is Clear That The Real Leader-
Ship Was Exercised By A Halí-Dozen Men—
Four Financiers And Two Public Officials.
All Six Were Picturesque And Striking
Figures, Typical Of The Varied Foreign
Strains Which Comprised The Population
Of The Young American Republic.
* Ralph C. H. Catterall, The Second Bank Of Lhe.
United States (Chicago, 1903).
? E.G., His Assertion That Dallas' 814 Bank Plan
Was A "Monstrous Scheme" Because It Would Not
Require The Institution To Pay Specie At All Times
Gbid., P. 11).
Foremost Among The Financiers Was
John Jacob Astor. He Had Come From
Germany As A Penniless Immigrant Thirty
Years Earlier And Was At This Time Dogged-
Ly Building Up A Great Fortune In The Fur
Trade, In Maritime Commerce With The
Orient, And In New York City Real Es-
Tate.? His Close Collaborator In The Move-
Ment Was David Parish, A Dashing Finan-
Cial Adventurer Then Living In Philadel-
Phia. Member Of A Family Influential In
The Banking Circles Of Great Britain And
The Continent, Parish Was Always Alert
Íor Profitable Opportunities. Scarcely
Less Prominent In Thebank Enterprise Was
French-Born Stephen Girard Of Phila-
Delphia. Ugly And Eccentric, Girard Had
Become One Of The Richest Men In The
Country Through His Shipping, Mercan-
Tile, And Banking Businesses. Astor And
Parish Sought His Co-Operation At Every
Turn. Still Another Financier Interested
3 The Definitive Biography Of Astor Is Kenneth
W. Porter, John Jacob Astor, Business Man (A Vols.;
Cambridge, Mass., 1931). There Is An Account Of
Astor'S Interest In The Bank Movement In Ii, 958-68.
* A Sketch Of Parish'S Activities During The Decade
He Spent In The United States Is Given In Philip G.
Walters And Raymond Walters, Jr., "The American
Career Of David Parish," Journal Of Economic His-
Fory, Iv (1944), 149-66. Material On The Parish
Family In Europe Is Given In Richard Ehrenberg,
"Enstehung Und Bedeutung Grosser Vermügen:
Das Haus Parish Im Hamburg," Deutsche Rundschau,
Cxv (1903), 51-76, 230-53, 421-48. Ehrenberg'S
Articles Were Republished In Book Form, With Addi-
Tions, As Grosse Vermügen: Das Haus Parish (Jena,
1925). See Also A. Raflalovich, "John Parish, Ban-
Quier Et Négociant À Hambourg," Journal Des Éco-
Nomistes, Vii (6Th Ser., 1905), 197-210.
5 The Best Biography, Though Below The Level Of
Its Author'S Finest Work, Is John B. Mcmaster, Life
And Times Of Stephen Girard (2 Vols.; Philadelphia,
1918). Mcmaster Sketches Girard'S Part In The Bank
Movement In Ii, 286-92, 398-Ro. The Account Given
In Harry Emerson Wildes, Lowely Midas: The
11</t>
  </si>
  <si>
    <t>Career Of David Parish," Journal Of Economic His-</t>
  </si>
  <si>
    <t>1825642</t>
  </si>
  <si>
    <t>https://www.jstor.org/stable/1825642</t>
  </si>
  <si>
    <t xml:space="preserve">MARXISM AND ECONOMICS: SWEEZY AND ROBINSON:
ABBA P. LERNER
T SEEMS certain that no other economist
has exerted so great an influence on the
course of world events as Karl Marx. It is
also certain that this influence was not the
result of any significant contribution to the
understanding of the working of the capital-
ist economy and even less to any indications
of the nature of the socialist society that was
to supersedecapitalism. Neither have Marx's
contributions in the field of politics or sociol-
ogy or anthropology, or in any other field,
been such as to impress the experts in those
fields. His strength has lain rather in the in-
tegration of impressive long-range and large-
scale views of the nature of social evolution
with a number of psychologically effective
devices for concentrating the social dis-
satisfactions of his followers into so grim a.
hatred of "capitalism" that they were hard-
ly concerned whether the alternative to
which they might be directing society would
be better or worse.
Perhaps one of the most useful of Marx's
constructive services was his way of looking
at the capitalist form of social organization
as but one stage in the course of social de-
velopment. This is a salutory reminder to
economists who are often too concerned
with immediate problems and who are liable
to speak as if the current arrangements were
valid over all time and space. Very valuable
in this connection was the way in which
Marx pointed out that institutions which
at one time are of the greatest use in helping
the development of society to a **higher"
(and presumably better) form of organiza-
tion can, after a time, become a "fetter""
upon further development. Marx is especial-
* Paul. M. Sweezy, The Theory of Capitalist De-
velopment: Principles of Marxian Political Economy.
New York: Oxford University Press, 1942. Pp. xiv-
398. $4.00.
Joan Robinson, 4n Essay on Marxian Economics.
London and New York: Macmillan Co., 1942. Pp.
x42. $175.
79
ly interested in applying this to the institu-
tion of private property which played an
essential part in raising economic organiza-
tions from less efficient. pre-capitalistic
forms to the more efficient capitalism. His
great and indisputable point was that in the
course of development the institution of
private property could become a ^fetter,"
hindering rather than helping the develop-
ment of the productive process.
Whether this is true of a// private proper-
ty in the instruments of production, as
Marx seems to have believed and as is de-
clared to be the truth by the official Marxist
religion, is debatable; but there is no doubt
in the minds of nearly all modern economists
that in an increasing part of our economy
the needs of the people are better served by
public than by private enterprise. This is the
field of "public utilities," where private
ownership and enterprise inevitably leads
to monopolistic restrictions of output.
Emphasis on the historical relativity of
the usefulness of social institutions is a val-
uable tool and of general applicability. It is
also applicable to the most fundamental
dogmas of the Marxian system. This is seen
most clearly in Marx's view of private prop-
erty as a form of exploitation. When we say
that slavery and feudalism are systems of
exploitation, we mean that they are social
institutions which enable some men to en-
joy what others, their slaves or serfs, pro-
duce. In the same sense the owner of prop-
erty is able to live without working. Of
course, it may be argued that in certain
conditions there is a good reason for the
capitalist's being allowed to live in this way,
and Marx would be the last to deny that
capitalism can have a socially useful func-
tion. It should be remembered, however,
that similar social justifications were valid
in their time for feudal arrangements and
even for slavery.
</t>
  </si>
  <si>
    <t>Marxism And Economics: Sweezy And Robinson:
Abba P. Lerner
T Seems Certain That No Other Economist
Has Exerted So Great An Influence On The
Course Of World Events As Karl Marx. It Is
Also Certain That This Influence Was Not The
Result Of Any Significant Contribution To The
Understanding Of The Working Of The Capital-
Ist Economy And Even Less To Any Indications
Of The Nature Of The Socialist Society That Was
To Supersedecapitalism. Neither Have Marx'S
Contributions In The Field Of Politics Or Sociol-
Ogy Or Anthropology, Or In Any Other Field,
Been Such As To Impress The Experts In Those
Fields. His Strength Has Lain Rather In The In-
Tegration Of Impressive Long-Range And Large-
Scale Views Of The Nature Of Social Evolution
With A Number Of Psychologically Effective
Devices For Concentrating The Social Dis-
Satisfactions Of His Followers Into So Grim A.
Hatred Of "Capitalism" That They Were Hard-
Ly Concerned Whether The Alternative To
Which They Might Be Directing Society Would
Be Better Or Worse.
Perhaps One Of The Most Useful Of Marx'S
Constructive Services Was His Way Of Looking
At The Capitalist Form Of Social Organization
As But One Stage In The Course Of Social De-
Velopment. This Is A Salutory Reminder To
Economists Who Are Often Too Concerned
With Immediate Problems And Who Are Liable
To Speak As If The Current Arrangements Were
Valid Over All Time And Space. Very Valuable
In This Connection Was The Way In Which
Marx Pointed Out That Institutions Which
At One Time Are Of The Greatest Use In Helping
The Development Of Society To A **Higher"
(And Presumably Better) Form Of Organiza-
Tion Can, After A Time, Become A "Fetter""
Upon Further Development. Marx Is Especial-
* Paul. M. Sweezy, The Theory Of Capitalist De-
Velopment: Principles Of Marxian Political Economy.
New York: Oxford University Press, 1942. Pp. Xiv-
398. $4.00.
Joan Robinson, 4N Essay On Marxian Economics.
London And New York: Macmillan Co., 1942. Pp.
X42. $175.
79
Ly Interested In Applying This To The Institu-
Tion Of Private Property Which Played An
Essential Part In Raising Economic Organiza-
Tions From Less Efficient. Pre-Capitalistic
Forms To The More Efficient Capitalism. His
Great And Indisputable Point Was That In The
Course Of Development The Institution Of
Private Property Could Become A ^Fetter,"
Hindering Rather Than Helping The Develop-
Ment Of The Productive Process.
Whether This Is True Of A// Private Proper-
Ty In The Instruments Of Production, As
Marx Seems To Have Believed And As Is De-
Clared To Be The Truth By The Official Marxist
Religion, Is Debatable; But There Is No Doubt
In The Minds Of Nearly All Modern Economists
That In An Increasing Part Of Our Economy
The Needs Of The People Are Better Served By
Public Than By Private Enterprise. This Is The
Field Of "Public Utilities," Where Private
Ownership And Enterprise Inevitably Leads
To Monopolistic Restrictions Of Output.
Emphasis On The Historical Relativity Of
The Usefulness Of Social Institutions Is A Val-
Uable Tool And Of General Applicability. It Is
Also Applicable To The Most Fundamental
Dogmas Of The Marxian System. This Is Seen
Most Clearly In Marx'S View Of Private Prop-
Erty As A Form Of Exploitation. When We Say
That Slavery And Feudalism Are Systems Of
Exploitation, We Mean That They Are Social
Institutions Which Enable Some Men To En-
Joy What Others, Their Slaves Or Serfs, Pro-
Duce. In The Same Sense The Owner Of Prop-
Erty Is Able To Live Without Working. Of
Course, It May Be Argued That In Certain
Conditions There Is A Good Reason For The
Capitalist'S Being Allowed To Live In This Way,
And Marx Would Be The Last To Deny That
Capitalism Can Have A Socially Useful Func-
Tion. It Should Be Remembered, However,
That Similar Social Justifications Were Valid
In Their Time For Feudal Arrangements And
Even For Slavery.</t>
  </si>
  <si>
    <t>T Seems Certain That No Other Economist</t>
  </si>
  <si>
    <t>['Frank M. Tamagna']</t>
  </si>
  <si>
    <t>1825640</t>
  </si>
  <si>
    <t>https://www.jstor.org/stable/1825640</t>
  </si>
  <si>
    <t xml:space="preserve">THE FIXING OF FOREIGN EXCHANGE RATES
FRANK M. TAMAGNA
1s highly controversial subject
| has not been, so far, systematically
treated by any economist. The
present paper, prepared under the ex-
treme pressure of wartime conditions,
does not purport to give a definite an-
swer to the knotty problem. Its main
purpose is to present for discussion and
criticism certain theoretical and practical
issues involved in the fixing of exchange
rates for currencies of liberated and oc-
cupied countries and in the current plans
ior postwar international monetary
stabilization.
I. THE APPROACH TO THE PROBLEM
The view taken here is that the ex-
change-rate mechanism is an instrument
of monetary policy and that monetary
policy is a part of general economic poli-
cy. It appears important to determine
from the outset the role of the exchange
rate in the successive phases of military
occupation and economic and political
reconstruction which characterize the
passage from war to peace. For enemy
countries, as well as for most areas oc-
cupied by the enemy, the first step is the
fixing of exchange rates used by the AI-
lied forces during the course of invasion
and military occupation or liberation;
this may be defined as the phase of *mili-
tary occupation," for all purposes an in-
tegral part of the war period. With the
cessation of hostilities and the gradual
contraction of war requirements, each
country is faced with the problem of
adopting exchange policies which íacili-
tate the readjustment of its own econo-
my and of its relations with foreign
57
countries; this may be defined as the
"transition phase" from war to peace.
Finally, with the completion of the proc-
ess of demobilization of the war econo-
my, problems of economic stabilization
become paramount, although many re-
construction and development projects
resulting from the war are to be carried
over from the transition phase into peace-
time. The duration of the three phases
depends upon military developments and
political factors and may vary greatly
íÍrom country to country. Economic
policies differ from phase to phase, being
characterized by different objectives—
inflation control, economic reconstruc-
tion, and international stabilization—
aimed at during each successive phase.
Obviously, exchange rates cannot give a
full answer to the ultimate aims of eco-
nomic policies, but rates appropriate to
the task should be secured.
The determination of a correct ex-
change rate is a very difficult problem
even under normal conditions. Under the
impact of war the problem becomes prac-
tically insoluble for obvious reasons.
First, the maintenance of artificial values
for the currencies by exchange control
and monopolistic practices makes the
theoretical gold content or the formally
existent exchange rate useless as a basis
of comparison between various monetary
units. Second, war leads to a suspension
or diversion of international trade rela-
tions, and this, in turn, removes certain
major classes of data which are generally
used for the analysis of the international
trade position of a country. Third, com-
parative interest rates and profit ex-
</t>
  </si>
  <si>
    <t>The Fixing Of Foreign Exchange Rates
Frank M. Tamagna
1S Highly Controversial Subject
| Has Not Been, So Far, Systematically
Treated By Any Economist. The
Present Paper, Prepared Under The Ex-
Treme Pressure Of Wartime Conditions,
Does Not Purport To Give A Definite An-
Swer To The Knotty Problem. Its Main
Purpose Is To Present For Discussion And
Criticism Certain Theoretical And Practical
Issues Involved In The Fixing Of Exchange
Rates For Currencies Of Liberated And Oc-
Cupied Countries And In The Current Plans
Ior Postwar International Monetary
Stabilization.
I. The Approach To The Problem
The View Taken Here Is That The Ex-
Change-Rate Mechanism Is An Instrument
Of Monetary Policy And That Monetary
Policy Is A Part Of General Economic Poli-
Cy. It Appears Important To Determine
From The Outset The Role Of The Exchange
Rate In The Successive Phases Of Military
Occupation And Economic And Political
Reconstruction Which Characterize The
Passage From War To Peace. For Enemy
Countries, As Well As For Most Areas Oc-
Cupied By The Enemy, The First Step Is The
Fixing Of Exchange Rates Used By The Ai-
Lied Forces During The Course Of Invasion
And Military Occupation Or Liberation;
This May Be Defined As The Phase Of *Mili-
Tary Occupation," For All Purposes An In-
Tegral Part Of The War Period. With The
Cessation Of Hostilities And The Gradual
Contraction Of War Requirements, Each
Country Is Faced With The Problem Of
Adopting Exchange Policies Which Íacili-
Tate The Readjustment Of Its Own Econo-
My And Of Its Relations With Foreign
57
Countries; This May Be Defined As The
"Transition Phase" From War To Peace.
Finally, With The Completion Of The Proc-
Ess Of Demobilization Of The War Econo-
My, Problems Of Economic Stabilization
Become Paramount, Although Many Re-
Construction And Development Projects
Resulting From The War Are To Be Carried
Over From The Transition Phase Into Peace-
Time. The Duration Of The Three Phases
Depends Upon Military Developments And
Political Factors And May Vary Greatly
Íírom Country To Country. Economic
Policies Differ From Phase To Phase, Being
Characterized By Different Objectives—
Inflation Control, Economic Reconstruc-
Tion, And International Stabilization—
Aimed At During Each Successive Phase.
Obviously, Exchange Rates Cannot Give A
Full Answer To The Ultimate Aims Of Eco-
Nomic Policies, But Rates Appropriate To
The Task Should Be Secured.
The Determination Of A Correct Ex-
Change Rate Is A Very Difficult Problem
Even Under Normal Conditions. Under The
Impact Of War The Problem Becomes Prac-
Tically Insoluble For Obvious Reasons.
First, The Maintenance Of Artificial Values
For The Currencies By Exchange Control
And Monopolistic Practices Makes The
Theoretical Gold Content Or The Formally
Existent Exchange Rate Useless As A Basis
Of Comparison Between Various Monetary
Units. Second, War Leads To A Suspension
Or Diversion Of International Trade Rela-
Tions, And This, In Turn, Removes Certain
Major Classes Of Data Which Are Generally
Used For The Analysis Of The International
Trade Position Of A Country. Third, Com-
Parative Interest Rates And Profit Ex-</t>
  </si>
  <si>
    <t>1S Highly Controversial Subject</t>
  </si>
  <si>
    <t>1825639</t>
  </si>
  <si>
    <t>https://www.jstor.org/stable/1825639</t>
  </si>
  <si>
    <t xml:space="preserve">THE NATIONAL WAR LABOR BOARD: ITS SIGNIFICANCE
JOSEPH SHISTER*
1944, the National War Labor
Board and its agencies—regional
boards and commissions—had closed
almost 10,000 dispute cases and 275,000
voluntary cases,' involving almost every.
conceivable labor issue—wages, working
conditions, union security, etc. It fol-
lows, therefore, that the Board's? actions
are leaving an appreciable imprint on
the pattern of American labor relations.
And this imprint will remain not only
for the duration of the war but also for
the period following the close of hostili-
ties. The Board's policies will be signifi-
cant as a starting-point for peacetime
developments in those bargaining units
where they will have exerted a direct in-
fluence during the war; and they will serve
as a precedent for policy in those units
where the Board's actions will not have
left any lasting impact during the war.
As a consequence, it is important to un-
derstand what the implications of the
Board's decisions are for postwar labor
relations. And it is also important, from
a historical point of view, to understand
how the Board has controlled the labor
market during wartime. This paper will,
accordingly, be concerned with both
these problems.
It is the purpose of this paper not to
F2 its inception until September,
* The author is indcbted to Mr. Abraham Weiss,
of the U.S. Bureau of Labor Statistics, for reading.
the manuscript.
*Statement by Chairman Davis of the Board
(quoted in the lVashington Post, September 2r,
1944).
? Hereinafter the term "!Board" will refer to the
National War Labor Board, unless otherwise
specified.
37
give a descriptive picture of the Board's
policies and functions; but rather to
attempt a causal analysis. It will be as-
sumed that the reader is fairly well ac-
quainted with the evolution of the legal
and administrative powers of the Board.
It will also be assumed that the reader is
familiar with some of the more basic poli-
cies of the Board, such as, for example,
the "Little Steel formula."
I. THE BOARD IN WARTIME
"The principal objectives of the Board's
actions have been: (a) the maintenance
of harmonious labor relations so as to
maximize war production and (b) the
stabilization of the wage and salary
structure. As will be shown below, these
two objectives are not only interrelated
but are often at cross-purposes one with
another. For the convenience of exposi-
tion, however, the two will be treated
separately here.
A. THE MAINTENANCE OF HARMONIOUS
LABOR RELATIONS
Labor's no-strike pledge after Pearl
Harbor and the War Labor Disputes
Act were not a definite assurance that
labor would not strike if it should be
totally dissatisfied with the Board's de-
cisions. Furthermore, even if labor had
remained at work despite its total dis-
3 A brief, but pertinent, descriptive picture of the
Board's policies and functions can be found in
George W. Taylor, Wage Regulation in Post-war
America," American Economic Review, Supplement,
March, 1944.
4 The Board has jurisdiction over salaries under
$5,000 per year of those employees who are not
subject to the regulations of the Commissioner of
Internal Revenue.
</t>
  </si>
  <si>
    <t>The National War Labor Board: Its Significance
Joseph Shister*
1944, The National War Labor
Board And Its Agencies—Regional
Boards And Commissions—Had Closed
Almost 10,000 Dispute Cases And 275,000
Voluntary Cases,' Involving Almost Every.
Conceivable Labor Issue—Wages, Working
Conditions, Union Security, Etc. It Fol-
Lows, Therefore, That The Board'S? Actions
Are Leaving An Appreciable Imprint On
The Pattern Of American Labor Relations.
And This Imprint Will Remain Not Only
For The Duration Of The War But Also For
The Period Following The Close Of Hostili-
Ties. The Board'S Policies Will Be Signifi-
Cant As A Starting-Point For Peacetime
Developments In Those Bargaining Units
Where They Will Have Exerted A Direct In-
Fluence During The War; And They Will Serve
As A Precedent For Policy In Those Units
Where The Board'S Actions Will Not Have
Left Any Lasting Impact During The War.
As A Consequence, It Is Important To Un-
Derstand What The Implications Of The
Board'S Decisions Are For Postwar Labor
Relations. And It Is Also Important, From
A Historical Point Of View, To Understand
How The Board Has Controlled The Labor
Market During Wartime. This Paper Will,
Accordingly, Be Concerned With Both
These Problems.
It Is The Purpose Of This Paper Not To
F2 Its Inception Until September,
* The Author Is Indcbted To Mr. Abraham Weiss,
Of The U.S. Bureau Of Labor Statistics, For Reading.
The Manuscript.
*Statement By Chairman Davis Of The Board
(Quoted In The Lvashington Post, September 2R,
1944).
? Hereinafter The Term "!Board" Will Refer To The
National War Labor Board, Unless Otherwise
Specified.
37
Give A Descriptive Picture Of The Board'S
Policies And Functions; But Rather To
Attempt A Causal Analysis. It Will Be As-
Sumed That The Reader Is Fairly Well Ac-
Quainted With The Evolution Of The Legal
And Administrative Powers Of The Board.
It Will Also Be Assumed That The Reader Is
Familiar With Some Of The More Basic Poli-
Cies Of The Board, Such As, For Example,
The "Little Steel Formula."
I. The Board In Wartime
"The Principal Objectives Of The Board'S
Actions Have Been: (A) The Maintenance
Of Harmonious Labor Relations So As To
Maximize War Production And (B) The
Stabilization Of The Wage And Salary
Structure. As Will Be Shown Below, These
Two Objectives Are Not Only Interrelated
But Are Often At Cross-Purposes One With
Another. For The Convenience Of Exposi-
Tion, However, The Two Will Be Treated
Separately Here.
A. The Maintenance Of Harmonious
Labor Relations
Labor'S No-Strike Pledge After Pearl
Harbor And The War Labor Disputes
Act Were Not A Definite Assurance That
Labor Would Not Strike If It Should Be
Totally Dissatisfied With The Board'S De-
Cisions. Furthermore, Even If Labor Had
Remained At Work Despite Its Total Dis-
3 A Brief, But Pertinent, Descriptive Picture Of The
Board'S Policies And Functions Can Be Found In
George W. Taylor, Wage Regulation In Post-War
America," American Economic Review, Supplement,
March, 1944.
4 The Board Has Jurisdiction Over Salaries Under
$5,000 Per Year Of Those Employees Who Are Not
Subject To The Regulations Of The Commissioner Of
Internal Revenue.</t>
  </si>
  <si>
    <t>1944, National War Labor</t>
  </si>
  <si>
    <t>['A. B. Wolfe']</t>
  </si>
  <si>
    <t>1825641</t>
  </si>
  <si>
    <t>https://www.jstor.org/stable/1825641</t>
  </si>
  <si>
    <t xml:space="preserve">PRICE-MAKING IN A DEMOCRACY:
A. B. WOLFE.
OURSE's Price Making in a. Democracy
N is a presentation and analysis of the
one price-making policy which the author
believes will enable private enterprise to
maintain full production and employment.
The efüciency of the economy, the provision
of consumer purchasing power adequate to
the continuous clearing of the market of the
output of mass production, the passing-on
to the public of the benefits of technological
progress and reduction of costs, the stabili-
zation of business, and the maximization of
aggregate profits over the long run, if not
the sheer survival of capitalism, depend on
the willingness and ability of business ex-
ecutives, educated to what the author calls
"professional management," to secure the
adoption generally, throughout the econo-
my, of a consistent low-price policy.
Low-price policy does not mean sporadic
or cutthroat low prices and is not to be iden-
tified with price flexibility, which "places
emphasis on experimental feeling out of the
demand schedule in times of business de-
pression." Low-price policy, sustained and
continuous, will go far to eliminate the busi-
ness cycle. (The question of the timing of
price changes, in relation to the cycle, is
cogently discussed in chap. x. Both the
policy of lowering prices in depression and
that of raising them on the upswing are re-
jected, on the ground that neither policy
contributes to stability. It is far better to
reduce prices on the upswing, but, in gen-
eral, "the proper time for applying low-
price policy is whenever cost reductions
appear or can be brought about."") In other
words, the lowering of prices is closely con-
ditioned on technological and organizational
improvement.
But when is a price "high" or "low"?
vin G. Nourse, Price Making in a Democracy.
Washington: Brookings Institution, ro44. Pp. xi-
sir. $3.50.
78
1f a price is high or low "only in relation to
other parts of the price system" and "prices
have to be interpreted in terms of the gen-
eral price level," what would be the situa-
tion if, by some miracle, all firms sold their
output at prices just covering costs plus a
minimal unit-rate of profit? Apparently the
terms "high" and "low" would then have no
significance. Comparison would not be be-
tween price and price, or between price and
price level, but between price and cost. This,
in fact, is what Nourse presents as the sig-
nificant comparison.
By way of orientation, three types of
prices are distinguished: "automatic" (at-
omistic competition, individual bargain-
ing), "authoritarian" (governmentally con-
trolled), and "administered" (fixed by busi-
ness executives). Automatic prices are out,
because free competition in the old atomistic
sense is gone. Authoritarian prices are not
considered, because the author is an avowed
minimalist with regard to government func-
tions. This leaves administered pricing
under imperfect ("group") competition
and the continuous disequilibrium of tech-
nological change as the problem for dis-
cussion. The whole book is thus a sustained
study in the field of imperfect or monopolis-
tic competition, which is the only real ex-
pression of business enterprise." The actual
working of imperfect competition as usually
practiced, with its short-sighted, high-price,
charge-what-the-traffüc-willbear, and re-
striction-of-output policies, is rated bad
Írom every angle. Not only does it rely on
economic power rather than on economic
understanding; in the long run it lessens
aggregate profits, intensifies. distributive
conflicts, and deprives consumers of the
prompt benefit of technological advance;
moreover, through its strong tendency to
promote oversaving and overinvestment, it
fails to provide the volume of consumer
</t>
  </si>
  <si>
    <t>Price-Making In A Democracy:
A. B. Wolfe.
Ourse'S Price Making In A. Democracy
N Is A Presentation And Analysis Of The
One Price-Making Policy Which The Author
Believes Will Enable Private Enterprise To
Maintain Full Production And Employment.
The Efüciency Of The Economy, The Provision
Of Consumer Purchasing Power Adequate To
The Continuous Clearing Of The Market Of The
Output Of Mass Production, The Passing-On
To The Public Of The Benefits Of Technological
Progress And Reduction Of Costs, The Stabili-
Zation Of Business, And The Maximization Of
Aggregate Profits Over The Long Run, If Not
The Sheer Survival Of Capitalism, Depend On
The Willingness And Ability Of Business Ex-
Ecutives, Educated To What The Author Calls
"Professional Management," To Secure The
Adoption Generally, Throughout The Econo-
My, Of A Consistent Low-Price Policy.
Low-Price Policy Does Not Mean Sporadic
Or Cutthroat Low Prices And Is Not To Be Iden-
Tified With Price Flexibility, Which "Places
Emphasis On Experimental Feeling Out Of The
Demand Schedule In Times Of Business De-
Pression." Low-Price Policy, Sustained And
Continuous, Will Go Far To Eliminate The Busi-
Ness Cycle. (The Question Of The Timing Of
Price Changes, In Relation To The Cycle, Is
Cogently Discussed In Chap. X. Both The
Policy Of Lowering Prices In Depression And
That Of Raising Them On The Upswing Are Re-
Jected, On The Ground That Neither Policy
Contributes To Stability. It Is Far Better To
Reduce Prices On The Upswing, But, In Gen-
Eral, "The Proper Time For Applying Low-
Price Policy Is Whenever Cost Reductions
Appear Or Can Be Brought About."") In Other
Words, The Lowering Of Prices Is Closely Con-
Ditioned On Technological And Organizational
Improvement.
But When Is A Price "High" Or "Low"?
Vin G. Nourse, Price Making In A Democracy.
Washington: Brookings Institution, Ro44. Pp. Xi-
Sir. $3.50.
78
1F A Price Is High Or Low "Only In Relation To
Other Parts Of The Price System" And "Prices
Have To Be Interpreted In Terms Of The Gen-
Eral Price Level," What Would Be The Situa-
Tion If, By Some Miracle, All Firms Sold Their
Output At Prices Just Covering Costs Plus A
Minimal Unit-Rate Of Profit? Apparently The
Terms "High" And "Low" Would Then Have No
Significance. Comparison Would Not Be Be-
Tween Price And Price, Or Between Price And
Price Level, But Between Price And Cost. This,
In Fact, Is What Nourse Presents As The Sig-
Nificant Comparison.
By Way Of Orientation, Three Types Of
Prices Are Distinguished: "Automatic" (At-
Omistic Competition, Individual Bargain-
Ing), "Authoritarian" (Governmentally Con-
Trolled), And "Administered" (Fixed By Busi-
Ness Executives). Automatic Prices Are Out,
Because Free Competition In The Old Atomistic
Sense Is Gone. Authoritarian Prices Are Not
Considered, Because The Author Is An Avowed
Minimalist With Regard To Government Func-
Tions. This Leaves Administered Pricing
Under Imperfect ("Group") Competition
And The Continuous Disequilibrium Of Tech-
Nological Change As The Problem For Dis-
Cussion. The Whole Book Is Thus A Sustained
Study In The Field Of Imperfect Or Monopolis-
Tic Competition, Which Is The Only Real Ex-
Pression Of Business Enterprise." The Actual
Working Of Imperfect Competition As Usually
Practiced, With Its Short-Sighted, High-Price,
Charge-What-The-Traffüc-Willbear, And Re-
Striction-Of-Output Policies, Is Rated Bad
Írom Every Angle. Not Only Does It Rely On
Economic Power Rather Than On Economic
Understanding; In The Long Run It Lessens
Aggregate Profits, Intensifies. Distributive
Conflicts, And Deprives Consumers Of The
Prompt Benefit Of Technological Advance;
Moreover, Through Its Strong Tendency To
Promote Oversaving And Overinvestment, It
Fails To Provide The Volume Of Consumer</t>
  </si>
  <si>
    <t>Ourse'S Price Making In A Democracy</t>
  </si>
  <si>
    <t>1825637</t>
  </si>
  <si>
    <t>https://www.jstor.org/stable/1825637</t>
  </si>
  <si>
    <t xml:space="preserve">THE JOURNAL OF
POLITICAL
ECONOMY
Volume LIII
MARCH 1945
Number 1
SCARCE CURRENCIES AND THE INTERNATIONAL
MONETARY FUND
E. M. BERNSTEIN
I
IE provisions of the proposed In-
| ternational Monetary Fund deal-
ing with scarce currencies! have
recently received considerable attention.
Because of the importance of the prob-
lem, the extensive discussion of the
scarce currency provisions of the Fund
should be welcomed. This paper is con-
cerned primarily with those particular
aspects of the problem covered by the
provisions of the Fund and with the criti-
cisms that have been made of these pro-
visions.
The concept of a scarce currency is
used to connote a large and prolonged
surplus in the balance of payments of one
country, accompanied by deficits in the
balances of payments of a. considerable
number of other countries? Because of
the special character of the problem, the
sArüdes of Agreement (Washington: U.S.
Treasury, 1944), Art. VII, pp. 13-15.
? It is, of course, possible to have a scarcity of
two or more currencies. As the number of countries
with a surplus in their balances of payments grows
larger, the problem becomes one of widespread dis-
equilibrium in international payments rather than
one of scarcity of currencies.
general scarcity of a currency must be
distinguished from the scarcity of ex-
change resources experienced by one or
more countries as a result of persistent
deficits in their balances of payments
with many other countries. It must also
be distinguished from a temporary scar-
city of exchange resources resulting from
fluctuations in the balance of payments
in which countries with alternating sur-
pluses and deficits in their international
accounts may, during the periods of defi-
cit, be short of foreign exchange. The
distinctive feature of the scarcity of a
currency is the pervasive character of
the need by other countries for addi-
tional foreign exchange resources to be
used to make paymehts to one particu-
lar country. As a practical matter, it
should be noted that a real scarcity can
occur only in the currency of a great
trading and investing country, since only
such a country can develop a surplus in
its balance of payments of suflücient
magnitude to affect significantly the ex-
change resources and the exchange poli-
cies of many other countries.
"The scarcity of a currency in any peri-
</t>
  </si>
  <si>
    <t>The Journal Of
Political
Economy
Volume Liii
March 1945
Number 1
Scarce Currencies And The International
Monetary Fund
E. M. Bernstein
I
Ie Provisions Of The Proposed In-
| Ternational Monetary Fund Deal-
Ing With Scarce Currencies! Have
Recently Received Considerable Attention.
Because Of The Importance Of The Prob-
Lem, The Extensive Discussion Of The
Scarce Currency Provisions Of The Fund
Should Be Welcomed. This Paper Is Con-
Cerned Primarily With Those Particular
Aspects Of The Problem Covered By The
Provisions Of The Fund And With The Criti-
Cisms That Have Been Made Of These Pro-
Visions.
The Concept Of A Scarce Currency Is
Used To Connote A Large And Prolonged
Surplus In The Balance Of Payments Of One
Country, Accompanied By Deficits In The
Balances Of Payments Of A. Considerable
Number Of Other Countries? Because Of
The Special Character Of The Problem, The
Sarüdes Of Agreement (Washington: U.S.
Treasury, 1944), Art. Vii, Pp. 13-15.
? It Is, Of Course, Possible To Have A Scarcity Of
Two Or More Currencies. As The Number Of Countries
With A Surplus In Their Balances Of Payments Grows
Larger, The Problem Becomes One Of Widespread Dis-
Equilibrium In International Payments Rather Than
One Of Scarcity Of Currencies.
General Scarcity Of A Currency Must Be
Distinguished From The Scarcity Of Ex-
Change Resources Experienced By One Or
More Countries As A Result Of Persistent
Deficits In Their Balances Of Payments
With Many Other Countries. It Must Also
Be Distinguished From A Temporary Scar-
City Of Exchange Resources Resulting From
Fluctuations In The Balance Of Payments
In Which Countries With Alternating Sur-
Pluses And Deficits In Their International
Accounts May, During The Periods Of Defi-
Cit, Be Short Of Foreign Exchange. The
Distinctive Feature Of The Scarcity Of A
Currency Is The Pervasive Character Of
The Need By Other Countries For Addi-
Tional Foreign Exchange Resources To Be
Used To Make Paymehts To One Particu-
Lar Country. As A Practical Matter, It
Should Be Noted That A Real Scarcity Can
Occur Only In The Currency Of A Great
Trading And Investing Country, Since Only
Such A Country Can Develop A Surplus In
Its Balance Of Payments Of Suflücient
Magnitude To Affect Significantly The Ex-
Change Resources And The Exchange Poli-
Cies Of Many Other Countries.
"The Scarcity Of A Currency In Any Peri-</t>
  </si>
  <si>
    <t>['Raymond F. Mikesell']</t>
  </si>
  <si>
    <t>1825052</t>
  </si>
  <si>
    <t>https://www.jstor.org/stable/1825052</t>
  </si>
  <si>
    <t>['FINANCIAL PROBLEMS\n\nRAYMOND\n\nII the countries of the Middle\n\nEast have experienced a sharp rise\nin prices and an expansion of note cir-\nculation and bank deposits? In most\ncountries inflation has been brought\nabout by governmental deficits financed\nby borrowing directly or indirectly from\ncentral banks and has been accompanied\nby a depletion of foreign-exchange re-\nsources. In the Middle East, on the other\nhand, governmental budgets, with the\nexception of Iran, have, for the most\npart, been balanced, and increases in\nnote circulation have been wholly backed\nby foreign exchange. As in other coun-\ntries, the rise in prices in the Middle\nEast has been brought about by a sharp\nincrease in purchasing power, unac-\ncompanied by a corresponding increase\nin goods available for consumption.\n\nThe chief factor in the expansion of\npurchasing power in Middle Eastern\ncountries has been the military expendi-\ntures of the Allied governments, the\nUnited Kingdom and the United States,\nand, in the Levant states, the French.\n"These expenditures have taken the form\nof outlays for labor and materials, mili-\ntary installations, troop billets and office\nfacilities, transport facilities, local food\nsupplies for the troops, and the miscel-\nlaneous expenditures of the troops them-\n\nSr the beginning of World War\n\n* Although the author is employed as a principal\neconomist by an agency of the United States gov-\nernment, the views expressed in this paper are his\nown and do not necessarily reflect those of the\nagency in which he is employed.\n\n? For the purposes of this paper the countries of\nthe Middle East will include Egypt, Palestine, Iran,\nIraq, and the Levant states.\n\nOF THE MIDDLE EAST*\n\nF. MIKESELL\n\nselves. These expenditures have been\nfinanced by the Allies without any strain\nbeing placed on the budgets of the coun-\ntries in which the expenditures are made\nand without, for the most part, tapping\nthe savings of the communities in which\nthe expenditures are made.3\n\nLocal currency for Allied military ex-\npenditures in the Middle East is obtained\nin three general ways. First, and most\nimportant, is by the sale of sterling or\ndollars to the banks or to the currency.\nboards for local currencies. Egypt, Iraq,\nand Palestine are in the sterling area,\nánd two-way convertibility between\nsterling and the local currencies of these\ncountries is maintained at all times. The\nlocal currencies themselves are backed\nnearly roo per cent by sterling assets.\nAlthough Syria and the Lebanon are not\nofficially a part of the sterling area, Syri-\nan and Lebanese pounds may be pur-\nchased freely with sterling and are freely\nconvertible into sterling under the terms\nof the Anglo-French monetary agree-\nment, to which the Syrian and Lebanese\ngovernments are parties.*\n\nIran is not in the sterling area. It has\nan agreement with the United Kingdom,\nhowever, whereby the Iranian rial may\nbe purchased with sterling, but a portion\nof the surplus sterling balances in the\n\n? The British have made an effort to sell British\nwar savings bonds in Egypt and Palestine, but\npurchasers are confined largely to British nationals\nin these areas.\n\n^Syria and the Lebanon are actually in the\nFrench bloc, and the French Provisional Govern-\nment exercises control jointly with the local Syrian\nand Lebanese governments over the common cur-\nrency of these two republics.\n\n164\n', 'This content downloaded from 137.158.158.62 on Sat, 02 Apr 2022 07:49:21 UTC\nAll use subject to hitps://about jstor.org/terms\n']</t>
  </si>
  <si>
    <t>Financial Problems
Raymond
Ii The Countries Of The Middle
East Have Experienced A Sharp Rise
In Prices And An Expansion Of Note Cir-
Culation And Bank Deposits? In Most
Countries Inflation Has Been Brought
About By Governmental Deficits Financed
By Borrowing Directly Or Indirectly From
Central Banks And Has Been Accompanied
By A Depletion Of Foreign-Exchange Re-
Sources. In The Middle East, On The Other
Hand, Governmental Budgets, With The
Exception Of Iran, Have, For The Most
Part, Been Balanced, And Increases In
Note Circulation Have Been Wholly Backed
By Foreign Exchange. As In Other Coun-
Tries, The Rise In Prices In The Middle
East Has Been Brought About By A Sharp
Increase In Purchasing Power, Unac-
Companied By A Corresponding Increase
In Goods Available For Consumption.
The Chief Factor In The Expansion Of
Purchasing Power In Middle Eastern
Countries Has Been The Military Expendi-
Tures Of The Allied Governments, The
United Kingdom And The United States,
And, In The Levant States, The French.
"These Expenditures Have Taken The Form
Of Outlays For Labor And Materials, Mili-
Tary Installations, Troop Billets And Office
Facilities, Transport Facilities, Local Food
Supplies For The Troops, And The Miscel-
Laneous Expenditures Of The Troops Them-
Sr The Beginning Of World War
* Although The Author Is Employed As A Principal
Economist By An Agency Of The United States Gov-
Ernment, The Views Expressed In This Paper Are His
Own And Do Not Necessarily Reflect Those Of The
Agency In Which He Is Employed.
? For The Purposes Of This Paper The Countries Of
The Middle East Will Include Egypt, Palestine, Iran,
Iraq, And The Levant States.
Of The Middle East*
F. Mikesell
Selves. These Expenditures Have Been
Financed By The Allies Without Any Strain
Being Placed On The Budgets Of The Coun-
Tries In Which The Expenditures Are Made
And Without, For The Most Part, Tapping
The Savings Of The Communities In Which
The Expenditures Are Made.3
Local Currency For Allied Military Ex-
Penditures In The Middle East Is Obtained
In Three General Ways. First, And Most
Important, Is By The Sale Of Sterling Or
Dollars To The Banks Or To The Currency.
Boards For Local Currencies. Egypt, Iraq,
And Palestine Are In The Sterling Area,
Ánd Two-Way Convertibility Between
Sterling And The Local Currencies Of These
Countries Is Maintained At All Times. The
Local Currencies Themselves Are Backed
Nearly Roo Per Cent By Sterling Assets.
Although Syria And The Lebanon Are Not
Officially A Part Of The Sterling Area, Syri-
An And Lebanese Pounds May Be Pur-
Chased Freely With Sterling And Are Freely
Convertible Into Sterling Under The Terms
Of The Anglo-French Monetary Agree-
Ment, To Which The Syrian And Lebanese
Governments Are Parties.*
Iran Is Not In The Sterling Area. It Has
An Agreement With The United Kingdom,
However, Whereby The Iranian Rial May
Be Purchased With Sterling, But A Portion
Of The Surplus Sterling Balances In The
? The British Have Made An Effort To Sell British
War Savings Bonds In Egypt And Palestine, But
Purchasers Are Confined Largely To British Nationals
In These Areas.
^Syria And The Lebanon Are Actually In The
French Bloc, And The French Provisional Govern-
Ment Exercises Control Jointly With The Local Syrian
And Lebanese Governments Over The Common Cur-
Rency Of These Two Republics.
164
 This Content Downloaded From 137.158.158.62 On Sat, 02 Apr 2022 07:49:21 Utc
All Use Subject To Hitps://About Jstor.Org/Terms</t>
  </si>
  <si>
    <t>Ii Countries Of Middle</t>
  </si>
  <si>
    <t>['Clark Warburton']</t>
  </si>
  <si>
    <t>1825051</t>
  </si>
  <si>
    <t>https://www.jstor.org/stable/1825051</t>
  </si>
  <si>
    <t xml:space="preserve">THE VOLUME OF MONE
Y AND THE PRICE LEVEL
BETWEEN THE WORLD WARS'
CLARK WARBURTON
relation of the price level to
| the quantity of money has been
the subject of intense controversy
for at least two centuries. The heart of
this long controversy is the degree to
which the price level is influenced, re-
spectively, by changes in the quantity
of money (including whatever forms of
circulating media are customarily used
in making payments) and by other forces.
The extreme positions which have been
taken in this controversy may be illus-
trated by Joplin's statement in 1826:
""There is no opinion better established,
though it is seldom consistently main-
tained, than that the general scale of
prices existing in every country, is de-
termined by the amount of money which
circulates in it," and by the statement
of the Board of Governors of the Federal
Reserve System in 1939: "The facts
show clearly that the volume of money
does not control the price level.
Usually other things have a greater in-
fluence on prices than has the amount of
money."3
: Address before the regional meeting of the
American Statistical Association, Chicago, Illinois,
January 15, 1944, with addition of a section on the
theoretical background. The author is principal
economist, Division of Research and Statistics,
Federal Deposit Insurance Corporation. The views
expressed are those of the author alone and are not to
be construed as in any way reflecting views of the
Federal Deposit Insurance Corporation or of offi-
cials thereof.
? Thomas Joplin, Views on the Subject of Corn and
Currency (London, 1826), p. 3.
2 Federal Reserve Bulletin, April, 1939, p. 256.
MAJOR DIFFERENCE BETWEEN THE PRICE
THEORY OF THE BOARD OF GOVERNORS
AND THAT OF NINETEENTH-CENTURY
ECONOMISTS
"The factual data used by the Board of
Governors to support its conclusion that
the quantity of money has little influence
on the price level consists of a direct
comparison for three dates (December
31, 1926, December 31, 1929, and June
30, 1938) of the Bureau of Labor Statis-
tics index of wholesale prices with the
total volume of money measured as the
sum of demand deposits (adjusted for
interbank accounts and items in process
of collection) plus currency outside banks.
Some of the "other things" which in-
fluence prices are identified by the Board
of Governors in the statement that
"whether prices and the volume of
money do or do not move together de-
pends on many other conditions, such
as weather and the size of harvests, in-
ventions, foreign trade, Government
spending, taxes, wages, and the general
attitude of business."* In its official
statements the Board of Governors has
not attempted to measure either the
separate or the composite influence of
these forces upon prices. However, the
Board has called attention to changes in
the rate of use of money in its discussions
of the relation of the volume of money
to prices and to business activity.*
* Ibid.
5 [bid., September, 1937, p. 828; Annual. Report
of the Board of Governors of the Federal Reserve
System (1949), p. 6.
iso
</t>
  </si>
  <si>
    <t>The Volume Of Mone
Y And The Price Level
Between The World Wars'
Clark Warburton
Relation Of The Price Level To
| The Quantity Of Money Has Been
The Subject Of Intense Controversy
For At Least Two Centuries. The Heart Of
This Long Controversy Is The Degree To
Which The Price Level Is Influenced, Re-
Spectively, By Changes In The Quantity
Of Money (Including Whatever Forms Of
Circulating Media Are Customarily Used
In Making Payments) And By Other Forces.
The Extreme Positions Which Have Been
Taken In This Controversy May Be Illus-
Trated By Joplin'S Statement In 1826:
""There Is No Opinion Better Established,
Though It Is Seldom Consistently Main-
Tained, Than That The General Scale Of
Prices Existing In Every Country, Is De-
Termined By The Amount Of Money Which
Circulates In It," And By The Statement
Of The Board Of Governors Of The Federal
Reserve System In 1939: "The Facts
Show Clearly That The Volume Of Money
Does Not Control The Price Level.
Usually Other Things Have A Greater In-
Fluence On Prices Than Has The Amount Of
Money."3
: Address Before The Regional Meeting Of The
American Statistical Association, Chicago, Illinois,
January 15, 1944, With Addition Of A Section On The
Theoretical Background. The Author Is Principal
Economist, Division Of Research And Statistics,
Federal Deposit Insurance Corporation. The Views
Expressed Are Those Of The Author Alone And Are Not To
Be Construed As In Any Way Reflecting Views Of The
Federal Deposit Insurance Corporation Or Of Offi-
Cials Thereof.
? Thomas Joplin, Views On The Subject Of Corn And
Currency (London, 1826), P. 3.
2 Federal Reserve Bulletin, April, 1939, P. 256.
Major Difference Between The Price
Theory Of The Board Of Governors
And That Of Nineteenth-Century
Economists
"The Factual Data Used By The Board Of
Governors To Support Its Conclusion That
The Quantity Of Money Has Little Influence
On The Price Level Consists Of A Direct
Comparison For Three Dates (December
31, 1926, December 31, 1929, And June
30, 1938) Of The Bureau Of Labor Statis-
Tics Index Of Wholesale Prices With The
Total Volume Of Money Measured As The
Sum Of Demand Deposits (Adjusted For
Interbank Accounts And Items In Process
Of Collection) Plus Currency Outside Banks.
Some Of The "Other Things" Which In-
Fluence Prices Are Identified By The Board
Of Governors In The Statement That
"Whether Prices And The Volume Of
Money Do Or Do Not Move Together De-
Pends On Many Other Conditions, Such
As Weather And The Size Of Harvests, In-
Ventions, Foreign Trade, Government
Spending, Taxes, Wages, And The General
Attitude Of Business."* In Its Official
Statements The Board Of Governors Has
Not Attempted To Measure Either The
Separate Or The Composite Influence Of
These Forces Upon Prices. However, The
Board Has Called Attention To Changes In
The Rate Of Use Of Money In Its Discussions
Of The Relation Of The Volume Of Money
To Prices And To Business Activity.*
* Ibid.
5 [Bid., September, 1937, P. 828; Annual. Report
Of The Board Of Governors Of The Federal Reserve
System (1949), P. 6.
Iso</t>
  </si>
  <si>
    <t>Relation Of Price Level To</t>
  </si>
  <si>
    <t>['William Diebold', ' Jr.']</t>
  </si>
  <si>
    <t>1825638</t>
  </si>
  <si>
    <t>https://www.jstor.org/stable/1825638</t>
  </si>
  <si>
    <t xml:space="preserve">SHIPPING IN THE IMMEDIATE POSTWAR YEARS
WILLIAM DIEBOLD, JR.
GENDA, outlines, and lists of post-
war problems usually identify
"shipping" as one of the topics
to be discussed. Yet there has been re-
markably little written on the subject
except by those whose regular work is in
the field. Most of the material on post-
war shipping consists of articles, speeches,
and interviews by members of the Mari-
time Commission and its staff, by per-
sons in the shipping industry, or by
journalists deriving their information
principally from these sources. Only a
few articles have been published by what
may be styled "objective observers"—
the students of affairs who provide the
bulk of what one finds in our learned or
specialized journals. This is not a new
state of affairs. During the interwar peri-
od there were perhaps half-a-dozen seri-
ous books on shipping policy published
in the United States, apart from govern-
ment documents or reports by the in-
dustry itself. Considering the importance
of the subject, the absence of material is
surprising and its reason not apparent.
Shipping is no more technical" a sub-
ject than dozens of others regularly dis-
cussed by economists, political scien-
tists, and other students.
? These are the principal articles which have
come to my attention; I am indebted to all of them
for material and ideas: Kurt Lachmann, "The
Shipping Problem at the End of the War," Social
Research, February, 1943; J. Hans Adler, *'British
and American ping Policies: A Problem and
a Proposal," Political Science Quarterly, June, 1944;
Clair Wilcox, "Merchant Marine. I. The Postwar
Fleet" and "Merchant Marine. IL. The World
View," Fortune, November and December, 1944.
See also my article, A Merchant Marine Second to
None?" Foreign Affairs, July, 1943.
The meagerness of the literature en-
courages publication of an article such
as this one, limited in scope, inconclusive
on many points, and based in large part
on fragmentary data. I have tried to set
out here the chief elements of some of the
leading world shipping problems likely
to arise in the years immediately after
the war. The so-called "transition peri-
od" may be roughly defined as the time
when the major changes are made that
put the world's economy on a peace in-
stead of a war basis, beginning presum-
ably with the cessation of hostilities in
Europe. In terms of American policy,
this is the period in which the first array
of major problems not soluble in *win-
the-war" terms appears. This article is
by no means a complete discussion of the
world shipping situation in the transi-
tion years, but it is hoped to make clear
at least some of the considerations essen-
tial for the formation of United States
policy.
I. THE SIZE OF THE POSTWAR
MERCHANT FLEET
"The first step in discussing policy is to
learn the facts of the situation out of
which policy grows and on which it
operates. Wartime changes in national
merchant fleets have, for the most part,
been regarded as military secrets, but
sufficient data have been published to
make it worth while constructing some
estimates. The figures given in Table 1
and discussed in the text are the result
of several years! observation of shipping
developments accompanied by frequent
</t>
  </si>
  <si>
    <t>Shipping In The Immediate Postwar Years
William Diebold, Jr.
Genda, Outlines, And Lists Of Post-
War Problems Usually Identify
"Shipping" As One Of The Topics
To Be Discussed. Yet There Has Been Re-
Markably Little Written On The Subject
Except By Those Whose Regular Work Is In
The Field. Most Of The Material On Post-
War Shipping Consists Of Articles, Speeches,
And Interviews By Members Of The Mari-
Time Commission And Its Staff, By Per-
Sons In The Shipping Industry, Or By
Journalists Deriving Their Information
Principally From These Sources. Only A
Few Articles Have Been Published By What
May Be Styled "Objective Observers"—
The Students Of Affairs Who Provide The
Bulk Of What One Finds In Our Learned Or
Specialized Journals. This Is Not A New
State Of Affairs. During The Interwar Peri-
Od There Were Perhaps Half-A-Dozen Seri-
Ous Books On Shipping Policy Published
In The United States, Apart From Govern-
Ment Documents Or Reports By The In-
Dustry Itself. Considering The Importance
Of The Subject, The Absence Of Material Is
Surprising And Its Reason Not Apparent.
Shipping Is No More Technical" A Sub-
Ject Than Dozens Of Others Regularly Dis-
Cussed By Economists, Political Scien-
Tists, And Other Students.
? These Are The Principal Articles Which Have
Come To My Attention; I Am Indebted To All Of Them
For Material And Ideas: Kurt Lachmann, "The
Shipping Problem At The End Of The War," Social
Research, February, 1943; J. Hans Adler, *'British
And American Ping Policies: A Problem And
A Proposal," Political Science Quarterly, June, 1944;
Clair Wilcox, "Merchant Marine. I. The Postwar
Fleet" And "Merchant Marine. Il. The World
View," Fortune, November And December, 1944.
See Also My Article, A Merchant Marine Second To
None?" Foreign Affairs, July, 1943.
The Meagerness Of The Literature En-
Courages Publication Of An Article Such
As This One, Limited In Scope, Inconclusive
On Many Points, And Based In Large Part
On Fragmentary Data. I Have Tried To Set
Out Here The Chief Elements Of Some Of The
Leading World Shipping Problems Likely
To Arise In The Years Immediately After
The War. The So-Called "Transition Peri-
Od" May Be Roughly Defined As The Time
When The Major Changes Are Made That
Put The World'S Economy On A Peace In-
Stead Of A War Basis, Beginning Presum-
Ably With The Cessation Of Hostilities In
Europe. In Terms Of American Policy,
This Is The Period In Which The First Array
Of Major Problems Not Soluble In *Win-
The-War" Terms Appears. This Article Is
By No Means A Complete Discussion Of The
World Shipping Situation In The Transi-
Tion Years, But It Is Hoped To Make Clear
At Least Some Of The Considerations Essen-
Tial For The Formation Of United States
Policy.
I. The Size Of The Postwar
Merchant Fleet
"The First Step In Discussing Policy Is To
Learn The Facts Of The Situation Out Of
Which Policy Grows And On Which It
Operates. Wartime Changes In National
Merchant Fleets Have, For The Most Part,
Been Regarded As Military Secrets, But
Sufficient Data Have Been Published To
Make It Worth While Constructing Some
Estimates. The Figures Given In Table 1
And Discussed In The Text Are The Result
Of Several Years! Observation Of Shipping
Developments Accompanied By Frequent</t>
  </si>
  <si>
    <t>Genda, Outlines, And Lists Of Post-</t>
  </si>
  <si>
    <t>1825685</t>
  </si>
  <si>
    <t>https://www.jstor.org/stable/1825685</t>
  </si>
  <si>
    <t xml:space="preserve">DR. MAYER ON POSTWAR NATIONAL INCOME: A REPLY
JOSEPH MAYER
'N A recent issue of the Journal! Everett E.
Hagen attempts a. further evaluation of
1947 national income in terms of 1943 con-
ditions. The real point at issue is what part
of 1943 conditions should be taken as a base.
I had previously pointed out? that, in his
calculations, Hagen made no adequate ad-
justment to cover the high-cost war-goods
sector of the economy. Hagen now denies
this, saying that "'the deflator used is an es-
timated index of the prices of nonwar
goods." But he here quotes only the first line
of his statement, the full statement reading
as follows (italics mine):
The deflator used is an estimated index of the
prices of nonwar goods, derived primarily from
the index of prices of consumers! goods and serv-
*"Dr. Mayer on Postwar National Income,"
Journal of Political Economy, April, 1946, p. 177.
^"Defciendes in the Gross-National-Product
Concept as a National Measure," Journal of Politi-
cal Economy, December, 1945, Dp- 357-63-
ices..... The assumption is made that inclu-
sion of capital goods and public output leaves the
index unchanged, the two having opposite eí-
fects upon it. It is believed that use of a more
carefully prepared index would not materially
alter the gross national product data in 1943
prices.
From this statement, it is apparent that
Hagen's "opposite effects" assumption is
brought in to cover the public sector and
producers! goods in addition to consumers'
goods—in short, his deflator is made to ap-
ply to the whole gross national product.*
"Thus my criticism remains very much to the
point.
BnookiNGs INSTITUTION
3 Review of Economic Statistics, May, 1945, p. 46.
^ My postwar estimates, which were not for gross
product but for national income, have recently been
revised in terms of 1946, in place of 1043, income
levels. See Federal Reserve Bank of Chicago, Busi-
ness Conditions, September, 1946.
</t>
  </si>
  <si>
    <t>Dr. Mayer On Postwar National Income: A Reply
Joseph Mayer
'N A Recent Issue Of The Journal! Everett E.
Hagen Attempts A. Further Evaluation Of
1947 National Income In Terms Of 1943 Con-
Ditions. The Real Point At Issue Is What Part
Of 1943 Conditions Should Be Taken As A Base.
I Had Previously Pointed Out? That, In His
Calculations, Hagen Made No Adequate Ad-
Justment To Cover The High-Cost War-Goods
Sector Of The Economy. Hagen Now Denies
This, Saying That "'The Deflator Used Is An Es-
Timated Index Of The Prices Of Nonwar
Goods." But He Here Quotes Only The First Line
Of His Statement, The Full Statement Reading
As Follows (Italics Mine):
The Deflator Used Is An Estimated Index Of The
Prices Of Nonwar Goods, Derived Primarily From
The Index Of Prices Of Consumers! Goods And Serv-
*"Dr. Mayer On Postwar National Income,"
Journal Of Political Economy, April, 1946, P. 177.
^"Defciendes In The Gross-National-Product
Concept As A National Measure," Journal Of Politi-
Cal Economy, December, 1945, Dp- 357-63-
Ices..... The Assumption Is Made That Inclu-
Sion Of Capital Goods And Public Output Leaves The
Index Unchanged, The Two Having Opposite Eí-
Fects Upon It. It Is Believed That Use Of A More
Carefully Prepared Index Would Not Materially
Alter The Gross National Product Data In 1943
Prices.
From This Statement, It Is Apparent That
Hagen'S "Opposite Effects" Assumption Is
Brought In To Cover The Public Sector And
Producers! Goods In Addition To Consumers'
Goods—In Short, His Deflator Is Made To Ap-
Ply To The Whole Gross National Product.*
"Thus My Criticism Remains Very Much To The
Point.
Bnookings Institution
3 Review Of Economic Statistics, May, 1945, P. 46.
^ My Postwar Estimates, Which Were Not For Gross
Product But For National Income, Have Recently Been
Revised In Terms Of 1946, In Place Of 1043, Income
Levels. See Federal Reserve Bank Of Chicago, Busi-
Ness Conditions, September, 1946.</t>
  </si>
  <si>
    <t>'N A Recent Issue Of Journal! Everett E</t>
  </si>
  <si>
    <t>1827063</t>
  </si>
  <si>
    <t>https://www.jstor.org/stable/1827063</t>
  </si>
  <si>
    <t>['REALISM AND RELEVANCE IN THE THEORY OF DEMAND"\n\nJM.\n\nL\n\n"HE. specific occasion for this comment is\nTi single footnote—dealing with the be-\nhavior of indifference curves at and beyond\npoints of satiation—which appeared in Pro-\nfessor Knight\'s interesting article under the\nsame title. Taken by itself, however, this\npoint, dealt with in Section VII below,\nmight seem to be of little realism or rele-\nvance—in fact, it might appear to carry dis-\ncussion beyond the satiation point. In that\ncase, from the standpoint of readers or edi-\ntors, it might require an increment of more\nimportant matters to place this issue of the\nJournal on the same indifference curve with\nan issue containing nothing on the subject.\nFortunately or unfortunately, there do seem\nto be more important aspects of the be-\nhavior of demand, involving questions as to\nhow they can best be handled, whether un-\nder the indifference-curve notation or in\nmore traditional ways. Hence this note is\neven more concerned with some independ-\nent reflections on certain of the topics which\nProfessor Knight has covered.\n\nA starting-point for comments on the\ntheoretical aspects of indifference curves\nmay be furnished by a sentence in the excel-\nlent study of Wallis and Friedman (who are\nskeptical on the question of inductive meas-\nurement): "The great merit of the indiffer-\nence function is its ability to encompass\n[the factors determining consumer choices]\nin their full generality and complexity and\nyet be free of irrelevant or erroneous as-\nSumptions about human psychology." In\nwhat follows, I shall extend the area of the\n\n* Cf. F. H. Knight\'s article in this Journal, LII\n(December, 1944), 289-319.\n\n?\'The Empirical Derivation of Indifference\nFunctions," in Oscar Lange e! al., Studies in Mathe-\nmatical Economics and Econometris (Chicago,\n1941), p. 176.\n\nCLARK\n\nINTRODUCTION\n\nauthors\' skepticism by questioning both\nthese alleged merits. The result points to\nthe need of (1) including additional deter-\nminants and (2) abandoning the illusion\nthat the factors encompassed determine\nchoices with the precision which curved\nlines on paper suggest. Such precision does\nnot correspond to reality. This conclusion\nmay be resisted by some whose thinking\nrequires a precisely determinate equilibrium\nor a maximization problem with a precise\nanswer, whether these are found in nature\nor not. But fidelity to fact seems more im-\nportant.\n\nII. UTILITY AS A MEASURABLE QUANTITY\n\nThe indifference curve gets rid of the use\nof utility curves which—possibly without\nwarrant—represent utility as a precisely\nmeasurable quantity, such that it could be\nsaid that the utility of one increment of a\ncommodity is exactly two or three times the\nutility of another increment of the same or a\ndifferent commodity. Probably few people\nnowadays use curves with any such mean-\ning, so the issue is not at present a very live\none, in spite of occasional attempts to\n"measure marginal utility." The elimination\nof utility reduces analysis of relationships of\nchoice between commodities to a basis of\nbarter, with all the inconveniences attached\nto such a basis as compared to a basis in-\nvolving a common medium. The conception\nof utility introduced such a medium, corre-\nsponding to a deep-rooted and widespread\nintuition which may still deserve recogni-\ntion. In any case the assumption of dimin-\nishing (though not measurable) incremental\nutility underlies the construction of indif-\nference curves.*\n\nFrom one standpoint, as suggested, the\n\nCI. Knight, o. cil., pp. 294-97.\n', 'This content downloaded from.\n154.59.124,54 on Wed, 30 Mar 2022 11:04:46 UTC\nAll use subject to https://about jstor.org/terms\n']</t>
  </si>
  <si>
    <t>Realism And Relevance In The Theory Of Demand"
Jm.
L
"He. Specific Occasion For This Comment Is
Ti Single Footnote—Dealing With The Be-
Havior Of Indifference Curves At And Beyond
Points Of Satiation—Which Appeared In Pro-
Fessor Knight'S Interesting Article Under The
Same Title. Taken By Itself, However, This
Point, Dealt With In Section Vii Below,
Might Seem To Be Of Little Realism Or Rele-
Vance—In Fact, It Might Appear To Carry Dis-
Cussion Beyond The Satiation Point. In That
Case, From The Standpoint Of Readers Or Edi-
Tors, It Might Require An Increment Of More
Important Matters To Place This Issue Of The
Journal On The Same Indifference Curve With
An Issue Containing Nothing On The Subject.
Fortunately Or Unfortunately, There Do Seem
To Be More Important Aspects Of The Be-
Havior Of Demand, Involving Questions As To
How They Can Best Be Handled, Whether Un-
Der The Indifference-Curve Notation Or In
More Traditional Ways. Hence This Note Is
Even More Concerned With Some Independ-
Ent Reflections On Certain Of The Topics Which
Professor Knight Has Covered.
A Starting-Point For Comments On The
Theoretical Aspects Of Indifference Curves
May Be Furnished By A Sentence In The Excel-
Lent Study Of Wallis And Friedman (Who Are
Skeptical On The Question Of Inductive Meas-
Urement): "The Great Merit Of The Indiffer-
Ence Function Is Its Ability To Encompass
[The Factors Determining Consumer Choices]
In Their Full Generality And Complexity And
Yet Be Free Of Irrelevant Or Erroneous As-
Sumptions About Human Psychology." In
What Follows, I Shall Extend The Area Of The
* Cf. F. H. Knight'S Article In This Journal, Lii
(December, 1944), 289-319.
?'The Empirical Derivation Of Indifference
Functions," In Oscar Lange E! Al., Studies In Mathe-
Matical Economics And Econometris (Chicago,
1941), P. 176.
Clark
Introduction
Authors' Skepticism By Questioning Both
These Alleged Merits. The Result Points To
The Need Of (1) Including Additional Deter-
Minants And (2) Abandoning The Illusion
That The Factors Encompassed Determine
Choices With The Precision Which Curved
Lines On Paper Suggest. Such Precision Does
Not Correspond To Reality. This Conclusion
May Be Resisted By Some Whose Thinking
Requires A Precisely Determinate Equilibrium
Or A Maximization Problem With A Precise
Answer, Whether These Are Found In Nature
Or Not. But Fidelity To Fact Seems More Im-
Portant.
Ii. Utility As A Measurable Quantity
The Indifference Curve Gets Rid Of The Use
Of Utility Curves Which—Possibly Without
Warrant—Represent Utility As A Precisely
Measurable Quantity, Such That It Could Be
Said That The Utility Of One Increment Of A
Commodity Is Exactly Two Or Three Times The
Utility Of Another Increment Of The Same Or A
Different Commodity. Probably Few People
Nowadays Use Curves With Any Such Mean-
Ing, So The Issue Is Not At Present A Very Live
One, In Spite Of Occasional Attempts To
"Measure Marginal Utility." The Elimination
Of Utility Reduces Analysis Of Relationships Of
Choice Between Commodities To A Basis Of
Barter, With All The Inconveniences Attached
To Such A Basis As Compared To A Basis In-
Volving A Common Medium. The Conception
Of Utility Introduced Such A Medium, Corre-
Sponding To A Deep-Rooted And Widespread
Intuition Which May Still Deserve Recogni-
Tion. In Any Case The Assumption Of Dimin-
Ishing (Though Not Measurable) Incremental
Utility Underlies The Construction Of Indif-
Ference Curves.*
From One Standpoint, As Suggested, The
Ci. Knight, O. Cil., Pp. 294-97.
 This Content Downloaded From.
154.59.124,54 On Wed, 30 Mar 2022 11:04:46 Utc
All Use Subject To Https://About Jstor.Org/Terms</t>
  </si>
  <si>
    <t>1827062</t>
  </si>
  <si>
    <t>https://www.jstor.org/stable/1827062</t>
  </si>
  <si>
    <t xml:space="preserve">THE DILEMMA OF LIBERAL ECONOMICS
M. BRONFENBRENNER
I
REMEMBER sitting one summer eve-
I ning on a bench in St. Louis' Forest
Park when a gentleman, somewhat
the worse for liquor, heaved into sight and
inquired the way to the municipal zoo.
"The zoo lay to the right, and I pointed to
the right. The gentleman, however, saw
fit to lurch to the left, where he en-
countered a waist-high railing and fell on
his face. Rising unsteadily, he addressed
me with the clerical dignity of outraged
alcoholism. ^A big help," he decided,
* you turned out to be!"
This little episode illustrates with
peculiar aptness the relation existing per-
manently between economist and lay-
man, particularly the repute the econo-
mist enjoys among laymen when his
advice is ignored with the most dis-
astrous consequences. A big help we turn
out to be.
So, in the current economic turmoil,
one disconcerting feature to the econo-
mist is the meager influence exercised by
liberal economic thought, coupled with
the certainty of additional blame and
ridicule when the solutions adopted
prove to be something less than utopian.
Economic thought has in fact progressed
mightily during the last fifteen or twenty
years. The post-1929 depression in par-
ticular set off perhaps the most rapid
advance since the Ricardian period set off
by the Napoleonic Wars. There has also
been the usual unfortunate concomitant
of change, a heightening of disagreement
and controversy both apparent and real.
Tn spite of these advances, and partially
because of their controversial accom-
paniment, mention of the word *'econo-
mist" to the public still brings forth the
same old collection of mutually incon-
sistent stereotypes. There is the aca-
demic obscurantist and fuddy-duddy,
congenitally incapable of agreeing with
anyone on anything. On the right there
are the capitalist parrot, eternally croak-
ing "Supply and demand," and the
hired apologist, for sale to the highest
bidder. On the left there are the wild-
eyed radical, a bomb in one hand and
Karl Marx in the other, and his insidious
bureaucratic brother with dictatorial de-
signs on the Constitution, Home, and
Mother. Nowhere in economics is there a
basis for even tentative conclusions for
policy. No social function exists for the
economist save as scapegoat for economic
errors committed in the name of political
feasibility by transplants from business,
politics, engineering, the law, or else-
where.
Particular caricatures may fit particu-
lar economists, but the low repute of the
profession as a whole is as unfortunate
Íor the country as for the economists. It
is certainly due in some measure to the
current internecine clash between two
flourishing schools of liberal economics.
'The dilemma, the tragicomedy of the
situation lies in this: both schools are at
least partially right; neither is completely
wrong. Their doctrines are seldom com-
pletely inconsistent; their conflicts are of
emphasis, of degree, of personal ambi-
tions. The dilemma must be solved and
the two schools synthesized on a basis of
approximate equality if liberal economics
is to recover after its present revival the
334
</t>
  </si>
  <si>
    <t>The Dilemma Of Liberal Economics
M. Bronfenbrenner
I
Remember Sitting One Summer Eve-
I Ning On A Bench In St. Louis' Forest
Park When A Gentleman, Somewhat
The Worse For Liquor, Heaved Into Sight And
Inquired The Way To The Municipal Zoo.
"The Zoo Lay To The Right, And I Pointed To
The Right. The Gentleman, However, Saw
Fit To Lurch To The Left, Where He En-
Countered A Waist-High Railing And Fell On
His Face. Rising Unsteadily, He Addressed
Me With The Clerical Dignity Of Outraged
Alcoholism. ^A Big Help," He Decided,
* You Turned Out To Be!"
This Little Episode Illustrates With
Peculiar Aptness The Relation Existing Per-
Manently Between Economist And Lay-
Man, Particularly The Repute The Econo-
Mist Enjoys Among Laymen When His
Advice Is Ignored With The Most Dis-
Astrous Consequences. A Big Help We Turn
Out To Be.
So, In The Current Economic Turmoil,
One Disconcerting Feature To The Econo-
Mist Is The Meager Influence Exercised By
Liberal Economic Thought, Coupled With
The Certainty Of Additional Blame And
Ridicule When The Solutions Adopted
Prove To Be Something Less Than Utopian.
Economic Thought Has In Fact Progressed
Mightily During The Last Fifteen Or Twenty
Years. The Post-1929 Depression In Par-
Ticular Set Off Perhaps The Most Rapid
Advance Since The Ricardian Period Set Off
By The Napoleonic Wars. There Has Also
Been The Usual Unfortunate Concomitant
Of Change, A Heightening Of Disagreement
And Controversy Both Apparent And Real.
Tn Spite Of These Advances, And Partially
Because Of Their Controversial Accom-
Paniment, Mention Of The Word *'Econo-
Mist" To The Public Still Brings Forth The
Same Old Collection Of Mutually Incon-
Sistent Stereotypes. There Is The Aca-
Demic Obscurantist And Fuddy-Duddy,
Congenitally Incapable Of Agreeing With
Anyone On Anything. On The Right There
Are The Capitalist Parrot, Eternally Croak-
Ing "Supply And Demand," And The
Hired Apologist, For Sale To The Highest
Bidder. On The Left There Are The Wild-
Eyed Radical, A Bomb In One Hand And
Karl Marx In The Other, And His Insidious
Bureaucratic Brother With Dictatorial De-
Signs On The Constitution, Home, And
Mother. Nowhere In Economics Is There A
Basis For Even Tentative Conclusions For
Policy. No Social Function Exists For The
Economist Save As Scapegoat For Economic
Errors Committed In The Name Of Political
Feasibility By Transplants From Business,
Politics, Engineering, The Law, Or Else-
Where.
Particular Caricatures May Fit Particu-
Lar Economists, But The Low Repute Of The
Profession As A Whole Is As Unfortunate
Íor The Country As For The Economists. It
Is Certainly Due In Some Measure To The
Current Internecine Clash Between Two
Flourishing Schools Of Liberal Economics.
'The Dilemma, The Tragicomedy Of The
Situation Lies In This: Both Schools Are At
Least Partially Right; Neither Is Completely
Wrong. Their Doctrines Are Seldom Com-
Pletely Inconsistent; Their Conflicts Are Of
Emphasis, Of Degree, Of Personal Ambi-
Tions. The Dilemma Must Be Solved And
The Two Schools Synthesized On A Basis Of
Approximate Equality If Liberal Economics
Is To Recover After Its Present Revival The
334</t>
  </si>
  <si>
    <t>['C. C. Holt', ' P. A. Samuelson']</t>
  </si>
  <si>
    <t>1827064</t>
  </si>
  <si>
    <t>https://www.jstor.org/stable/1827064</t>
  </si>
  <si>
    <t xml:space="preserve">THE GRAPHIC DEPICTION
C. C. HOLT AND
I. POINT
'HE present note describes a method for
measuring and recognizing the elasticity
of demand. The method is so simple that it
must have been used by many teachers, but
the writers have not been able to find any
mention of it in the literature.
Marshall and other writers have shown
how the elasticity of demand may be ap-
praised graphically by comparing the lengths
of certain line segments. This method suf-
fers from one drawback. The human eye
cannot easily determine when a given point
exactly bisects a line, as it must in these
methods whenever elastic and inelastic de-
mands are to be identified. Moreover, none
of these methods emphasizes sufficiently that
elasticity and slope are not at all the same
thing—except on double-log paper. The
present method, based upon the comparison
of parallel lines, at least partially remedies
these deficiencies.
In Figure ri we wish to measure the
elasticity of demand at point 4, or at least
to recognize whether demand is elastic, in-
elastic, or of unitary elasticity. This is done
in the following steps:
1. Draw the tangent to the demand curve at 4.
2. Complete the total revenue rectangle at
point 4 by drawing a broken horizontal price
line from 4 to the price axis and by drawing
in a broken vertical quantity line from .4 to
the quantity axis.
. Draw in the revenue rectangle diagonal
traveling from northwest down to southeast.
"Then the elasticity of demand is given by
the ratio of the slope of the diagonal line to
the slope of the tangent line. If the two lines
are parallel, then the elasticity of demand is
unitary. If the two lines tend to meet below
and to the right, then demand is inelastic. If
OF ELASTICITY OF DEMAND
P. A. SAMUELSON
ELASTICITY
the two lines tend to meet above and to the
left, then demand is elastic."
This method emphasizes for the student
and teacher that elasticity is not a slope but.
rather a comparison of slopes. Furthermore,
the human eye can easily perceive the slight-
est deviation from a parallel condition.
Finally, by the present method the student
can easily recognize why every demand
curve becomes infinitely elastic when so little
issold that the curve intersects the priceaxis.
1I. ARC OR CHORD ELASTICITY
If we wish to measure the elasticity of
demand not at a point but over a chord or
an arc of finite length, a number of alterna-
tive definitions are possible. Despite the con-
siderable number of papers written on this
subject, it is perhaps insufficiently realized
that only one definition is satisfactory if the
following simple (consistency) postulate is
agreed upon: //Aiat whenever two price-quantity
situations lie along a curve of constant point
? This may be simply proved from the definition
oí point elasticity as — (dg/dp) (p/g) or as — (9/4)
(d/dg). The numerator of the last expression is
clearly nothing but the slope of the diagonal line.
And the denominator is clearly the slope of the tan-
sent line.
7 A. Marshall, Principles of Economics (8th ed.),
p. 102, n. 1, and "Mathematical Note III," p. 839;
IL. Dalton, The Inequality of Income (1920), p. 192;
H. Schultz, Statistical Laws of Demand and Supply
wil: Special. Reference lo Sugar (1928), p. 7; À. J.
Nichol, *Measures of Average Elasticity of De-
mand, Jourmal of Political Economy, XXXIX
(1931), 249, and "Further Note," ibid., p. 658; A. P.
Lerner, "The Diagrammatical Representation of the
Elasticity of Demand," Reciew of Economic Studies,
1 (1933-34), 30, 220; R. G. D. Allen, "The Concept.
of Arc Elasticity of Demand," Review of Economic
Studies, Y (1933-34), 226.
354
</t>
  </si>
  <si>
    <t>The Graphic Depiction
C. C. Holt And
I. Point
'He Present Note Describes A Method For
Measuring And Recognizing The Elasticity
Of Demand. The Method Is So Simple That It
Must Have Been Used By Many Teachers, But
The Writers Have Not Been Able To Find Any
Mention Of It In The Literature.
Marshall And Other Writers Have Shown
How The Elasticity Of Demand May Be Ap-
Praised Graphically By Comparing The Lengths
Of Certain Line Segments. This Method Suf-
Fers From One Drawback. The Human Eye
Cannot Easily Determine When A Given Point
Exactly Bisects A Line, As It Must In These
Methods Whenever Elastic And Inelastic De-
Mands Are To Be Identified. Moreover, None
Of These Methods Emphasizes Sufficiently That
Elasticity And Slope Are Not At All The Same
Thing—Except On Double-Log Paper. The
Present Method, Based Upon The Comparison
Of Parallel Lines, At Least Partially Remedies
These Deficiencies.
In Figure Ri We Wish To Measure The
Elasticity Of Demand At Point 4, Or At Least
To Recognize Whether Demand Is Elastic, In-
Elastic, Or Of Unitary Elasticity. This Is Done
In The Following Steps:
1. Draw The Tangent To The Demand Curve At 4.
2. Complete The Total Revenue Rectangle At
Point 4 By Drawing A Broken Horizontal Price
Line From 4 To The Price Axis And By Drawing
In A Broken Vertical Quantity Line From .4 To
The Quantity Axis.
. Draw In The Revenue Rectangle Diagonal
Traveling From Northwest Down To Southeast.
"Then The Elasticity Of Demand Is Given By
The Ratio Of The Slope Of The Diagonal Line To
The Slope Of The Tangent Line. If The Two Lines
Are Parallel, Then The Elasticity Of Demand Is
Unitary. If The Two Lines Tend To Meet Below
And To The Right, Then Demand Is Inelastic. If
Of Elasticity Of Demand
P. A. Samuelson
Elasticity
The Two Lines Tend To Meet Above And To The
Left, Then Demand Is Elastic."
This Method Emphasizes For The Student
And Teacher That Elasticity Is Not A Slope But.
Rather A Comparison Of Slopes. Furthermore,
The Human Eye Can Easily Perceive The Slight-
Est Deviation From A Parallel Condition.
Finally, By The Present Method The Student
Can Easily Recognize Why Every Demand
Curve Becomes Infinitely Elastic When So Little
Issold That The Curve Intersects The Priceaxis.
1I. Arc Or Chord Elasticity
If We Wish To Measure The Elasticity Of
Demand Not At A Point But Over A Chord Or
An Arc Of Finite Length, A Number Of Alterna-
Tive Definitions Are Possible. Despite The Con-
Siderable Number Of Papers Written On This
Subject, It Is Perhaps Insufficiently Realized
That Only One Definition Is Satisfactory If The
Following Simple (Consistency) Postulate Is
Agreed Upon: //Aiat Whenever Two Price-Quantity
Situations Lie Along A Curve Of Constant Point
? This May Be Simply Proved From The Definition
Oí Point Elasticity As — (Dg/Dp) (P/G) Or As — (9/4)
(D/Dg). The Numerator Of The Last Expression Is
Clearly Nothing But The Slope Of The Diagonal Line.
And The Denominator Is Clearly The Slope Of The Tan-
Sent Line.
7 A. Marshall, Principles Of Economics (8Th Ed.),
P. 102, N. 1, And "Mathematical Note Iii," P. 839;
Il. Dalton, The Inequality Of Income (1920), P. 192;
H. Schultz, Statistical Laws Of Demand And Supply
Wil: Special. Reference Lo Sugar (1928), P. 7; À. J.
Nichol, *Measures Of Average Elasticity Of De-
Mand, Jourmal Of Political Economy, Xxxix
(1931), 249, And "Further Note," Ibid., P. 658; A. P.
Lerner, "The Diagrammatical Representation Of The
Elasticity Of Demand," Reciew Of Economic Studies,
1 (1933-34), 30, 220; R. G. D. Allen, "The Concept.
Of Arc Elasticity Of Demand," Review Of Economic
Studies, Y (1933-34), 226.
354</t>
  </si>
  <si>
    <t>I Point</t>
  </si>
  <si>
    <t>Elasticity</t>
  </si>
  <si>
    <t>['William D. Grampp']</t>
  </si>
  <si>
    <t>1827061</t>
  </si>
  <si>
    <t>https://www.jstor.org/stable/1827061</t>
  </si>
  <si>
    <t>['', 'TH\n\nWILLIAM\n\nT IS the purpose of this paper to ex-\namine Italy\'s wartime inflation in\nthose major aspects for which fairly\n\ncomplete and reasonably reliable infor-\nmation is available and to attempt to\ndefine the critical factors operating to\ninfluence prices. The period examined\ncomprises the years from 1938, when con-\nditions were approximately normal, to\nMay, 1:945, when organized warfare\nceased. A definitive study of the course\nof inflation in Italy must wait upon more\ncomplete data concerning the aggregate\neffect of the war on the Italian economy\nand can be made only after the nation\nhas returned to something resembling\npeacetime conditions. The data contained\nin this paper and the statistics estimated\nfrom them, though they are not all that\none could wish for, are more complete\nthan anything hitherto available and on\na number of crucial points are quite ade-\nquate. The use of these provisional data\nalso may be justified by the considera-\ntion that many of them probably will not\nbe improved for several years to come.\n"This study consists of five parts: prices\nand income, the quantity of money, fiscal\nand price policy, price relations, and con-\nclusions.\n\n* am indebted to a. number of persons for as-\nsistance in obtaining the information necessary to this\nstudy and particularly should like to name Dr. Vera.\nCao Pinna, statistician of the Labor Subcommission\nof the Allied Commission for Italy; Dr. Paolo Baffi,\nchief of studies for the Bank of Italy; and Professor\nBenedetto Barberi, acting director of the Central\nStatistical Institute of Italy. It is to be stressed that.\nthey are in no way responsible for the use made of\ntheir data or for the analysis and conclusions of this\nstudy. Where sources are not given, the data or esti-\nmates are the work of the writer. The abbreviation\n"Lit." (Lira italiana) is sometimes used in thisarticle\nas the symbol for the Italian lira.\n\nITALIAN LIRA, 1938-45*\n\nD. GRAMPP\n\nI. PRICES AND INCOME\n\nAlthough no information is available\nconcerning the movement of all prices\nthroughout Italy, it is possible to obtain\nsome notion of changes in their general\nlevel from the series contained in Table 1\non price movements between 1938 and\n1945. In that period retail food prices in-\ncreased 3,342 per cent in the southern\nand central regions of Italy. Strong infla-\ntionary factors were at work by the year\n1943 and had raised prices to more than\nfive times their 1938 level when the AI-\nlied invasion of the Italian peninsula be-\ngan. However, the major portion of the\ntotal increase in prices came after 1943.\nAt the end of r944, food prices were\nabout 400 per cent of their 1943 average\nand by May, 1945, were more than six\ntimes the 1943 level.\n\nAn indication of the movement of all\nprices throughout Italy is given by the\nwholesale index of Table 1. To the year\n1941, wholesale prices and retail food\nprices increased at about the same rate,\nbut after that year the rate of increase in\nwholesale prices was much less, and at\n\n3 The index of retail food prices was computed by\nusing base year weights because there is nothing but.\nthe most scanty information concerning changes in\ndiet during the war, and my main interest is in\nmeasuring changes in the value of the lira for which\npurpose base year weights are most useful. When\nthese could not be used, reasonably close substitutes\nwere introduced.\n\nSuch an index has, of course, an upward bias, and\none which used given year weights or a changing\nseries of q\'s would show a smaller increase. What the\nindex of retail food prices of Table 1 does show isthat\nif a family purchased in May, 1945, approximately\nthe same foodstuffs as it purchased in 1938, it would\nhave spent 34.42 times as much in the latterasin the\nformer period; that is, the purchasing power of the.\nlira in terms of retail food prices fell 97.09 per cent.\n\n309\n', 'This content downloaded from.\n154.59.124,54 on Wed, 30 Mar 2022 11:03:04 UTC\nAll use subject to https://about jstor.org/terms\n']</t>
  </si>
  <si>
    <t>Th
William
T Is The Purpose Of This Paper To Ex-
Amine Italy'S Wartime Inflation In
Those Major Aspects For Which Fairly
Complete And Reasonably Reliable Infor-
Mation Is Available And To Attempt To
Define The Critical Factors Operating To
Influence Prices. The Period Examined
Comprises The Years From 1938, When Con-
Ditions Were Approximately Normal, To
May, 1:945, When Organized Warfare
Ceased. A Definitive Study Of The Course
Of Inflation In Italy Must Wait Upon More
Complete Data Concerning The Aggregate
Effect Of The War On The Italian Economy
And Can Be Made Only After The Nation
Has Returned To Something Resembling
Peacetime Conditions. The Data Contained
In This Paper And The Statistics Estimated
From Them, Though They Are Not All That
One Could Wish For, Are More Complete
Than Anything Hitherto Available And On
A Number Of Crucial Points Are Quite Ade-
Quate. The Use Of These Provisional Data
Also May Be Justified By The Considera-
Tion That Many Of Them Probably Will Not
Be Improved For Several Years To Come.
"This Study Consists Of Five Parts: Prices
And Income, The Quantity Of Money, Fiscal
And Price Policy, Price Relations, And Con-
Clusions.
* Am Indebted To A. Number Of Persons For As-
Sistance In Obtaining The Information Necessary To This
Study And Particularly Should Like To Name Dr. Vera.
Cao Pinna, Statistician Of The Labor Subcommission
Of The Allied Commission For Italy; Dr. Paolo Baffi,
Chief Of Studies For The Bank Of Italy; And Professor
Benedetto Barberi, Acting Director Of The Central
Statistical Institute Of Italy. It Is To Be Stressed That.
They Are In No Way Responsible For The Use Made Of
Their Data Or For The Analysis And Conclusions Of This
Study. Where Sources Are Not Given, The Data Or Esti-
Mates Are The Work Of The Writer. The Abbreviation
"Lit." (Lira Italiana) Is Sometimes Used In Thisarticle
As The Symbol For The Italian Lira.
Italian Lira, 1938-45*
D. Grampp
I. Prices And Income
Although No Information Is Available
Concerning The Movement Of All Prices
Throughout Italy, It Is Possible To Obtain
Some Notion Of Changes In Their General
Level From The Series Contained In Table 1
On Price Movements Between 1938 And
1945. In That Period Retail Food Prices In-
Creased 3,342 Per Cent In The Southern
And Central Regions Of Italy. Strong Infla-
Tionary Factors Were At Work By The Year
1943 And Had Raised Prices To More Than
Five Times Their 1938 Level When The Ai-
Lied Invasion Of The Italian Peninsula Be-
Gan. However, The Major Portion Of The
Total Increase In Prices Came After 1943.
At The End Of R944, Food Prices Were
About 400 Per Cent Of Their 1943 Average
And By May, 1945, Were More Than Six
Times The 1943 Level.
An Indication Of The Movement Of All
Prices Throughout Italy Is Given By The
Wholesale Index Of Table 1. To The Year
1941, Wholesale Prices And Retail Food
Prices Increased At About The Same Rate,
But After That Year The Rate Of Increase In
Wholesale Prices Was Much Less, And At
3 The Index Of Retail Food Prices Was Computed By
Using Base Year Weights Because There Is Nothing But.
The Most Scanty Information Concerning Changes In
Diet During The War, And My Main Interest Is In
Measuring Changes In The Value Of The Lira For Which
Purpose Base Year Weights Are Most Useful. When
These Could Not Be Used, Reasonably Close Substitutes
Were Introduced.
Such An Index Has, Of Course, An Upward Bias, And
One Which Used Given Year Weights Or A Changing
Series Of Q'S Would Show A Smaller Increase. What The
Index Of Retail Food Prices Of Table 1 Does Show Isthat
If A Family Purchased In May, 1945, Approximately
The Same Foodstuffs As It Purchased In 1938, It Would
Have Spent 34.42 Times As Much In The Latterasin The
Former Period; That Is, The Purchasing Power Of The.
Lira In Terms Of Retail Food Prices Fell 97.09 Per Cent.
309
 This Content Downloaded From.
154.59.124,54 On Wed, 30 Mar 2022 11:03:04 Utc
All Use Subject To Https://About Jstor.Org/Terms</t>
  </si>
  <si>
    <t>T Is Purpose Of This Paper To Ex-</t>
  </si>
  <si>
    <t>['L. R. Klein']</t>
  </si>
  <si>
    <t>1827060</t>
  </si>
  <si>
    <t>https://www.jstor.org/stable/1827060</t>
  </si>
  <si>
    <t xml:space="preserve">THE JOURNAL OF
POLITICAL ECONOMY
Volume LIV
AUGUST 1946
Number 4
A POST-MORTEM ON TRANSITION PREDICTIONS
OF NATIONAL PRODUCT'
L. R. KLEIN
E ALL recall clearly the head-
lines in last autumn's press,
declaring that '* Government
economists predict 8 million unemployed
by 1946." At the same time, the news-
papers were telling us of congressional
action to lower corporate and personal
income taxes, administrative action to
relax ceiling prices on construction ma-
terials, lobbyists' pressure to weaken the
strength of price controls, and many
other inflationary policies. We now find
ourselves in the first half of 1946 with
about three million unemployed and
facing one of the greatest inflationary
pressures that we have ever experienced.
"The economists who were warning us of
a deflationary danger during the early
months of the postwar transition period
should have been stressing precisely op-
posite economic policy.
There is no question that they made
a mistake, but there are many questions
* Will be circulated as "Cowles Commission Pa-
per," new ser., No. 18. The author is indebted to
Trygve Haavelmo, Leonid Hurwicz, Tjalling Koop-
mans, and Jacob Marschak for constructive criti-
cism. This paper was written during the tenure of
a postdoctoral fellowship of the Social Science Re-
search Council.
concerning why they made the mistake.
Was it a result of their methodology?
Was it a result of their intuitive judg-
ments? Was it a result of their theoretical
economic systems? It is very important
to answer these questions because many
economists would discredit much more
than the wrong estimates themselves.
Some economists claim that the wrong
predictions show that the entire theoreti-
cal economic model and the methodology
of forecasting are wrong. We shall at-
tempt to show that such claims are un-
founded and that errors in forecasting
may have nothing to do witb the validity
of many of the underlying theories. There
are some economists who made more ac-
curate predictions with other methods,
but we shall also attempt to show that
these more accurate predictions do not
prove that their methods are superior to
those that failed.
The current controversy contains sev-
eral red herrings," which should be dis-
posed of before we can get at the truth
of the matter. In the first place, many
of the estimates for the posttransition
period are loosely quoted in reference to
the transition period. The estimates of J.
289
</t>
  </si>
  <si>
    <t>The Journal Of
Political Economy
Volume Liv
August 1946
Number 4
A Post-Mortem On Transition Predictions
Of National Product'
L. R. Klein
E All Recall Clearly The Head-
Lines In Last Autumn'S Press,
Declaring That '* Government
Economists Predict 8 Million Unemployed
By 1946." At The Same Time, The News-
Papers Were Telling Us Of Congressional
Action To Lower Corporate And Personal
Income Taxes, Administrative Action To
Relax Ceiling Prices On Construction Ma-
Terials, Lobbyists' Pressure To Weaken The
Strength Of Price Controls, And Many
Other Inflationary Policies. We Now Find
Ourselves In The First Half Of 1946 With
About Three Million Unemployed And
Facing One Of The Greatest Inflationary
Pressures That We Have Ever Experienced.
"The Economists Who Were Warning Us Of
A Deflationary Danger During The Early
Months Of The Postwar Transition Period
Should Have Been Stressing Precisely Op-
Posite Economic Policy.
There Is No Question That They Made
A Mistake, But There Are Many Questions
* Will Be Circulated As "Cowles Commission Pa-
Per," New Ser., No. 18. The Author Is Indebted To
Trygve Haavelmo, Leonid Hurwicz, Tjalling Koop-
Mans, And Jacob Marschak For Constructive Criti-
Cism. This Paper Was Written During The Tenure Of
A Postdoctoral Fellowship Of The Social Science Re-
Search Council.
Concerning Why They Made The Mistake.
Was It A Result Of Their Methodology?
Was It A Result Of Their Intuitive Judg-
Ments? Was It A Result Of Their Theoretical
Economic Systems? It Is Very Important
To Answer These Questions Because Many
Economists Would Discredit Much More
Than The Wrong Estimates Themselves.
Some Economists Claim That The Wrong
Predictions Show That The Entire Theoreti-
Cal Economic Model And The Methodology
Of Forecasting Are Wrong. We Shall At-
Tempt To Show That Such Claims Are Un-
Founded And That Errors In Forecasting
May Have Nothing To Do Witb The Validity
Of Many Of The Underlying Theories. There
Are Some Economists Who Made More Ac-
Curate Predictions With Other Methods,
But We Shall Also Attempt To Show That
These More Accurate Predictions Do Not
Prove That Their Methods Are Superior To
Those That Failed.
The Current Controversy Contains Sev-
Eral Red Herrings," Which Should Be Dis-
Posed Of Before We Can Get At The Truth
Of The Matter. In The First Place, Many
Of The Estimates For The Posttransition
Period Are Loosely Quoted In Reference To
The Transition Period. The Estimates Of J.
289</t>
  </si>
  <si>
    <t>E All Recall Clearly Head-</t>
  </si>
  <si>
    <t>1825684</t>
  </si>
  <si>
    <t>https://www.jstor.org/stable/1825684</t>
  </si>
  <si>
    <t>['FREEDOM UNDER PLANNING"\n\nFRANK H.\n\n"HIS book combines informed good sense\nToa real wisdom with superficiality and\npretentious (one might almost say fraudu-\nlent) irrelevance, economic and politic:\nall presented with verve and charm. It i:\ndorsed by Mordecai Ezekiel as "debunking\nthe generalities of Hayek," while a more ex-\ntreme statement by Charles A. Beard oc-\ncupies the back of the jacket. Numerous\nreferences indicate that it was written as an\nanswer to TÀe Road to Serfdom; yet com-\nparatively little is explicitly said with which\nHayek, or any opponent of "planning," in\nits current meaning of "planned economy"\n(a more appealing synonym for state social-\nism), would need to disagree. The first\nthing that meets the reader\'s eye on opening\nthe cover (on the front jacket flap) is the ac-\ncusation that "the most ardent opponents\nof political planning agree" that not all pub-\nlic planning necessarily leads to totalitarian-\nism, "but they do not take the trouble to\ndiscuss in detail the kinds of planning in\nwhich public authorities might properly en-\ngage [or] to distinguish between the desir-\nable and the undesirable kinds." This surely\nimplies that one may expect such a discus-\nsion in this work, and it is just that which is\nmost conspicuous by its absence. The text on\npage 6 warns against words charged with\npolitical bias and follows up by defining\nplanning as any choice of economic prior-\nities by any public authority—a proposition\non which there is, of course, no issue.\n\nThe dominant impression is one of glaring\ncontradiction between the tone and evident\nimplications of virtually the whole argument\nand the definite commitments to any posi-\ntion on social policy. The latter are few,\nmoderate to cautious, and imbedded in\ncritical discussion which is fairly well dis-\n\n\' Barbara Wootton, Freedom under Planning.\nDurham: University of North Carolina Press, 1945.\nPp. vii4-18o. $2.00.\n\n45\n\nKNIGHT\n\ntributed in its application to the arguments\nof the "right" and the "left" on the general\nissue under discussion. If chapter ix on\n"Political Freedom" means what it says, the\nauthor disapproves of governmental action\non which there is not general agreement—\nnot by a mere majority—which amounts to\nsaying, only when there is no serious issue.\nFor illustration, she cites agreement of all\npolitical parties in offering "food, work, and\nà home, to every citizen." This is quite true\n—as a "generality" of the most unhelpful,\nif not misleading, kind. It seems trite to say\nthat issues begin with definition, commit-\nment on degree and kind, and measures for\nmaking the provision in question. Inciden-\ntally, the author makes an astonishingly\nnaive statement about people agreeing on\nends but disagreeing on means, implying\nthat an end could be rationally favored\napart from the condition that it is both pos-\nsible and attainable at a cost which does not\noutweigh the gain—both gain and cost being\nusually complex in kind and degree. Again,\nmuch innuendo is built around the alleged\ncontention or implication of *fanatical ad-\nmirers of the market" that only values\nmeasurable in the market are values at all.\nAs if anyone ever thought that the "kind of\nsocial pattern" or constitution of a society is\na marketable commodity, or could be deter-\nmined otherwise than by general discussion\nand agreement, or by forcible imposition.\nAs to the three proposed undisputed val-\nues calling for public provision, any serious\nanalysis would make it clear that they raise\nvery different kinds of problems of social ac-\ntion. Unemployment —meaning general un-\nemployment due to economic depression—is\nin a real sense a problem of the "rules of the\ngame" or **planning" of the system of mar-\nkets as a mode of organizing co-operation.\nHence, it is a problem for the state and rela-\ntions between states; there is absolutely no\n', 'This content downloaded from.\n154.59.124.54 on Wed, 30 Mar 2022 10:29:55 UTC\nAI use subject to https://about jstor.org/terms\n']</t>
  </si>
  <si>
    <t>Freedom Under Planning"
Frank H.
"His Book Combines Informed Good Sense
Toa Real Wisdom With Superficiality And
Pretentious (One Might Almost Say Fraudu-
Lent) Irrelevance, Economic And Politic:
All Presented With Verve And Charm. It I:
Dorsed By Mordecai Ezekiel As "Debunking
The Generalities Of Hayek," While A More Ex-
Treme Statement By Charles A. Beard Oc-
Cupies The Back Of The Jacket. Numerous
References Indicate That It Was Written As An
Answer To Tàe Road To Serfdom; Yet Com-
Paratively Little Is Explicitly Said With Which
Hayek, Or Any Opponent Of "Planning," In
Its Current Meaning Of "Planned Economy"
(A More Appealing Synonym For State Social-
Ism), Would Need To Disagree. The First
Thing That Meets The Reader'S Eye On Opening
The Cover (On The Front Jacket Flap) Is The Ac-
Cusation That "The Most Ardent Opponents
Of Political Planning Agree" That Not All Pub-
Lic Planning Necessarily Leads To Totalitarian-
Ism, "But They Do Not Take The Trouble To
Discuss In Detail The Kinds Of Planning In
Which Public Authorities Might Properly En-
Gage [Or] To Distinguish Between The Desir-
Able And The Undesirable Kinds." This Surely
Implies That One May Expect Such A Discus-
Sion In This Work, And It Is Just That Which Is
Most Conspicuous By Its Absence. The Text On
Page 6 Warns Against Words Charged With
Political Bias And Follows Up By Defining
Planning As Any Choice Of Economic Prior-
Ities By Any Public Authority—A Proposition
On Which There Is, Of Course, No Issue.
The Dominant Impression Is One Of Glaring
Contradiction Between The Tone And Evident
Implications Of Virtually The Whole Argument
And The Definite Commitments To Any Posi-
Tion On Social Policy. The Latter Are Few,
Moderate To Cautious, And Imbedded In
Critical Discussion Which Is Fairly Well Dis-
' Barbara Wootton, Freedom Under Planning.
Durham: University Of North Carolina Press, 1945.
Pp. Vii4-18O. $2.00.
45
Knight
Tributed In Its Application To The Arguments
Of The "Right" And The "Left" On The General
Issue Under Discussion. If Chapter Ix On
"Political Freedom" Means What It Says, The
Author Disapproves Of Governmental Action
On Which There Is Not General Agreement—
Not By A Mere Majority—Which Amounts To
Saying, Only When There Is No Serious Issue.
For Illustration, She Cites Agreement Of All
Political Parties In Offering "Food, Work, And
À Home, To Every Citizen." This Is Quite True
—As A "Generality" Of The Most Unhelpful,
If Not Misleading, Kind. It Seems Trite To Say
That Issues Begin With Definition, Commit-
Ment On Degree And Kind, And Measures For
Making The Provision In Question. Inciden-
Tally, The Author Makes An Astonishingly
Naive Statement About People Agreeing On
Ends But Disagreeing On Means, Implying
That An End Could Be Rationally Favored
Apart From The Condition That It Is Both Pos-
Sible And Attainable At A Cost Which Does Not
Outweigh The Gain—Both Gain And Cost Being
Usually Complex In Kind And Degree. Again,
Much Innuendo Is Built Around The Alleged
Contention Or Implication Of *Fanatical Ad-
Mirers Of The Market" That Only Values
Measurable In The Market Are Values At All.
As If Anyone Ever Thought That The "Kind Of
Social Pattern" Or Constitution Of A Society Is
A Marketable Commodity, Or Could Be Deter-
Mined Otherwise Than By General Discussion
And Agreement, Or By Forcible Imposition.
As To The Three Proposed Undisputed Val-
Ues Calling For Public Provision, Any Serious
Analysis Would Make It Clear That They Raise
Very Different Kinds Of Problems Of Social Ac-
Tion. Unemployment —Meaning General Un-
Employment Due To Economic Depression—Is
In A Real Sense A Problem Of The "Rules Of The
Game" Or **Planning" Of The System Of Mar-
Kets As A Mode Of Organizing Co-Operation.
Hence, It Is A Problem For The State And Rela-
Tions Between States; There Is Absolutely No
 This Content Downloaded From.
154.59.124.54 On Wed, 30 Mar 2022 10:29:55 Utc
Ai Use Subject To Https://About Jstor.Org/Terms</t>
  </si>
  <si>
    <t>"His Book Combines Informed Good Sense</t>
  </si>
  <si>
    <t>['W. W. Riefler']</t>
  </si>
  <si>
    <t>1824955</t>
  </si>
  <si>
    <t>https://www.jstor.org/stable/1824955</t>
  </si>
  <si>
    <t xml:space="preserve">A PROPOSAL FOR AN INTERNATIONAL BUFFER-STOCK AGENCY
W. W. RIEFLER
in r945, entitled Stability in the Post
War World, the League of Nations
Delegation on Economic Depressions
definitely advocated the inauguration of
buffer-stock operations on an interna-
tional basis to create more stable condi-
tions in the production of storable raw
materials, in the incomes of their pro-
ducers, and in their costs to fabricators
or final consumers. This recommenda-
tion was adopted after long considera-
tion beginning in 1938 and was based on
a diagnosis of the problems that are cre-
ated by the extreme instability which
typically characterizes world markets for
the great raw materials. The Delegation
did not have technical commodity spe-
cialists on its staff and did not, conse-
quently, recommend any particular
scheme for the conduct of such buffer-
stock operations, merely confining itself
to pointing out the magnitude of the
area of instability and the general prin-
ciples by which the merits of any particu-
lar scheme could be appraised. It was the
hope of the Delegation that its recom-
mendations would stimulate more effec-
tive technical work on the problem.
It is now over a year since the publica-
tion of the report. In the interval the
Delegation's various recommendations
have been well received, but it cannot be
said that their specific recommendation
with respect to buffer-stock operations
has been advanced. Meanwhile, the war
has ended and the period is drawing ap-
preciably nearer when we may again ex-
pect to experience the repercussions of
chronic instability in the organization of
the markets for raw materials.
L PART II of its final report, issued
These are the circumstances under
which the following specific proposal for
the creation of an international buffer-
stock agency is advanced. It is presented
with considerable diffidence because it
has not been formulated in collaboration
with specialists in the various commodity
fields. It is hoped that it is sufficiently
concrete to draw criticism. The basic
economic case for a bufler-stock type of
approach to the problem of economic sta-
bility is compelling. The objections to
such an approach are to a large extent
political and administrative in nature.
Given this condition, it is important at
the present time that discussion be con-
centrated on specific concrete proposals
rather than on further general formula-
tions of the problem.
WHAT ARE BUFFER STOCKS?
In this memorandum the term "buf-
fer-stock institution" will refer to pub-
lily directed agencies organized and
equipped to purchase, store, and sell
durable, storable commodities in recur-
rent demand in such a way as to mitigate
fluctuations in their prices, in the em-
ployment and income of their producers,
and in their costs to fabricators, dealers,
and distributors.
THE ECONOMIC CASE FOR A BUFFER-
STOCK APPROACH TO STABILITY
Fundamentally, the economic case for
a buffer-stock approach, as one of the de-
vices for the mitigation of business fluc-
tuations, rests on the fact that there is
nothing in the physical nature of stor-
able prime commodities or of durable
raw materials to require that their pro-
538
</t>
  </si>
  <si>
    <t>A Proposal For An International Buffer-Stock Agency
W. W. Riefler
In R945, Entitled Stability In The Post
War World, The League Of Nations
Delegation On Economic Depressions
Definitely Advocated The Inauguration Of
Buffer-Stock Operations On An Interna-
Tional Basis To Create More Stable Condi-
Tions In The Production Of Storable Raw
Materials, In The Incomes Of Their Pro-
Ducers, And In Their Costs To Fabricators
Or Final Consumers. This Recommenda-
Tion Was Adopted After Long Considera-
Tion Beginning In 1938 And Was Based On
A Diagnosis Of The Problems That Are Cre-
Ated By The Extreme Instability Which
Typically Characterizes World Markets For
The Great Raw Materials. The Delegation
Did Not Have Technical Commodity Spe-
Cialists On Its Staff And Did Not, Conse-
Quently, Recommend Any Particular
Scheme For The Conduct Of Such Buffer-
Stock Operations, Merely Confining Itself
To Pointing Out The Magnitude Of The
Area Of Instability And The General Prin-
Ciples By Which The Merits Of Any Particu-
Lar Scheme Could Be Appraised. It Was The
Hope Of The Delegation That Its Recom-
Mendations Would Stimulate More Effec-
Tive Technical Work On The Problem.
It Is Now Over A Year Since The Publica-
Tion Of The Report. In The Interval The
Delegation'S Various Recommendations
Have Been Well Received, But It Cannot Be
Said That Their Specific Recommendation
With Respect To Buffer-Stock Operations
Has Been Advanced. Meanwhile, The War
Has Ended And The Period Is Drawing Ap-
Preciably Nearer When We May Again Ex-
Pect To Experience The Repercussions Of
Chronic Instability In The Organization Of
The Markets For Raw Materials.
L Part Ii Of Its Final Report, Issued
These Are The Circumstances Under
Which The Following Specific Proposal For
The Creation Of An International Buffer-
Stock Agency Is Advanced. It Is Presented
With Considerable Diffidence Because It
Has Not Been Formulated In Collaboration
With Specialists In The Various Commodity
Fields. It Is Hoped That It Is Sufficiently
Concrete To Draw Criticism. The Basic
Economic Case For A Bufler-Stock Type Of
Approach To The Problem Of Economic Sta-
Bility Is Compelling. The Objections To
Such An Approach Are To A Large Extent
Political And Administrative In Nature.
Given This Condition, It Is Important At
The Present Time That Discussion Be Con-
Centrated On Specific Concrete Proposals
Rather Than On Further General Formula-
Tions Of The Problem.
What Are Buffer Stocks?
In This Memorandum The Term "Buf-
Fer-Stock Institution" Will Refer To Pub-
Lily Directed Agencies Organized And
Equipped To Purchase, Store, And Sell
Durable, Storable Commodities In Recur-
Rent Demand In Such A Way As To Mitigate
Fluctuations In Their Prices, In The Em-
Ployment And Income Of Their Producers,
And In Their Costs To Fabricators, Dealers,
And Distributors.
The Economic Case For A Buffer-
Stock Approach To Stability
Fundamentally, The Economic Case For
A Buffer-Stock Approach, As One Of The De-
Vices For The Mitigation Of Business Fluc-
Tuations, Rests On The Fact That There Is
Nothing In The Physical Nature Of Stor-
Able Prime Commodities Or Of Durable
Raw Materials To Require That Their Pro-
538</t>
  </si>
  <si>
    <t>In R945, Entitled Stability In Post</t>
  </si>
  <si>
    <t>['Leo Fishman']</t>
  </si>
  <si>
    <t>1825682</t>
  </si>
  <si>
    <t>https://www.jstor.org/stable/1825682</t>
  </si>
  <si>
    <t xml:space="preserve">WARTIME CONTROL OF TIN IN GREAT BRITAIN, 1939-41:
LEO FISHMAN
URING the first two years of the
D recent war, the supplies of tin
available to Britain were not so
critically short as to necessitate the im-
position of rigorous governmental con-
trols. At the same time, however, the
available supply was not sufücient to
meet all the regular civilian needs, as
well as all the new war needs. The neces-
sity for imposing some controls over tin
became apparent as soon as hostilities
commenced.
A study of wartime control of tin in
Great Britain is interesting, not only be-
cause it demonstrates the interrelation-
ship of various government control tech-
niques and the need for applying them
to a raw material not generally classified
as of "critical" war importance, but also
because it provides an opportunity to
examine and evaluate the wartime pol-
icies and actions of one of the more suc-
cessful international cartels. This study
presents a comprehensive analysis of the
controls exercised over tin in Britain
during the period between the outbreak
of World War II and the Japanese at-
tack on Pearl Harbor.
Tin plays an important role in the
modern economy in both peace and war.
Large quantities of this metal are con-
sumed in the manufacture of tin plate
used for canning and terne plate used for
roofing and certain types of tanks and
containers. Substantial amounts are also
employed in the production of solder and
babbit. Bearings made of these alloys are
? I should like to express my appreciation to Pro-
fessor Myron W. Watkins for his comments and sug-
gestions, although responsibility for the final prod-
uct rests solely with me.
An
used in all types of machinery, in ships,
aircraft, tanks, automobiles, and trucks.
Smaller amounts of tin are consumed in
the production of other alloys, such as
bronze; in the manufacture of foil and
tubing; in the preparation of certain
chemicals; etc.
Great Britain is the second largest con-
sumer of smelted tin in the world. Her
own tin-smelting industry, however, is
large enough to take care of all her own
needs and provide additional amounts
for export, as well. In 1938, for example,
the last pre-war year, consumption of
tin in Great Britain was 18,290 long
tons, while British smelter production
was estimated at 36,200 long tons.*
In addition, it may be noted that, be-
fore the fall of the Low Countries, vir-
tually no important tin-smelting area
was located in a country unfriendly to
Britain. British Malaya, the Nether-
lands, and China in 1938 accounted for
101,346 long tons of smelted tin, out of
a world production of 163,600 long tons.*
"The production of these three countries,
when added to that of Great Britain, ac-
counted for 84 per cent of total world
production.
With respect to tin ore, however,
Britain's position is far less favorable.
The Cornwall mines, the one domestic
source of tin ore, yielded ore sufficient
to smelt only 1,999 long tons of tin in
1938.* Well over 9o per cent of the tin
2U.S. Department of the Interior, Minerals
Yearbook, Revieio of 1040 (Washington, 1941), pp-
684 f.
2 Dbid., p. 684.
^ Dbid., p. 685.
</t>
  </si>
  <si>
    <t>Wartime Control Of Tin In Great Britain, 1939-41:
Leo Fishman
Uring The First Two Years Of The
D Recent War, The Supplies Of Tin
Available To Britain Were Not So
Critically Short As To Necessitate The Im-
Position Of Rigorous Governmental Con-
Trols. At The Same Time, However, The
Available Supply Was Not Sufücient To
Meet All The Regular Civilian Needs, As
Well As All The New War Needs. The Neces-
Sity For Imposing Some Controls Over Tin
Became Apparent As Soon As Hostilities
Commenced.
A Study Of Wartime Control Of Tin In
Great Britain Is Interesting, Not Only Be-
Cause It Demonstrates The Interrelation-
Ship Of Various Government Control Tech-
Niques And The Need For Applying Them
To A Raw Material Not Generally Classified
As Of "Critical" War Importance, But Also
Because It Provides An Opportunity To
Examine And Evaluate The Wartime Pol-
Icies And Actions Of One Of The More Suc-
Cessful International Cartels. This Study
Presents A Comprehensive Analysis Of The
Controls Exercised Over Tin In Britain
During The Period Between The Outbreak
Of World War Ii And The Japanese At-
Tack On Pearl Harbor.
Tin Plays An Important Role In The
Modern Economy In Both Peace And War.
Large Quantities Of This Metal Are Con-
Sumed In The Manufacture Of Tin Plate
Used For Canning And Terne Plate Used For
Roofing And Certain Types Of Tanks And
Containers. Substantial Amounts Are Also
Employed In The Production Of Solder And
Babbit. Bearings Made Of These Alloys Are
? I Should Like To Express My Appreciation To Pro-
Fessor Myron W. Watkins For His Comments And Sug-
Gestions, Although Responsibility For The Final Prod-
Uct Rests Solely With Me.
An
Used In All Types Of Machinery, In Ships,
Aircraft, Tanks, Automobiles, And Trucks.
Smaller Amounts Of Tin Are Consumed In
The Production Of Other Alloys, Such As
Bronze; In The Manufacture Of Foil And
Tubing; In The Preparation Of Certain
Chemicals; Etc.
Great Britain Is The Second Largest Con-
Sumer Of Smelted Tin In The World. Her
Own Tin-Smelting Industry, However, Is
Large Enough To Take Care Of All Her Own
Needs And Provide Additional Amounts
For Export, As Well. In 1938, For Example,
The Last Pre-War Year, Consumption Of
Tin In Great Britain Was 18,290 Long
Tons, While British Smelter Production
Was Estimated At 36,200 Long Tons.*
In Addition, It May Be Noted That, Be-
Fore The Fall Of The Low Countries, Vir-
Tually No Important Tin-Smelting Area
Was Located In A Country Unfriendly To
Britain. British Malaya, The Nether-
Lands, And China In 1938 Accounted For
101,346 Long Tons Of Smelted Tin, Out Of
A World Production Of 163,600 Long Tons.*
"The Production Of These Three Countries,
When Added To That Of Great Britain, Ac-
Counted For 84 Per Cent Of Total World
Production.
With Respect To Tin Ore, However,
Britain'S Position Is Far Less Favorable.
The Cornwall Mines, The One Domestic
Source Of Tin Ore, Yielded Ore Sufficient
To Smelt Only 1,999 Long Tons Of Tin In
1938.* Well Over 9O Per Cent Of The Tin
2U.S. Department Of The Interior, Minerals
Yearbook, Revieio Of 1040 (Washington, 1941), Pp-
684 F.
2 Dbid., P. 684.
^ Dbid., P. 685.</t>
  </si>
  <si>
    <t>Uring First Two Years Of The</t>
  </si>
  <si>
    <t>1825681</t>
  </si>
  <si>
    <t>https://www.jstor.org/stable/1825681</t>
  </si>
  <si>
    <t xml:space="preserve">THE JOURNAL OF
POLITICAL
ECONOMY
Volume LIV
OCTOBER 1946
Number 5
MONOPOLISTIC COMPETITION AND THE USE AND PRICE
OF URBAN LAND SERVICE
JOSEPH J. SPENGLER
S paper has to do with the effects
of monopolistic competition upon
the demand for urban land service
devoted primarily to commercial activ-
les, and with the formation of the prices
of such land service. In Section I it is
argued that monopolistic competition
operates to increase the demand for com-
mercial land service; in Section II the
circumstances affecting the price of com-
mercial land service are examined; and in
Section III Professor Chamberlin's
views' on the nature of urban rent are
considered.
? These views appear in E. H. Chamberlin, The
Theory of Monopolistic Competition (3d ed.; Cam-
bridge: Harvard University Press, 1938), pp. 112-13
and Appen. D, pp. 214-175. For comments on
Chamberlin's views on ren* see John Ise, Monopoly
Elements in. Rent," Americam Economic Review,
XXX (1:940), 33-45; also T. J. Anderson, Jr.,
"Competition and Monopoly in Land Markeis,"
ibid., XXXI, 34-43. For purposes of the present
discussion we suppose conditions of monopolistic
competition to prevail in an industry when: (a) the
firms composing such an industry produce and/or
distribute differentiated products, the demand
curves for which consequently are fnitely elasti
and (b) entry into the industry of new firms in
search of abnormally high returns operates, by
itself or in conjunction with a tendency on the part.
of each firm to pursue an aggressive price policy and
disregard its rivals' reactions, to press down the
Although this essay relates only to
the effects of monopolistic competition
upon the use and price of commercial and
related urban land service, we may set its
curve of demand for each firm's products until that
firm's curve of demand becomes tangent to the total
average unit-cost (including "normal" profits)
curve, and returns are restored to normal. If the
price policy pursued by the firms composing an
industry is aggressive, the monopolistic competition
characteristic of the industry is described as ag-
gressive. If, on the contrary, it is primarily through
the entry of new firms that abnormality of returns is
eliminated, the monopolistic competition charac-
teristic of the industry is described as nonaggressive.
The equilibrium price compatible with normal
returns will be higher when monopolistic competition
is nonaggressive than when it is aggressive. See
Chamberlin, of. cif, pp. 71-100, 102-9; J. M.
Cassels, "Excess Capacity and Monopolistic
Competition," Quarterly Journal of Economics, LI
(May, 1937), 434-36. See also Joan Robinson,
Economics of Imperfect Compeiition | (London:
Macmillan Co., 1933); and F. Machlup, "Monopoly
and Competition: À Classification of Market Posi-
ous ? American. Economic Review, XXVII (1937),
On the consequences for our argument of
modilying the definition of monopolistic competition
see n. 12 and text below.
The present paper deals only with the essentially
static aspects of the urban-rent question. For treat-
ments of the dynamic aspects of urban rents see
K. Pribram, ^Residual, Differential, and Absolute
Urban Ground Rents and Their Cyclical Fluctua-
tions" Ecomomelrica, VIII (1940), 45-61; H. W.
Singer, "An Index of Urban Land Rents and House
385
</t>
  </si>
  <si>
    <t>The Journal Of
Political
Economy
Volume Liv
October 1946
Number 5
Monopolistic Competition And The Use And Price
Of Urban Land Service
Joseph J. Spengler
S Paper Has To Do With The Effects
Of Monopolistic Competition Upon
The Demand For Urban Land Service
Devoted Primarily To Commercial Activ-
Les, And With The Formation Of The Prices
Of Such Land Service. In Section I It Is
Argued That Monopolistic Competition
Operates To Increase The Demand For Com-
Mercial Land Service; In Section Ii The
Circumstances Affecting The Price Of Com-
Mercial Land Service Are Examined; And In
Section Iii Professor Chamberlin'S
Views' On The Nature Of Urban Rent Are
Considered.
? These Views Appear In E. H. Chamberlin, The
Theory Of Monopolistic Competition (3D Ed.; Cam-
Bridge: Harvard University Press, 1938), Pp. 112-13
And Appen. D, Pp. 214-175. For Comments On
Chamberlin'S Views On Ren* See John Ise, Monopoly
Elements In. Rent," Americam Economic Review,
Xxx (1:940), 33-45; Also T. J. Anderson, Jr.,
"Competition And Monopoly In Land Markeis,"
Ibid., Xxxi, 34-43. For Purposes Of The Present
Discussion We Suppose Conditions Of Monopolistic
Competition To Prevail In An Industry When: (A) The
Firms Composing Such An Industry Produce And/Or
Distribute Differentiated Products, The Demand
Curves For Which Consequently Are Fnitely Elasti
And (B) Entry Into The Industry Of New Firms In
Search Of Abnormally High Returns Operates, By
Itself Or In Conjunction With A Tendency On The Part.
Of Each Firm To Pursue An Aggressive Price Policy And
Disregard Its Rivals' Reactions, To Press Down The
Although This Essay Relates Only To
The Effects Of Monopolistic Competition
Upon The Use And Price Of Commercial And
Related Urban Land Service, We May Set Its
Curve Of Demand For Each Firm'S Products Until That
Firm'S Curve Of Demand Becomes Tangent To The Total
Average Unit-Cost (Including "Normal" Profits)
Curve, And Returns Are Restored To Normal. If The
Price Policy Pursued By The Firms Composing An
Industry Is Aggressive, The Monopolistic Competition
Characteristic Of The Industry Is Described As Ag-
Gressive. If, On The Contrary, It Is Primarily Through
The Entry Of New Firms That Abnormality Of Returns Is
Eliminated, The Monopolistic Competition Charac-
Teristic Of The Industry Is Described As Nonaggressive.
The Equilibrium Price Compatible With Normal
Returns Will Be Higher When Monopolistic Competition
Is Nonaggressive Than When It Is Aggressive. See
Chamberlin, Of. Cif, Pp. 71-100, 102-9; J. M.
Cassels, "Excess Capacity And Monopolistic
Competition," Quarterly Journal Of Economics, Li
(May, 1937), 434-36. See Also Joan Robinson,
Economics Of Imperfect Compeiition | (London:
Macmillan Co., 1933); And F. Machlup, "Monopoly
And Competition: À Classification Of Market Posi-
Ous ? American. Economic Review, Xxvii (1937),
On The Consequences For Our Argument Of
Modilying The Definition Of Monopolistic Competition
See N. 12 And Text Below.
The Present Paper Deals Only With The Essentially
Static Aspects Of The Urban-Rent Question. For Treat-
Ments Of The Dynamic Aspects Of Urban Rents See
K. Pribram, ^Residual, Differential, And Absolute
Urban Ground Rents And Their Cyclical Fluctua-
Tions" Ecomomelrica, Viii (1940), 45-61; H. W.
Singer, "An Index Of Urban Land Rents And House
385</t>
  </si>
  <si>
    <t>S Paper Has To Do With Effects</t>
  </si>
  <si>
    <t>['Pao-San Ou']</t>
  </si>
  <si>
    <t>1824956</t>
  </si>
  <si>
    <t>https://www.jstor.org/stable/1824956</t>
  </si>
  <si>
    <t xml:space="preserve">A NEW E
'"TIMATE OF CHINA'S NATIONAL INCOME"
PAO-SAN OU
URING the last few years the In-
D stitute of Social Sciences of Li-
chung has been engaged in a
study of China's national income. The
results were recently published by the
Institute in a two-volume Chinese edi-
tion. Pending completion of a more de-
tailed English version now being pre-
pared, we present here a brief summary
and analysis of these income estimates.
Our concept of the national income is
orthodox in that it excludes indirect
taxes and includes governmental serv-
ices to private industries. However, in
dealing with international account, we
treat capital flow as one of the credit or
debit items, which is quite consistent
with the concept of disposable income.
For, although capital is by definition not
income, it is of the same nature as in-
come when it has flowed in or out.*
? This estimate was completed in collaboration
with my colleagues, Messrs. F. S. Wang, G. H.
Djang,L. Y. Ma, C. W. Nan, and Y. L. Bai. Without.
their invaluable assistance, it could not have been
done so exhaustively and concluded so early. I am
also indebted to the National Planning Board and
the Ministry of Agriculture and Forestry for finan-
cial aid.
? [Since the author uses the term "disposable in-
come" differently than do American writers, his
definition should be carefully noted if misunder-
standing is to be avoided. He uses this term to
mean the total amount of purchasing power in
the country for which income is measured; this
income flows to households, business firms, and
governmental units in the country. Thus, according
to Mr. Ou, "disposable income" is total income
produced by domestic industry plus the net foreign
balance. In the United States, on the other hand,
"disposable income" includes the total amount of
purchasing power in the hands of households only.
It is national income minus personal taxes and
personal nontax payments to government minus
Corporate savings plus transfer payments.]
"The statistical materials employed in
our estimates have been carefully ex-
amined and corrected. There are nc na-
tion-wide censuses in China, and most
available statistical materials are either
incomplete or inaccurate. To have used
them without discrimination would have
made our estimates meaningless, and
there were no substitutes had we aban-
doned them entirely. Under these condi-
tions, it was necessary to choose the more
reliable data after a thorough compari-
son; to check them against other relevant
materials; to employ sampling methods
to arrive at the national total; and to
supplement one material with another
when no nation-wide data were available.
For instance, the National Agricultural
Research Bureau reports farmers' prices
of agricultural products—the only exist-
ing series of nation-wide data. Since these
were found to be higher than the whole-
sale prices in seacoast cities, it appeared
necessary instead to use wholesale prices,
adjusted downward by a certain per-
centage. Again, the most authoritative
estimate of the value product of the min-
ing and metallurgy industries is made by
the Institute of Geological Research.
For our purpose, however, their estimate
had the shortcoming of using market
prices and producers' prices inconsistent-
ly; so we had to employ other data to
correct them. Such cases are too numer-
ous to need further mention. We admit
that some of our estimates are rather
rough, but we believe that they are the
3Pao-saan Ou, "International Payments in
National Income," Quarterly Journal of Economics,
February, 1946, pp. 289-98.
547
</t>
  </si>
  <si>
    <t>A New E
'"Timate Of China'S National Income"
Pao-San Ou
Uring The Last Few Years The In-
D Stitute Of Social Sciences Of Li-
Chung Has Been Engaged In A
Study Of China'S National Income. The
Results Were Recently Published By The
Institute In A Two-Volume Chinese Edi-
Tion. Pending Completion Of A More De-
Tailed English Version Now Being Pre-
Pared, We Present Here A Brief Summary
And Analysis Of These Income Estimates.
Our Concept Of The National Income Is
Orthodox In That It Excludes Indirect
Taxes And Includes Governmental Serv-
Ices To Private Industries. However, In
Dealing With International Account, We
Treat Capital Flow As One Of The Credit Or
Debit Items, Which Is Quite Consistent
With The Concept Of Disposable Income.
For, Although Capital Is By Definition Not
Income, It Is Of The Same Nature As In-
Come When It Has Flowed In Or Out.*
? This Estimate Was Completed In Collaboration
With My Colleagues, Messrs. F. S. Wang, G. H.
Djang,L. Y. Ma, C. W. Nan, And Y. L. Bai. Without.
Their Invaluable Assistance, It Could Not Have Been
Done So Exhaustively And Concluded So Early. I Am
Also Indebted To The National Planning Board And
The Ministry Of Agriculture And Forestry For Finan-
Cial Aid.
? [Since The Author Uses The Term "Disposable In-
Come" Differently Than Do American Writers, His
Definition Should Be Carefully Noted If Misunder-
Standing Is To Be Avoided. He Uses This Term To
Mean The Total Amount Of Purchasing Power In
The Country For Which Income Is Measured; This
Income Flows To Households, Business Firms, And
Governmental Units In The Country. Thus, According
To Mr. Ou, "Disposable Income" Is Total Income
Produced By Domestic Industry Plus The Net Foreign
Balance. In The United States, On The Other Hand,
"Disposable Income" Includes The Total Amount Of
Purchasing Power In The Hands Of Households Only.
It Is National Income Minus Personal Taxes And
Personal Nontax Payments To Government Minus
Corporate Savings Plus Transfer Payments.]
"The Statistical Materials Employed In
Our Estimates Have Been Carefully Ex-
Amined And Corrected. There Are Nc Na-
Tion-Wide Censuses In China, And Most
Available Statistical Materials Are Either
Incomplete Or Inaccurate. To Have Used
Them Without Discrimination Would Have
Made Our Estimates Meaningless, And
There Were No Substitutes Had We Aban-
Doned Them Entirely. Under These Condi-
Tions, It Was Necessary To Choose The More
Reliable Data After A Thorough Compari-
Son; To Check Them Against Other Relevant
Materials; To Employ Sampling Methods
To Arrive At The National Total; And To
Supplement One Material With Another
When No Nation-Wide Data Were Available.
For Instance, The National Agricultural
Research Bureau Reports Farmers' Prices
Of Agricultural Products—The Only Exist-
Ing Series Of Nation-Wide Data. Since These
Were Found To Be Higher Than The Whole-
Sale Prices In Seacoast Cities, It Appeared
Necessary Instead To Use Wholesale Prices,
Adjusted Downward By A Certain Per-
Centage. Again, The Most Authoritative
Estimate Of The Value Product Of The Min-
Ing And Metallurgy Industries Is Made By
The Institute Of Geological Research.
For Our Purpose, However, Their Estimate
Had The Shortcoming Of Using Market
Prices And Producers' Prices Inconsistent-
Ly; So We Had To Employ Other Data To
Correct Them. Such Cases Are Too Numer-
Ous To Need Further Mention. We Admit
That Some Of Our Estimates Are Rather
Rough, But We Believe That They Are The
3Pao-Saan Ou, "International Payments In
National Income," Quarterly Journal Of Economics,
February, 1946, Pp. 289-98.
547</t>
  </si>
  <si>
    <t>Uring Last Few Years In-</t>
  </si>
  <si>
    <t>['Gilbert Walker']</t>
  </si>
  <si>
    <t>1824953</t>
  </si>
  <si>
    <t>https://www.jstor.org/stable/1824953</t>
  </si>
  <si>
    <t xml:space="preserve">ROAD AND RAIL: A TRANSATLANTIC COMPARISON
GILBERT WALKER
I. INTRODUCTION
business of carrying passengers
| and property by road motor ve-
cles in Great Britain first began
to attract the attention of Parliament in
the late 1920's. A royal commission was
issued in 198 to inquire into the ques-
tion of competition between rail and
road; and four years later, in 1932, the
government sought more advice, this
time from an industrial conference rep-
resenting the interested parties, sitting
under a neutral chairman.! The recom-
mendations of these bodies were incor-
porated in the Road Traflic Act (1939),
the Road and Rail Traffic Act (1933),
and the Finance Act (1933). The act of
1930, among other things, required car-
riers of passengers to obtain public ser-
vice licenses, imposed the fair-wages
clause? on all operators of buses and
coaches, and limited the hours of bus-
and truck-drivers. The Finance Act in-
creased the vehicle duties payable in
respect to trucks and buses, although
not quite on the scale recommended by
the Salter Conference for the heavier
vehides. The Road and Rail Trafüc
Act extended the protection of the fair-
wages clause to the compensation of
truck-drivers; relaxed, in one particular,
the law regulating railway rates; and,
* Royal Commission on Transport, First. Report
(Cmd. 336s [1929]; Second Report (Cmd. 3416
[1929]); Third Report (Cmd. 3751 [1931]; Report of.
1e Road- Rail Conference (1932) (Salter Conference).
. shall not be less favourable
ich would be payable . ... under
a contract which complied with the requirements of
any resolution of the House of Commons for the time
being in force applicable to contracts with Govern-
ment Departments."
most important of all, required motor
carriers of freight to obtain a license from
the chairman of the Area Traffic Com-
missioners (set up to administer the act
of 1930), who were for this purpose con-
stituted as licensing authorities. These
licenses correspond to the certificates of
convenience and necessity and to the
permits which United States common
and contract carriers must get from the
Interstate Commerce Commission under
authority of sections 206 and 209 oí the
Motor Carrier Act of 1935. The two
systems of control will be examined
under the three heads: the restriction of
entry into the motor freight business
(Sec. III); the control of truck rates
(Sec. IV); and the relationships which
subsist in the two countries between
motor-carrier íreight rates and rail
charges (Sec. V). As a preface, however,
the distribution of ownership of pas-
senger and freight vehicles in. Great
Britain will be considered, since the
differences between the two may in-
terest the American reader.
IL OWNERSHIP
British bus and coach companies have
shown a decided tendency to combine.
The average holding of vehicles by each
operator has always been and still is
small; but in the years preceding the
war the number of vehicles owned by the
larger operators substantially increased,
although the companies themselves were
becoming steadily fewer. Table 1 shows
the number of buses and coaches owned
and the number of operators immediate-
3 Road and Rail Trafüc Act (1933), Part II,
"Agreed Charges."
503
</t>
  </si>
  <si>
    <t>Road And Rail: A Transatlantic Comparison
Gilbert Walker
I. Introduction
Business Of Carrying Passengers
| And Property By Road Motor Ve-
Cles In Great Britain First Began
To Attract The Attention Of Parliament In
The Late 1920'S. A Royal Commission Was
Issued In 198 To Inquire Into The Ques-
Tion Of Competition Between Rail And
Road; And Four Years Later, In 1932, The
Government Sought More Advice, This
Time From An Industrial Conference Rep-
Resenting The Interested Parties, Sitting
Under A Neutral Chairman.! The Recom-
Mendations Of These Bodies Were Incor-
Porated In The Road Traflic Act (1939),
The Road And Rail Traffic Act (1933),
And The Finance Act (1933). The Act Of
1930, Among Other Things, Required Car-
Riers Of Passengers To Obtain Public Ser-
Vice Licenses, Imposed The Fair-Wages
Clause? On All Operators Of Buses And
Coaches, And Limited The Hours Of Bus-
And Truck-Drivers. The Finance Act In-
Creased The Vehicle Duties Payable In
Respect To Trucks And Buses, Although
Not Quite On The Scale Recommended By
The Salter Conference For The Heavier
Vehides. The Road And Rail Trafüc
Act Extended The Protection Of The Fair-
Wages Clause To The Compensation Of
Truck-Drivers; Relaxed, In One Particular,
The Law Regulating Railway Rates; And,
* Royal Commission On Transport, First. Report
(Cmd. 336S [1929]; Second Report (Cmd. 3416
[1929]); Third Report (Cmd. 3751 [1931]; Report Of.
1E Road- Rail Conference (1932) (Salter Conference).
. Shall Not Be Less Favourable
Ich Would Be Payable . ... Under
A Contract Which Complied With The Requirements Of
Any Resolution Of The House Of Commons For The Time
Being In Force Applicable To Contracts With Govern-
Ment Departments."
Most Important Of All, Required Motor
Carriers Of Freight To Obtain A License From
The Chairman Of The Area Traffic Com-
Missioners (Set Up To Administer The Act
Of 1930), Who Were For This Purpose Con-
Stituted As Licensing Authorities. These
Licenses Correspond To The Certificates Of
Convenience And Necessity And To The
Permits Which United States Common
And Contract Carriers Must Get From The
Interstate Commerce Commission Under
Authority Of Sections 206 And 209 Oí The
Motor Carrier Act Of 1935. The Two
Systems Of Control Will Be Examined
Under The Three Heads: The Restriction Of
Entry Into The Motor Freight Business
(Sec. Iii); The Control Of Truck Rates
(Sec. Iv); And The Relationships Which
Subsist In The Two Countries Between
Motor-Carrier Íreight Rates And Rail
Charges (Sec. V). As A Preface, However,
The Distribution Of Ownership Of Pas-
Senger And Freight Vehicles In. Great
Britain Will Be Considered, Since The
Differences Between The Two May In-
Terest The American Reader.
Il Ownership
British Bus And Coach Companies Have
Shown A Decided Tendency To Combine.
The Average Holding Of Vehicles By Each
Operator Has Always Been And Still Is
Small; But In The Years Preceding The
War The Number Of Vehicles Owned By The
Larger Operators Substantially Increased,
Although The Companies Themselves Were
Becoming Steadily Fewer. Table 1 Shows
The Number Of Buses And Coaches Owned
And The Number Of Operators Immediate-
3 Road And Rail Trafüc Act (1933), Part Ii,
"Agreed Charges."
503</t>
  </si>
  <si>
    <t>['Arthur H. Leigh']</t>
  </si>
  <si>
    <t>1824952</t>
  </si>
  <si>
    <t>https://www.jstor.org/stable/1824952</t>
  </si>
  <si>
    <t>['', '', '', 'THE JOURNAL OF\n\nPOLITICAL\n\nECONOMY\n\nVolume LIV\n\nDECEMBER 1946\n\nNumber 6\n\nVON THÜNEN\'S THEORY\n\nOF DISTRIBUTION AND\n\nTHE ADVENT OF MARGINAL ANALYSIS\n\nARTHUR H.\n\nE pioneer contributions of the\n\n| nineteenth-century German econo-\nmist Johann Heinrich von Thünen\n(1783-1850) to the development of the\nconcept and technique of marginal anal-\nysis place him in a rank of first impor-\ntance among economic thinkers. To the\nhistorian of economic thought hisintricate\ntheories and his distinctive approach to\neconomic analysis hold peculiar interest.\nHe is original in developing an explicit\ngeneral application of the marginal pro-\nductivity concept to the theory of dis-\ntribution. His deductive reasoning is\nsupplemented by  inductive analysis\n\n* In 1834, sixteen years before the publication of\nthe second volume of Thünen\'s Der isolirte Staat,\nwhich contains the bulk of his theory of marginal\nproductivity, the Irish economist Mountifort Long-\nfield (1802-84) had applied a rough concept of mar-\nginal productivity to the theory of interest-rate de-\ntermination, pointing out that the general rate of in-\nterest depends upon the effectiveness in assisting\nlabor of "that portion of capital which is employed\nwith the least efficiency" or the "last portion of capi-\ntal brought into operation"; yet his version of the\ntheory was neither refined nor generally applied\n(Lectures on Political Economy Dublin: William\nCurry, Jr., &amp; Co., 1834], pp. 186-99). The present\nwriter has found no conclusive evidence to indicate\nwhether Thünen read and was influenced by the\nwritings of Longfield or whether he developed his\nmarginal concept independently.\n\n48r\n\nLEIGH\n\nbased in part upon extensive facts and\nfigures gathered from his own experi-\nmental estate in Mecklenburg, and he\ncombines surprisingly advanced modern\nconcepts with orthodox Ricardian doc-\ntrines. Yet Thünen\'s single published\neconomic treatise, Der isolirte Staat, has\nnot been widely read, owing perhaps to\nits voluminous proportions, to its formi-\ndable array of algebraic symbols, and, in\nthe case of English-speaking students of\neconomics, to the fact that it has never\nbeen translated into English. John Bates\nClark and Alfred Marshall have recog-\nnized and praised Thünen\'s contribution\nto economic theory, and a number of\nhistorians of economic doctrine refer\nbriefly to some of his ideas;? but there is\n\n2 Cf. J. B. Clark, The Distribution of Wealth\n(New York: Macmillan Co., 1914), pp. 321-24;\nfred Marshall, Memorials, ed. A. C. Pigou (Londoi\nMacmillan &amp; Co., 1925), pp. 21-22, 99-100, 359-60,\n412-13.\n\n3 Cf. Eugen von Bóhm-Bawerk, Capital and In-\nterest, trans. William Smart (New York: Brentano\'s,\n1922), pp. 164-73; L. H. Haney, History of Fco-\nnomic Thought (New York: Macmillan Co., 1913),\npp. 279-95; Edmund Whitaker, 4 History of Eco-\nnomic Ideas (New York: Longmans, Green &amp; Co.,\n1043), pp. 546-47, 592; Edwin Cannan, 4 Review of.\nEconomic Theory (London: P. S. King &amp; Son, 1929),\npp. 260-61.\n\n', 'This content downloaded from.\n154.59.124,54 on Wed, 30 Mar 2022 09:07:31 UTC\nAll use subject to https://about jstor.org/terms\n']</t>
  </si>
  <si>
    <t>The Journal Of
Political
Economy
Volume Liv
December 1946
Number 6
Von Thünen'S Theory
Of Distribution And
The Advent Of Marginal Analysis
Arthur H.
E Pioneer Contributions Of The
| Nineteenth-Century German Econo-
Mist Johann Heinrich Von Thünen
(1783-1850) To The Development Of The
Concept And Technique Of Marginal Anal-
Ysis Place Him In A Rank Of First Impor-
Tance Among Economic Thinkers. To The
Historian Of Economic Thought Hisintricate
Theories And His Distinctive Approach To
Economic Analysis Hold Peculiar Interest.
He Is Original In Developing An Explicit
General Application Of The Marginal Pro-
Ductivity Concept To The Theory Of Dis-
Tribution. His Deductive Reasoning Is
Supplemented By  Inductive Analysis
* In 1834, Sixteen Years Before The Publication Of
The Second Volume Of Thünen'S Der Isolirte Staat,
Which Contains The Bulk Of His Theory Of Marginal
Productivity, The Irish Economist Mountifort Long-
Field (1802-84) Had Applied A Rough Concept Of Mar-
Ginal Productivity To The Theory Of Interest-Rate De-
Termination, Pointing Out That The General Rate Of In-
Terest Depends Upon The Effectiveness In Assisting
Labor Of "That Portion Of Capital Which Is Employed
With The Least Efficiency" Or The "Last Portion Of Capi-
Tal Brought Into Operation"; Yet His Version Of The
Theory Was Neither Refined Nor Generally Applied
(Lectures On Political Economy Dublin: William
Curry, Jr., &amp; Co., 1834], Pp. 186-99). The Present
Writer Has Found No Conclusive Evidence To Indicate
Whether Thünen Read And Was Influenced By The
Writings Of Longfield Or Whether He Developed His
Marginal Concept Independently.
48R
Leigh
Based In Part Upon Extensive Facts And
Figures Gathered From His Own Experi-
Mental Estate In Mecklenburg, And He
Combines Surprisingly Advanced Modern
Concepts With Orthodox Ricardian Doc-
Trines. Yet Thünen'S Single Published
Economic Treatise, Der Isolirte Staat, Has
Not Been Widely Read, Owing Perhaps To
Its Voluminous Proportions, To Its Formi-
Dable Array Of Algebraic Symbols, And, In
The Case Of English-Speaking Students Of
Economics, To The Fact That It Has Never
Been Translated Into English. John Bates
Clark And Alfred Marshall Have Recog-
Nized And Praised Thünen'S Contribution
To Economic Theory, And A Number Of
Historians Of Economic Doctrine Refer
Briefly To Some Of His Ideas;? But There Is
2 Cf. J. B. Clark, The Distribution Of Wealth
(New York: Macmillan Co., 1914), Pp. 321-24;
Fred Marshall, Memorials, Ed. A. C. Pigou (Londoi
Macmillan &amp; Co., 1925), Pp. 21-22, 99-100, 359-60,
412-13.
3 Cf. Eugen Von Bóhm-Bawerk, Capital And In-
Terest, Trans. William Smart (New York: Brentano'S,
1922), Pp. 164-73; L. H. Haney, History Of Fco-
Nomic Thought (New York: Macmillan Co., 1913),
Pp. 279-95; Edmund Whitaker, 4 History Of Eco-
Nomic Ideas (New York: Longmans, Green &amp; Co.,
1043), Pp. 546-47, 592; Edwin Cannan, 4 Review Of.
Economic Theory (London: P. S. King &amp; Son, 1929),
Pp. 260-61.
 This Content Downloaded From.
154.59.124,54 On Wed, 30 Mar 2022 09:07:31 Utc
All Use Subject To Https://About Jstor.Org/Terms</t>
  </si>
  <si>
    <t>E Pioneer Contributions Of The</t>
  </si>
  <si>
    <t>['Max J. Wasserman']</t>
  </si>
  <si>
    <t>1827065</t>
  </si>
  <si>
    <t>https://www.jstor.org/stable/1827065</t>
  </si>
  <si>
    <t xml:space="preserve">THE NEW ETHIOPIAN MONETARY SYSTEM
MAX J. WASSERMAN
'HE end of World War II left the mone-
tary systems of the belligerent and occu-
pied countries in a chaotic condition which
will necessitate programs of reconstruction
and reform if currency difüculties are not to
continue to handicap foreign trade. The out-
standing difficulties are the inflation which
prevails in many of these countries and the
fact that the official rates of exchange fre-
quently overvalue the national currency.
"The first nation to undertake a far-reach-
ing program of postwar currency reform is
Ethiopia. Her monetary system, ever since
the Italian invasion of 1935, has been dis-
organized. Two steps have recently been
taken to improve it: the first was the or-
ganization of the State Bank of Ethiopia in
August, 1942, and the second was the mone-
tary reform, "Currency and Legal Tender
Proclamation," No. 76, of 1945, and Legal
Notice No. 75, of 1945, published in the
Ethiopian official gazette, Negarit Gazela
(Addis Ababa), Vol. IV, No. 9 (May 29,
1945). The new monetary reform embodies
some principles which are modern and not
as yet widely employed and which have been
designed to fit Ethiopia's currency to the
requirements of the International Monetary
Fund.
Prior to the Italian conquest in r93s,
Ethiopia's monetary system was based on
the Maria Theresa thaler, or dollar, a silver
coin weighing 433 grains and containing 360
grains of fine silver, which had been in cir-
culation since :780 and which bore the
effigy of the Austrian empress. It was origi-
nally coined by the Austrian mint, although
in later years some were struck in London
Íor the account of foreign business firms.
Other Maria Theresa dollars were coined by
commercial houses and were accepted by the
Ethiopians as long as they embodied the
legal silver content.
The external and internal value of these
dollars fluctuated with that of silver. After
the expulsion of the Italians in 1940, Ethi-
opia concluded a monetary agreement with
Britain which provided that Ethiopia would
make no changes in her monetary system
without British consent. This agreement ex-
pired in 1944 and was not renewed. Under
this arrangement the value of the Maria
"Theresa dollar was fixed at two shillings or
ten Maria Theresa dollars to the pound
sterling. It is estimated that about sixty to
seventy million Maria Theresa dollars were
in circulation at the time of the Italian con-
quest in 1935.
In addition to these dollars, the following
subsidiary coins circulated :
2 allas (silver) — 1 Maria Theresa dollar
4 rub (silver) 1 Maria Theresa dollar
16 mehalik (silver) — 1 Maria Theresa dollar
2 besa (copper) 1 mehalik.
Maria Theresa notes were issued by a pri-
vate bank—the Bank of Ethiopia—but were
not generally accepted outside the larger
cities. In 1935 the subsidiary coinage was re-
formed and the decimal system was intro-
duced. Nickel pieces of fifty, twenty-five,
and ten cents were struck, together with
bronze coins of five and one cent.
After the conquest in 1903s, the Italians
attempted to introduce their paper lire.
The Ethiopians rejected this currency, and
the Italians retaliated by declaring the
paper lire the only legal tender. This meas-
ure succeeded only in driving the Maria
"Theresa dollars out of circulation, and pro-
ducers and distributors were reluctant to
exchange goods against the Italian paper
money.
The Italians then minted a new coin of
low silver content for use in Ethiopia. This
coin was not readily accepted by the Ethi-
opians and was soon replaced by another
358
</t>
  </si>
  <si>
    <t>The New Ethiopian Monetary System
Max J. Wasserman
'He End Of World War Ii Left The Mone-
Tary Systems Of The Belligerent And Occu-
Pied Countries In A Chaotic Condition Which
Will Necessitate Programs Of Reconstruction
And Reform If Currency Difüculties Are Not To
Continue To Handicap Foreign Trade. The Out-
Standing Difficulties Are The Inflation Which
Prevails In Many Of These Countries And The
Fact That The Official Rates Of Exchange Fre-
Quently Overvalue The National Currency.
"The First Nation To Undertake A Far-Reach-
Ing Program Of Postwar Currency Reform Is
Ethiopia. Her Monetary System, Ever Since
The Italian Invasion Of 1935, Has Been Dis-
Organized. Two Steps Have Recently Been
Taken To Improve It: The First Was The Or-
Ganization Of The State Bank Of Ethiopia In
August, 1942, And The Second Was The Mone-
Tary Reform, "Currency And Legal Tender
Proclamation," No. 76, Of 1945, And Legal
Notice No. 75, Of 1945, Published In The
Ethiopian Official Gazette, Negarit Gazela
(Addis Ababa), Vol. Iv, No. 9 (May 29,
1945). The New Monetary Reform Embodies
Some Principles Which Are Modern And Not
As Yet Widely Employed And Which Have Been
Designed To Fit Ethiopia'S Currency To The
Requirements Of The International Monetary
Fund.
Prior To The Italian Conquest In R93S,
Ethiopia'S Monetary System Was Based On
The Maria Theresa Thaler, Or Dollar, A Silver
Coin Weighing 433 Grains And Containing 360
Grains Of Fine Silver, Which Had Been In Cir-
Culation Since :780 And Which Bore The
Effigy Of The Austrian Empress. It Was Origi-
Nally Coined By The Austrian Mint, Although
In Later Years Some Were Struck In London
Íor The Account Of Foreign Business Firms.
Other Maria Theresa Dollars Were Coined By
Commercial Houses And Were Accepted By The
Ethiopians As Long As They Embodied The
Legal Silver Content.
The External And Internal Value Of These
Dollars Fluctuated With That Of Silver. After
The Expulsion Of The Italians In 1940, Ethi-
Opia Concluded A Monetary Agreement With
Britain Which Provided That Ethiopia Would
Make No Changes In Her Monetary System
Without British Consent. This Agreement Ex-
Pired In 1944 And Was Not Renewed. Under
This Arrangement The Value Of The Maria
"Theresa Dollar Was Fixed At Two Shillings Or
Ten Maria Theresa Dollars To The Pound
Sterling. It Is Estimated That About Sixty To
Seventy Million Maria Theresa Dollars Were
In Circulation At The Time Of The Italian Con-
Quest In 1935.
In Addition To These Dollars, The Following
Subsidiary Coins Circulated :
2 Allas (Silver) — 1 Maria Theresa Dollar
4 Rub (Silver) 1 Maria Theresa Dollar
16 Mehalik (Silver) — 1 Maria Theresa Dollar
2 Besa (Copper) 1 Mehalik.
Maria Theresa Notes Were Issued By A Pri-
Vate Bank—The Bank Of Ethiopia—But Were
Not Generally Accepted Outside The Larger
Cities. In 1935 The Subsidiary Coinage Was Re-
Formed And The Decimal System Was Intro-
Duced. Nickel Pieces Of Fifty, Twenty-Five,
And Ten Cents Were Struck, Together With
Bronze Coins Of Five And One Cent.
After The Conquest In 1903S, The Italians
Attempted To Introduce Their Paper Lire.
The Ethiopians Rejected This Currency, And
The Italians Retaliated By Declaring The
Paper Lire The Only Legal Tender. This Meas-
Ure Succeeded Only In Driving The Maria
"Theresa Dollars Out Of Circulation, And Pro-
Ducers And Distributors Were Reluctant To
Exchange Goods Against The Italian Paper
Money.
The Italians Then Minted A New Coin Of
Low Silver Content For Use In Ethiopia. This
Coin Was Not Readily Accepted By The Ethi-
Opians And Was Soon Replaced By Another
358</t>
  </si>
  <si>
    <t>'He End Of World War Ii Left Mone-</t>
  </si>
  <si>
    <t>1825683</t>
  </si>
  <si>
    <t>https://www.jstor.org/stable/1825683</t>
  </si>
  <si>
    <t xml:space="preserve">QUANTITY AND FREQUENCY OF USE OF MONEY
IN THE UNITED STATES, 1919-45
CLARK WARBURTON
years 1919-45, estimates of the aver-
age quantity of money in the United
States and ratios which indicate the
frequency or rate of use of money for
purchase of the output of the economy.
'The annual and quarterly figures are
given in Table r. Quarterly figures are
shown in Figure 1, which is drawn on a
semilogarithmic scale, with equal per-
centage changes indicated by the same
vertical distance regardless of the mag-
nitude of the figures.
E THIS article we present, for the
MEASUREMENT OF THE QUANTITY
OF MONEY
Two series of figures are given for the
quantity of money, or cash balances of
the nation. One relates to the total
quantity held by all users of money; the
other to the quantity held by business
and individuals or, more strictly, the
total quantity other than that held by
governments and foreigners.
For these estimates the term money"
has been defined to include whatever
instruments are commonly used as
means of payment or circulating medium
or are held for such use at a later time.
In applying this definition the attempt
has been made to prepare estimates
which are as comparable as possible
over the period of time covered by the
data. The total quantity of money, as
measured in accordance with this defi-
nition, includes currency, demand de-
posits, time and savings deposits, and
deposits of the United States govern-
ment in Federal Reserve banks, but
excludes interbank deposits and cur-
rency held by banks themselves.
Time and savings deposits are fre-
quently excluded from the concept of
money or circulating medium on the
assumption that they represent income-
earning investments rather than an ac-
ceptable means of payment. In fact,
they may be described as income-earning
investments convertible into circulating
medium at the option of the holder or
after a specified lapse of time. However,
because of changes which have occurred
in the conditions attached, respectively,
to demand deposits and to time and
savings deposits, it is desirable to in-
clude the latter in a statistical series
showing the quantity of money over a
period of years. In the 1920's a sub-
stantial but unknown portion of demand
deposits was also interest-bearing, and
time deposits were customarily with-
drawable upon demand. Since 1933 pay-
ment of interest on demand deposits has
been prohibited, and time deposits are
less readily withdrawn prior to stated
maturity dates. Further, the imposition
of service charges on checking accounts
has had a significant but unmeasurable
influence upon the holding of larger
minimum balances in demand accounts
in recent years than in the earlier years
covered by Table 1. Minimum balances
which depositors customarily keep in
their checking accounts to avoid service
charges are, in fact, time deposits, just
as a substantial portion of deposits la-
beled "time" in the early part of the
period were in fact, demand deposits.
436
</t>
  </si>
  <si>
    <t>Quantity And Frequency Of Use Of Money
In The United States, 1919-45
Clark Warburton
Years 1919-45, Estimates Of The Aver-
Age Quantity Of Money In The United
States And Ratios Which Indicate The
Frequency Or Rate Of Use Of Money For
Purchase Of The Output Of The Economy.
'The Annual And Quarterly Figures Are
Given In Table R. Quarterly Figures Are
Shown In Figure 1, Which Is Drawn On A
Semilogarithmic Scale, With Equal Per-
Centage Changes Indicated By The Same
Vertical Distance Regardless Of The Mag-
Nitude Of The Figures.
E This Article We Present, For The
Measurement Of The Quantity
Of Money
Two Series Of Figures Are Given For The
Quantity Of Money, Or Cash Balances Of
The Nation. One Relates To The Total
Quantity Held By All Users Of Money; The
Other To The Quantity Held By Business
And Individuals Or, More Strictly, The
Total Quantity Other Than That Held By
Governments And Foreigners.
For These Estimates The Term Money"
Has Been Defined To Include Whatever
Instruments Are Commonly Used As
Means Of Payment Or Circulating Medium
Or Are Held For Such Use At A Later Time.
In Applying This Definition The Attempt
Has Been Made To Prepare Estimates
Which Are As Comparable As Possible
Over The Period Of Time Covered By The
Data. The Total Quantity Of Money, As
Measured In Accordance With This Defi-
Nition, Includes Currency, Demand De-
Posits, Time And Savings Deposits, And
Deposits Of The United States Govern-
Ment In Federal Reserve Banks, But
Excludes Interbank Deposits And Cur-
Rency Held By Banks Themselves.
Time And Savings Deposits Are Fre-
Quently Excluded From The Concept Of
Money Or Circulating Medium On The
Assumption That They Represent Income-
Earning Investments Rather Than An Ac-
Ceptable Means Of Payment. In Fact,
They May Be Described As Income-Earning
Investments Convertible Into Circulating
Medium At The Option Of The Holder Or
After A Specified Lapse Of Time. However,
Because Of Changes Which Have Occurred
In The Conditions Attached, Respectively,
To Demand Deposits And To Time And
Savings Deposits, It Is Desirable To In-
Clude The Latter In A Statistical Series
Showing The Quantity Of Money Over A
Period Of Years. In The 1920'S A Sub-
Stantial But Unknown Portion Of Demand
Deposits Was Also Interest-Bearing, And
Time Deposits Were Customarily With-
Drawable Upon Demand. Since 1933 Pay-
Ment Of Interest On Demand Deposits Has
Been Prohibited, And Time Deposits Are
Less Readily Withdrawn Prior To Stated
Maturity Dates. Further, The Imposition
Of Service Charges On Checking Accounts
Has Had A Significant But Unmeasurable
Influence Upon The Holding Of Larger
Minimum Balances In Demand Accounts
In Recent Years Than In The Earlier Years
Covered By Table 1. Minimum Balances
Which Depositors Customarily Keep In
Their Checking Accounts To Avoid Service
Charges Are, In Fact, Time Deposits, Just
As A Substantial Portion Of Deposits La-
Beled "Time" In The Early Part Of The
Period Were In Fact, Demand Deposits.
436</t>
  </si>
  <si>
    <t>Years 1919-45, Estimates Of Aver-</t>
  </si>
  <si>
    <t>1827066</t>
  </si>
  <si>
    <t>https://www.jstor.org/stable/1827066</t>
  </si>
  <si>
    <t>['HEIMANN\'S HISTORY OF DOCTRINE AND CURRENT ISSUES:\n\nFRANK H.\n\nJROFESSOR HEIMANN\'s statement of ob-\n\njective is very appealing: "to show the\ninward logic....of the development of\nmodern economic thinking and thereby to\nplace the study of economic theory in its\nproper setting." And, in its main outline and\nfundamental features, the execution also\nstrikes this reviewer as sound and fitting.\nHowever, these statements leave room for\nmuch disagreement, not merely on details,\nbut also on matters of great importance,\neither from a doctrinal or from a peda-\ngogical standpoint. In fact, there is so\nmuch that I find very good and also so\nmuch that seems quite bad that it is difficult\nto review the book at all satisfactorily in\nbrief compass.\n\nThe first point in question is the combina-\ntion of tasks suggested by the title and\nsubtitle. The author\'s plan indicates that he\nintends the subtitle to be taken seriously,\nthough perhaps the word "introduction"\nneed not imply that it should be the very\nfirst reading assigned to a student in the\nfield. But should any roughly chronological\nsurvey of a subject like economics, in which\nthere have been many revolutionary ad-\nvances, come before, rather than after, the\nacquisition of a fair grasp of the content and\nproblems? The latter is established practice\nin teaching the natural sciences. Further-\nmore, by combining the two objectives,\nHeimann produces a "history of economic\ndoctrines? that will not be satisfactory\neither to the scholar or to the teacher, even\nallowing íor its brevity—about 75,000\nwords of text. There is practically no quo-\ntation and not a page reference in the whole\nwork. The author interpretively summarizes\nthe position of each writer, striving to bring\n\n*Eduard Heimann, Zistory of Economic Doc-\nirines: An Inlroduction to. Economic Theory. New\nYork: Oxford University Press, 1945. Pp. ix--263.\n$3.50.\n\nKNIGHT\n\nout and appraise that writer\'s contribution\nto "modern economic thinking." The foot-\nnotes do little but list main works, books, or\narticles, with their dates and the life-dates\nof the authors. Thus, it is impossible to\ncheck specific statements for criticism or\nverification.\n\nFor the purpose of an "Introduction,"\nhowever, there is undoubtedly too much\ndetail and effort at precision. Too many\nauthors are considered individually, espe-\ncially in the generation now active. Here,\nmoreover, selection and treatment often\nseem invidious or controversial, and his-\ntorical perspective can hardly be claimed.\nOne hesitates even to illustrate the first-\nnamed tendency. But in a work which so\nlargely revolves around notions associated\nwith the name of Keynes, it is surely\nanomalous to find no mention of H. G.\nMoulton, J. R. Hicks, and C. O. Hardy. Nor\nis H. J. Davenport. referred to in this con-\nnection, though he anticipated one main\npillar of Keynesian doctrine by more than\ntwenty years. (Davenport is mentioned\nin a comparatively long discussion of\nWieser, merely for the phrase "opportunity\ncost," though he has other claims to recog-\nnition that are more important—in my\nopinion, of course. Incidentally, Heimann\nabruptly holds Wieser "right" against\nclassical cost theory and, while in general I\nagree, I do not think *disutility cost" can\nbe dismissed so summarily) Heimann\'s\nstyle, while in harmony with his matter, is\nrather argumentative and not easy reading.\nFor even the younger graduate student, I\ndoubt if his work is as good as that of\nAlexander Gray (1931), in spite of lacunae\nin the latter and less attempt at analytic\npenetration. Heimann\'s book would seem\nuseful rather as a summary and a stimulat-\ning review of economic theory in terms of its\n\n363\n', 'This content downloaded from.\n154.59.124,54 on Wed, 30 Mar 2022 11:07:29 UTC\nAll use subject to https://about jstor.org/terms\n']</t>
  </si>
  <si>
    <t>Heimann'S History Of Doctrine And Current Issues:
Frank H.
Jrofessor Heimann'S Statement Of Ob-
Jective Is Very Appealing: "To Show The
Inward Logic....Of The Development Of
Modern Economic Thinking And Thereby To
Place The Study Of Economic Theory In Its
Proper Setting." And, In Its Main Outline And
Fundamental Features, The Execution Also
Strikes This Reviewer As Sound And Fitting.
However, These Statements Leave Room For
Much Disagreement, Not Merely On Details,
But Also On Matters Of Great Importance,
Either From A Doctrinal Or From A Peda-
Gogical Standpoint. In Fact, There Is So
Much That I Find Very Good And Also So
Much That Seems Quite Bad That It Is Difficult
To Review The Book At All Satisfactorily In
Brief Compass.
The First Point In Question Is The Combina-
Tion Of Tasks Suggested By The Title And
Subtitle. The Author'S Plan Indicates That He
Intends The Subtitle To Be Taken Seriously,
Though Perhaps The Word "Introduction"
Need Not Imply That It Should Be The Very
First Reading Assigned To A Student In The
Field. But Should Any Roughly Chronological
Survey Of A Subject Like Economics, In Which
There Have Been Many Revolutionary Ad-
Vances, Come Before, Rather Than After, The
Acquisition Of A Fair Grasp Of The Content And
Problems? The Latter Is Established Practice
In Teaching The Natural Sciences. Further-
More, By Combining The Two Objectives,
Heimann Produces A "History Of Economic
Doctrines? That Will Not Be Satisfactory
Either To The Scholar Or To The Teacher, Even
Allowing Íor Its Brevity—About 75,000
Words Of Text. There Is Practically No Quo-
Tation And Not A Page Reference In The Whole
Work. The Author Interpretively Summarizes
The Position Of Each Writer, Striving To Bring
*Eduard Heimann, Zistory Of Economic Doc-
Irines: An Inlroduction To. Economic Theory. New
York: Oxford University Press, 1945. Pp. Ix--263.
$3.50.
Knight
Out And Appraise That Writer'S Contribution
To "Modern Economic Thinking." The Foot-
Notes Do Little But List Main Works, Books, Or
Articles, With Their Dates And The Life-Dates
Of The Authors. Thus, It Is Impossible To
Check Specific Statements For Criticism Or
Verification.
For The Purpose Of An "Introduction,"
However, There Is Undoubtedly Too Much
Detail And Effort At Precision. Too Many
Authors Are Considered Individually, Espe-
Cially In The Generation Now Active. Here,
Moreover, Selection And Treatment Often
Seem Invidious Or Controversial, And His-
Torical Perspective Can Hardly Be Claimed.
One Hesitates Even To Illustrate The First-
Named Tendency. But In A Work Which So
Largely Revolves Around Notions Associated
With The Name Of Keynes, It Is Surely
Anomalous To Find No Mention Of H. G.
Moulton, J. R. Hicks, And C. O. Hardy. Nor
Is H. J. Davenport. Referred To In This Con-
Nection, Though He Anticipated One Main
Pillar Of Keynesian Doctrine By More Than
Twenty Years. (Davenport Is Mentioned
In A Comparatively Long Discussion Of
Wieser, Merely For The Phrase "Opportunity
Cost," Though He Has Other Claims To Recog-
Nition That Are More Important—In My
Opinion, Of Course. Incidentally, Heimann
Abruptly Holds Wieser "Right" Against
Classical Cost Theory And, While In General I
Agree, I Do Not Think *Disutility Cost" Can
Be Dismissed So Summarily) Heimann'S
Style, While In Harmony With His Matter, Is
Rather Argumentative And Not Easy Reading.
For Even The Younger Graduate Student, I
Doubt If His Work Is As Good As That Of
Alexander Gray (1931), In Spite Of Lacunae
In The Latter And Less Attempt At Analytic
Penetration. Heimann'S Book Would Seem
Useful Rather As A Summary And A Stimulat-
Ing Review Of Economic Theory In Terms Of Its
363
 This Content Downloaded From.
154.59.124,54 On Wed, 30 Mar 2022 11:07:29 Utc
All Use Subject To Https://About Jstor.Org/Terms</t>
  </si>
  <si>
    <t>Jrofessor Heimann'S Statement Of Ob-</t>
  </si>
  <si>
    <t>['Mary E. Murphy']</t>
  </si>
  <si>
    <t>1824954</t>
  </si>
  <si>
    <t>https://www.jstor.org/stable/1824954</t>
  </si>
  <si>
    <t>["THE BRITISH LABOR PARTY AND DOMESTIC REFORM\n\nMARY E.\n\nAR found Britain in September,\n1939, unprepared and hesitant\n\nY ( to accept the tremendous sac-\nrifices inherent in modern combat. The\ntask of guiding the government's falter-\ning steps toward complete mobilization\nwas assumed by the leaders of labor. In\nthe following paragraphs a record is pro-\nvided of the labor movement's rise in\nprestige and authority before and during\nthe course of World War II, culminating\nin the recent overwhelming victory for\nthe Labor party—largely because of its\ndrastic program of domestic reform.\n\nIn the General Election of 189s, for\nthe first time in English history, a group\nof labor candidates, independent of\nother parties and standing for the separ-\nate representation of the working classes\nin Parliament, offered themselves to the\nvoting public. These representatives\nnumbered twenty-eight, and all were de-\nfeated, polling a total of only 44,000\nvotes. Fifty years later the Labor party\nsponsored 6or candidates and elected of\nthis number 392 with a total popular\nvote of nearly twelve million—almost\nhalf of the total votes cast. The indi-\nviduals who were elected to Parliament\nconstituted a more representative dele-\ngation than any Labor party had pre-\nviously offered, including many agricul-\ntural workers, now effectively organized\nfor the first time, servicemen and women,\nand large sections of the middle classes.\nNot since the Liberal government of\n1906 has there been such an influx into\nthe House of Commons of new men and\nwomen inspired by new thoughts and\nprograms. In fact, nearly two hundred\n\n. MURPHY\n\nLabor members of Parliament have been\nengaged in professional work and are not\nmerely delegates of trade-unions.\n\nIn the half-century period followingthe\nfirst proposal of labor candidates, the\nparty became in the broadest sense a\nnational political unit, embracing every\nclass in the community. This change was\naccompanied by general acceptance by\nopponents of principles which, when first\nproposed, were rejected with vehemence.\nUnemployment at the turn of the cen-\ntury, for instance, was regarded as the\nfault of the individual, not as the result\nof economic maladjustment; wage rates\nand hours of work then were considered\nto be matters open for settlement by em-\nployers and workers while, today, the\nstate accepts responsibility for the maxi-\nmum use of human resources and the\nstatement of minimum conditions of\nwork.\n\nIn the years before the first World\nWar, the Labor party was motivated by\nFabian influences, trade-union tradi-\ntions, and theories of politically con-\nscious Socialists, and its policy in Parlia-\nment was confined to advocating the de-\nmands of these groups. In 1918 the party\npublished A4 New Social Order, proposing\nreforms in social services and declaring\nits belief that the state should be respon-\nsible for providing the requisites of life\nfor all its citizens and for controlling the\neconomic and social order. From that\nperiod forward, party membership was\nthrown open to any individual, irrespec-\ntive of whether he or she belonged to a\nunion or labor organization, who ac-\ncepted these principles. From this time,\n\n522\n", 'This content downloaded from 154.59.124.54 on Wed, 30 Mar 2022 09:09:07 UTC\nAll use subject to https://about jstor.org/terms\n']</t>
  </si>
  <si>
    <t>The British Labor Party And Domestic Reform
Mary E.
Ar Found Britain In September,
1939, Unprepared And Hesitant
Y ( To Accept The Tremendous Sac-
Rifices Inherent In Modern Combat. The
Task Of Guiding The Government'S Falter-
Ing Steps Toward Complete Mobilization
Was Assumed By The Leaders Of Labor. In
The Following Paragraphs A Record Is Pro-
Vided Of The Labor Movement'S Rise In
Prestige And Authority Before And During
The Course Of World War Ii, Culminating
In The Recent Overwhelming Victory For
The Labor Party—Largely Because Of Its
Drastic Program Of Domestic Reform.
In The General Election Of 189S, For
The First Time In English History, A Group
Of Labor Candidates, Independent Of
Other Parties And Standing For The Separ-
Ate Representation Of The Working Classes
In Parliament, Offered Themselves To The
Voting Public. These Representatives
Numbered Twenty-Eight, And All Were De-
Feated, Polling A Total Of Only 44,000
Votes. Fifty Years Later The Labor Party
Sponsored 6Or Candidates And Elected Of
This Number 392 With A Total Popular
Vote Of Nearly Twelve Million—Almost
Half Of The Total Votes Cast. The Indi-
Viduals Who Were Elected To Parliament
Constituted A More Representative Dele-
Gation Than Any Labor Party Had Pre-
Viously Offered, Including Many Agricul-
Tural Workers, Now Effectively Organized
For The First Time, Servicemen And Women,
And Large Sections Of The Middle Classes.
Not Since The Liberal Government Of
1906 Has There Been Such An Influx Into
The House Of Commons Of New Men And
Women Inspired By New Thoughts And
Programs. In Fact, Nearly Two Hundred
. Murphy
Labor Members Of Parliament Have Been
Engaged In Professional Work And Are Not
Merely Delegates Of Trade-Unions.
In The Half-Century Period Followingthe
First Proposal Of Labor Candidates, The
Party Became In The Broadest Sense A
National Political Unit, Embracing Every
Class In The Community. This Change Was
Accompanied By General Acceptance By
Opponents Of Principles Which, When First
Proposed, Were Rejected With Vehemence.
Unemployment At The Turn Of The Cen-
Tury, For Instance, Was Regarded As The
Fault Of The Individual, Not As The Result
Of Economic Maladjustment; Wage Rates
And Hours Of Work Then Were Considered
To Be Matters Open For Settlement By Em-
Ployers And Workers While, Today, The
State Accepts Responsibility For The Maxi-
Mum Use Of Human Resources And The
Statement Of Minimum Conditions Of
Work.
In The Years Before The First World
War, The Labor Party Was Motivated By
Fabian Influences, Trade-Union Tradi-
Tions, And Theories Of Politically Con-
Scious Socialists, And Its Policy In Parlia-
Ment Was Confined To Advocating The De-
Mands Of These Groups. In 1918 The Party
Published A4 New Social Order, Proposing
Reforms In Social Services And Declaring
Its Belief That The State Should Be Respon-
Sible For Providing The Requisites Of Life
For All Its Citizens And For Controlling The
Economic And Social Order. From That
Period Forward, Party Membership Was
Thrown Open To Any Individual, Irrespec-
Tive Of Whether He Or She Belonged To A
Union Or Labor Organization, Who Ac-
Cepted These Principles. From This Time,
522
 This Content Downloaded From 154.59.124.54 On Wed, 30 Mar 2022 09:09:07 Utc
All Use Subject To Https://About Jstor.Org/Terms</t>
  </si>
  <si>
    <t>Ar Found Britain In September,</t>
  </si>
  <si>
    <t>1827068</t>
  </si>
  <si>
    <t>https://www.jstor.org/stable/1827068</t>
  </si>
  <si>
    <t xml:space="preserve">MR. GOTTLIEB ON OPTIMUM POPULATION: AN OBJECTION
P. K. WHELPTON
N HIS rccent article Mr. Manuel Gottlieb has,
to my great surprise, listed me as one of sev-
eral demographers disparaging "both the con-
cept of an 'optimum' population and the real
problems which that concept was designed to
elucidate." In particular I am accused of chal-
lenging the formal validity of the concept" of
optimum population.
Gottlieb appears to have classified me on the
basis of five words which he quotes from the first.
sentence of a chapter, "Optimum Size of Popu-
lation—National and Local," which appears in
my Needed Population Research. f Gottlieb had
read further in the chapter, he would have real-
izcd that, far from disparaging either the theory
or the attempts to determine optimum size of
population, I was pointing out the need for
further research in these and related fields.
He could have classified me much more ac-
curately on the basis of the following quotation
(referring to the United States): *....it is
highly desirable that further attempts be made
to ascertain what is the national optimum, or at
least to analyze the effect of increases or dc-
creases of various numbers on the well-being of
the population."
In the past I have been accused of believing
too strongly in the validity of the theory and in
the probability that the population of the
United States is well above the economic
optimum. Thi: the first time I have becn
criticized for the opposite attitude.
MraAMIE UxiVERSITY
Oxronp, Oirro.
A REPLY
MANUEL GOTTLIEB
I have delayed answering Mr. Whelpton's
objection during a fruitless search in Berlin
libraries for a copy of his book, Needed Popula-
*'The Theory of Optimum Population for a
Closed Economy," Jeurmal of Political Ecomomy,
LIII (December, 1945), 289.
P. K. Whelpton, Needed Population. Research
(Lancaster, Pa., 1938), p. 164.
lion Research. It has been almost a year since I
read this book and the relevant chapter. My
recollection of its detail is not too clear.
However, I did mo/ list Whelpton among
those demographers who are "'disparaging both
the concept of an 'optimum' population and
the real problems which that concept was de-
signed to elucidate." My opening sentence was
intended to serve as a broad generalization to
be amplified and documented by the detailed
discussion of the body of the paper. And Whelp-
ton's name was not mentioned within that de-
tailed discussion.
The only reference within the paper to
Whelpton was a quotation included in a collec-
tion of utterances and expressions which, in
varying degrees, had challenged the validity of
the concept of an economic population opti-
mum. The purpose of those quotations was
vividly to indicate, by their composite effect,
the existence of a dangerous climate of opinion
which had become crystallized in "slogans,"
"'utterances," and even "names." The very cir-
cumstance that the quotations were so short—
as in Whelpton's case, five words—would, I
thought, lead the reader to understand that the
expressions quoted were not to serve asa basis
for doctrinal classification and that consequent-
ly detailed explanations as to the precise theo-
retical position of each quoted author were un-
necessary at that place in the text.
Of course, use of this literary method does
incur the danger of indiscriminate "mixing."
For that reason, an effort was made to indicate
that the "challenging" quotations—and the
textual passages which they reflected—were of
uncven quality, or, to quote the text, ranged
Írom "comparatively modest" to "strident."
And the citation from Whelpton's book was
listed first in the assortment of quotations
specifically characterized as "comparatively
modest." If Whelpton complains of being placed
in bad company, he at least might acknowledge
the effort made to separate the petty offenders
from the major delinquents.
Whelpton's complaint would be most directly
sustained if he asserted that the five-word quo-
308
</t>
  </si>
  <si>
    <t>Mr. Gottlieb On Optimum Population: An Objection
P. K. Whelpton
N His Rccent Article Mr. Manuel Gottlieb Has,
To My Great Surprise, Listed Me As One Of Sev-
Eral Demographers Disparaging "Both The Con-
Cept Of An 'Optimum' Population And The Real
Problems Which That Concept Was Designed To
Elucidate." In Particular I Am Accused Of Chal-
Lenging The Formal Validity Of The Concept" Of
Optimum Population.
Gottlieb Appears To Have Classified Me On The
Basis Of Five Words Which He Quotes From The First.
Sentence Of A Chapter, "Optimum Size Of Popu-
Lation—National And Local," Which Appears In
My Needed Population Research. F Gottlieb Had
Read Further In The Chapter, He Would Have Real-
Izcd That, Far From Disparaging Either The Theory
Or The Attempts To Determine Optimum Size Of
Population, I Was Pointing Out The Need For
Further Research In These And Related Fields.
He Could Have Classified Me Much More Ac-
Curately On The Basis Of The Following Quotation
(Referring To The United States): *....It Is
Highly Desirable That Further Attempts Be Made
To Ascertain What Is The National Optimum, Or At
Least To Analyze The Effect Of Increases Or Dc-
Creases Of Various Numbers On The Well-Being Of
The Population."
In The Past I Have Been Accused Of Believing
Too Strongly In The Validity Of The Theory And In
The Probability That The Population Of The
United States Is Well Above The Economic
Optimum. Thi: The First Time I Have Becn
Criticized For The Opposite Attitude.
Mraamie Uxiversity
Oxronp, Oirro.
A Reply
Manuel Gottlieb
I Have Delayed Answering Mr. Whelpton'S
Objection During A Fruitless Search In Berlin
Libraries For A Copy Of His Book, Needed Popula-
*'The Theory Of Optimum Population For A
Closed Economy," Jeurmal Of Political Ecomomy,
Liii (December, 1945), 289.
P. K. Whelpton, Needed Population. Research
(Lancaster, Pa., 1938), P. 164.
Lion Research. It Has Been Almost A Year Since I
Read This Book And The Relevant Chapter. My
Recollection Of Its Detail Is Not Too Clear.
However, I Did Mo/ List Whelpton Among
Those Demographers Who Are "'Disparaging Both
The Concept Of An 'Optimum' Population And
The Real Problems Which That Concept Was De-
Signed To Elucidate." My Opening Sentence Was
Intended To Serve As A Broad Generalization To
Be Amplified And Documented By The Detailed
Discussion Of The Body Of The Paper. And Whelp-
Ton'S Name Was Not Mentioned Within That De-
Tailed Discussion.
The Only Reference Within The Paper To
Whelpton Was A Quotation Included In A Collec-
Tion Of Utterances And Expressions Which, In
Varying Degrees, Had Challenged The Validity Of
The Concept Of An Economic Population Opti-
Mum. The Purpose Of Those Quotations Was
Vividly To Indicate, By Their Composite Effect,
The Existence Of A Dangerous Climate Of Opinion
Which Had Become Crystallized In "Slogans,"
"'Utterances," And Even "Names." The Very Cir-
Cumstance That The Quotations Were So Short—
As In Whelpton'S Case, Five Words—Would, I
Thought, Lead The Reader To Understand That The
Expressions Quoted Were Not To Serve Asa Basis
For Doctrinal Classification And That Consequent-
Ly Detailed Explanations As To The Precise Theo-
Retical Position Of Each Quoted Author Were Un-
Necessary At That Place In The Text.
Of Course, Use Of This Literary Method Does
Incur The Danger Of Indiscriminate "Mixing."
For That Reason, An Effort Was Made To Indicate
That The "Challenging" Quotations—And The
Textual Passages Which They Reflected—Were Of
Uncven Quality, Or, To Quote The Text, Ranged
Írom "Comparatively Modest" To "Strident."
And The Citation From Whelpton'S Book Was
Listed First In The Assortment Of Quotations
Specifically Characterized As "Comparatively
Modest." If Whelpton Complains Of Being Placed
In Bad Company, He At Least Might Acknowledge
The Effort Made To Separate The Petty Offenders
From The Major Delinquents.
Whelpton'S Complaint Would Be Most Directly
Sustained If He Asserted That The Five-Word Quo-
308</t>
  </si>
  <si>
    <t>To My Great Surprise, Listed Me As One Of Sev-</t>
  </si>
  <si>
    <t>['P. K. Whelpton']</t>
  </si>
  <si>
    <t>1827067</t>
  </si>
  <si>
    <t>https://www.jstor.org/stable/1827067</t>
  </si>
  <si>
    <t>N His Rccent Article Mr Manuel Gottlieb Has,</t>
  </si>
  <si>
    <t>['Wassily Leontief']</t>
  </si>
  <si>
    <t>1824935</t>
  </si>
  <si>
    <t>https://www.jstor.org/stable/1824935</t>
  </si>
  <si>
    <t xml:space="preserve">THE PURE THEORY OF THE GUARANTEED ANNUAL
WAGE CONTRACT
WASSILY LEONTIEF
purpose of this note is to show that
the so-called guaranteed annual wage
contract establishes a market relationship
fundamentally different from that which un-
derlies the conventional wage-rate contract
and to indicate the implications of this dif-
ference in terms of the pure theory of ex-
change.
To bring out the main line of argument
as clearly and as simply as possible we ap-
proach the question as a general problem of
exchange of two commodities (commodity
A and commodity B) between two groups
of individuals. Without distorting the cen-
tral theoretical issue involved, we can fur-
ther simplify the analysis by assuming that
each group consists of essentially identical
individuals, that is, individuals with identi-
cal preferences in their choice among all the
possible combinations of the two commodi-
ties and also endowed prior to the establish-
ment of exchange relationships with the
other group with the same amount of their
particular "stock in trade."
These assumptions make it possible to
reduce the discussion to a consideration of
exchange between two individuals—one
representing the "average" member of the
first and the other the "average" member of.
the second group. The average in this in-
stance is strictly identical with any and
every other member of the group which he
represents, since, whether competing with
each other on equal footing or banded to-
gether in a single monopoly, they will act in
exactly the same way.
With the help of conventional Edge-
worth-Pareto notation, the basic data of our
problem can be depicted by two super-
imposed sets of indifference lines (see Fig.
1). One set with its origin, i.e., its zero point,
in a is represented by the curves conforming
in their shapes to cf, while the other with
76
its zero point at b consists of lines with op-
posite curvature similar to that of ceg. The
two sets are superimposed in such a way
that point c indicates the original position
of both representative individuals, the dis-
tance ac showing the amount of commodity
A in possession of the first and the distance
bc indicating the amount of commodity B
in the hands of the second. Before the ex-
change has taken place, the first man has no
B and the second does not own any A. The
broken curve c//id is the offer curve of seller
(i.e., the original owner) of A. The point /
located on this curve shows, for example,
that, facing a given *'price" of *ck/k/ units
of A per unit of B" and being free to acquire
any amount of B he might wish to buy, the
seller of A would buy £/i units of B in ex-
change for ck units of A: In / he reaches a
higher indifference curve than in any other
point on the given straight price line cA.
The broken curve cgdi is the similarly de-
rived offer curve of the seller of B (i.e., the
potential buyer of A).
If perfect competition prevails on both
sides, the resulting exchange will lead to an
equilibrium position marked by the inter-
section point d of the two offer curves.
1f the sellers of B form a monopolistic
combination while competitive conditions
prevail among the sellers of A, two different.
types of market contracts can be distin-
guished—each one resulting in a different
equilibrium situation.
Under conditions of the conventional
type of marketing, the monopolist is able to
set the price and the buyer to determine
freely the amount of his purchase. The
monopolist—taking into account the reac-
tion of the buyers—obviously establishes
that price which leads to an equilibrium.
position more advantageous to him than
any other position corresponding to some
</t>
  </si>
  <si>
    <t>The Pure Theory Of The Guaranteed Annual
Wage Contract
Wassily Leontief
Purpose Of This Note Is To Show That
The So-Called Guaranteed Annual Wage
Contract Establishes A Market Relationship
Fundamentally Different From That Which Un-
Derlies The Conventional Wage-Rate Contract
And To Indicate The Implications Of This Dif-
Ference In Terms Of The Pure Theory Of Ex-
Change.
To Bring Out The Main Line Of Argument
As Clearly And As Simply As Possible We Ap-
Proach The Question As A General Problem Of
Exchange Of Two Commodities (Commodity
A And Commodity B) Between Two Groups
Of Individuals. Without Distorting The Cen-
Tral Theoretical Issue Involved, We Can Fur-
Ther Simplify The Analysis By Assuming That
Each Group Consists Of Essentially Identical
Individuals, That Is, Individuals With Identi-
Cal Preferences In Their Choice Among All The
Possible Combinations Of The Two Commodi-
Ties And Also Endowed Prior To The Establish-
Ment Of Exchange Relationships With The
Other Group With The Same Amount Of Their
Particular "Stock In Trade."
These Assumptions Make It Possible To
Reduce The Discussion To A Consideration Of
Exchange Between Two Individuals—One
Representing The "Average" Member Of The
First And The Other The "Average" Member Of.
The Second Group. The Average In This In-
Stance Is Strictly Identical With Any And
Every Other Member Of The Group Which He
Represents, Since, Whether Competing With
Each Other On Equal Footing Or Banded To-
Gether In A Single Monopoly, They Will Act In
Exactly The Same Way.
With The Help Of Conventional Edge-
Worth-Pareto Notation, The Basic Data Of Our
Problem Can Be Depicted By Two Super-
Imposed Sets Of Indifference Lines (See Fig.
1). One Set With Its Origin, I.E., Its Zero Point,
In A Is Represented By The Curves Conforming
In Their Shapes To Cf, While The Other With
76
Its Zero Point At B Consists Of Lines With Op-
Posite Curvature Similar To That Of Ceg. The
Two Sets Are Superimposed In Such A Way
That Point C Indicates The Original Position
Of Both Representative Individuals, The Dis-
Tance Ac Showing The Amount Of Commodity
A In Possession Of The First And The Distance
Bc Indicating The Amount Of Commodity B
In The Hands Of The Second. Before The Ex-
Change Has Taken Place, The First Man Has No
B And The Second Does Not Own Any A. The
Broken Curve C//Id Is The Offer Curve Of Seller
(I.E., The Original Owner) Of A. The Point /
Located On This Curve Shows, For Example,
That, Facing A Given *'Price" Of *Ck/K/ Units
Of A Per Unit Of B" And Being Free To Acquire
Any Amount Of B He Might Wish To Buy, The
Seller Of A Would Buy £/I Units Of B In Ex-
Change For Ck Units Of A: In / He Reaches A
Higher Indifference Curve Than In Any Other
Point On The Given Straight Price Line Ca.
The Broken Curve Cgdi Is The Similarly De-
Rived Offer Curve Of The Seller Of B (I.E., The
Potential Buyer Of A).
If Perfect Competition Prevails On Both
Sides, The Resulting Exchange Will Lead To An
Equilibrium Position Marked By The Inter-
Section Point D Of The Two Offer Curves.
1F The Sellers Of B Form A Monopolistic
Combination While Competitive Conditions
Prevail Among The Sellers Of A, Two Different.
Types Of Market Contracts Can Be Distin-
Guished—Each One Resulting In A Different
Equilibrium Situation.
Under Conditions Of The Conventional
Type Of Marketing, The Monopolist Is Able To
Set The Price And The Buyer To Determine
Freely The Amount Of His Purchase. The
Monopolist—Taking Into Account The Reac-
Tion Of The Buyers—Obviously Establishes
That Price Which Leads To An Equilibrium.
Position More Advantageous To Him Than
Any Other Position Corresponding To Some</t>
  </si>
  <si>
    <t>Purpose Of This Note Is To Show That</t>
  </si>
  <si>
    <t>['Richard A. Lester']</t>
  </si>
  <si>
    <t>1824934</t>
  </si>
  <si>
    <t>https://www.jstor.org/stable/1824934</t>
  </si>
  <si>
    <t xml:space="preserve">EFFECTIVENESS OF FACTORY LABOR: SOUTH-
NORTH COMPARISONS'
RICHARD A. LESTER.
N SUPPORT of the southern wage
differential it has frequently been al-
leged that southern labor is less **ef-
ficient" or less productive" than north-
ern labor. That allegation was, for ex-
ample, repeated many times in the hear-
ings on the Fair Labor Standards Act of.
1937? It is also to be found in textbooks.*
On the other hand, it has repeatedly
been contended that southern labor is
fully as efficient as northern labor, at
least in certain industries.* Studies in
? This is part of a general study of wage dif-
ferentials in southern industry, which is being
financed by a grant from the General Education
Board.
^See Senate Committee on Education and
Labor and House Committee on Labor, Joimi
Hearings on S. 2475 and. HI.R. 7200 (sth Cong,
1st sess. [Washington, 1937]), pp. 477, 481-82,
563, 591-92, 771, 703, and 1072-75.
2See, eg, F. B. Garver and A. H. Hansen,
Principles of Economics (rev. ed.; Boston, 1937),
p. 416, and. Ellsworth Huntington, Principles of
Economic Geography (New York, 1949), pp. 327
and 343.
* See Joint Hearings on S. 2475 and H.R. 7200,
Dp. 99 and ost. In bituminous coal the National
Defense Mediation Board found that the produc-
tivity of mine workers in the lower-wage southern
region equaled that of miners in the higher-wage
northern region (see the Board's Press Release on
Findings and. Recommendations, June 5, 1941, in
Certification No. 2o, Bituminous Coal Operators,
Appalachian Area); and in the aluminum industry
the Board's investigator, comparing two southern
plants with three northern plants of the Aluminum
Company of America, found that the workers did
similar work with substantially equal skill and that,
cven eliminating the wage differential, the cost of
production was lower in the South than in the North
(see War Labor Reports, Y [1942], 9-11). In the brief.
submitted by the United Steel Workers to the Panel
oi the National War Labor Board in the 1944 stecl
case (No. 111-6239-D) it is claimed (p. 97) that
"'the average steelworker, whether he be working in
6o
the textile industry have tended to bear
out that contention.*
The conflict of opinion regarding the
efficiency of factory labor in the South
compared with the North is well illus-
trated by the wood-furniture industry.
The industry committee under the Fair
Labor Standards Act stated in 1941 that
the southern mills were *among the most
the West, in the East, or in the South, assuming the
same technological conditions, has substantially
the same labor productivity." For other references
regarding regional differences in labor productivity,
see Jesse W. Markham, "Regional Labor Produc-
tivity in the Textile Industry," American Economic
Reviee, XXXIII (1943), 110, n. 2.
5A T.N E.C.study of a northern mill and a south-
ern mill of a textile company found that labor costs
per unit of output were lower in the southern mill
by more than the wage differential. According to
the company officials, this was primarily due to
greater efliciency of the employees in the southern
mill (see Temporary National Economic Committee,
Industrial Wage Rates, Labor Costs and Price Pol-
icies [Monograph No. s (Washington, 1940)], p- 57).
A statistical study of two large textile corpora-
tions with plants in both regions revealed that the
averages of data for three operations for 1940 and
1941 showed only an insignificant difference in labor
productivity between the northern and southern
plants (Markham, of. cil., pp. 110-15).
From statistical calculations that may be open
to question, Seth Hammond argues that from 1904
to 1932 in cotton textiles southern labor productivity
in pounds was no smaller than northern labor
productivity in pounds ("Location Theory and
the Cotton Industry," Journal of Economic History,
II [1942], Supplement, 106-8).
Herbert J. Lahne states: *By the end of the
First World War....in comparable lines of work,
the Southern operative was the equal of the New
England worker. Up to the present war period
there has been no lack of experienced workers in
either region and mill owners with practical ex-
perience in both regions find no marked differences
of eilidency between the New England and the
Southern mill operatives" (The Cotton Mill Worker
[New York, 1944], p- 99).
</t>
  </si>
  <si>
    <t>Effectiveness Of Factory Labor: South-
North Comparisons'
Richard A. Lester.
N Support Of The Southern Wage
Differential It Has Frequently Been Al-
Leged That Southern Labor Is Less **Ef-
Ficient" Or Less Productive" Than North-
Ern Labor. That Allegation Was, For Ex-
Ample, Repeated Many Times In The Hear-
Ings On The Fair Labor Standards Act Of.
1937? It Is Also To Be Found In Textbooks.*
On The Other Hand, It Has Repeatedly
Been Contended That Southern Labor Is
Fully As Efficient As Northern Labor, At
Least In Certain Industries.* Studies In
? This Is Part Of A General Study Of Wage Dif-
Ferentials In Southern Industry, Which Is Being
Financed By A Grant From The General Education
Board.
^See Senate Committee On Education And
Labor And House Committee On Labor, Joimi
Hearings On S. 2475 And. Hi.R. 7200 (Sth Cong,
1St Sess. [Washington, 1937]), Pp. 477, 481-82,
563, 591-92, 771, 703, And 1072-75.
2See, Eg, F. B. Garver And A. H. Hansen,
Principles Of Economics (Rev. Ed.; Boston, 1937),
P. 416, And. Ellsworth Huntington, Principles Of
Economic Geography (New York, 1949), Pp. 327
And 343.
* See Joint Hearings On S. 2475 And H.R. 7200,
Dp. 99 And Ost. In Bituminous Coal The National
Defense Mediation Board Found That The Produc-
Tivity Of Mine Workers In The Lower-Wage Southern
Region Equaled That Of Miners In The Higher-Wage
Northern Region (See The Board'S Press Release On
Findings And. Recommendations, June 5, 1941, In
Certification No. 2O, Bituminous Coal Operators,
Appalachian Area); And In The Aluminum Industry
The Board'S Investigator, Comparing Two Southern
Plants With Three Northern Plants Of The Aluminum
Company Of America, Found That The Workers Did
Similar Work With Substantially Equal Skill And That,
Cven Eliminating The Wage Differential, The Cost Of
Production Was Lower In The South Than In The North
(See War Labor Reports, Y [1942], 9-11). In The Brief.
Submitted By The United Steel Workers To The Panel
Oi The National War Labor Board In The 1944 Stecl
Case (No. 111-6239-D) It Is Claimed (P. 97) That
"'The Average Steelworker, Whether He Be Working In
6O
The Textile Industry Have Tended To Bear
Out That Contention.*
The Conflict Of Opinion Regarding The
Efficiency Of Factory Labor In The South
Compared With The North Is Well Illus-
Trated By The Wood-Furniture Industry.
The Industry Committee Under The Fair
Labor Standards Act Stated In 1941 That
The Southern Mills Were *Among The Most
The West, In The East, Or In The South, Assuming The
Same Technological Conditions, Has Substantially
The Same Labor Productivity." For Other References
Regarding Regional Differences In Labor Productivity,
See Jesse W. Markham, "Regional Labor Produc-
Tivity In The Textile Industry," American Economic
Reviee, Xxxiii (1943), 110, N. 2.
5A T.N E.C.Study Of A Northern Mill And A South-
Ern Mill Of A Textile Company Found That Labor Costs
Per Unit Of Output Were Lower In The Southern Mill
By More Than The Wage Differential. According To
The Company Officials, This Was Primarily Due To
Greater Efliciency Of The Employees In The Southern
Mill (See Temporary National Economic Committee,
Industrial Wage Rates, Labor Costs And Price Pol-
Icies [Monograph No. S (Washington, 1940)], P- 57).
A Statistical Study Of Two Large Textile Corpora-
Tions With Plants In Both Regions Revealed That The
Averages Of Data For Three Operations For 1940 And
1941 Showed Only An Insignificant Difference In Labor
Productivity Between The Northern And Southern
Plants (Markham, Of. Cil., Pp. 110-15).
From Statistical Calculations That May Be Open
To Question, Seth Hammond Argues That From 1904
To 1932 In Cotton Textiles Southern Labor Productivity
In Pounds Was No Smaller Than Northern Labor
Productivity In Pounds ("Location Theory And
The Cotton Industry," Journal Of Economic History,
Ii [1942], Supplement, 106-8).
Herbert J. Lahne States: *By The End Of The
First World War....In Comparable Lines Of Work,
The Southern Operative Was The Equal Of The New
England Worker. Up To The Present War Period
There Has Been No Lack Of Experienced Workers In
Either Region And Mill Owners With Practical Ex-
Perience In Both Regions Find No Marked Differences
Of Eilidency Between The New England And The
Southern Mill Operatives" (The Cotton Mill Worker
[New York, 1944], P- 99).</t>
  </si>
  <si>
    <t>N Support Of Southern Wage</t>
  </si>
  <si>
    <t>1824933</t>
  </si>
  <si>
    <t>https://www.jstor.org/stable/1824933</t>
  </si>
  <si>
    <t>['', 'THE SCHOLASTIC REVIVAL: THE ECONOMICS OF HEINRICH PESCH\nABRAM L.\n\nE last twenty-five years have wit-\nnessed the gradual revival of scho-\nlastic-canonist teaching as a move-\n\nment which seeks to supply the ideals for\nsocial change and to determine its direc-\ntion. The movement stems from the\nnineteenth-century propagation of Cath-\nolic ideals of social reform by Baron Wil-\nhelm Emanuel von Ketteler, archbishop\nof Mainz, Count Albert de Mun in\nFrance, Gaspard Decurtins in Switzer-\nland, and Rudolph Meyer and Baron\nKarl von Vogelsang in Austria, and also\nÍrom various Encyclical Letters of the\npapacy, particularly three by Pope Leo\nXIII: The Study of Scholastic Philosophy\n(1879), Human. Liberty (1888), and The\nCondition of the Working Class (1891).\nThe revival is currently expressed in an\napparently growing literature in which\nthe solutions offered for the joint prob-\nlems of economic organization and social\ndiscontent are premised upon the ethics\nand philosophy of Thomas Aquinas.\n\n* See Johannes Baptist Kraus, Scholastik, Puri-\nlanismus und Kapilalismus (München and Leipzig,\n1939); Carl Brinkmann, "The Present Situation in\nGerman Sociology," Proceedings of the American\nSociological Sociely, XXI (1926), 47; Modern\nSchcolman, particularly Vols. X-XII (May, 1934),\n50, for Erich Przywara\'sarticleon Edmund Husserl;\nEugene von Philippovich, "The Infusion of Socio-\npolitical Ideas into the Literature of. German\nEconomics," American Journal of Sociology, XVIII\n(1912-13), 145; J. S. Barnes, The Universal Aspects\nof Fascism (London, 1928); and Mario Bendiscioli,\n"Der Katholizismus als Bildungsmacht in Italien\nder Nachkriegszeit" in Bildungskràfte in Kathol\nmus der Welt, ed. Friedrich Schneider (Freiburg,\n1936).\n\n* See Francesco Nitti, Catholic Socialism (Lon-\ndon, :908); Georgiana Putnam McEntee, Te\nSocial Catholic Movement in Great. Brilain (New\nYork, 1927); and Raymund de Waha, Die National-\nükonomie in Frankreich (Stuttgart, 1910).\n\n38\n\nHARRIS\n\nAmong the contributors to this literature\nare Pope Pius XI,? Jacques Maritain,*\nHans Meyer,5 Wilhelm Schwer, Oswald\nvon Nell-Breuning; John A. Ryan,\nGoetz Briefs? and Bernard W. Demp-\nsey.\n\nAs an ideology which seeks to estab-\nlish the universal validity of new values\nand outlooks upon social life, neo-scho-\nlasticism is motivated by discontent with\na competitive or market organization of\neconomy. The discontent is engendered\nby three more or less relatcd assumptions\nor beliefs: (1) that the market is an in-\nadequate means for evaluating and rc-\nwarding productive contributions; (2)\nthat in a system of individualistic volun-\ntary exchanges human beings are treated\nas commodities; and (3) that the two sets\nof circumstances are destructive of the\npersonal dignity (personality) of the hu-\nman being. As a solution for modern dis-\n\n?The Encyclical Letters: Quadragesimo Anno\n(1931), On the Feast of Corpus Christi (1929), and\nOn Catholic Action (1931).\n\n* Scholasticism and Politics (New York, 1940);\nand The Rights of Man and Natural Law (New York,\n1943).\n\n5 The Philosophy of St. Thomas Aquinas (St.\nLouis, 1945).\n\n* Catholic Social Theory (St. Louis, 1940).\n\n? The Reorganization of Social Economy (New\nYork and Milwaukee, 1956).\n\n* Distributive Justice (New York, 1916); 4 Beiter.\nEconomic Order (New York, 1935); and The Consti-\ntution and Catholic Industrial Teaching (New Vork,\n1937).\n\n* The Proletariat (New York, 1937).\n\n"Just Price in a Functional Economy,"\nAmeritan Economic Resiew, XXV (1935), 471-86.\nDempsey\'s Interest and Usury (Washington, 1943)\nshould probably also be listed, but it came to the\nwriter\'s attention too late to be examined in con-\nnection with the present paper.\n', 'This content downloaded from.\n154.59.124.54 on Wed, 30 Mar 2022 13:04:39 UTC\nAll use subject to https://about jstor.org/terms\n']</t>
  </si>
  <si>
    <t>The Scholastic Revival: The Economics Of Heinrich Pesch
Abram L.
E Last Twenty-Five Years Have Wit-
Nessed The Gradual Revival Of Scho-
Lastic-Canonist Teaching As A Move-
Ment Which Seeks To Supply The Ideals For
Social Change And To Determine Its Direc-
Tion. The Movement Stems From The
Nineteenth-Century Propagation Of Cath-
Olic Ideals Of Social Reform By Baron Wil-
Helm Emanuel Von Ketteler, Archbishop
Of Mainz, Count Albert De Mun In
France, Gaspard Decurtins In Switzer-
Land, And Rudolph Meyer And Baron
Karl Von Vogelsang In Austria, And Also
Írom Various Encyclical Letters Of The
Papacy, Particularly Three By Pope Leo
Xiii: The Study Of Scholastic Philosophy
(1879), Human. Liberty (1888), And The
Condition Of The Working Class (1891).
The Revival Is Currently Expressed In An
Apparently Growing Literature In Which
The Solutions Offered For The Joint Prob-
Lems Of Economic Organization And Social
Discontent Are Premised Upon The Ethics
And Philosophy Of Thomas Aquinas.
* See Johannes Baptist Kraus, Scholastik, Puri-
Lanismus Und Kapilalismus (München And Leipzig,
1939); Carl Brinkmann, "The Present Situation In
German Sociology," Proceedings Of The American
Sociological Sociely, Xxi (1926), 47; Modern
Schcolman, Particularly Vols. X-Xii (May, 1934),
50, For Erich Przywara'Sarticleon Edmund Husserl;
Eugene Von Philippovich, "The Infusion Of Socio-
Political Ideas Into The Literature Of. German
Economics," American Journal Of Sociology, Xviii
(1912-13), 145; J. S. Barnes, The Universal Aspects
Of Fascism (London, 1928); And Mario Bendiscioli,
"Der Katholizismus Als Bildungsmacht In Italien
Der Nachkriegszeit" In Bildungskràfte In Kathol
Mus Der Welt, Ed. Friedrich Schneider (Freiburg,
1936).
* See Francesco Nitti, Catholic Socialism (Lon-
Don, :908); Georgiana Putnam Mcentee, Te
Social Catholic Movement In Great. Brilain (New
York, 1927); And Raymund De Waha, Die National-
Ükonomie In Frankreich (Stuttgart, 1910).
38
Harris
Among The Contributors To This Literature
Are Pope Pius Xi,? Jacques Maritain,*
Hans Meyer,5 Wilhelm Schwer, Oswald
Von Nell-Breuning; John A. Ryan,
Goetz Briefs? And Bernard W. Demp-
Sey.
As An Ideology Which Seeks To Estab-
Lish The Universal Validity Of New Values
And Outlooks Upon Social Life, Neo-Scho-
Lasticism Is Motivated By Discontent With
A Competitive Or Market Organization Of
Economy. The Discontent Is Engendered
By Three More Or Less Relatcd Assumptions
Or Beliefs: (1) That The Market Is An In-
Adequate Means For Evaluating And Rc-
Warding Productive Contributions; (2)
That In A System Of Individualistic Volun-
Tary Exchanges Human Beings Are Treated
As Commodities; And (3) That The Two Sets
Of Circumstances Are Destructive Of The
Personal Dignity (Personality) Of The Hu-
Man Being. As A Solution For Modern Dis-
?The Encyclical Letters: Quadragesimo Anno
(1931), On The Feast Of Corpus Christi (1929), And
On Catholic Action (1931).
* Scholasticism And Politics (New York, 1940);
And The Rights Of Man And Natural Law (New York,
1943).
5 The Philosophy Of St. Thomas Aquinas (St.
Louis, 1945).
* Catholic Social Theory (St. Louis, 1940).
? The Reorganization Of Social Economy (New
York And Milwaukee, 1956).
* Distributive Justice (New York, 1916); 4 Beiter.
Economic Order (New York, 1935); And The Consti-
Tution And Catholic Industrial Teaching (New Vork,
1937).
* The Proletariat (New York, 1937).
"Just Price In A Functional Economy,"
Ameritan Economic Resiew, Xxv (1935), 471-86.
Dempsey'S Interest And Usury (Washington, 1943)
Should Probably Also Be Listed, But It Came To The
Writer'S Attention Too Late To Be Examined In Con-
Nection With The Present Paper.
 This Content Downloaded From.
154.59.124.54 On Wed, 30 Mar 2022 13:04:39 Utc
All Use Subject To Https://About Jstor.Org/Terms</t>
  </si>
  <si>
    <t>E Last Twenty-Five Years Have Wit-</t>
  </si>
  <si>
    <t>1824932</t>
  </si>
  <si>
    <t>https://www.jstor.org/stable/1824932</t>
  </si>
  <si>
    <t xml:space="preserve">THE FIRST TWENTY YEARS OF THE BANK OF SPAIN. I
EARL J. HAMILTON
I
!o COMBAT depreciation of the paper
| currency (vales reales) issued to fi-
nance the war against England in
1779-83 and to promote economic de-
velopment, the National Bank of Saint
Charles (Banco Nacional de San Carlos)
was chartered on June 2, 1782, in accord-
ance with a plan drafted by Francisco
Cabarrüs, a French-born economist,
banker, businessman, and projector. Un-
der various titles the institution has
functioned and been known as the '* Bank
of Spain" to the present day. This study
will carry the Bank from its foundation
until 1803, when the renewal and inten-
sification of the Napoleonic conflict after
the Peace of Amiens sowed chaos in
Spain and rendered normal banking op-
erations impossible. The twenty years
under review comprise a decade of peace
and prosperity, followed by a decade of
almost uninterrupted war with the two
strongest European powers.
The Bank charter had no time limit,
but the arbitrary Government obviously
had the power to revoke it at will. There
were 150,000 shares of stock with a par
value of 2,000 vellon reals? making the
' National Bank of Saint Charles until 1829,
Bank of Saint Ferdinand in 1829-56, and Bank of
Spain since 1856.
In his Diccionario de hacienda ([Madrid, 1833
ed], L, 125) José Canga Argüelles, the expert on
taxation and public finance, who owned stock and
often attended meetings of shareholders late in the
eighteenth century, listed the institution as Bank
of Spain with the Name of Saint Charles." The ran-
corous attack upon the Bank by Count Mirabeau in
1785 was entitled De la Banque d' Espagne, dite de
Saint-Charles.
? A vellon real, the money of account, was rough-
ly equivalent to five United States cents after the
17
capital 3oo million reals—considerably
more than any other company or enter-
prise in Spanish history had ever pos-
sessed. The Bank was to make all for-
eign remittances for the Crown and to
farm the provisions for the armed forces,
but the charter conveyed no other fiscal
function. It was not forbidden to sell
marine insurance, make advances to the
royal treasury, or invest in the stock of
other enterprises. Both the charter and a
prospectus issued by Cabarrüs to pro-
mote stock subscriptions vaguely com-
mitted the institution to avoid specula-
tion of every description, but a clause in
the charter authorizing it to undertake
commissions from the Crown to pro-
mote the general welfare left the door
open for any venture meeting with royal
favor. In the beginning, the Bank was
administered by six biennial directors,
elected by the stockholders, and two di-
rectors of provisions with indefinite
tenure, selected by the Government
Írom four nominees of the shareholders.
But, unfortunately, the policies were
largely determined by the annual meet-
ings of stockholders. With the owners of
twenty-five or more shares entitled to
attend in person or by proxy, the assem-
blies were too large to permit calm and
constructive planning. The greatest or-
ganizational defect was the complete
lack of a responsible executive.
Owing to the heavy war expenditures;
opposition from powerful vested inter-
ests, particularly the Five Major Guilds
establishment of our system of coinage in 1792. Un-
less otherwise indicated, the term "real" will mean a
vellon real.
</t>
  </si>
  <si>
    <t>The First Twenty Years Of The Bank Of Spain. I
Earl J. Hamilton
I
!O Combat Depreciation Of The Paper
| Currency (Vales Reales) Issued To Fi-
Nance The War Against England In
1779-83 And To Promote Economic De-
Velopment, The National Bank Of Saint
Charles (Banco Nacional De San Carlos)
Was Chartered On June 2, 1782, In Accord-
Ance With A Plan Drafted By Francisco
Cabarrüs, A French-Born Economist,
Banker, Businessman, And Projector. Un-
Der Various Titles The Institution Has
Functioned And Been Known As The '* Bank
Of Spain" To The Present Day. This Study
Will Carry The Bank From Its Foundation
Until 1803, When The Renewal And Inten-
Sification Of The Napoleonic Conflict After
The Peace Of Amiens Sowed Chaos In
Spain And Rendered Normal Banking Op-
Erations Impossible. The Twenty Years
Under Review Comprise A Decade Of Peace
And Prosperity, Followed By A Decade Of
Almost Uninterrupted War With The Two
Strongest European Powers.
The Bank Charter Had No Time Limit,
But The Arbitrary Government Obviously
Had The Power To Revoke It At Will. There
Were 150,000 Shares Of Stock With A Par
Value Of 2,000 Vellon Reals? Making The
' National Bank Of Saint Charles Until 1829,
Bank Of Saint Ferdinand In 1829-56, And Bank Of
Spain Since 1856.
In His Diccionario De Hacienda ([Madrid, 1833
Ed], L, 125) José Canga Argüelles, The Expert On
Taxation And Public Finance, Who Owned Stock And
Often Attended Meetings Of Shareholders Late In The
Eighteenth Century, Listed The Institution As Bank
Of Spain With The Name Of Saint Charles." The Ran-
Corous Attack Upon The Bank By Count Mirabeau In
1785 Was Entitled De La Banque D' Espagne, Dite De
Saint-Charles.
? A Vellon Real, The Money Of Account, Was Rough-
Ly Equivalent To Five United States Cents After The
17
Capital 3Oo Million Reals—Considerably
More Than Any Other Company Or Enter-
Prise In Spanish History Had Ever Pos-
Sessed. The Bank Was To Make All For-
Eign Remittances For The Crown And To
Farm The Provisions For The Armed Forces,
But The Charter Conveyed No Other Fiscal
Function. It Was Not Forbidden To Sell
Marine Insurance, Make Advances To The
Royal Treasury, Or Invest In The Stock Of
Other Enterprises. Both The Charter And A
Prospectus Issued By Cabarrüs To Pro-
Mote Stock Subscriptions Vaguely Com-
Mitted The Institution To Avoid Specula-
Tion Of Every Description, But A Clause In
The Charter Authorizing It To Undertake
Commissions From The Crown To Pro-
Mote The General Welfare Left The Door
Open For Any Venture Meeting With Royal
Favor. In The Beginning, The Bank Was
Administered By Six Biennial Directors,
Elected By The Stockholders, And Two Di-
Rectors Of Provisions With Indefinite
Tenure, Selected By The Government
Írom Four Nominees Of The Shareholders.
But, Unfortunately, The Policies Were
Largely Determined By The Annual Meet-
Ings Of Stockholders. With The Owners Of
Twenty-Five Or More Shares Entitled To
Attend In Person Or By Proxy, The Assem-
Blies Were Too Large To Permit Calm And
Constructive Planning. The Greatest Or-
Ganizational Defect Was The Complete
Lack Of A Responsible Executive.
Owing To The Heavy War Expenditures;
Opposition From Powerful Vested Inter-
Ests, Particularly The Five Major Guilds
Establishment Of Our System Of Coinage In 1792. Un-
Less Otherwise Indicated, The Term "Real" Will Mean A
Vellon Real.</t>
  </si>
  <si>
    <t>['W. H. N.']</t>
  </si>
  <si>
    <t>1824930</t>
  </si>
  <si>
    <t>https://www.jstor.org/stable/1824930</t>
  </si>
  <si>
    <t xml:space="preserve">EDITORIAL COMMENT
Wes Volume LIV, now closing, the Journal of Political Economy has
undergone its first change in editorship since 1928. Few economic
journals have ever enjoyed so distinguished a directorship as has the
Journal during these eighteen years. So rich is the heritage which Profes-
Sors Jacob Viner and Frank H. Knight have left to their successors that a
note of grateful acknowledgment is clearly obligatory.
The Journal of Political Economy may now almost be said to be the
incarnation of its recent editorship. Professor Viner, who carried the
major part of the editorial load, vigorously adhered to the traditional
catholic position of the Journal on matters of both economic methodol
ogy and policy. To him, theoretical and empirical articles of high quality
were equally welcome, and adequate representation of all schools of
economic thought and policy was one of his major tenets. Viner's unfail-
ing open-mindedness, his incisive judgments, and his sheer editorial effi-
ciency will stand as a challenge to those who follow him.
During his period of co-editorship, Professor Knight served with dis-
tinction whenever Professor Viner was out of residence. Although he has
chosen to withdraw his name from the masthead of the Journal, Knight's
scholarly interests and comprehensive point of view will continue to be
reflected within its pages. The Journal's readers will surely join the retir-
ing editors' colleagues in wishing for Viner and Knight many years of
fruitful endeavor during their well-earned respite from the chores of
editorship.
The Journal's basic editorial policy will remain unchanged. It will con-
tinue to recognize the importance of preserving that vital link between
theoretical economics and public policy which is part of the classical tradi-
tion of political economy. As before, it will be receptive to the best writings
in the history of both economic life and thought and will consider book
reviews of an importance co-ordinate with its major articles. Above
all, it will strive to maintain and even to enhance that catholicity which
is believed largely responsible for the Journa's marked growth during
the last two decades.
W.H. N.
</t>
  </si>
  <si>
    <t>Editorial Comment
Wes Volume Liv, Now Closing, The Journal Of Political Economy Has
Undergone Its First Change In Editorship Since 1928. Few Economic
Journals Have Ever Enjoyed So Distinguished A Directorship As Has The
Journal During These Eighteen Years. So Rich Is The Heritage Which Profes-
Sors Jacob Viner And Frank H. Knight Have Left To Their Successors That A
Note Of Grateful Acknowledgment Is Clearly Obligatory.
The Journal Of Political Economy May Now Almost Be Said To Be The
Incarnation Of Its Recent Editorship. Professor Viner, Who Carried The
Major Part Of The Editorial Load, Vigorously Adhered To The Traditional
Catholic Position Of The Journal On Matters Of Both Economic Methodol
Ogy And Policy. To Him, Theoretical And Empirical Articles Of High Quality
Were Equally Welcome, And Adequate Representation Of All Schools Of
Economic Thought And Policy Was One Of His Major Tenets. Viner'S Unfail-
Ing Open-Mindedness, His Incisive Judgments, And His Sheer Editorial Effi-
Ciency Will Stand As A Challenge To Those Who Follow Him.
During His Period Of Co-Editorship, Professor Knight Served With Dis-
Tinction Whenever Professor Viner Was Out Of Residence. Although He Has
Chosen To Withdraw His Name From The Masthead Of The Journal, Knight'S
Scholarly Interests And Comprehensive Point Of View Will Continue To Be
Reflected Within Its Pages. The Journal'S Readers Will Surely Join The Retir-
Ing Editors' Colleagues In Wishing For Viner And Knight Many Years Of
Fruitful Endeavor During Their Well-Earned Respite From The Chores Of
Editorship.
The Journal'S Basic Editorial Policy Will Remain Unchanged. It Will Con-
Tinue To Recognize The Importance Of Preserving That Vital Link Between
Theoretical Economics And Public Policy Which Is Part Of The Classical Tradi-
Tion Of Political Economy. As Before, It Will Be Receptive To The Best Writings
In The History Of Both Economic Life And Thought And Will Consider Book
Reviews Of An Importance Co-Ordinate With Its Major Articles. Above
All, It Will Strive To Maintain And Even To Enhance That Catholicity Which
Is Believed Largely Responsible For The Journa'S Marked Growth During
The Last Two Decades.
W.H. N.</t>
  </si>
  <si>
    <t>1825794</t>
  </si>
  <si>
    <t>https://www.jstor.org/stable/1825794</t>
  </si>
  <si>
    <t xml:space="preserve">DR. MAYER ON POSTWAR NATIONAL INCOME
EVERETT E. HAGEN.
N PAGES 361-62 of his article in the
December, 1945, issue of the Journal,
Joseph Mayer presents a statistical pro-
cedure for deriving a. deflator of gross na-
tional product and then attributes the pro-
cedure to me. I would like to correct the
misunderstanding underlying this presenta-
tion. Dr. Mayer assumes that in my discus-
sion of estimates of postwar output' I used
a price index of 130 for 1943 (19397 100) as
applicable to the entire gross national prod-
uct for 1943. Actually, I stated: "The de-
flator used is an estimated index of the prices
of nonwar goods."^ I used the deflator only
to compare the prices of nonwar types of
goods with prices prevailing before the war.
It does not apply to munitions. It follows,
of course, that most of Mayer's discussion
on pages 361-63 is irrelevant.
"Though, because of this misunderstand-
ing, Mayer's comments concerning my pro-
cedure are egregiously in error, I do not
wish to discuss them here. The discussion
has been carried on not merely in the two
articles to which Mayer refers in his ninth
footnote in the Review of Economic Statistics
but also in a rejoinder by me in the Novem-
ber, 1945, issue.
One further note concerning Mayer's
estimate of postwar national income in 1947
is in order. He forecasts national income of
123 billion dollars. This forecast is based on
* Review of. Economic Statistics, May, 1945, pp.
45-59.
? Dbid., p. 46.
the judgment that there will be full employ-
ment and that prices will be at the 1943
level. (Presumably, this refers to the prices
of nonwar goods, though in Mayer's original
presentation this is not clear.)*
The postwar period has arrived, and we
now have a better basis than previously for
evaluating forecasts of postwar magnitudes.
National income at the end of 1945 was at.
an annual rate of about 150 billion dollars.
Adjustment to the 1943 price level would
reduce this to not less than 140 billion dol-
lars. In my judgment, it is clear that na-
tional income at full employment in 1947
will be significantly higher than the end-of-
1945 rate. That is, the facts will show
Mayer's forecast to be too low by 20 to 3o
billion dollars.
Isuggest that any interested reader make
his own evaluation on the basis of data
available when this appears in print. Let
him note the current level of national in-
come at the time; project this national in-
come to full employment in 1947 by making
adjustments for probable changes in hours
of work, in productivity, in civilian and
military employment, and in the size of the
labor force; adjust the 1947 full-employment
national-income estimate so derived to 1943
prices; and then decide for himself whether
Mayer's estimate is reasonable.
WasmxcroN, D.C.
3 See the comments by Dr. Mayer and by me in
the November, 1945, issue of the Review of Economic.
Statistics.
</t>
  </si>
  <si>
    <t>Dr. Mayer On Postwar National Income
Everett E. Hagen.
N Pages 361-62 Of His Article In The
December, 1945, Issue Of The Journal,
Joseph Mayer Presents A Statistical Pro-
Cedure For Deriving A. Deflator Of Gross Na-
Tional Product And Then Attributes The Pro-
Cedure To Me. I Would Like To Correct The
Misunderstanding Underlying This Presenta-
Tion. Dr. Mayer Assumes That In My Discus-
Sion Of Estimates Of Postwar Output' I Used
A Price Index Of 130 For 1943 (19397 100) As
Applicable To The Entire Gross National Prod-
Uct For 1943. Actually, I Stated: "The De-
Flator Used Is An Estimated Index Of The Prices
Of Nonwar Goods."^ I Used The Deflator Only
To Compare The Prices Of Nonwar Types Of
Goods With Prices Prevailing Before The War.
It Does Not Apply To Munitions. It Follows,
Of Course, That Most Of Mayer'S Discussion
On Pages 361-63 Is Irrelevant.
"Though, Because Of This Misunderstand-
Ing, Mayer'S Comments Concerning My Pro-
Cedure Are Egregiously In Error, I Do Not
Wish To Discuss Them Here. The Discussion
Has Been Carried On Not Merely In The Two
Articles To Which Mayer Refers In His Ninth
Footnote In The Review Of Economic Statistics
But Also In A Rejoinder By Me In The Novem-
Ber, 1945, Issue.
One Further Note Concerning Mayer'S
Estimate Of Postwar National Income In 1947
Is In Order. He Forecasts National Income Of
123 Billion Dollars. This Forecast Is Based On
* Review Of. Economic Statistics, May, 1945, Pp.
45-59.
? Dbid., P. 46.
The Judgment That There Will Be Full Employ-
Ment And That Prices Will Be At The 1943
Level. (Presumably, This Refers To The Prices
Of Nonwar Goods, Though In Mayer'S Original
Presentation This Is Not Clear.)*
The Postwar Period Has Arrived, And We
Now Have A Better Basis Than Previously For
Evaluating Forecasts Of Postwar Magnitudes.
National Income At The End Of 1945 Was At.
An Annual Rate Of About 150 Billion Dollars.
Adjustment To The 1943 Price Level Would
Reduce This To Not Less Than 140 Billion Dol-
Lars. In My Judgment, It Is Clear That Na-
Tional Income At Full Employment In 1947
Will Be Significantly Higher Than The End-Of-
1945 Rate. That Is, The Facts Will Show
Mayer'S Forecast To Be Too Low By 20 To 3O
Billion Dollars.
Isuggest That Any Interested Reader Make
His Own Evaluation On The Basis Of Data
Available When This Appears In Print. Let
Him Note The Current Level Of National In-
Come At The Time; Project This National In-
Come To Full Employment In 1947 By Making
Adjustments For Probable Changes In Hours
Of Work, In Productivity, In Civilian And
Military Employment, And In The Size Of The
Labor Force; Adjust The 1947 Full-Employment
National-Income Estimate So Derived To 1943
Prices; And Then Decide For Himself Whether
Mayer'S Estimate Is Reasonable.
Wasmxcron, D.C.
3 See The Comments By Dr. Mayer And By Me In
The November, 1945, Issue Of The Review Of Economic.
Statistics.</t>
  </si>
  <si>
    <t>N Pages 361-62 Of His Article In The</t>
  </si>
  <si>
    <t>1825793</t>
  </si>
  <si>
    <t>https://www.jstor.org/stable/1825793</t>
  </si>
  <si>
    <t>['', '', 'COMMENT ON MR. BISHOP\'S ARTICLE\n\nFRANK H.\n\nINCE both my own article and Bish-\nS op\'s criticism have been long and\nrather heavy reading, I shall com-\nment as briefly as possible and chiefly on\nhis early sections, which deal with fun-\ndamentals in the logic of utility theory.\nTo begin with, my critic finds me incon-\nsistent in stating that progressive satia-\ntion, implying "diminishing marginal\nutility," is an indisputable fact and then\nsaying that other assumptions are to\nsome extent logically admissible. I see\nno inconsistency at all in this, or in stat-\ning a general principle and admitting\nreal exceptions. Of course, a description\nof any situation as typical raises a ques-\ntion of fact. Two persons often look at the\nsame thing and see, or report, different\nthings; and still more commonly they\n"look inward" and report different things\nand make different judgments about gen-\neral human attitudes. These can be\nknown only from the expression or be-\nhavior of a limited human sample, which\nmust be interpreted in the light of one\'s\nown mentality. So, if anyone denies that\nprogressive satiation and its implications\nare typical of consumer experience\n(which Bishop does not expressly do),\nthere is no argument; the only appeal is\nto the judgment of the individual reader,\nor what he thinks to be the consensus of\ncompetent and unbiased persons.\n\nA similar logical issue is involved in\nBishop\'s second section (pp. 143-51),\nwhere we come closer to the main ques-\ntion. My general contention is that the\ntheory of "diminishing marginal utility"\n(I think "diminishing incremental satis-\nfaction" a much more accurate expres-\nsion) is sound and useful for exposition of\n\ni70\n\nKNIGHT\n\nthe theory of consumer behavior. I sup-\nported this view by asserting that the\nquantification, as well as the ranking, of.\nsatisfactions is "necessary" to explain\nthe constant addition of new "goods and\nservices" to a consumption budget as in-\ncome increases (prices constant) and,\nin view of this facl, is necessary to explain\nrealistically the definite allocation of in-\ncomes among a large number of lines of\nexpenditure, in place of spending the\nwhole on the item (or the few items) most\nhighly valued at the start. The data\nwere treated as familiar facts, and my\ncritic has not questioned them. (The rea-\nsons and conditions might raise interest-\ning problems.) I recognized that it is\n"possible" by ranking ofsatisfactions,\nwithout comparison of differences, to ex-\nplain income apportioning, as long as\nnew items are not added; but I pointed\nout that the procedure is unrealistic and\nstrained and confusing and a needless\ndeparture from common-sense psychol-\nogy. As to the "necessity" in question,\nI did not imply that it is mathematically\ndemonstrable or that no satisfaction\nfunction could be set up which would ac-\ncount for adding new items, if it oc-\ncurred, without assuming decreasing in-\ncrements of satisfaction. I have felt only\n2 limited abstract curiosity on that point\nand, lacking adequate command of the\ntools of analysis anyway, have never\ngone into it very seriously.\n\nAs far as I can judge, Bishop\'s mathe-\nmatics are correct, and I shall take his\nargument as accomplishing all that he ex-\nplicitly claims for it. A surface can, then,\nbe drawn which, within a wide range of.\nprice and income variation, represents\n\nThis content downloaded from\n\n154.59.124.54 on Wed, 30\nAII use subject to https;\n\nMar 2022 12:23:21 UTC.\n/about jstor.org/terms\n']</t>
  </si>
  <si>
    <t>Comment On Mr. Bishop'S Article
Frank H.
Ince Both My Own Article And Bish-
S Op'S Criticism Have Been Long And
Rather Heavy Reading, I Shall Com-
Ment As Briefly As Possible And Chiefly On
His Early Sections, Which Deal With Fun-
Damentals In The Logic Of Utility Theory.
To Begin With, My Critic Finds Me Incon-
Sistent In Stating That Progressive Satia-
Tion, Implying "Diminishing Marginal
Utility," Is An Indisputable Fact And Then
Saying That Other Assumptions Are To
Some Extent Logically Admissible. I See
No Inconsistency At All In This, Or In Stat-
Ing A General Principle And Admitting
Real Exceptions. Of Course, A Description
Of Any Situation As Typical Raises A Ques-
Tion Of Fact. Two Persons Often Look At The
Same Thing And See, Or Report, Different
Things; And Still More Commonly They
"Look Inward" And Report Different Things
And Make Different Judgments About Gen-
Eral Human Attitudes. These Can Be
Known Only From The Expression Or Be-
Havior Of A Limited Human Sample, Which
Must Be Interpreted In The Light Of One'S
Own Mentality. So, If Anyone Denies That
Progressive Satiation And Its Implications
Are Typical Of Consumer Experience
(Which Bishop Does Not Expressly Do),
There Is No Argument; The Only Appeal Is
To The Judgment Of The Individual Reader,
Or What He Thinks To Be The Consensus Of
Competent And Unbiased Persons.
A Similar Logical Issue Is Involved In
Bishop'S Second Section (Pp. 143-51),
Where We Come Closer To The Main Ques-
Tion. My General Contention Is That The
Theory Of "Diminishing Marginal Utility"
(I Think "Diminishing Incremental Satis-
Faction" A Much More Accurate Expres-
Sion) Is Sound And Useful For Exposition Of
I70
Knight
The Theory Of Consumer Behavior. I Sup-
Ported This View By Asserting That The
Quantification, As Well As The Ranking, Of.
Satisfactions Is "Necessary" To Explain
The Constant Addition Of New "Goods And
Services" To A Consumption Budget As In-
Come Increases (Prices Constant) And,
In View Of This Facl, Is Necessary To Explain
Realistically The Definite Allocation Of In-
Comes Among A Large Number Of Lines Of
Expenditure, In Place Of Spending The
Whole On The Item (Or The Few Items) Most
Highly Valued At The Start. The Data
Were Treated As Familiar Facts, And My
Critic Has Not Questioned Them. (The Rea-
Sons And Conditions Might Raise Interest-
Ing Problems.) I Recognized That It Is
"Possible" By Ranking Ofsatisfactions,
Without Comparison Of Differences, To Ex-
Plain Income Apportioning, As Long As
New Items Are Not Added; But I Pointed
Out That The Procedure Is Unrealistic And
Strained And Confusing And A Needless
Departure From Common-Sense Psychol-
Ogy. As To The "Necessity" In Question,
I Did Not Imply That It Is Mathematically
Demonstrable Or That No Satisfaction
Function Could Be Set Up Which Would Ac-
Count For Adding New Items, If It Oc-
Curred, Without Assuming Decreasing In-
Crements Of Satisfaction. I Have Felt Only
2 Limited Abstract Curiosity On That Point
And, Lacking Adequate Command Of The
Tools Of Analysis Anyway, Have Never
Gone Into It Very Seriously.
As Far As I Can Judge, Bishop'S Mathe-
Matics Are Correct, And I Shall Take His
Argument As Accomplishing All That He Ex-
Plicitly Claims For It. A Surface Can, Then,
Be Drawn Which, Within A Wide Range Of.
Price And Income Variation, Represents
This Content Downloaded From
154.59.124.54 On Wed, 30
Aii Use Subject To Https;
Mar 2022 12:23:21 Utc.
/About Jstor.Org/Terms</t>
  </si>
  <si>
    <t>Ince Both My Own Article And Bish-</t>
  </si>
  <si>
    <t>1824931</t>
  </si>
  <si>
    <t>https://www.jstor.org/stable/1824931</t>
  </si>
  <si>
    <t xml:space="preserve">THE JOURNAL OF
POLITICAL ECONOMY
Volume LIV
FEBRUARY 1946
Number 1
SOME REFLECTIONS ON A THEORY OF
LABOR-MANAGEMENT RELATIONS
FREDERICK H. HARBISON
I. THE NATURE OF THE MODERN
"UNION MOVEMENT IN AMERICA
basic issue in modern labor-
| management relations is no longer
whether or not there will be union-
ization and collective bargaining. That
question was disposed of ten years ago
with the inauguration of a government
policy of encouragement of unionization
and collective bargaining and the suc-
cessful assaults by new, aggressive labor
organizations on the traditional anti-
union bastions in the mass-production
industries. Prior to 1933, union organiza-
tion was confined to a limited number of
industries, such as building construction,
coal mining, printing, railroads, and the
garment trades. Today unions are found
in practically all branches of commerce
and industry, and their membership in-
cludes not only unskilled and skilled
wage-earners but, in many cases, white-
collar workers and technical and super-
visory employees as well.' We now have a
* Membership in American unions (A.F. of L.,
C.LO., and unafiliated) is in the neighborhood of
thirteen to fifteen million, approximately three times
the previous membership peak at the close of World.
War I. It is true that a large majority of American
union movement which vitally affects,
directly or indirectly, the thinking and
actions of virtually all American workers
and nearly all American employers.
There is every reason to believe, more-
over, that this union movement is here
to stay as a lasting institution.
The crucial question, therefore, is
how widespread unionization and collec-
tive bargaining will affect the economy.
Is the impact of the present union move-
ment different from the impact of in-
dividual labor organizations when unions
were the exception rather than the rule
in American industry? To what extent
must we change our traditional thinking
about such things as wage rates, labor
costs, competition, and other factors in
the realm of labor economics in order to
grasp the significance of the changes
brought about by widespread unioniza-
tion? My contention is that we must go
far beyond our familiar concepts of
workmen are still not union members and, for that
matter, may never become union members. Like
any organized group, however, the influence of
unions reaches out far beyond actual membership,
a point which is stressed repeatedly throughout this
article.
</t>
  </si>
  <si>
    <t>The Journal Of
Political Economy
Volume Liv
February 1946
Number 1
Some Reflections On A Theory Of
Labor-Management Relations
Frederick H. Harbison
I. The Nature Of The Modern
"Union Movement In America
Basic Issue In Modern Labor-
| Management Relations Is No Longer
Whether Or Not There Will Be Union-
Ization And Collective Bargaining. That
Question Was Disposed Of Ten Years Ago
With The Inauguration Of A Government
Policy Of Encouragement Of Unionization
And Collective Bargaining And The Suc-
Cessful Assaults By New, Aggressive Labor
Organizations On The Traditional Anti-
Union Bastions In The Mass-Production
Industries. Prior To 1933, Union Organiza-
Tion Was Confined To A Limited Number Of
Industries, Such As Building Construction,
Coal Mining, Printing, Railroads, And The
Garment Trades. Today Unions Are Found
In Practically All Branches Of Commerce
And Industry, And Their Membership In-
Cludes Not Only Unskilled And Skilled
Wage-Earners But, In Many Cases, White-
Collar Workers And Technical And Super-
Visory Employees As Well.' We Now Have A
* Membership In American Unions (A.F. Of L.,
C.Lo., And Unafiliated) Is In The Neighborhood Of
Thirteen To Fifteen Million, Approximately Three Times
The Previous Membership Peak At The Close Of World.
War I. It Is True That A Large Majority Of American
Union Movement Which Vitally Affects,
Directly Or Indirectly, The Thinking And
Actions Of Virtually All American Workers
And Nearly All American Employers.
There Is Every Reason To Believe, More-
Over, That This Union Movement Is Here
To Stay As A Lasting Institution.
The Crucial Question, Therefore, Is
How Widespread Unionization And Collec-
Tive Bargaining Will Affect The Economy.
Is The Impact Of The Present Union Move-
Ment Different From The Impact Of In-
Dividual Labor Organizations When Unions
Were The Exception Rather Than The Rule
In American Industry? To What Extent
Must We Change Our Traditional Thinking
About Such Things As Wage Rates, Labor
Costs, Competition, And Other Factors In
The Realm Of Labor Economics In Order To
Grasp The Significance Of The Changes
Brought About By Widespread Unioniza-
Tion? My Contention Is That We Must Go
Far Beyond Our Familiar Concepts Of
Workmen Are Still Not Union Members And, For That
Matter, May Never Become Union Members. Like
Any Organized Group, However, The Influence Of
Unions Reaches Out Far Beyond Actual Membership,
A Point Which Is Stressed Repeatedly Throughout This
Article.</t>
  </si>
  <si>
    <t>I Nature Of Modern</t>
  </si>
  <si>
    <t>1825791</t>
  </si>
  <si>
    <t>https://www.jstor.org/stable/1825791</t>
  </si>
  <si>
    <t>['THE FIRST TWENTY YEARS OF THE BANK OF SPAIN. II*\n\nEARL J.\n\nVII\n\n"The year 1787 was the darkest yet ex-\nperienced by the Bank. In February the\nofficers of the Cádiz branch discovered\nthat two promissory notes bearing coun-\nterfeit signatures had been discounted.\n"The financial loss amounted to only 183,-\n409.7 reals, and a thorough investigation\nexonerated the directors and employees\nof fraud. But enemies of the institution\nmade the most of their negligence.* In\nMay, Juan Bautista Montaldi, a Madrid\nbusinessman who had risen spectacularly\nby taking long chances, failed, with the\nBank holding 1,775,275.9 reals of his pa-\nper. Since he was a friend of Cabarrüs\nand a former employee of Juan Bautista\nRossi, a Bank director from the begin-\nning, rumors flew thick and fast; and they\nrested on a solid basis. After a thorough\ninvestigation had disclosed irregularities\nby the directors, a royal decree of Oc-\ntober 25, 1787, forbade them to transact\nbusiness with the Bank, under penalty of\n\n* The first part of this article appeared in the\nFebruary issue of this Journal.\n\n?6 Séptima junta. general, *Memoria. de la comi-\nsión," pp. 40-44.\n\n7 Antonio Galabert, the father-in-law of Cabar-\nrüs, and Pedro Bernardo Casamayor, directors of\nforeign exchange, had violated the regulation requir-\ning multiple names by discounting some paper signed\nby Montaldi alone and by themselves endorsing\nother paper for him. As if to heighten the suspicion,\ntheir endorsements were scratched out after Mon-\ntaldi failed. Cabarrüs confessed that eighteen\nmonths prior to Montaldi\'s bankruptcy he had re-\nquested the directors of foreign exchange to make\nsure that they were not discriminating against him.\nThe amazingly weak excuse offered by Cabarrüs was\nthat he acted to prevent Montaldi from publishing\na violent attack upon Casamayor for refusing to ex-\ntend him credit on the ground that he was a poor\nrisk, The pen was mightier than the purse! (Séptima\n\njunta general, Memoria de la comisión," pp. 11-13,\n63-64, Appen. II).\n\nHAMILTON\n\n"dishonorable dismissal and such other\npunishment as may seem appropriate."\n"The decree called for a complete inven-\ntory of the commercial paper in the\nBank\'s portfolio bearing signatures or\nendorsements of directors. The scandal-\nous total of 11,928,039.5 reals was dis-\nclosed. A strenous protest by the direc-\ntorsagainst their inability to borrow from\nthe Bank or to sell it goods further\nweakened public confidence.7*\n\nIn December, 1:787, the directors\npointed out that the Bank, the treasury,\nand the public were suffering from the\nobstruction of trade and finance by the\nseparate monetary system in the old\nkingdom of Aragon, particularly in Cata-\nlonia, a center of great economic activ-\nity. Century-old habit and deep-seated\ninertia nullied the Bank\'s efforts to\nunify the currency throughout Spain.7?\n\nBy including 7,391,802.8 reals for the\ninterest on advances of army and navy\nsupplies since 1784, which the Govern-\nment had repeatedly disallowed, the di-\nrectors managed to report earnings of\n20,921,563.7 reals for the thirteen months\nending on December 31, 1787. The Bank\nwrote off 5,400,000 reals for the previous-\nly disbursed commission" on provisions\nwhich the retroactive shift to contract\nprices had eliminated; but the recognized\nlosses on provisions in 1787 were not de-\nducted, because the Bank hoped to con-\nvert them into a profit through price re-\nnegotiations. Losses from the failure of\nMontaldi, counterfeit notes, and miscel-\nlaneous items reduced the net earnings to\n13,555,498.5 reals. Although there was a\n\n?! AHN, Estado, Leg. 3196.\n?» Séplima junta general, pp. 81-82.\n16\n\nThis content downloaded from\n\n154.59.124.54 on Wed,\n\n30 Mar 2022 12:21:51 UTC\n\nAII use subject to https;//about jstor.org/terms\n']</t>
  </si>
  <si>
    <t>The First Twenty Years Of The Bank Of Spain. Ii*
Earl J.
Vii
"The Year 1787 Was The Darkest Yet Ex-
Perienced By The Bank. In February The
Officers Of The Cádiz Branch Discovered
That Two Promissory Notes Bearing Coun-
Terfeit Signatures Had Been Discounted.
"The Financial Loss Amounted To Only 183,-
409.7 Reals, And A Thorough Investigation
Exonerated The Directors And Employees
Of Fraud. But Enemies Of The Institution
Made The Most Of Their Negligence.* In
May, Juan Bautista Montaldi, A Madrid
Businessman Who Had Risen Spectacularly
By Taking Long Chances, Failed, With The
Bank Holding 1,775,275.9 Reals Of His Pa-
Per. Since He Was A Friend Of Cabarrüs
And A Former Employee Of Juan Bautista
Rossi, A Bank Director From The Begin-
Ning, Rumors Flew Thick And Fast; And They
Rested On A Solid Basis. After A Thorough
Investigation Had Disclosed Irregularities
By The Directors, A Royal Decree Of Oc-
Tober 25, 1787, Forbade Them To Transact
Business With The Bank, Under Penalty Of
* The First Part Of This Article Appeared In The
February Issue Of This Journal.
?6 Séptima Junta. General, *Memoria. De La Comi-
Sión," Pp. 40-44.
7 Antonio Galabert, The Father-In-Law Of Cabar-
Rüs, And Pedro Bernardo Casamayor, Directors Of
Foreign Exchange, Had Violated The Regulation Requir-
Ing Multiple Names By Discounting Some Paper Signed
By Montaldi Alone And By Themselves Endorsing
Other Paper For Him. As If To Heighten The Suspicion,
Their Endorsements Were Scratched Out After Mon-
Taldi Failed. Cabarrüs Confessed That Eighteen
Months Prior To Montaldi'S Bankruptcy He Had Re-
Quested The Directors Of Foreign Exchange To Make
Sure That They Were Not Discriminating Against Him.
The Amazingly Weak Excuse Offered By Cabarrüs Was
That He Acted To Prevent Montaldi From Publishing
A Violent Attack Upon Casamayor For Refusing To Ex-
Tend Him Credit On The Ground That He Was A Poor
Risk, The Pen Was Mightier Than The Purse! (Séptima
Junta General, Memoria De La Comisión," Pp. 11-13,
63-64, Appen. Ii).
Hamilton
"Dishonorable Dismissal And Such Other
Punishment As May Seem Appropriate."
"The Decree Called For A Complete Inven-
Tory Of The Commercial Paper In The
Bank'S Portfolio Bearing Signatures Or
Endorsements Of Directors. The Scandal-
Ous Total Of 11,928,039.5 Reals Was Dis-
Closed. A Strenous Protest By The Direc-
Torsagainst Their Inability To Borrow From
The Bank Or To Sell It Goods Further
Weakened Public Confidence.7*
In December, 1:787, The Directors
Pointed Out That The Bank, The Treasury,
And The Public Were Suffering From The
Obstruction Of Trade And Finance By The
Separate Monetary System In The Old
Kingdom Of Aragon, Particularly In Cata-
Lonia, A Center Of Great Economic Activ-
Ity. Century-Old Habit And Deep-Seated
Inertia Nullied The Bank'S Efforts To
Unify The Currency Throughout Spain.7?
By Including 7,391,802.8 Reals For The
Interest On Advances Of Army And Navy
Supplies Since 1784, Which The Govern-
Ment Had Repeatedly Disallowed, The Di-
Rectors Managed To Report Earnings Of
20,921,563.7 Reals For The Thirteen Months
Ending On December 31, 1787. The Bank
Wrote Off 5,400,000 Reals For The Previous-
Ly Disbursed Commission" On Provisions
Which The Retroactive Shift To Contract
Prices Had Eliminated; But The Recognized
Losses On Provisions In 1787 Were Not De-
Ducted, Because The Bank Hoped To Con-
Vert Them Into A Profit Through Price Re-
Negotiations. Losses From The Failure Of
Montaldi, Counterfeit Notes, And Miscel-
Laneous Items Reduced The Net Earnings To
13,555,498.5 Reals. Although There Was A
?! Ahn, Estado, Leg. 3196.
?» Séplima Junta General, Pp. 81-82.
16
This Content Downloaded From
154.59.124.54 On Wed,
30 Mar 2022 12:21:51 Utc
Aii Use Subject To Https;//About Jstor.Org/Terms</t>
  </si>
  <si>
    <t>1825790</t>
  </si>
  <si>
    <t>https://www.jstor.org/stable/1825790</t>
  </si>
  <si>
    <t xml:space="preserve">THE JOURNAL OF
POLITICAL ECONOMY
Volume LIV
APRIL 1946
Number 2
NEUMANN'S AND MORGENSTERN'S NEW AP-
PROACH TO STATIC ECONOMICS'
J. MARSCHAK?
LL is not well with static eco-
A nomics. True, the case of a single
consumer or producer, assumed
to maximize expected utility or expected
money profit, with risk and uncertainty
properly accounted for, seems to have
been analyzed rather completely and
consistently. The more significant im-
plications of this analysis (e.g. the
famous Slutsky equation) have not yet
been subjected to valid verification by
facts; but neither have they been dis-
proved. It is quite different with the
analysis of market phenomena.
"The present-day analysis of competi-
tive markets is unsatisfactory, if only be-
cause its basic assumptions have not
been stated with clarity. We had to be
reminded rather recently (by R. F.
Kahn, Hicks, Samuelson, and others)
that the supply curves of Walras and
those of Marshall's Principles express
quite different causal relations. Fur-
thermore, to determine the conditions
* John von Neumann and Oskar Morgenstern,
The Theory of Games and Economic Behavior.
Princeton: Princeton University Press, r944. Pp.
xviiid-625. $10.00.
? This article will be circulated as ""Cowles Com-
mission Papers," New Series, No. 13b.
97
under which these relations lead to a
stable equilibrium, dynamic postulates
have been added, more or less tacitly, as
to the effects of a small displacement
from equilibrium; and various results
are obtained as one varies the postulates
(of which the **cobweb" is but one case).
Few of these postulates have a firm em-
pirical basis; none has been deduced from
the principle of rational behavior, i.e., of
maximizing expected profits or utilities.?
With noncompetitive markets, further
difficulties are added. The great achieve-
ments of the last twenty years have filled
only a small part of the gap between
theory and fact. Economic theory of
oligopoly determines wide intervals for
prices charged and quantities sold. Yet,
in actual fact, prices and quantities
move from day to day within very nar-
row intervals. To explain this the econo-
mist introduces concepts like "'bar-
gaining powers," *i
institutional frame-
work," and *oligopolistic uncertainty"
and transfers further responsibility to
? Of the same type is L. F. Richardson's con-
tribution in a noneconomic field ("Generalized
Foreign Politics," British Jourmal of Psychology,
Monograph Supplements, Vol. VIl, Suppl 23
[ro39]).
This content downloaded from
154.59.124.54 on Wed, 30 Mar 2022 12:20:58 UTC
AII use subject to https;//about jstor.org/terms
</t>
  </si>
  <si>
    <t>The Journal Of
Political Economy
Volume Liv
April 1946
Number 2
Neumann'S And Morgenstern'S New Ap-
Proach To Static Economics'
J. Marschak?
Ll Is Not Well With Static Eco-
A Nomics. True, The Case Of A Single
Consumer Or Producer, Assumed
To Maximize Expected Utility Or Expected
Money Profit, With Risk And Uncertainty
Properly Accounted For, Seems To Have
Been Analyzed Rather Completely And
Consistently. The More Significant Im-
Plications Of This Analysis (E.G. The
Famous Slutsky Equation) Have Not Yet
Been Subjected To Valid Verification By
Facts; But Neither Have They Been Dis-
Proved. It Is Quite Different With The
Analysis Of Market Phenomena.
"The Present-Day Analysis Of Competi-
Tive Markets Is Unsatisfactory, If Only Be-
Cause Its Basic Assumptions Have Not
Been Stated With Clarity. We Had To Be
Reminded Rather Recently (By R. F.
Kahn, Hicks, Samuelson, And Others)
That The Supply Curves Of Walras And
Those Of Marshall'S Principles Express
Quite Different Causal Relations. Fur-
Thermore, To Determine The Conditions
* John Von Neumann And Oskar Morgenstern,
The Theory Of Games And Economic Behavior.
Princeton: Princeton University Press, R944. Pp.
Xviiid-625. $10.00.
? This Article Will Be Circulated As ""Cowles Com-
Mission Papers," New Series, No. 13B.
97
Under Which These Relations Lead To A
Stable Equilibrium, Dynamic Postulates
Have Been Added, More Or Less Tacitly, As
To The Effects Of A Small Displacement
From Equilibrium; And Various Results
Are Obtained As One Varies The Postulates
(Of Which The **Cobweb" Is But One Case).
Few Of These Postulates Have A Firm Em-
Pirical Basis; None Has Been Deduced From
The Principle Of Rational Behavior, I.E., Of
Maximizing Expected Profits Or Utilities.?
With Noncompetitive Markets, Further
Difficulties Are Added. The Great Achieve-
Ments Of The Last Twenty Years Have Filled
Only A Small Part Of The Gap Between
Theory And Fact. Economic Theory Of
Oligopoly Determines Wide Intervals For
Prices Charged And Quantities Sold. Yet,
In Actual Fact, Prices And Quantities
Move From Day To Day Within Very Nar-
Row Intervals. To Explain This The Econo-
Mist Introduces Concepts Like "'Bar-
Gaining Powers," *I
Institutional Frame-
Work," And *Oligopolistic Uncertainty"
And Transfers Further Responsibility To
? Of The Same Type Is L. F. Richardson'S Con-
Tribution In A Noneconomic Field ("Generalized
Foreign Politics," British Jourmal Of Psychology,
Monograph Supplements, Vol. Vil, Suppl 23
[Ro39]).
This Content Downloaded From
154.59.124.54 On Wed, 30 Mar 2022 12:20:58 Utc
Aii Use Subject To Https;//About Jstor.Org/Terms</t>
  </si>
  <si>
    <t>Ll Is Not Well With Static Eco-</t>
  </si>
  <si>
    <t>['Richard E. Slitor']</t>
  </si>
  <si>
    <t>1825090</t>
  </si>
  <si>
    <t>https://www.jstor.org/stable/1825090</t>
  </si>
  <si>
    <t xml:space="preserve">THE FLEXIBILITY OF INCOME-TAX YIELD UNDER AVERAGING'
RICHARD E. SLITOR
VERAGING of income for tax purposes
has been proposed from time to time
as a means of (1) improving the equity of
the burden distribution, (2) protecting in-
centives from the impact of progressive
rates on the fruits of successful activity,
(3) simplifying administration and compli-
ance by waiving questions as to the timing
of income and deduction items, and (4) lay-
ing the groundwork for a more effective
approach to the capital-gain-and-loss prob-
lem.
In a recent article in this Journal Wil-
liam Vickrey finds new merit in at least one
family of averaging devices—his own cumu-
lative averaging scheme—and, to a lesser
degree, in the Simons-Groves five-year
fixed-period average.? Vickrey's analysis in-
dicates that under certain conditions the
yield of the individual income tax under a
given schedule of rates will be more sensi-
tive to income changes under averaging
than on an annual accounting period basis.
This is stated to be contrary to prevalent
notions that averaging would "impair the
cyclical sensitivity of the income tax and so
increase the difficulty of coping with booms
and depressions by fiscal means."
Actually, Vickrey's counterdemonstra-
tion largely consists of attacking a straw
man, since it is generally recognized that the
individual income tax possesses substantial
"built-in" flexibility of yield in response to
income variations which would be increased
automatically by certain types of averaging
* While the author is employed as an economist.
im the Division of Tax Research, United States
Treasury Department, the views expressed herein
are his own and do not necessarily reflect. those of
the Treasury Department.
? William Vickrey, "The Elect of Averaging on
the Cyclical Sensitivity of the Yield of the Income
Tax," Journal of Political Economy, LIII, (1945),
275.
devices. The fiscal-policy case against in-
come-tax averaging rests on the reduced
effectiveness of rate changes, which Vickrey
concedes.
As an offset to the reduced effectiveness
of rate increases designed to curb inflation,
Vickrey states that "the greater equity at-
tained under averaging will permit more
drastic rate increases to be made in times of
boom or threatened inflation." The weak-
ness in this position is that averaging would
result in a shift of burden to fixed-income
recipients, who already constitute a major
obstacle to adequate tax increases in time of
inflation. Thus, the implicit taxation of in-
come increases during the war, through the
imposition of higher rates than would have
been feasible or acceptable in the absence of
widespread income increases, was limited as
much by the intolerable strain on fixed-
income recipients as by production and in-
centive considerations.
Of course, averaging in effect makes rate
reductions in low-income years retroactive
to high-income years and so enhances the
revenue cut for a given rate decrease. But
this is not a persuasive consideration. It is
easy enough to reduce taxes. Whatever dif-
ficulties are involved relate to the political
process of allocating the decrease, and these
would be greater under averaging, with its
retroactive features, than on an annual
basis. Moreover, the decrease can be dis-
tributed more effectively and certainly on an
annual basis.
5 E.g, the carry-back of unused personal and de-
pendent exemptions or of unused rate brackets. A
two-year carry-forward and a two-year carry-back
of unused exemptions were proposed by representa-
tives of the Congress of Industrial Organizations
and of the National Lawyers Guild, in connection
with the Revenue Act of 1945 (sce Hearings before
the Committee on. Finance, United States Senate, 79th
Congress, 15t Session, on. H.R. 4309, pp. 106, 125,
and aso).
266
</t>
  </si>
  <si>
    <t>The Flexibility Of Income-Tax Yield Under Averaging'
Richard E. Slitor
Veraging Of Income For Tax Purposes
Has Been Proposed From Time To Time
As A Means Of (1) Improving The Equity Of
The Burden Distribution, (2) Protecting In-
Centives From The Impact Of Progressive
Rates On The Fruits Of Successful Activity,
(3) Simplifying Administration And Compli-
Ance By Waiving Questions As To The Timing
Of Income And Deduction Items, And (4) Lay-
Ing The Groundwork For A More Effective
Approach To The Capital-Gain-And-Loss Prob-
Lem.
In A Recent Article In This Journal Wil-
Liam Vickrey Finds New Merit In At Least One
Family Of Averaging Devices—His Own Cumu-
Lative Averaging Scheme—And, To A Lesser
Degree, In The Simons-Groves Five-Year
Fixed-Period Average.? Vickrey'S Analysis In-
Dicates That Under Certain Conditions The
Yield Of The Individual Income Tax Under A
Given Schedule Of Rates Will Be More Sensi-
Tive To Income Changes Under Averaging
Than On An Annual Accounting Period Basis.
This Is Stated To Be Contrary To Prevalent
Notions That Averaging Would "Impair The
Cyclical Sensitivity Of The Income Tax And So
Increase The Difficulty Of Coping With Booms
And Depressions By Fiscal Means."
Actually, Vickrey'S Counterdemonstra-
Tion Largely Consists Of Attacking A Straw
Man, Since It Is Generally Recognized That The
Individual Income Tax Possesses Substantial
"Built-In" Flexibility Of Yield In Response To
Income Variations Which Would Be Increased
Automatically By Certain Types Of Averaging
* While The Author Is Employed As An Economist.
Im The Division Of Tax Research, United States
Treasury Department, The Views Expressed Herein
Are His Own And Do Not Necessarily Reflect. Those Of
The Treasury Department.
? William Vickrey, "The Elect Of Averaging On
The Cyclical Sensitivity Of The Yield Of The Income
Tax," Journal Of Political Economy, Liii, (1945),
275.
Devices. The Fiscal-Policy Case Against In-
Come-Tax Averaging Rests On The Reduced
Effectiveness Of Rate Changes, Which Vickrey
Concedes.
As An Offset To The Reduced Effectiveness
Of Rate Increases Designed To Curb Inflation,
Vickrey States That "The Greater Equity At-
Tained Under Averaging Will Permit More
Drastic Rate Increases To Be Made In Times Of
Boom Or Threatened Inflation." The Weak-
Ness In This Position Is That Averaging Would
Result In A Shift Of Burden To Fixed-Income
Recipients, Who Already Constitute A Major
Obstacle To Adequate Tax Increases In Time Of
Inflation. Thus, The Implicit Taxation Of In-
Come Increases During The War, Through The
Imposition Of Higher Rates Than Would Have
Been Feasible Or Acceptable In The Absence Of
Widespread Income Increases, Was Limited As
Much By The Intolerable Strain On Fixed-
Income Recipients As By Production And In-
Centive Considerations.
Of Course, Averaging In Effect Makes Rate
Reductions In Low-Income Years Retroactive
To High-Income Years And So Enhances The
Revenue Cut For A Given Rate Decrease. But
This Is Not A Persuasive Consideration. It Is
Easy Enough To Reduce Taxes. Whatever Dif-
Ficulties Are Involved Relate To The Political
Process Of Allocating The Decrease, And These
Would Be Greater Under Averaging, With Its
Retroactive Features, Than On An Annual
Basis. Moreover, The Decrease Can Be Dis-
Tributed More Effectively And Certainly On An
Annual Basis.
5 E.G, The Carry-Back Of Unused Personal And De-
Pendent Exemptions Or Of Unused Rate Brackets. A
Two-Year Carry-Forward And A Two-Year Carry-Back
Of Unused Exemptions Were Proposed By Representa-
Tives Of The Congress Of Industrial Organizations
And Of The National Lawyers Guild, In Connection
With The Revenue Act Of 1945 (Sce Hearings Before
The Committee On. Finance, United States Senate, 79Th
Congress, 15T Session, On. H.R. 4309, Pp. 106, 125,
And Aso).
266</t>
  </si>
  <si>
    <t>Veraging Of Income For Tax Purposes</t>
  </si>
  <si>
    <t>['Albert L. Meyers']</t>
  </si>
  <si>
    <t>1825089</t>
  </si>
  <si>
    <t>https://www.jstor.org/stable/1825089</t>
  </si>
  <si>
    <t>['', '', 'SOME IMPLICATIONS OF FULL-EMPLOYMENT POLICY\n\nALBERT\n\n1E desirability of full employment\n| as one end of our economic activity\nseems to be fairly well agreed upon\namong both economists and the general\npublic. Controversy in recent years has\nlargely centered around the means of at-\ntaining the end. The general problems of\ndeficit financing and the burden of the\ndebt, although perhaps not solved to\neveryone\'s satisfaction, have received a\nsufficient airing so that we may consider\nthem only incidentally here. The closer\nwe approach the adoption of a full-em-\nployment fiscal policy, the more atten-\ntion must be focused on the details of\nsuch a policy and on their possible con-\nsequences.\n\nMuch of the opposition to a full-em-\nployment policy or, more particularly, to\ndeficit financing as a means of imple-\nmenting such a policy has been based,\nimplicitly or explicitly, upon the fear of\nsteady or rapid encroachment of govern-\nment in the field of private enterprise.\n"The arguments of proponents of the pol-\nicy have done little to allay these fears,\nif, indeed, they did not tend to augment\nthem.\n\n"The Keynes-Hansen thesis adopted as\nthe explanation of unemployment by\nmost advocates of full-employment fiscal\npolicy is that planned private investment\nis not sufficient to absorb planned saving,\nleaving a \'deflationary gap" in consump-\ntion and employment. The various forms\nof "government investment," *deficit fi-\nnancing," and "government spending"\nare advocated as a means of "taking up\nthe slack" left by the failure of invest-\nment to absorb savings. If we accept this\nexplanation of unemployment and are\n\nL. MEYERS\n\nnot advocating increasing socialization\nof the economy, it would seem to be a\nreasonable test to propose for employ-\nment policy that it be, at best, encour-\naging to private investment and, at the\nworst, neutral to, or not discouraging\nto, private investment. Conceivably a\npolicy might encourage private invest-\nment in some fields while discouraging it\nin others. The test would then be wheth-\ner the induced private investment were\ngreater than that which is inhibited. It is,\nof course, possible that a given volume of.\nprivate investment which is discouraged\nmay be offset with a much larger volume\nof government investment or spending.\n"This last, however, tends to be in the na-\nture of a counsel of despair and must be\nmore suspect the greater the volume of.\nprivate investment displaced. In the light\nof these tests we may proceed to examine\nfull-employment fiscal policy somewhat\nmore closely.\n\nSECULAR STAGNATION AND THE\nPROPENSITY TO INVEST\n\nIt seems to the present writer that\nsome of the proponents of full-employ-\nment fiscal policy have unnecessarily\nweakened their case by insistence on the\nhypothesis of secular stagnation. Assum-\ning that government employment pol-\nicies are so designed as to offer the mini-\nmum of impediment to private invest-\nment, we may examine the effects of sus-\ntained full, or nearly full, employment on\npossible private investment activities.\n\nA sustained high level of employment\nand demand will increase the wear and\ntear and depreciation of machine and\nequipment. While accelerated replace-\n\nas\n', 'This content downloaded from 154.59.124.54 on Wed, 30 Mar 2022 11:48:44 UTC\nAll use subject to https://about jstor.org/terms\n']</t>
  </si>
  <si>
    <t>Some Implications Of Full-Employment Policy
Albert
1E Desirability Of Full Employment
| As One End Of Our Economic Activity
Seems To Be Fairly Well Agreed Upon
Among Both Economists And The General
Public. Controversy In Recent Years Has
Largely Centered Around The Means Of At-
Taining The End. The General Problems Of
Deficit Financing And The Burden Of The
Debt, Although Perhaps Not Solved To
Everyone'S Satisfaction, Have Received A
Sufficient Airing So That We May Consider
Them Only Incidentally Here. The Closer
We Approach The Adoption Of A Full-Em-
Ployment Fiscal Policy, The More Atten-
Tion Must Be Focused On The Details Of
Such A Policy And On Their Possible Con-
Sequences.
Much Of The Opposition To A Full-Em-
Ployment Policy Or, More Particularly, To
Deficit Financing As A Means Of Imple-
Menting Such A Policy Has Been Based,
Implicitly Or Explicitly, Upon The Fear Of
Steady Or Rapid Encroachment Of Govern-
Ment In The Field Of Private Enterprise.
"The Arguments Of Proponents Of The Pol-
Icy Have Done Little To Allay These Fears,
If, Indeed, They Did Not Tend To Augment
Them.
"The Keynes-Hansen Thesis Adopted As
The Explanation Of Unemployment By
Most Advocates Of Full-Employment Fiscal
Policy Is That Planned Private Investment
Is Not Sufficient To Absorb Planned Saving,
Leaving A 'Deflationary Gap" In Consump-
Tion And Employment. The Various Forms
Of "Government Investment," *Deficit Fi-
Nancing," And "Government Spending"
Are Advocated As A Means Of "Taking Up
The Slack" Left By The Failure Of Invest-
Ment To Absorb Savings. If We Accept This
Explanation Of Unemployment And Are
L. Meyers
Not Advocating Increasing Socialization
Of The Economy, It Would Seem To Be A
Reasonable Test To Propose For Employ-
Ment Policy That It Be, At Best, Encour-
Aging To Private Investment And, At The
Worst, Neutral To, Or Not Discouraging
To, Private Investment. Conceivably A
Policy Might Encourage Private Invest-
Ment In Some Fields While Discouraging It
In Others. The Test Would Then Be Wheth-
Er The Induced Private Investment Were
Greater Than That Which Is Inhibited. It Is,
Of Course, Possible That A Given Volume Of.
Private Investment Which Is Discouraged
May Be Offset With A Much Larger Volume
Of Government Investment Or Spending.
"This Last, However, Tends To Be In The Na-
Ture Of A Counsel Of Despair And Must Be
More Suspect The Greater The Volume Of.
Private Investment Displaced. In The Light
Of These Tests We May Proceed To Examine
Full-Employment Fiscal Policy Somewhat
More Closely.
Secular Stagnation And The
Propensity To Invest
It Seems To The Present Writer That
Some Of The Proponents Of Full-Employ-
Ment Fiscal Policy Have Unnecessarily
Weakened Their Case By Insistence On The
Hypothesis Of Secular Stagnation. Assum-
Ing That Government Employment Pol-
Icies Are So Designed As To Offer The Mini-
Mum Of Impediment To Private Invest-
Ment, We May Examine The Effects Of Sus-
Tained Full, Or Nearly Full, Employment On
Possible Private Investment Activities.
A Sustained High Level Of Employment
And Demand Will Increase The Wear And
Tear And Depreciation Of Machine And
Equipment. While Accelerated Replace-
As
 This Content Downloaded From 154.59.124.54 On Wed, 30 Mar 2022 11:48:44 Utc
All Use Subject To Https://About Jstor.Org/Terms</t>
  </si>
  <si>
    <t>1E Desirability Of Full Employment</t>
  </si>
  <si>
    <t>['M. W. Reder']</t>
  </si>
  <si>
    <t>1825088</t>
  </si>
  <si>
    <t>https://www.jstor.org/stable/1825088</t>
  </si>
  <si>
    <t>['', '', 'INTEREST AND EMPLOYMENT*\n\nM. W.\n\nfirst, to synthesize the monetary\n\nand nonmonetary theories of interest\nand, second, to show the relationship be-\ntween the theory of interest and the\ntheory of employment. Despite the con-\nsiderable discussion of these subjects that.\nhas taken place in recent years, it is felt\nthat there is still some confusion in the\nexisting treatment, which the present\narticle attempts both to indicate and to\neliminate.\n\nIn the first section we review briefly\nthe theory of interest in a nonmonetary\nsociety. Section II deals with the particu-\nlar conditions which money must satisfy\nin order that the nonmonetary theory of\ninterest be applicable to a society in\nwhich there is money. Section III is con-\ncerned with the relationship between the\nrate of interest and the price-level. The\ntheory of employment, in its relationship\nto the theory of interest, is discussed in\nSection IV and is elaborated further in\nSection V.\n\nIL THIS paper an attempt will be made,\n\nI\n\nIn order to develop a nonmonetary\ntheory of interest, it is necessary to make\ncertain assumptions, some of which are\nquite unrealistic. But since they have\nbeen made so often, we may forego an\nextended defense and merely list them:\n(1) tastes, techniques, resources (includ-\ning personal capacities), and their distri-\nbution are given and do not vary; (2) no\n\n* The author is indebted to W. J. Fellner and\nH. S. Ellis for reading and criticizing an earlier ver-\nsion of this paper. He is also grateful to the drafting\nstai of the Board of Governors of the Federal\nReserve System for drawing the charts.\n\nREDER\n\nindividual feels any uncertainty concern-\ning any economic decision he under-\ntakes; (3) exchanges can be made with-\nout any subjective cost and at infinite\nspeed; i.e., if an entrepreneur wishes to\nexchange (say) an orange for two ba-\nnanas, he is indifferent as to whether the\nexchange is made directly or by any\nnumber of intermediate steps; (4) all\nprices are expected to remain at their\ncurrent levels; and (s) there is pure com-\npetition in all markets.\n\n"The second, third, and fourth assump-\ntions are sufficient to define a nonmone-\ntary society; the first and fifth assump-\ntions are made merely for purposes of\nsimplification. If the second, third, and\nfourth assumptions were satisfied, every\nindividual would be indifferent as to the\ncommodities in terms of which he re-\nceived and made payments. Hence, any\ncommodity could serve as numeraire and\nstandard of value.\n\nTn such a world, the "rate of interest"\nwould be defined as the amount yielded\n(per period of time) to an individual by\nlending a fund of numeraire, expressed as\na percentage of the fund loaned." The\nindividual, given his income and his\nstock of capital (measured in terms of\nthe numeraire), will save an amount (per\nperiod of time) depending on the rate of\ninterest.) Given the distribution of in-\n\n? It would make no difference if we were to as-\nsume given degrees of monopoly and monopsony\npower of each individual in each market, provided\nthese degrees of power were unchanging. However,\n\nthis generalization would add nothing to the anal-\nysis and would merely complicate the argument.\n\n3 The absence of uncertainty and subjective ex-\nchange cost, together with the belief that all prices\n\n243\n', 'This content downloaded from 154.59.124.54 on Wed, 30 Mar 2022 11:47:59 UTC\nAll use subject to https://about jstor.org/terms\n']</t>
  </si>
  <si>
    <t>Interest And Employment*
M. W.
First, To Synthesize The Monetary
And Nonmonetary Theories Of Interest
And, Second, To Show The Relationship Be-
Tween The Theory Of Interest And The
Theory Of Employment. Despite The Con-
Siderable Discussion Of These Subjects That.
Has Taken Place In Recent Years, It Is Felt
That There Is Still Some Confusion In The
Existing Treatment, Which The Present
Article Attempts Both To Indicate And To
Eliminate.
In The First Section We Review Briefly
The Theory Of Interest In A Nonmonetary
Society. Section Ii Deals With The Particu-
Lar Conditions Which Money Must Satisfy
In Order That The Nonmonetary Theory Of
Interest Be Applicable To A Society In
Which There Is Money. Section Iii Is Con-
Cerned With The Relationship Between The
Rate Of Interest And The Price-Level. The
Theory Of Employment, In Its Relationship
To The Theory Of Interest, Is Discussed In
Section Iv And Is Elaborated Further In
Section V.
Il This Paper An Attempt Will Be Made,
I
In Order To Develop A Nonmonetary
Theory Of Interest, It Is Necessary To Make
Certain Assumptions, Some Of Which Are
Quite Unrealistic. But Since They Have
Been Made So Often, We May Forego An
Extended Defense And Merely List Them:
(1) Tastes, Techniques, Resources (Includ-
Ing Personal Capacities), And Their Distri-
Bution Are Given And Do Not Vary; (2) No
* The Author Is Indebted To W. J. Fellner And
H. S. Ellis For Reading And Criticizing An Earlier Ver-
Sion Of This Paper. He Is Also Grateful To The Drafting
Stai Of The Board Of Governors Of The Federal
Reserve System For Drawing The Charts.
Reder
Individual Feels Any Uncertainty Concern-
Ing Any Economic Decision He Under-
Takes; (3) Exchanges Can Be Made With-
Out Any Subjective Cost And At Infinite
Speed; I.E., If An Entrepreneur Wishes To
Exchange (Say) An Orange For Two Ba-
Nanas, He Is Indifferent As To Whether The
Exchange Is Made Directly Or By Any
Number Of Intermediate Steps; (4) All
Prices Are Expected To Remain At Their
Current Levels; And (S) There Is Pure Com-
Petition In All Markets.
"The Second, Third, And Fourth Assump-
Tions Are Sufficient To Define A Nonmone-
Tary Society; The First And Fifth Assump-
Tions Are Made Merely For Purposes Of
Simplification. If The Second, Third, And
Fourth Assumptions Were Satisfied, Every
Individual Would Be Indifferent As To The
Commodities In Terms Of Which He Re-
Ceived And Made Payments. Hence, Any
Commodity Could Serve As Numeraire And
Standard Of Value.
Tn Such A World, The "Rate Of Interest"
Would Be Defined As The Amount Yielded
(Per Period Of Time) To An Individual By
Lending A Fund Of Numeraire, Expressed As
A Percentage Of The Fund Loaned." The
Individual, Given His Income And His
Stock Of Capital (Measured In Terms Of
The Numeraire), Will Save An Amount (Per
Period Of Time) Depending On The Rate Of
Interest.) Given The Distribution Of In-
? It Would Make No Difference If We Were To As-
Sume Given Degrees Of Monopoly And Monopsony
Power Of Each Individual In Each Market, Provided
These Degrees Of Power Were Unchanging. However,
This Generalization Would Add Nothing To The Anal-
Ysis And Would Merely Complicate The Argument.
3 The Absence Of Uncertainty And Subjective Ex-
Change Cost, Together With The Belief That All Prices
243
 This Content Downloaded From 154.59.124.54 On Wed, 30 Mar 2022 11:47:59 Utc
All Use Subject To Https://About Jstor.Org/Terms</t>
  </si>
  <si>
    <t>First, To Synthesize Monetary</t>
  </si>
  <si>
    <t>1825087</t>
  </si>
  <si>
    <t>https://www.jstor.org/stable/1825087</t>
  </si>
  <si>
    <t>['', '', '', 'SOME ECONOMIC ASPECTS OF THE MARGARINE INDUSTRY\'\n\n"WILLIAM H.\n\nThe Dairymaid she curtsied\n\n. NICHOLLS\n\nAnd went and told the Alderney,\n«Don\'t forget the butter for the Royal slice of bread."\n\nThe Alderney said sleepily,\n\n"You\'d better tell His Majesty\n\nThat many people nowadays\n\nI. INTRODUCTION\n\nINCE Napoleon III induced its in-\n\nvention by offering a prize for the\n\ndevelopment of an inexpensive sub-\nstitute for butter, margarine has never\nenjoyed the benevolent hand of the state.\nIn fact, its manufacture and sale have\npersisted throughout most of the world\ndespite special legislation ranging from\nmild regulation to outright prohibition.\nExcept Canada, no country has legis-\nlated against margarine so strictly as has\nthe United States?\n\nTHE POLITICAL SETTING\n\nAmerican margarine legislation has\ntaken three forms. The first type was\naimed, nominally at least, at preventing\nthe fraudulent sale of margarine asbutter.\n\n? This study, initiated under Project 595 of the\nlowa Agricultural Experiment Station, was com-\npleted at the University of Chicago. The author\nis indebted to Karl Brandt, O. H. Brownlee, and\nD. Gale Johnson for their aid and criticisms in the\ndevelopment of this manuscript. He is particularly\nindebted to Miss Elizabeth Fautz, who generously\nturned over to him for the final draft a great many\nresearch materials which she had collected in this\nfield. Finally, the comments of several business\nexecutives of the industry have been very helpful.\n\n? Canada goes so far as to prohibit the importa-\ntion, manufacture, and sale of margarine. For the\nearlier history of the technology of margarine manu-\nfacture and a review of foreign margarine legislation\nsee Katherine Snodgrass, Margarime as a Buller\nSubstitute ("Food Research Institute, Fats and Oils.\nStudies," No. 4 [Stanford University, 1939]).\n\n221\n\nlike marmalade instead."\n—A. A. MirNE\n\nThus, twenty-three states prohibit the\nsale of colored (yellow) margarine, while\nthe federal tax of ten cents a pound\non colored margarine, and only one-\nquarter cent on uncolored, has been eí-\nfective in eliminating the production and\nsale of colored margarine in domestic\nchannels. The other two types of marga-\nrine legislation have been more obviously\n"protective" in intent—of butter as\nagainst the competition of margarine or\nof certain raw materials as against al-\nternative raw materials in the manufac-\nture of margarine. Seven states have ex-\ncise taxes applying to all uncolored\nmargarines, thirteen states impose li-\ncense fees on retailers of margarine, and\nsixteen states require wholesalers to pay\nlicense fees. Thirteen states levy excise\ntaxes upon only certain kinds of un-\ncolored margarine. For example, two\nlivestock states tax margarines with an\nanimalíat content below a specified\nminimum; eight cotton-producing states\ntax only those margarines made from\nimported vegetable oils.? Along the latter\n\n10. H. Brownlee, Putting Dairying on a War\nFooling ("Wartime Farm and Food Policy Series,"\nNo. s [rev. ed.; Ames, Iowa: Collegiate Press,\n1044]), pp- 39740; G. R. Taylor et al., Barriers to\nInterval. Trode in. Form Products (Burcau ol\ncultural Economics, Special Report [Washington,\n1939]), pp- 17-30; W. T. Mickle, ""Margarine Legis-\nlation," Journal of Farm Economics, XXIII (1941),\n584-606. For the most recent summary of state\nmargarine taxes and license fees, see Fats and Oils\n\n', 'This content downloaded from.\n154.59.124,54 on Wed, 30 Mar 2022 11:47:12 UTC\nAll use subject to https://about jstor.org/terms\n']</t>
  </si>
  <si>
    <t>Some Economic Aspects Of The Margarine Industry'
"William H.
The Dairymaid She Curtsied
. Nicholls
And Went And Told The Alderney,
«Don'T Forget The Butter For The Royal Slice Of Bread."
The Alderney Said Sleepily,
"You'D Better Tell His Majesty
That Many People Nowadays
I. Introduction
Ince Napoleon Iii Induced Its In-
Vention By Offering A Prize For The
Development Of An Inexpensive Sub-
Stitute For Butter, Margarine Has Never
Enjoyed The Benevolent Hand Of The State.
In Fact, Its Manufacture And Sale Have
Persisted Throughout Most Of The World
Despite Special Legislation Ranging From
Mild Regulation To Outright Prohibition.
Except Canada, No Country Has Legis-
Lated Against Margarine So Strictly As Has
The United States?
The Political Setting
American Margarine Legislation Has
Taken Three Forms. The First Type Was
Aimed, Nominally At Least, At Preventing
The Fraudulent Sale Of Margarine Asbutter.
? This Study, Initiated Under Project 595 Of The
Lowa Agricultural Experiment Station, Was Com-
Pleted At The University Of Chicago. The Author
Is Indebted To Karl Brandt, O. H. Brownlee, And
D. Gale Johnson For Their Aid And Criticisms In The
Development Of This Manuscript. He Is Particularly
Indebted To Miss Elizabeth Fautz, Who Generously
Turned Over To Him For The Final Draft A Great Many
Research Materials Which She Had Collected In This
Field. Finally, The Comments Of Several Business
Executives Of The Industry Have Been Very Helpful.
? Canada Goes So Far As To Prohibit The Importa-
Tion, Manufacture, And Sale Of Margarine. For The
Earlier History Of The Technology Of Margarine Manu-
Facture And A Review Of Foreign Margarine Legislation
See Katherine Snodgrass, Margarime As A Buller
Substitute ("Food Research Institute, Fats And Oils.
Studies," No. 4 [Stanford University, 1939]).
221
Like Marmalade Instead."
—A. A. Mirne
Thus, Twenty-Three States Prohibit The
Sale Of Colored (Yellow) Margarine, While
The Federal Tax Of Ten Cents A Pound
On Colored Margarine, And Only One-
Quarter Cent On Uncolored, Has Been Eí-
Fective In Eliminating The Production And
Sale Of Colored Margarine In Domestic
Channels. The Other Two Types Of Marga-
Rine Legislation Have Been More Obviously
"Protective" In Intent—Of Butter As
Against The Competition Of Margarine Or
Of Certain Raw Materials As Against Al-
Ternative Raw Materials In The Manufac-
Ture Of Margarine. Seven States Have Ex-
Cise Taxes Applying To All Uncolored
Margarines, Thirteen States Impose Li-
Cense Fees On Retailers Of Margarine, And
Sixteen States Require Wholesalers To Pay
License Fees. Thirteen States Levy Excise
Taxes Upon Only Certain Kinds Of Un-
Colored Margarine. For Example, Two
Livestock States Tax Margarines With An
Animalíat Content Below A Specified
Minimum; Eight Cotton-Producing States
Tax Only Those Margarines Made From
Imported Vegetable Oils.? Along The Latter
10. H. Brownlee, Putting Dairying On A War
Fooling ("Wartime Farm And Food Policy Series,"
No. S [Rev. Ed.; Ames, Iowa: Collegiate Press,
1044]), Pp- 39740; G. R. Taylor Et Al., Barriers To
Interval. Trode In. Form Products (Burcau Ol
Cultural Economics, Special Report [Washington,
1939]), Pp- 17-30; W. T. Mickle, ""Margarine Legis-
Lation," Journal Of Farm Economics, Xxiii (1941),
584-606. For The Most Recent Summary Of State
Margarine Taxes And License Fees, See Fats And Oils
 This Content Downloaded From.
154.59.124,54 On Wed, 30 Mar 2022 11:47:12 Utc
All Use Subject To Https://About Jstor.Org/Terms</t>
  </si>
  <si>
    <t>Dairymaid She Curtsied</t>
  </si>
  <si>
    <t>['Joseph S. Davis']</t>
  </si>
  <si>
    <t>1825086</t>
  </si>
  <si>
    <t>https://www.jstor.org/stable/1825086</t>
  </si>
  <si>
    <t xml:space="preserve">THE JOU
POLITICAL
RNAL OF
ECONOMY
Volume LIV JUN
E 1946 Number 3
EXPERIENCE UNDER
INTERGOVERNMENTAL
COMMODITY AGREEMENTS, 1902-45
JOSEPH S. DAVIS
NTERGOVERNMENTAL commodity
I agreements were seriously consid-
ered at the World Monetary and
Economic Conference in London in
June-July, 1933, primarily as means to
facilitate recovery from severe economic
depression. The role of such agreements
in the postwar world was an important
issue at the United Nations Conference
on Food and Agriculture at Hot Springs
in May-June, 1943. During this decade
and subsequently, able minds have
wrestled with relevant problems of prin-
ciple, policy, and practice, and some ap-
proach to a consensus is in process of be-
ing hammered out. This subject will be
on the agenda of the International Con-
Íerence on Trade and Employment,
which is proposed to be held in 1946."
Experience with multilateral intergov-
ernmental commodity agreements (con-
veniently abbreviated "I.C.A.s") has
been limited rather than extensive. On
the whole, it has yielded more warnings
than promise. But so varied have been
the types and the degrees of success that
* US. Department of State, Proposals for Expan-
sion of World Trade and. Employment (Pub. 2411
[November, 19451).
this body of experience merits scrutiny.
Only scant reference to it appears in the
valuable book in which the International
Labour Office published a collection of
relevant documents, together with an
introductory review of the literature
(through early 1943) and an analysis of
the problems of international commodity
control? The tea-, tin-, and rubber-con-
trol authorities each subsequently pub-
lished an extensive review of its opera-
tions over a decade. These I.C.A.'s and
a few others have been more or less in-
tensively analyzed by various scholars.
Enough ignorance and misunderstanding
nevertheless persist, even in quarters
usually well informed, to warrant the
presentation of an orderly summary of
I.C.A. experience to the end of 1945.
? [ntergosernmental Commodity Control | Agree-
ments (Montreal, 1943), hereinafter cited as "I.L.O.,
L.C.C.A.'s." Works by J. W. F. Rowe; W. Y. Elliott.
and others; B. B. Wallace and L. R. Edminster; and
C. R. Whittlesey are outstanding in the I.C.A. litera-
ture reviewed by the I.L.O. and not specifically cited
in this article. Most of the commodities here dealt
with are considered, for the most part briefly, in the
numerous "case studies" in Ervin Hexner, /nterna-
tional Caridls (Chapel Hill, N.C., 1945), which
reached the present author while this manuscript
was in the hands of the editors.
193
</t>
  </si>
  <si>
    <t>The Jou
Political
Rnal Of
Economy
Volume Liv Jun
E 1946 Number 3
Experience Under
Intergovernmental
Commodity Agreements, 1902-45
Joseph S. Davis
Ntergovernmental Commodity
I Agreements Were Seriously Consid-
Ered At The World Monetary And
Economic Conference In London In
June-July, 1933, Primarily As Means To
Facilitate Recovery From Severe Economic
Depression. The Role Of Such Agreements
In The Postwar World Was An Important
Issue At The United Nations Conference
On Food And Agriculture At Hot Springs
In May-June, 1943. During This Decade
And Subsequently, Able Minds Have
Wrestled With Relevant Problems Of Prin-
Ciple, Policy, And Practice, And Some Ap-
Proach To A Consensus Is In Process Of Be-
Ing Hammered Out. This Subject Will Be
On The Agenda Of The International Con-
Íerence On Trade And Employment,
Which Is Proposed To Be Held In 1946."
Experience With Multilateral Intergov-
Ernmental Commodity Agreements (Con-
Veniently Abbreviated "I.C.A.S") Has
Been Limited Rather Than Extensive. On
The Whole, It Has Yielded More Warnings
Than Promise. But So Varied Have Been
The Types And The Degrees Of Success That
* Us. Department Of State, Proposals For Expan-
Sion Of World Trade And. Employment (Pub. 2411
[November, 19451).
This Body Of Experience Merits Scrutiny.
Only Scant Reference To It Appears In The
Valuable Book In Which The International
Labour Office Published A Collection Of
Relevant Documents, Together With An
Introductory Review Of The Literature
(Through Early 1943) And An Analysis Of
The Problems Of International Commodity
Control? The Tea-, Tin-, And Rubber-Con-
Trol Authorities Each Subsequently Pub-
Lished An Extensive Review Of Its Opera-
Tions Over A Decade. These I.C.A.'S And
A Few Others Have Been More Or Less In-
Tensively Analyzed By Various Scholars.
Enough Ignorance And Misunderstanding
Nevertheless Persist, Even In Quarters
Usually Well Informed, To Warrant The
Presentation Of An Orderly Summary Of
I.C.A. Experience To The End Of 1945.
? [Ntergosernmental Commodity Control | Agree-
Ments (Montreal, 1943), Hereinafter Cited As "I.L.O.,
L.C.C.A.'S." Works By J. W. F. Rowe; W. Y. Elliott.
And Others; B. B. Wallace And L. R. Edminster; And
C. R. Whittlesey Are Outstanding In The I.C.A. Litera-
Ture Reviewed By The I.L.O. And Not Specifically Cited
In This Article. Most Of The Commodities Here Dealt
With Are Considered, For The Most Part Briefly, In The
Numerous "Case Studies" In Ervin Hexner, /Nterna-
Tional Caridls (Chapel Hill, N.C., 1945), Which
Reached The Present Author While This Manuscript
Was In The Hands Of The Editors.
193</t>
  </si>
  <si>
    <t>Ntergovernmental Commodity</t>
  </si>
  <si>
    <t>['Robert L. Bishop']</t>
  </si>
  <si>
    <t>1825792</t>
  </si>
  <si>
    <t>https://www.jstor.org/stable/1825792</t>
  </si>
  <si>
    <t xml:space="preserve">PROFESSOR KNIGHT AND THE THEORY OF DEMAND
ROBERT L. BISHOP
T IS well known that a consumer's
tastes may be described—and their
implications analyzed—in terms of
indifference functions which imply no
more than ordinal utility. Professor
Knight disapproves of this analysis, how-
ever, because of its elimination of mar-
ginal utility in its traditional, cardinal
form; and he objects especially to the
by-passing of that familiar old land-
mark, diminishing marginal utility. Un-
fortunately, in expressing his objections
Knight appears to have fallen into logi-
cal errors of a most fundamental kind.
Equally serious flaws, it will also be
argued, mar his proposal for redefining
the demand schedule and his treatment
of the concept of consumer's surplus.?
The writer has much sympathy with
* The distinction between "ordinal" and "'cardi-
nal" utility is brought out during the course of this
discussion (see esp. p. 148).
? Knight covered these related but distinct topics
at length in his article, "Realism and Relevance in
the Theory of Demand" (Jourmal of Political
Economy, December, 1944). Since his arguments
are so thoroughly unacceptable, it seems desirable
both to answer them fully and to offer an alterna-
tive comprehensive discussion of the same material
in essentially constructive terms.
One substantial section of Knight's paper, on
"Satisfaction as a Quantity," is not explicitly con-
sidered here. It is a methodological, and philosophi-
cal, discussion of the problem of measurement,
particularly as applied to such subjective magni-
tudes as utility. Many of Knight's remarks, espe-
cially those concerning the difüculties and inherent
ambiguities of subjective measurement, are inter-
esting. The present writer, however, feels that it
would be superfluous for him to comment in detail
on this section of Knight's article, What. material
in it would stimulate disagreement is closely related
to matters which are brought out in the present
paper. Others of Knight's conclusions on satisfac-
tion as a quantity are of a kind that do not seem to
lend themselves to objective verification or rejec-
tion.
Knight's affection for marginal utility,
especially where the utilities of different
commodities can be assumed to be inde-
pendent of one another— so that the con-
sumer's taste for various quantities of
each single commodity can be shown on a
single diagram.? Knight, however, is not
primarily interested in finding exact
marginal utilities, and apparently not at
all for this rather limited purpose of
simplifying the description of consumer's
tastes in the case of independent utilities.
Knight says that the object of his
paper is "largely negative—to criticize
certain recent innovations in the treat-
ment of demand which have been gen-
erally hailed as representing an advance
but which, in the writer's opinion, con-
stitute a movement in a backward di-
rection" (p.289). His criticisms, it
should be understood, concern primarily
what is omitted írom the ordinal in-
difference analysis.
It is important to stress, however, that
nothing is omitted that is needed for the
solution of problems of consumer's
choice. The essential virtues of the
ordinal analysis are these: (1) indiffer-
3In an artidle on. "Consumer's Surplus and
Cardinal Utility," Quarterly Journal of Economics,
May, 1943, the writer treated several questions
involved in finding cardinal utility and in deriving
marginal-utility schedules from a consumer's
behavior or from his indifference map. For such pur-
poses a certain amount of independence among the
various utilities is needed; and certain tests have to
be met before the possibility of making this assump-
tion can be established. The tests concern necessary
but insufficient conditions, so the actual assumption
of independent utilities is, at best, conventional.
The nature of this conventional assumption was
discussed in the article. Once made, however, it
implies exact marginal utilities, which can be found
by an appropriate procedure.
141
This content downloaded from
154.59.124.54 on Wed, 30 Mar 2022 12:22:34 UTC
AII use subject to https;//about jstor.org/terms
</t>
  </si>
  <si>
    <t>Professor Knight And The Theory Of Demand
Robert L. Bishop
T Is Well Known That A Consumer'S
Tastes May Be Described—And Their
Implications Analyzed—In Terms Of
Indifference Functions Which Imply No
More Than Ordinal Utility. Professor
Knight Disapproves Of This Analysis, How-
Ever, Because Of Its Elimination Of Mar-
Ginal Utility In Its Traditional, Cardinal
Form; And He Objects Especially To The
By-Passing Of That Familiar Old Land-
Mark, Diminishing Marginal Utility. Un-
Fortunately, In Expressing His Objections
Knight Appears To Have Fallen Into Logi-
Cal Errors Of A Most Fundamental Kind.
Equally Serious Flaws, It Will Also Be
Argued, Mar His Proposal For Redefining
The Demand Schedule And His Treatment
Of The Concept Of Consumer'S Surplus.?
The Writer Has Much Sympathy With
* The Distinction Between "Ordinal" And "'Cardi-
Nal" Utility Is Brought Out During The Course Of This
Discussion (See Esp. P. 148).
? Knight Covered These Related But Distinct Topics
At Length In His Article, "Realism And Relevance In
The Theory Of Demand" (Jourmal Of Political
Economy, December, 1944). Since His Arguments
Are So Thoroughly Unacceptable, It Seems Desirable
Both To Answer Them Fully And To Offer An Alterna-
Tive Comprehensive Discussion Of The Same Material
In Essentially Constructive Terms.
One Substantial Section Of Knight'S Paper, On
"Satisfaction As A Quantity," Is Not Explicitly Con-
Sidered Here. It Is A Methodological, And Philosophi-
Cal, Discussion Of The Problem Of Measurement,
Particularly As Applied To Such Subjective Magni-
Tudes As Utility. Many Of Knight'S Remarks, Espe-
Cially Those Concerning The Difüculties And Inherent
Ambiguities Of Subjective Measurement, Are Inter-
Esting. The Present Writer, However, Feels That It
Would Be Superfluous For Him To Comment In Detail
On This Section Of Knight'S Article, What. Material
In It Would Stimulate Disagreement Is Closely Related
To Matters Which Are Brought Out In The Present
Paper. Others Of Knight'S Conclusions On Satisfac-
Tion As A Quantity Are Of A Kind That Do Not Seem To
Lend Themselves To Objective Verification Or Rejec-
Tion.
Knight'S Affection For Marginal Utility,
Especially Where The Utilities Of Different
Commodities Can Be Assumed To Be Inde-
Pendent Of One Another— So That The Con-
Sumer'S Taste For Various Quantities Of
Each Single Commodity Can Be Shown On A
Single Diagram.? Knight, However, Is Not
Primarily Interested In Finding Exact
Marginal Utilities, And Apparently Not At
All For This Rather Limited Purpose Of
Simplifying The Description Of Consumer'S
Tastes In The Case Of Independent Utilities.
Knight Says That The Object Of His
Paper Is "Largely Negative—To Criticize
Certain Recent Innovations In The Treat-
Ment Of Demand Which Have Been Gen-
Erally Hailed As Representing An Advance
But Which, In The Writer'S Opinion, Con-
Stitute A Movement In A Backward Di-
Rection" (P.289). His Criticisms, It
Should Be Understood, Concern Primarily
What Is Omitted Írom The Ordinal In-
Difference Analysis.
It Is Important To Stress, However, That
Nothing Is Omitted That Is Needed For The
Solution Of Problems Of Consumer'S
Choice. The Essential Virtues Of The
Ordinal Analysis Are These: (1) Indiffer-
3In An Artidle On. "Consumer'S Surplus And
Cardinal Utility," Quarterly Journal Of Economics,
May, 1943, The Writer Treated Several Questions
Involved In Finding Cardinal Utility And In Deriving
Marginal-Utility Schedules From A Consumer'S
Behavior Or From His Indifference Map. For Such Pur-
Poses A Certain Amount Of Independence Among The
Various Utilities Is Needed; And Certain Tests Have To
Be Met Before The Possibility Of Making This Assump-
Tion Can Be Established. The Tests Concern Necessary
But Insufficient Conditions, So The Actual Assumption
Of Independent Utilities Is, At Best, Conventional.
The Nature Of This Conventional Assumption Was
Discussed In The Article. Once Made, However, It
Implies Exact Marginal Utilities, Which Can Be Found
By An Appropriate Procedure.
141
This Content Downloaded From
154.59.124.54 On Wed, 30 Mar 2022 12:22:34 Utc
Aii Use Subject To Https;//About Jstor.Org/Terms</t>
  </si>
  <si>
    <t>T Is Well Known That A Consumer'S</t>
  </si>
  <si>
    <t>['Kenneth K. Kurihara']</t>
  </si>
  <si>
    <t>1825538</t>
  </si>
  <si>
    <t>https://www.jstor.org/stable/1825538</t>
  </si>
  <si>
    <t>['', 'FOREIGN INVESTMENT AND FULL EMPLOYMENT\n\nKENNETH K.\n\n\'HE postwar needs of the war-devastated\n"Tod backward areas, and the fear of\nstagnation possibilities in the United States,\nlend strong support to the belief that foreign\ninvestment ought to be expanded to the\nconcurrent benefit of international stand-\nards of living and domestic employment.\nOther considerations, however, cast doubt\non the wisdom of expanding foreign invest-\nment in the interest of domestic employ-\nment. The object of the present paper is to\nindicate various theoretical and practical\nconsiderations concerning the role of foreign\ninvestment in the national drive for full em-\nployment. The paper is divided into two sec-\ntions: (1) a consideration of foreign invest-\nment as a palliative to cyclical unemploy-\nment, and (2) a similar consideration with\nrespect to "secular stagnation."\n\nI. FOREIGN INVESTMENT AND CYCLI-\nCAL UNEMPLOYMENT\n\nForeign investment is one way to offset a\ncyclical deficiency of aggregate domestic de-\nmand. In other words, it is a method of in-\ncreasing foreign expenditure for exports? In\nso far as cyclical unemployment is con-\ncerned, the foreign demand for capital goods\n\n* I have benefited from discussions with my col-\nleagues, Professors J. Viner, F. D. Graham, F. A.\nLutz, and W. Lockwood. I am particularly indebted\nto Dr. H. R. Bowen, economist, Irving Trust Com-\npany, who read the entire manuscript and offered\nvaluable criticisms.\n\n? An increase in the national income resulting\nfrom interest and amortization payments is left out.\nof account for two reasons. One is that in the future\nforeign lending is likely to be expanded at "generous\nterms." The other is the likelihood that part of the\nmultiplier effect of the increased national income on\ndomestic employment will "leak out" to the benefit\nof employment elsewhere, since the increased na-\ntional income gives rise to a higher marginal propen-\nsity to import and thus decreases the United States"\nfavorable foreign balance. On this point, see J. M.\nKeynes, General Theory (New Vork: Harcourt,\nBrace &amp; Co.), p. 120.\n\nKURIHARA*\n\nis crucial. Accordingly, foreign investment\nisan attempt to increase foreign expenditure\nlargely for capital goods. It is generally as-\nsumed that reconstruction and development\nin the rest of the world will, if properly\nfinanced, give rise to increased foreign de-\nmand for capital goods and therefore stimu-\nlate domestic employment in the United\nStates when aggregate home demand begins\nto level off. The practical problem is to di-\nrect foreign demand toward capital goods at\na time when the domestic capital-goods in-\ndustries are at a low ebb. Obviously, un-\nregulated private foreign investment cannot\nbe expected to have that effect. Two other\ntypes of foreign investment are plausible in\nthis respect: "tied loans" such as those\nmade by the Export-Import Bank, and\nlong-term loans such as those made by the\nInternational Bank for Reconstruction and\nDevelopment.\n\nAlthough the Export-Import Bank re-\nquires that the proceeds of its loans be spent\nin the United States; it has little direct con-\ntrol over the time, volume, or manner of\nforeign spending. It is possible that the for-\neign borrowers may spend the proceeds for\nconsumers\' goods rather than for capital\ngoods and at a time when the stimulus of\nextra exports is not needed. Even though the\nbank had sufficient funds to lend, its tied\nloans might not find enough foreign applica-\ntions. For the borrower would rather have\nthe freedom to spend the proceeds of a loan\nwhere he pleased (i.e., in the cheapest mar-\nket). In so far as American export prices are\nlow relative to foreign export prices, given\n\n3 Bilateral finance is generally considered harmful\nto long-run international equilibrium. Thus we find\nProfessor Jacob Viner recommending that "all new\nlending activities by the Export-Import Bank" be\nterminated because its bilateral requirement\n"clashes with the proclaimed policy of the United\nStates in favor of multilateralism in trade" ("In\nDefense of "Dollar Diplomacy, " New Vork Times\nMagazine, March 23, 1947).\n\n459\n\nThis content downloaded from.\n197.90.38.233 on Wed, 30 Mar 2022 10:50:31 UTC\nAII use subject to https://about jstor.org/terms\n']</t>
  </si>
  <si>
    <t>Foreign Investment And Full Employment
Kenneth K.
'He Postwar Needs Of The War-Devastated
"Tod Backward Areas, And The Fear Of
Stagnation Possibilities In The United States,
Lend Strong Support To The Belief That Foreign
Investment Ought To Be Expanded To The
Concurrent Benefit Of International Stand-
Ards Of Living And Domestic Employment.
Other Considerations, However, Cast Doubt
On The Wisdom Of Expanding Foreign Invest-
Ment In The Interest Of Domestic Employ-
Ment. The Object Of The Present Paper Is To
Indicate Various Theoretical And Practical
Considerations Concerning The Role Of Foreign
Investment In The National Drive For Full Em-
Ployment. The Paper Is Divided Into Two Sec-
Tions: (1) A Consideration Of Foreign Invest-
Ment As A Palliative To Cyclical Unemploy-
Ment, And (2) A Similar Consideration With
Respect To "Secular Stagnation."
I. Foreign Investment And Cycli-
Cal Unemployment
Foreign Investment Is One Way To Offset A
Cyclical Deficiency Of Aggregate Domestic De-
Mand. In Other Words, It Is A Method Of In-
Creasing Foreign Expenditure For Exports? In
So Far As Cyclical Unemployment Is Con-
Cerned, The Foreign Demand For Capital Goods
* I Have Benefited From Discussions With My Col-
Leagues, Professors J. Viner, F. D. Graham, F. A.
Lutz, And W. Lockwood. I Am Particularly Indebted
To Dr. H. R. Bowen, Economist, Irving Trust Com-
Pany, Who Read The Entire Manuscript And Offered
Valuable Criticisms.
? An Increase In The National Income Resulting
From Interest And Amortization Payments Is Left Out.
Of Account For Two Reasons. One Is That In The Future
Foreign Lending Is Likely To Be Expanded At "Generous
Terms." The Other Is The Likelihood That Part Of The
Multiplier Effect Of The Increased National Income On
Domestic Employment Will "Leak Out" To The Benefit
Of Employment Elsewhere, Since The Increased Na-
Tional Income Gives Rise To A Higher Marginal Propen-
Sity To Import And Thus Decreases The United States"
Favorable Foreign Balance. On This Point, See J. M.
Keynes, General Theory (New Vork: Harcourt,
Brace &amp; Co.), P. 120.
Kurihara*
Is Crucial. Accordingly, Foreign Investment
Isan Attempt To Increase Foreign Expenditure
Largely For Capital Goods. It Is Generally As-
Sumed That Reconstruction And Development
In The Rest Of The World Will, If Properly
Financed, Give Rise To Increased Foreign De-
Mand For Capital Goods And Therefore Stimu-
Late Domestic Employment In The United
States When Aggregate Home Demand Begins
To Level Off. The Practical Problem Is To Di-
Rect Foreign Demand Toward Capital Goods At
A Time When The Domestic Capital-Goods In-
Dustries Are At A Low Ebb. Obviously, Un-
Regulated Private Foreign Investment Cannot
Be Expected To Have That Effect. Two Other
Types Of Foreign Investment Are Plausible In
This Respect: "Tied Loans" Such As Those
Made By The Export-Import Bank, And
Long-Term Loans Such As Those Made By The
International Bank For Reconstruction And
Development.
Although The Export-Import Bank Re-
Quires That The Proceeds Of Its Loans Be Spent
In The United States; It Has Little Direct Con-
Trol Over The Time, Volume, Or Manner Of
Foreign Spending. It Is Possible That The For-
Eign Borrowers May Spend The Proceeds For
Consumers' Goods Rather Than For Capital
Goods And At A Time When The Stimulus Of
Extra Exports Is Not Needed. Even Though The
Bank Had Sufficient Funds To Lend, Its Tied
Loans Might Not Find Enough Foreign Applica-
Tions. For The Borrower Would Rather Have
The Freedom To Spend The Proceeds Of A Loan
Where He Pleased (I.E., In The Cheapest Mar-
Ket). In So Far As American Export Prices Are
Low Relative To Foreign Export Prices, Given
3 Bilateral Finance Is Generally Considered Harmful
To Long-Run International Equilibrium. Thus We Find
Professor Jacob Viner Recommending That "All New
Lending Activities By The Export-Import Bank" Be
Terminated Because Its Bilateral Requirement
"Clashes With The Proclaimed Policy Of The United
States In Favor Of Multilateralism In Trade" ("In
Defense Of "Dollar Diplomacy, " New Vork Times
Magazine, March 23, 1947).
459
This Content Downloaded From.
197.90.38.233 On Wed, 30 Mar 2022 10:50:31 Utc
Aii Use Subject To Https://About Jstor.Org/Terms</t>
  </si>
  <si>
    <t>'He Postwar Needs Of War-Devastated</t>
  </si>
  <si>
    <t>['Rutledge Vining']</t>
  </si>
  <si>
    <t>1826225</t>
  </si>
  <si>
    <t>https://www.jstor.org/stable/1826225</t>
  </si>
  <si>
    <t xml:space="preserve">MEASURING STATE AND REGIONAL BUSINESS CYCLES'
RUTLEDGE VINING
N THE preface of Mr. Kidner's volume it
is stated that the work had its origin in
discussions that were held in a seminar con-
ducted by Professor Wesley C. Mitchell
some eight years ago. Credit is given for
suggestions and ideas Íírom Professors
A. F. Burns and F. C. Mills, among others.
The body of the book consists very largely
of an adaptation, and application to the
data of a particular state, of the methods of
analysis and. presentation associated with
the names of these men. In their recent
book, Measuring Business Cydes? Burns
and Mitchell more or less parenthetically
pose the question: *Does a large nation,
such as the United States, have a single set
of business cycles, or do the several geo-
graphical regions have substantially differ-
ent cyclical movements?" Kidner's book
represents an effort to throw a little light
upon this question by studying the economic
series of a single state.
The substance of the book consists of the
middle three of five chapters. The first of
these three presents a description of the
California economy—population and in-
dustrial trends, changes in the distribution
of wage earners among the different indus-
trial classifications, and a comparison of
this distribution with that for all employees
in the United States. The next chapter pre-
sents the results of a study of the relative
stability of the California economy. Fairly
conventional procedures are repeated: Com-
parisons are made between income in Cali-
Íornia and income in the nation; similar
comparisons are made with respect to the
percentage changes shown by value-added
and wage-earner series; dispersions in these
* Frank L. Kidner, California Business Cydes.
Berkeley and Los Angeles: University of California.
Press, 1946. Pp. xiv4-131. $2.50.
? New York: National Bureau of Economic Re-
search, 1946.
percentage-change data for the different
industries are compared, and rank correla-
tions are computed to see whether indus-
tries "in California tend to assume a rate of
increase or of decline similar to that as-
sumed by the same industrial group in the
nation." In the next chapter Kidner applies
to twelve monthly series for California the
method of analyzing cyclical fluctuations
developed by Professors Mitchell and Burns
and the staff of the National Bureau of
Economic Research. Measurements of am-
plitudes, reference cycle patterns, and spe-
Cific cycle patterns are shown for these Cali-
fornia series; comparisons are then made
with the corresponding measurements which
the National Bureau had already worked
out for the national counterparts of these
twelve series.
This describes the character of the book;
Iknow of no comparable work in which this
National Bureau technique has been applied
to state series. To express the view—as I do
in the following paragraphs—that the
method of analysis and the integrating ideas
upon which the work is based are inadequate
should not detract from the good work that
Kidner has done. This inadequacy that I
have in mind does not pertain to the system
of ideas that Kidner has borrowed for the
purpose of defining or postulating the char-
acter of economic fluctuations. Those ideas
and techniques of analysis are rough and of
a preliminary nature, too; but the men de-
veloping them are completely aware of this
condition, and their realization that the
ideas are only in the process of taking form
is one of the main sources of vitality of the
work, which is explicitly directed toward
preparing the way for more effective later
research.? We might accept for the present
? Not infrequently one hears the remark that the
"statistical" approach (Mitchel's approach) can
lead to no "interpretable" results, for it is guided by
346
This content downloaded from.
197.90.38.233 on Wed, 30 Mar 2022 11:19:28 UTC
All use subject to htips://about jstor.org/terms
</t>
  </si>
  <si>
    <t>Measuring State And Regional Business Cycles'
Rutledge Vining
N The Preface Of Mr. Kidner'S Volume It
Is Stated That The Work Had Its Origin In
Discussions That Were Held In A Seminar Con-
Ducted By Professor Wesley C. Mitchell
Some Eight Years Ago. Credit Is Given For
Suggestions And Ideas Íírom Professors
A. F. Burns And F. C. Mills, Among Others.
The Body Of The Book Consists Very Largely
Of An Adaptation, And Application To The
Data Of A Particular State, Of The Methods Of
Analysis And. Presentation Associated With
The Names Of These Men. In Their Recent
Book, Measuring Business Cydes? Burns
And Mitchell More Or Less Parenthetically
Pose The Question: *Does A Large Nation,
Such As The United States, Have A Single Set
Of Business Cycles, Or Do The Several Geo-
Graphical Regions Have Substantially Differ-
Ent Cyclical Movements?" Kidner'S Book
Represents An Effort To Throw A Little Light
Upon This Question By Studying The Economic
Series Of A Single State.
The Substance Of The Book Consists Of The
Middle Three Of Five Chapters. The First Of
These Three Presents A Description Of The
California Economy—Population And In-
Dustrial Trends, Changes In The Distribution
Of Wage Earners Among The Different Indus-
Trial Classifications, And A Comparison Of
This Distribution With That For All Employees
In The United States. The Next Chapter Pre-
Sents The Results Of A Study Of The Relative
Stability Of The California Economy. Fairly
Conventional Procedures Are Repeated: Com-
Parisons Are Made Between Income In Cali-
Íornia And Income In The Nation; Similar
Comparisons Are Made With Respect To The
Percentage Changes Shown By Value-Added
And Wage-Earner Series; Dispersions In These
* Frank L. Kidner, California Business Cydes.
Berkeley And Los Angeles: University Of California.
Press, 1946. Pp. Xiv4-131. $2.50.
? New York: National Bureau Of Economic Re-
Search, 1946.
Percentage-Change Data For The Different
Industries Are Compared, And Rank Correla-
Tions Are Computed To See Whether Indus-
Tries "In California Tend To Assume A Rate Of
Increase Or Of Decline Similar To That As-
Sumed By The Same Industrial Group In The
Nation." In The Next Chapter Kidner Applies
To Twelve Monthly Series For California The
Method Of Analyzing Cyclical Fluctuations
Developed By Professors Mitchell And Burns
And The Staff Of The National Bureau Of
Economic Research. Measurements Of Am-
Plitudes, Reference Cycle Patterns, And Spe-
Cific Cycle Patterns Are Shown For These Cali-
Fornia Series; Comparisons Are Then Made
With The Corresponding Measurements Which
The National Bureau Had Already Worked
Out For The National Counterparts Of These
Twelve Series.
This Describes The Character Of The Book;
Iknow Of No Comparable Work In Which This
National Bureau Technique Has Been Applied
To State Series. To Express The View—As I Do
In The Following Paragraphs—That The
Method Of Analysis And The Integrating Ideas
Upon Which The Work Is Based Are Inadequate
Should Not Detract From The Good Work That
Kidner Has Done. This Inadequacy That I
Have In Mind Does Not Pertain To The System
Of Ideas That Kidner Has Borrowed For The
Purpose Of Defining Or Postulating The Char-
Acter Of Economic Fluctuations. Those Ideas
And Techniques Of Analysis Are Rough And Of
A Preliminary Nature, Too; But The Men De-
Veloping Them Are Completely Aware Of This
Condition, And Their Realization That The
Ideas Are Only In The Process Of Taking Form
Is One Of The Main Sources Of Vitality Of The
Work, Which Is Explicitly Directed Toward
Preparing The Way For More Effective Later
Research.? We Might Accept For The Present
? Not Infrequently One Hears The Remark That The
"Statistical" Approach (Mitchel'S Approach) Can
Lead To No "Interpretable" Results, For It Is Guided By
346
This Content Downloaded From.
197.90.38.233 On Wed, 30 Mar 2022 11:19:28 Utc
All Use Subject To Htips://About Jstor.Org/Terms</t>
  </si>
  <si>
    <t>N Preface Of Mr Kidner'S Volume It</t>
  </si>
  <si>
    <t>1826224</t>
  </si>
  <si>
    <t>https://www.jstor.org/stable/1826224</t>
  </si>
  <si>
    <t xml:space="preserve">THE POSITION OF THE TREASURY BILL IN THE PUBLIC DEBT
EDWARD C. SIMMONS
E Treasury bill has now been in
use in the United States for almost
two decades. As a result of the war,
its volume has been enormously in-
creased both in dollar amount and in
proportion to the aggregate public debt.
On December 31, 1946, the volume of
Treasury bills outstanding was $17 bil-
lion, representing approximately ro per
cent of marketable public debt issues.
"The bill is peculiarly important, since it
is the most liquid of liquid assets other
than money and is intimately connected
with the monetary mechanism of the
United States. Its monetary significance
is apparent from its having frequently
Stood at a premium to money in the pe-
riod immediately prior to the war. The
place which it is to occupy in the public
debt during the future must be consid-
ered against the background of general
problems of monetary and fiscal manage-
ment.
Ninety-day Treasury bills were intro-
duced in the latter years of Secretary of
the Treasury Mellon's tenure of oflice,
the first issue being dated December 17,
1929.' Such instruments had long been
used in Great Britain, and there can be
no doubt that the American practice was
based largely on British experience, al-
though certain significant differences
? Annual. Report of the Secretary of the Treasury
on the State of the Finances for the Fiscal Year Ended
June 30, 1930, pp. 14-15. Legislative authoriza-
tion was contained in Public Law r1 (71st Cong.),
of June 17, 1929. Treasury Circular No. 418, issued
in 1929 and amended from time to time, governs
the terms of issue and retirement. Subsequent
references to the A»mual Reports of the Secretary.
of the Treasury will be abbreviated, e.g., "T.À.
(1929)." Similarly, references to the Anual Reports
of the Board of Governors of the Federal Reserve
System. will be abbreviated, e.g., "F.R.A (1940).
may be noted. The principal difference
is that, in the United States, the Treas-
ury bill has been issued only on a tender
basis through the money market, where-
as in Great Britain both tender and tap
issues customarily have been employed.
In the United States the bill is purely a
money-market security.3
In 1929, Secretary Mellon explained
that this new type of government se-
curity had certain features not possessed
by other existing types. Being a discount
instrument, the bill could be sold on a.
tender-of-bids basis, so that the cost of
borrowing might frequently be reduced.*
Second, issues of Treasury bills may be
? For an account of British practice see F. W.
Paish, "Twenty Vears of the Foating Debt,"
Economica, VI (new ser., 1939), 243-69. See also
U. K. Hicks, The Finance of the British Government
(Oxford: Oxford University Press, 1938), pp. 319-34-
TThe observation might be made that both the bank-
ers acceptance and the Treasury bill represent
attempts to pattern American money-market
operation after London practice, with the result
that technical form of instruments has been re-
tained but actual practice has differed markedly
from the prototype.
? A parallel to the British tap issue is provided
by various special issues of Treasury certificates of
indebtedness to government agencies and trust
funds. The special issues, however, do not appear
in the money market whereas, in Great Britain,
Treasury bills sold by the tap technique may do
so through liquidation of portfolios by govern-
ment departments. The bill holdings of the British
Exchange Equalization Account, for example, were
normally obtained on tap and were sold to the
money market in the course of operations (see
N. F. Hall, The Exchange Equalization Account
[London: Macmillan &amp; Co., Ltd., ro35], pp. 24-32).
3 The Treasury certificate of indebtedness, previ-
ously relied upon for securing short-term funds,
carried a coupon rate and was sold at a stated price.
Thus, in pricing the issue the Treasury could not
shade the price to the exact position of the money
market and, moreover, might, by an error in judg-
ment, set the rate higher or lower than appropriate.
"There would seem to be no barrier to the sale of
333
This content downloaded from.
197.90.38.233 on Wed, 30 Mar 2022 11:18:28 UTC
All use subject to htips://about jstor.org/terms
</t>
  </si>
  <si>
    <t>The Position Of The Treasury Bill In The Public Debt
Edward C. Simmons
E Treasury Bill Has Now Been In
Use In The United States For Almost
Two Decades. As A Result Of The War,
Its Volume Has Been Enormously In-
Creased Both In Dollar Amount And In
Proportion To The Aggregate Public Debt.
On December 31, 1946, The Volume Of
Treasury Bills Outstanding Was $17 Bil-
Lion, Representing Approximately Ro Per
Cent Of Marketable Public Debt Issues.
"The Bill Is Peculiarly Important, Since It
Is The Most Liquid Of Liquid Assets Other
Than Money And Is Intimately Connected
With The Monetary Mechanism Of The
United States. Its Monetary Significance
Is Apparent From Its Having Frequently
Stood At A Premium To Money In The Pe-
Riod Immediately Prior To The War. The
Place Which It Is To Occupy In The Public
Debt During The Future Must Be Consid-
Ered Against The Background Of General
Problems Of Monetary And Fiscal Manage-
Ment.
Ninety-Day Treasury Bills Were Intro-
Duced In The Latter Years Of Secretary Of
The Treasury Mellon'S Tenure Of Oflice,
The First Issue Being Dated December 17,
1929.' Such Instruments Had Long Been
Used In Great Britain, And There Can Be
No Doubt That The American Practice Was
Based Largely On British Experience, Al-
Though Certain Significant Differences
? Annual. Report Of The Secretary Of The Treasury
On The State Of The Finances For The Fiscal Year Ended
June 30, 1930, Pp. 14-15. Legislative Authoriza-
Tion Was Contained In Public Law R1 (71St Cong.),
Of June 17, 1929. Treasury Circular No. 418, Issued
In 1929 And Amended From Time To Time, Governs
The Terms Of Issue And Retirement. Subsequent
References To The A»Mual Reports Of The Secretary.
Of The Treasury Will Be Abbreviated, E.G., "T.À.
(1929)." Similarly, References To The Anual Reports
Of The Board Of Governors Of The Federal Reserve
System. Will Be Abbreviated, E.G., "F.R.A (1940).
May Be Noted. The Principal Difference
Is That, In The United States, The Treas-
Ury Bill Has Been Issued Only On A Tender
Basis Through The Money Market, Where-
As In Great Britain Both Tender And Tap
Issues Customarily Have Been Employed.
In The United States The Bill Is Purely A
Money-Market Security.3
In 1929, Secretary Mellon Explained
That This New Type Of Government Se-
Curity Had Certain Features Not Possessed
By Other Existing Types. Being A Discount
Instrument, The Bill Could Be Sold On A.
Tender-Of-Bids Basis, So That The Cost Of
Borrowing Might Frequently Be Reduced.*
Second, Issues Of Treasury Bills May Be
? For An Account Of British Practice See F. W.
Paish, "Twenty Vears Of The Foating Debt,"
Economica, Vi (New Ser., 1939), 243-69. See Also
U. K. Hicks, The Finance Of The British Government
(Oxford: Oxford University Press, 1938), Pp. 319-34-
Tthe Observation Might Be Made That Both The Bank-
Ers Acceptance And The Treasury Bill Represent
Attempts To Pattern American Money-Market
Operation After London Practice, With The Result
That Technical Form Of Instruments Has Been Re-
Tained But Actual Practice Has Differed Markedly
From The Prototype.
? A Parallel To The British Tap Issue Is Provided
By Various Special Issues Of Treasury Certificates Of
Indebtedness To Government Agencies And Trust
Funds. The Special Issues, However, Do Not Appear
In The Money Market Whereas, In Great Britain,
Treasury Bills Sold By The Tap Technique May Do
So Through Liquidation Of Portfolios By Govern-
Ment Departments. The Bill Holdings Of The British
Exchange Equalization Account, For Example, Were
Normally Obtained On Tap And Were Sold To The
Money Market In The Course Of Operations (See
N. F. Hall, The Exchange Equalization Account
[London: Macmillan &amp; Co., Ltd., Ro35], Pp. 24-32).
3 The Treasury Certificate Of Indebtedness, Previ-
Ously Relied Upon For Securing Short-Term Funds,
Carried A Coupon Rate And Was Sold At A Stated Price.
Thus, In Pricing The Issue The Treasury Could Not
Shade The Price To The Exact Position Of The Money
Market And, Moreover, Might, By An Error In Judg-
Ment, Set The Rate Higher Or Lower Than Appropriate.
"There Would Seem To Be No Barrier To The Sale Of
333
This Content Downloaded From.
197.90.38.233 On Wed, 30 Mar 2022 11:18:28 Utc
All Use Subject To Htips://About Jstor.Org/Terms</t>
  </si>
  <si>
    <t>E Treasury Bill Has Now Been In</t>
  </si>
  <si>
    <t>['Melville Dalton']</t>
  </si>
  <si>
    <t>1826223</t>
  </si>
  <si>
    <t>https://www.jstor.org/stable/1826223</t>
  </si>
  <si>
    <t xml:space="preserve">WORKER RESPONSE AND SOCIAL BACKGROUND
MELVILLE DALTON
periodically disturbed by industrial
conflict, worker behavior in the pro-
duction process—under the stimulus of
wage incentives—becomes increasingly
worthy of study. Forty years ago Max
Weber' observed that the *'total feeling"
of workers affects their production. This
idea is related to the hypothesis of the
present paper: that the different experi-
ences of workers are reflected in their
productive efforts. Here the writer
wishes merely to report briefly the pro-
ductive behavior and characteristics of a
small group in one shop.*
During the recent war he was em-
ployed in a large manufacturing plant in
the Middle West as one of a group help-
ing to apply a wage-incentive system.
Because of the disparities of production
under the incentive plan a study—limit-
ed to machinists of the plant—was initi-
ated. The sample was conditioned by the
requirement that each worker included
have the skill to produce and the social
incentive to respond. To assure adequate
skill, only machinists having had at
least seven years' experience? with the
type of machine or operation of their
current employment were chosen. To
I A society living by industry but
*'Zur psychophysik der industriellen Arbeit,"
Gesammelte Aufsitze sur Sociologie und Socialpolitik
(Tübingen: J. C. B. Mohr, 1924). For related com-
ment see also R. B. Hersey, Workers! Emotions in
Shop and Home (Philadelphia: University of
Pennsylvania Press, 1932).
^I am indebted to Dr. Everett Cherrington
Hughes, of the department of sociology, University
of Chicago, for helpful comments on American
ethnic groups.
3 Five years' experience at the outset of the study
and another two years during the war.
provide the social spur, records were
taken only during an interval—from
January 1, 1942, to January 1, 1945—in
which, as our war effort was at its height,
all workers were subject to every pos-
sible pressure to produce. Production
data for a minimum of eighty continuous
weeks were collected for each individual.
About eighty-two of over three hundred
men met the conditions.*
Individual production, measured in
percentage; is here spoken of as "per-
formance." Participant observation sup-
plied the data for a schedule of social
characteristics covering nineteen items,
of which only age, educational level,
political belief, newspaper preference,
membership in social organizations, na-
tivity, car ownership, and home tenure
will be discussed quantitatively.
Production was related to character-
istics by comparing the traits of those
who fell above or below certain perform-
ance levels considered by the workers as
"a day's work" or as high" or *too
high." Among the machinists, perform-
ance near 1o per cent was in most cases
considered as "a good honest day's
work." More than that was regarded as
production due in one way or another to
the incentive. Because of this attitude
concerning a day's work, those machin-
ists performing roo per cent or more
were considered to be producing above
* Defects in the data caused the actual number to
vary from 78 to 84.
s Methodological details may be found in the
writer's unpublished M.A. thesis, Wage Incentive
and Social Behavior" (department of sociology, Uni-
versity of Chicago, 1946).
323
This content downloaded from.
197.90.38.233 on Wed, 30 Mar 2022 11:17:26 UTC
All use subject to htips://about jstor.org/terms
</t>
  </si>
  <si>
    <t>Worker Response And Social Background
Melville Dalton
Periodically Disturbed By Industrial
Conflict, Worker Behavior In The Pro-
Duction Process—Under The Stimulus Of
Wage Incentives—Becomes Increasingly
Worthy Of Study. Forty Years Ago Max
Weber' Observed That The *'Total Feeling"
Of Workers Affects Their Production. This
Idea Is Related To The Hypothesis Of The
Present Paper: That The Different Experi-
Ences Of Workers Are Reflected In Their
Productive Efforts. Here The Writer
Wishes Merely To Report Briefly The Pro-
Ductive Behavior And Characteristics Of A
Small Group In One Shop.*
During The Recent War He Was Em-
Ployed In A Large Manufacturing Plant In
The Middle West As One Of A Group Help-
Ing To Apply A Wage-Incentive System.
Because Of The Disparities Of Production
Under The Incentive Plan A Study—Limit-
Ed To Machinists Of The Plant—Was Initi-
Ated. The Sample Was Conditioned By The
Requirement That Each Worker Included
Have The Skill To Produce And The Social
Incentive To Respond. To Assure Adequate
Skill, Only Machinists Having Had At
Least Seven Years' Experience? With The
Type Of Machine Or Operation Of Their
Current Employment Were Chosen. To
I A Society Living By Industry But
*'Zur Psychophysik Der Industriellen Arbeit,"
Gesammelte Aufsitze Sur Sociologie Und Socialpolitik
(Tübingen: J. C. B. Mohr, 1924). For Related Com-
Ment See Also R. B. Hersey, Workers! Emotions In
Shop And Home (Philadelphia: University Of
Pennsylvania Press, 1932).
^I Am Indebted To Dr. Everett Cherrington
Hughes, Of The Department Of Sociology, University
Of Chicago, For Helpful Comments On American
Ethnic Groups.
3 Five Years' Experience At The Outset Of The Study
And Another Two Years During The War.
Provide The Social Spur, Records Were
Taken Only During An Interval—From
January 1, 1942, To January 1, 1945—In
Which, As Our War Effort Was At Its Height,
All Workers Were Subject To Every Pos-
Sible Pressure To Produce. Production
Data For A Minimum Of Eighty Continuous
Weeks Were Collected For Each Individual.
About Eighty-Two Of Over Three Hundred
Men Met The Conditions.*
Individual Production, Measured In
Percentage; Is Here Spoken Of As "Per-
Formance." Participant Observation Sup-
Plied The Data For A Schedule Of Social
Characteristics Covering Nineteen Items,
Of Which Only Age, Educational Level,
Political Belief, Newspaper Preference,
Membership In Social Organizations, Na-
Tivity, Car Ownership, And Home Tenure
Will Be Discussed Quantitatively.
Production Was Related To Character-
Istics By Comparing The Traits Of Those
Who Fell Above Or Below Certain Perform-
Ance Levels Considered By The Workers As
"A Day'S Work" Or As High" Or *Too
High." Among The Machinists, Perform-
Ance Near 1O Per Cent Was In Most Cases
Considered As "A Good Honest Day'S
Work." More Than That Was Regarded As
Production Due In One Way Or Another To
The Incentive. Because Of This Attitude
Concerning A Day'S Work, Those Machin-
Ists Performing Roo Per Cent Or More
Were Considered To Be Producing Above
* Defects In The Data Caused The Actual Number To
Vary From 78 To 84.
S Methodological Details May Be Found In The
Writer'S Unpublished M.A. Thesis, Wage Incentive
And Social Behavior" (Department Of Sociology, Uni-
Versity Of Chicago, 1946).
323
This Content Downloaded From.
197.90.38.233 On Wed, 30 Mar 2022 11:17:26 Utc
All Use Subject To Htips://About Jstor.Org/Terms</t>
  </si>
  <si>
    <t>Periodically Disturbed By Industrial</t>
  </si>
  <si>
    <t>['Naum Jasny']</t>
  </si>
  <si>
    <t>1826222</t>
  </si>
  <si>
    <t>https://www.jstor.org/stable/1826222</t>
  </si>
  <si>
    <t xml:space="preserve">INTRICACIES OF RUSSIAN NATIONAL-INCOME INDEXES'
NAUM JASNY?
I. INTRODUCTION
S OFFICIALLY computed in the
U.S.S.R. (and not as in the
United States), national income
is merely the sum of accrued values
added in agriculture, industry, construc-
tion, communications, trade, and public
feeding. Thus computed, Soviet national
income (Table 1) is supposed to have in-
creased more than fourfold during the
single decade 1928-38 and was expected
by 1942 to exceed that of 1928 by nearly
seven times.
Tn 1928, except for unskilled labor in
villages, Russia did not have any con-
siderable unused capacity in equipment
and men. Moreover, in the early thirties,
the Soviet government had to overcome
violent resistance by the peasants, as a
result of which agricultural production
declined considerably and millions died
from starvation. Even with huge reserves
of means of production and without any
In this study all figures are ofücial except those
explicitly labeled as the writer's estimates. To save
space the official publications of the Gosplan (State
Planning Commission)—pertaining to the -frst
three five-year plans, published in Moscow in 1930
(3d ed.), 1934, and 1930, respectively—are referred
to as the "First Plan," the Second Plan," and the
"Third Plan." The law on the fourth plan, passed
in March, 1946, is referred to as the "Fourth Plan."
The titles of all other Russian publications cited
have been translated into English by the writer.
While 1928-38 is used to mean a decade from 1928
to 1938, 1926-27 and similar figures mean one fiscal
year (October-September); with reference to agri-
Cultural products, one crop year. The abbreviation
"1926-27 rubles" is frequently used instead of
"rubles at 1926-27 prices."
? The writer is a staff member of the Office of
Foreign Agricultura Relations, United States
Department of Agriculture. This article represents
his personal views and does not necessarily express
those of the Office of Foreign Agricultural Relations.
resistance, an increase in national income
of more than fourfold in the ten years
1928-38 would have been a miracle, and
miracles do not happen. In actual fact,
the increase fell far short of that indi-
cated by the official statistics.
PRELIMINARY COMPUTATIONS
The untenable nature of Soviet Rus-
sia's national-income indexes easily sug-
gests itself in several ways. First, they
may be compared with those of other
countries. À comparison with the United
States—where, with the price changes
eliminated, the national income in-
creased by only a small percentage in the
decade 1929-39—may not carry much
weight because this country was on a
much higher industrial level than Rus-
sia, did not have a planned economy, and
did not strive for the greatest possible
output and national income. But Nazi
Germany did have a planned economy
and did strive for the greatest output and
national income. Germany, it is true, was
on a much higher industrial level than
Russia but, in spite of this, was in a con-
siderably better position to attain large
rates of expansion in output and national
income under the Nazis than was Russia
during the functioning of the five-year
plans. Germany possessed immense re-
serves of unused industrial capacity, and
her unemployed labor force exceeded
five millions in 1932. Hitler also had
entirely smooth sailing in executing his
economic plans. Even so, he claimed an
increase in national income of only 70.2
per cent during 1932-38, while the 1938
3 Statistical Abstracts of the U.S., 1940, p. 314-
299
</t>
  </si>
  <si>
    <t>Intricacies Of Russian National-Income Indexes'
Naum Jasny?
I. Introduction
S Officially Computed In The
U.S.S.R. (And Not As In The
United States), National Income
Is Merely The Sum Of Accrued Values
Added In Agriculture, Industry, Construc-
Tion, Communications, Trade, And Public
Feeding. Thus Computed, Soviet National
Income (Table 1) Is Supposed To Have In-
Creased More Than Fourfold During The
Single Decade 1928-38 And Was Expected
By 1942 To Exceed That Of 1928 By Nearly
Seven Times.
Tn 1928, Except For Unskilled Labor In
Villages, Russia Did Not Have Any Con-
Siderable Unused Capacity In Equipment
And Men. Moreover, In The Early Thirties,
The Soviet Government Had To Overcome
Violent Resistance By The Peasants, As A
Result Of Which Agricultural Production
Declined Considerably And Millions Died
From Starvation. Even With Huge Reserves
Of Means Of Production And Without Any
In This Study All Figures Are Ofücial Except Those
Explicitly Labeled As The Writer'S Estimates. To Save
Space The Official Publications Of The Gosplan (State
Planning Commission)—Pertaining To The -Frst
Three Five-Year Plans, Published In Moscow In 1930
(3D Ed.), 1934, And 1930, Respectively—Are Referred
To As The "First Plan," The Second Plan," And The
"Third Plan." The Law On The Fourth Plan, Passed
In March, 1946, Is Referred To As The "Fourth Plan."
The Titles Of All Other Russian Publications Cited
Have Been Translated Into English By The Writer.
While 1928-38 Is Used To Mean A Decade From 1928
To 1938, 1926-27 And Similar Figures Mean One Fiscal
Year (October-September); With Reference To Agri-
Cultural Products, One Crop Year. The Abbreviation
"1926-27 Rubles" Is Frequently Used Instead Of
"Rubles At 1926-27 Prices."
? The Writer Is A Staff Member Of The Office Of
Foreign Agricultura Relations, United States
Department Of Agriculture. This Article Represents
His Personal Views And Does Not Necessarily Express
Those Of The Office Of Foreign Agricultural Relations.
Resistance, An Increase In National Income
Of More Than Fourfold In The Ten Years
1928-38 Would Have Been A Miracle, And
Miracles Do Not Happen. In Actual Fact,
The Increase Fell Far Short Of That Indi-
Cated By The Official Statistics.
Preliminary Computations
The Untenable Nature Of Soviet Rus-
Sia'S National-Income Indexes Easily Sug-
Gests Itself In Several Ways. First, They
May Be Compared With Those Of Other
Countries. À Comparison With The United
States—Where, With The Price Changes
Eliminated, The National Income In-
Creased By Only A Small Percentage In The
Decade 1929-39—May Not Carry Much
Weight Because This Country Was On A
Much Higher Industrial Level Than Rus-
Sia, Did Not Have A Planned Economy, And
Did Not Strive For The Greatest Possible
Output And National Income. But Nazi
Germany Did Have A Planned Economy
And Did Strive For The Greatest Output And
National Income. Germany, It Is True, Was
On A Much Higher Industrial Level Than
Russia But, In Spite Of This, Was In A Con-
Siderably Better Position To Attain Large
Rates Of Expansion In Output And National
Income Under The Nazis Than Was Russia
During The Functioning Of The Five-Year
Plans. Germany Possessed Immense Re-
Serves Of Unused Industrial Capacity, And
Her Unemployed Labor Force Exceeded
Five Millions In 1932. Hitler Also Had
Entirely Smooth Sailing In Executing His
Economic Plans. Even So, He Claimed An
Increase In National Income Of Only 70.2
Per Cent During 1932-38, While The 1938
3 Statistical Abstracts Of The U.S., 1940, P. 314-
299</t>
  </si>
  <si>
    <t>1826221</t>
  </si>
  <si>
    <t>https://www.jstor.org/stable/1826221</t>
  </si>
  <si>
    <t xml:space="preserve">THE JOURNAL OF
POLITICAL ECONOMY
Volume LV
AUGUST 1947
Number 4
BURNS AND MITCHELL ON BUSINESS CYCLES:
E. S. SHAW
Cycles has resolved one tantalizing
uncertainty in cycle theory. For two
decades economists knew the volume was
in process, and their curiosity has been
Sharpened by successive deferments of
its release. In the interval the authors
and their associates in the National Bu-
reau of Economic Research have polished
a rather vague plan of analysis into a re-
fined technique for isolating and measur-
ing some aspects of cyclical and noncycli-
cal behavior in economic time series.
Many economists are Ííamiliar with
earlier incarnations of the technique, but
they are advised to inspect Measuring
Business Cycles intently and with all the
impartiality they can muster. It is bound
to touch off a methodological dispute.
Historians of economic thought may
trace the lineage of Measuring Business
Cycles to Veblen, Laughlin, and even
Mitchell's Baptist grandaunt? Here it
would be pedantic to probe beyond
Mitchell's Business Cycles. The present
volume is the first instalment in the re-
?Arthur F. Burns and Wesley C. Mitchell,
Measuring Business Cycles. New York: National
Bureau of Economic Research, 1946. Pp. 560. $5.0.
? J. M. Clark, Preface to Social Economics (New
York: Farrar &amp; Rinehart, Inc., 1936), p. 410.
pessm of Measuring Business
vision of Part II of the 1913 classic and
attests the faith that "the quickest way
to attain reliable results is to take great
care in measuring the phenomena ex-
hibited by business cycles." The quick-
est way became feasible in 1919, with or-
ganization of the National Bureau and
selection not long after of business cycles
as the National Bureau's grail, second in
holiness only to the national income.*
Throughout the 1920's, from Business
Cycles and. Unemployment to. Business
Annals and. Recent Economic Changes, it.
was evident that a relentless campaign of
cycle measurements was in preparation.
In his 1927 revision of Part I of Business
Cycles, Professor Mitchell previewed the
essential elements of Measuring Business
Cycles and put their rationale this way:
We shall seek to find what features have
been characteristic of all or of most cycles,
and to concentrate attention upon them, paying
less attention to features which have been pe-
? W. C. Mitchell, Business Cycles ("Memoirs of
the University of California," Vol. IIT [Berkeley:
University of California Press, 19131).
* Ibid., p. vii.
5 W. C. Mitchell, The National Bureaw's First
Quarter-Century: Twenty-fifth Annual. Report of the
National Bureau of Economic Research, Inc. (New
York: National Bureau of Economic Research,
1945), pP- 9-10.
281
</t>
  </si>
  <si>
    <t>The Journal Of
Political Economy
Volume Lv
August 1947
Number 4
Burns And Mitchell On Business Cycles:
E. S. Shaw
Cycles Has Resolved One Tantalizing
Uncertainty In Cycle Theory. For Two
Decades Economists Knew The Volume Was
In Process, And Their Curiosity Has Been
Sharpened By Successive Deferments Of
Its Release. In The Interval The Authors
And Their Associates In The National Bu-
Reau Of Economic Research Have Polished
A Rather Vague Plan Of Analysis Into A Re-
Fined Technique For Isolating And Measur-
Ing Some Aspects Of Cyclical And Noncycli-
Cal Behavior In Economic Time Series.
Many Economists Are Ííamiliar With
Earlier Incarnations Of The Technique, But
They Are Advised To Inspect Measuring
Business Cycles Intently And With All The
Impartiality They Can Muster. It Is Bound
To Touch Off A Methodological Dispute.
Historians Of Economic Thought May
Trace The Lineage Of Measuring Business
Cycles To Veblen, Laughlin, And Even
Mitchell'S Baptist Grandaunt? Here It
Would Be Pedantic To Probe Beyond
Mitchell'S Business Cycles. The Present
Volume Is The First Instalment In The Re-
?Arthur F. Burns And Wesley C. Mitchell,
Measuring Business Cycles. New York: National
Bureau Of Economic Research, 1946. Pp. 560. $5.0.
? J. M. Clark, Preface To Social Economics (New
York: Farrar &amp; Rinehart, Inc., 1936), P. 410.
Pessm Of Measuring Business
Vision Of Part Ii Of The 1913 Classic And
Attests The Faith That "The Quickest Way
To Attain Reliable Results Is To Take Great
Care In Measuring The Phenomena Ex-
Hibited By Business Cycles." The Quick-
Est Way Became Feasible In 1919, With Or-
Ganization Of The National Bureau And
Selection Not Long After Of Business Cycles
As The National Bureau'S Grail, Second In
Holiness Only To The National Income.*
Throughout The 1920'S, From Business
Cycles And. Unemployment To. Business
Annals And. Recent Economic Changes, It.
Was Evident That A Relentless Campaign Of
Cycle Measurements Was In Preparation.
In His 1927 Revision Of Part I Of Business
Cycles, Professor Mitchell Previewed The
Essential Elements Of Measuring Business
Cycles And Put Their Rationale This Way:
We Shall Seek To Find What Features Have
Been Characteristic Of All Or Of Most Cycles,
And To Concentrate Attention Upon Them, Paying
Less Attention To Features Which Have Been Pe-
? W. C. Mitchell, Business Cycles ("Memoirs Of
The University Of California," Vol. Iit [Berkeley:
University Of California Press, 19131).
* Ibid., P. Vii.
5 W. C. Mitchell, The National Bureaw'S First
Quarter-Century: Twenty-Fifth Annual. Report Of The
National Bureau Of Economic Research, Inc. (New
York: National Bureau Of Economic Research,
1945), Pp- 9-10.
281</t>
  </si>
  <si>
    <t>Cycles Has Resolved One Tantalizing</t>
  </si>
  <si>
    <t>1825537</t>
  </si>
  <si>
    <t>https://www.jstor.org/stable/1825537</t>
  </si>
  <si>
    <t xml:space="preserve">A RECONSIDERATION OF THE MARGINAL
PRODUCTIVITY THEORY
M. W. REDER
T IS the purpose of this note to examine
I critically those aspects of the current
theory of the firm which are concerned with
the relationship between the prices that the
firm pays for its factors of production and
the quantities of them that it uses. At the
present time this theory purports to explain
how an individual firm will combine various
factors of production, given (1) a produc-
tion function and (2) supply functions (to
itself) of the various factors of production
that it uses. This aspect of the theory of the
firm is usually called *the marginal produc-
tivity theory."
The current theory of the firm assumes
explicitly that the firm is operated in such
a way as to maximize its profits. As a neces-
sary condition of profit maximization, the
marginal net value product of each factor of
production must be made equal to the
marginal cost (to the firm) of hiring that
Íactor; or, in the absence of monopsony,
the marginal net value product of each fac-
tor must be made equal to its price. In
order that profits may be successfully maxi-
mized at a unique output, it must be as-
sumed that the marginal net value product
of each factor decreases as the quantity
utilized increases, the quantities of all other
factors used being adjusted to the profit-
maximizing levels. It therefore follows that
(ignoring monopsony) an increase in the
price of the factor will lead to a diminution
in the amount which is hired.
In its most recent statements, the mar-
*joan Robinson, The Economics of Imperfect
Competition, Book VII (New York: Macmillan Co.,
1933).
2]n the extreme case, where the marginal net
value productivity curve has a zero elasticity, there
will be no reduction in the amount hired as a result
of an increase in the price of the factor; this, how-
ever, is usually considered an unimportant possi-
bility.
ginal productivity theory appears to be
greatly attenuated as compared with the
robust doctrine presented by J. B. Clark,
Wicksteed, e! al. For example, Professor
Fritz Machlup:—in defending the marginal
productivity theory in a recent controversy
with Professor R. A. Lester/—emphasized
that the marginal net value product curves
must be interpreted as curves imagined by.
the entrepreneur and that no objective sig-
nificance can be attached to them. This view
is perfectly correct, but it greatly reduces
the range and importance of the conclusions
that theorists of an earlier day believed they
could deduce from this theory. However,
even in the relatively innocuous form in
which Machlup expounds it, the marginal
productivity theory is still misleading and
in many cases incapable of application.
As we shall show, the assumption of profit
maximization upon which the theory rests
is by no means universally valid. The be-
havior of many firms can be more adequate-
ly explained if interpreted on the assump-
tion that their objective is something other
than mere profit maximization.
In this paper we present several alterna-
tive (to profit maximization) hypotheses
which might reasonably be taken as objec-
tives of entrepreneurial behavior. We do
not claim that any one of these hypotheses
explains the behavior of all the firms in the
whole, or in any specific segment, of the
economic system. Each may be appropriate
as an explanatory principle for particular
firms at particular times. Similarly the
marginal productivity theory has its proper
range of application. But, when presented
? Machlup, "Marginal Analysis and. Empirical
Research," American Economic Review, XXXV,
No. 3 (September, 1946), 519-54; Lester, "'Short-
comings of Marginal Analysis for Wage-Employ
ment Problems, Americam Economic Review,
XXXVI, No. 1 (March, 1946), 63-82.
450
This content downloaded from.
197.90.38.233 on Wed, 30 Mar 2022 10:49:37 UTC
AII use subject to https://about jstor.org/terms
</t>
  </si>
  <si>
    <t>A Reconsideration Of The Marginal
Productivity Theory
M. W. Reder
T Is The Purpose Of This Note To Examine
I Critically Those Aspects Of The Current
Theory Of The Firm Which Are Concerned With
The Relationship Between The Prices That The
Firm Pays For Its Factors Of Production And
The Quantities Of Them That It Uses. At The
Present Time This Theory Purports To Explain
How An Individual Firm Will Combine Various
Factors Of Production, Given (1) A Produc-
Tion Function And (2) Supply Functions (To
Itself) Of The Various Factors Of Production
That It Uses. This Aspect Of The Theory Of The
Firm Is Usually Called *The Marginal Produc-
Tivity Theory."
The Current Theory Of The Firm Assumes
Explicitly That The Firm Is Operated In Such
A Way As To Maximize Its Profits. As A Neces-
Sary Condition Of Profit Maximization, The
Marginal Net Value Product Of Each Factor Of
Production Must Be Made Equal To The
Marginal Cost (To The Firm) Of Hiring That
Íactor; Or, In The Absence Of Monopsony,
The Marginal Net Value Product Of Each Fac-
Tor Must Be Made Equal To Its Price. In
Order That Profits May Be Successfully Maxi-
Mized At A Unique Output, It Must Be As-
Sumed That The Marginal Net Value Product
Of Each Factor Decreases As The Quantity
Utilized Increases, The Quantities Of All Other
Factors Used Being Adjusted To The Profit-
Maximizing Levels. It Therefore Follows That
(Ignoring Monopsony) An Increase In The
Price Of The Factor Will Lead To A Diminution
In The Amount Which Is Hired.
In Its Most Recent Statements, The Mar-
*Joan Robinson, The Economics Of Imperfect
Competition, Book Vii (New York: Macmillan Co.,
1933).
2]N The Extreme Case, Where The Marginal Net
Value Productivity Curve Has A Zero Elasticity, There
Will Be No Reduction In The Amount Hired As A Result
Of An Increase In The Price Of The Factor; This, How-
Ever, Is Usually Considered An Unimportant Possi-
Bility.
Ginal Productivity Theory Appears To Be
Greatly Attenuated As Compared With The
Robust Doctrine Presented By J. B. Clark,
Wicksteed, E! Al. For Example, Professor
Fritz Machlup:—In Defending The Marginal
Productivity Theory In A Recent Controversy
With Professor R. A. Lester/—Emphasized
That The Marginal Net Value Product Curves
Must Be Interpreted As Curves Imagined By.
The Entrepreneur And That No Objective Sig-
Nificance Can Be Attached To Them. This View
Is Perfectly Correct, But It Greatly Reduces
The Range And Importance Of The Conclusions
That Theorists Of An Earlier Day Believed They
Could Deduce From This Theory. However,
Even In The Relatively Innocuous Form In
Which Machlup Expounds It, The Marginal
Productivity Theory Is Still Misleading And
In Many Cases Incapable Of Application.
As We Shall Show, The Assumption Of Profit
Maximization Upon Which The Theory Rests
Is By No Means Universally Valid. The Be-
Havior Of Many Firms Can Be More Adequate-
Ly Explained If Interpreted On The Assump-
Tion That Their Objective Is Something Other
Than Mere Profit Maximization.
In This Paper We Present Several Alterna-
Tive (To Profit Maximization) Hypotheses
Which Might Reasonably Be Taken As Objec-
Tives Of Entrepreneurial Behavior. We Do
Not Claim That Any One Of These Hypotheses
Explains The Behavior Of All The Firms In The
Whole, Or In Any Specific Segment, Of The
Economic System. Each May Be Appropriate
As An Explanatory Principle For Particular
Firms At Particular Times. Similarly The
Marginal Productivity Theory Has Its Proper
Range Of Application. But, When Presented
? Machlup, "Marginal Analysis And. Empirical
Research," American Economic Review, Xxxv,
No. 3 (September, 1946), 519-54; Lester, "'Short-
Comings Of Marginal Analysis For Wage-Employ
Ment Problems, Americam Economic Review,
Xxxvi, No. 1 (March, 1946), 63-82.
450
This Content Downloaded From.
197.90.38.233 On Wed, 30 Mar 2022 10:49:37 Utc
Aii Use Subject To Https://About Jstor.Org/Terms</t>
  </si>
  <si>
    <t>T Is Purpose Of This Note To Examine</t>
  </si>
  <si>
    <t>1826366</t>
  </si>
  <si>
    <t>https://www.jstor.org/stable/1826366</t>
  </si>
  <si>
    <t xml:space="preserve">THE JOURNAL OF
POLITICAL ECONOMY
Volume LV
DECEMBER 1947
Number 6
THE ROLE OF THE INTERNATIONAL MONETARY AGREE-
MENTS IN A WORLD OF PLANNED ECONOMIES
RAYMOND F. MIKESELL
cuss certain aspects of the postwar
international economic agreements
in relation to the economic developments
of the postwar world. This analysis will
be confined to the credit and exchange
policy provisions of the International
Monetary Fund together with those pro-
visions of the Anglo-American financial
agreement and of the proposed charter
Íor an International Trade Organization
which deal with quantitative and ex-
change restrictions! Although a number
of modifications were introduced as a re-
sult of negotiations with other govern-
ments, the basic structures of these
agreements were developed by the tech-
nical experts of the United States gov-
ernment. Taken together, the agree-
ments constitute an American program
for the restitution of multilateral world
trade. They are in large measure postu-
lated on the existence of a world in which
L 15 the purpose of this article to dis-
* AII references to the Charter will be to the
Droft Charler for the International Trade Organiza-
liom of ihe United Nations (Department of State,
September, 1947 [hereafter cited as "J.T.O.
Charler"]). This draít is based on the articles as
drafted at the Geneva meeting of the Preparatory
Committee of the International Conference on
Trade and Employment, April-August, 1947.
trade is conducted by unregimented pri-
vate enterprise and are designed to as-
sure its successful operation by correct-
ing the sources of international malad-
justment which characterized the 1920's
and 193o's.
The increasing socialization of pro-
duction and distribution and the growing
adherence to the philosophy of economic
planning raise serious questions regard-
ing the preconceptions upon which these
agreements are based. Whether or not
this trend is to be reversed over the next
generation or so is hazardous to predict.
It is possible that world economic stabi
ty and prosperity will be accompanied by
a gradual removal of state controls and a
return of international trade to private
hands. International agreements such as
the Fund agreement, the Anglo-Ameri-
can financial agreement and the proposed
L.T.O. charter may serve to create a more
favorable environment for the successful
functioning of systems of free enterprise.*
But these agreements do not require that
2It is conceivable that prosperous conditions
may favor socialization of industry in some coun-
tries. For example, the Labour government in
Britain might be able to move more rapidly in the
implementation of its long-range program of sociali-
zation in prosperous times than at present.
497
</t>
  </si>
  <si>
    <t>The Journal Of
Political Economy
Volume Lv
December 1947
Number 6
The Role Of The International Monetary Agree-
Ments In A World Of Planned Economies
Raymond F. Mikesell
Cuss Certain Aspects Of The Postwar
International Economic Agreements
In Relation To The Economic Developments
Of The Postwar World. This Analysis Will
Be Confined To The Credit And Exchange
Policy Provisions Of The International
Monetary Fund Together With Those Pro-
Visions Of The Anglo-American Financial
Agreement And Of The Proposed Charter
Íor An International Trade Organization
Which Deal With Quantitative And Ex-
Change Restrictions! Although A Number
Of Modifications Were Introduced As A Re-
Sult Of Negotiations With Other Govern-
Ments, The Basic Structures Of These
Agreements Were Developed By The Tech-
Nical Experts Of The United States Gov-
Ernment. Taken Together, The Agree-
Ments Constitute An American Program
For The Restitution Of Multilateral World
Trade. They Are In Large Measure Postu-
Lated On The Existence Of A World In Which
L 15 The Purpose Of This Article To Dis-
* Aii References To The Charter Will Be To The
Droft Charler For The International Trade Organiza-
Liom Of Ihe United Nations (Department Of State,
September, 1947 [Hereafter Cited As "J.T.O.
Charler"]). This Draít Is Based On The Articles As
Drafted At The Geneva Meeting Of The Preparatory
Committee Of The International Conference On
Trade And Employment, April-August, 1947.
Trade Is Conducted By Unregimented Pri-
Vate Enterprise And Are Designed To As-
Sure Its Successful Operation By Correct-
Ing The Sources Of International Malad-
Justment Which Characterized The 1920'S
And 193O'S.
The Increasing Socialization Of Pro-
Duction And Distribution And The Growing
Adherence To The Philosophy Of Economic
Planning Raise Serious Questions Regard-
Ing The Preconceptions Upon Which These
Agreements Are Based. Whether Or Not
This Trend Is To Be Reversed Over The Next
Generation Or So Is Hazardous To Predict.
It Is Possible That World Economic Stabi
Ty And Prosperity Will Be Accompanied By
A Gradual Removal Of State Controls And A
Return Of International Trade To Private
Hands. International Agreements Such As
The Fund Agreement, The Anglo-Ameri-
Can Financial Agreement And The Proposed
L.T.O. Charter May Serve To Create A More
Favorable Environment For The Successful
Functioning Of Systems Of Free Enterprise.*
But These Agreements Do Not Require That
2It Is Conceivable That Prosperous Conditions
May Favor Socialization Of Industry In Some Coun-
Tries. For Example, The Labour Government In
Britain Might Be Able To Move More Rapidly In The
Implementation Of Its Long-Range Program Of Sociali-
Zation In Prosperous Times Than At Present.
497</t>
  </si>
  <si>
    <t>Cuss Certain Aspects Of Postwar</t>
  </si>
  <si>
    <t>['Anna Jacobson Schwartz']</t>
  </si>
  <si>
    <t>1825535</t>
  </si>
  <si>
    <t>https://www.jstor.org/stable/1825535</t>
  </si>
  <si>
    <t xml:space="preserve">THE BEGINNING OF COMPETITIVE BANKING
IN PHILADELPHIA, 1782-1809
ANNA JACOBSON SCHWARTZ
Two capital banks operating in one city . . . . might, perhaps, act in opposition to each other
and, of course, destroy each other.—PELATIAH WEBSTER (1786).
E founders of commercial bank-
| ing in this country doubted seri-
ously that several banks in one
community could get along together, es-
pecially that the initial bank could sur-
vive if one more intruded upon its do-
main. They reasoned that each new bank
would embarrass the established institu-
tions by drawing on their specie reserves
to build up its own. A corollary of this
argument for monopolistic banking was
that each newcomer must of necessity
reduce the profits of the others.
But in Philadelphia, the home of the
country's first bank, it was demonstrated
—Aas one rival after another opened its
doors in the face of the opposition of
older institutions—that competition did
not impede their growth. Yet no sooner
did a bank win friendly recognition from
its elders than it fell prey to the same
Íear of newcomers. In New York and
Baltimore (and possibly also in Boston"),
as in Philadelphia, a new institution was
looked upon as a threat to the security of
* I am not sure that, in Boston, the initial bank.
or banks actively opposed the addition of members
to the banking community. N. S. B. Gras comments:
"From time to time other banks were established
in Boston (in addition to the Boston branch of the
frst Bank of the United States), but apparently
they rarely or never received from the Old Massa-
Chusetts anything but a doubtful welcome and hard
terms" (The Massachusetis First National Bank of.
Boston, 1784-1934 (Cambridge: Harvard University
Press, 1937], p. 37). I have not, however, found any
explicit references to the problems of the adjustment
of the first Boston bank or banks to newcomers. See
Edwin A. Stone, A. Century of Boston Banking (Bos-
ton: Rockwell &amp; Churchill, 1894), pp. 8-12.
intrenched banking interests. Only after
considerable experience did the banks
learn how to minimize the impact of the
immediate repercussions of the estab-
lishment of another bank, and also how
to conduct themselves in their relations
with it. This experience, its effects light-
ened by an expanding demand for bank
accommodations and íortuitous accre-
tions to their specie holdings, made the
banks generally realize that a competi-
tor's advent did not necessarily mean
their eclipse.
I
In May, 1781, when the Continental
Congress approved the establishment of
the Bank of North America, it recom-
mended that, for the duration of the war,
no other banking institution be char-
tered by any state. There was nothing,
however, in the charter granted the Bank
of North America in March, 1782, to
suggest that it had been accorded an ex-
clusive right to banking in Pennsylvania
either during or after the war. Yet, for a
decade after the war ended, the bank was
able to preserve its monopolistic position
in both Philadelphia and the state.
Early in 1784 the Bank of North
America was faced with the prospect of a
rival. The first two years of its existence
had been extremely profitable; it paid
8$ per cent on its shares in 1782 and
* James. Wilson, Considerations on the Bank of
North America (Philadelphia: Hall &amp; Sellers, 1783),
p. 4; Pennsylvania. Statutes, Laws Passed 1781-82,
chap. ix.
4m
This content downloaded from.
197.90.38.233 on Wed, 30 Mar 2022 10:47:53 UTC
AII use subject to https://about jstor.org/terms
</t>
  </si>
  <si>
    <t>The Beginning Of Competitive Banking
In Philadelphia, 1782-1809
Anna Jacobson Schwartz
Two Capital Banks Operating In One City . . . . Might, Perhaps, Act In Opposition To Each Other
And, Of Course, Destroy Each Other.—Pelatiah Webster (1786).
E Founders Of Commercial Bank-
| Ing In This Country Doubted Seri-
Ously That Several Banks In One
Community Could Get Along Together, Es-
Pecially That The Initial Bank Could Sur-
Vive If One More Intruded Upon Its Do-
Main. They Reasoned That Each New Bank
Would Embarrass The Established Institu-
Tions By Drawing On Their Specie Reserves
To Build Up Its Own. A Corollary Of This
Argument For Monopolistic Banking Was
That Each Newcomer Must Of Necessity
Reduce The Profits Of The Others.
But In Philadelphia, The Home Of The
Country'S First Bank, It Was Demonstrated
—Aas One Rival After Another Opened Its
Doors In The Face Of The Opposition Of
Older Institutions—That Competition Did
Not Impede Their Growth. Yet No Sooner
Did A Bank Win Friendly Recognition From
Its Elders Than It Fell Prey To The Same
Íear Of Newcomers. In New York And
Baltimore (And Possibly Also In Boston"),
As In Philadelphia, A New Institution Was
Looked Upon As A Threat To The Security Of
* I Am Not Sure That, In Boston, The Initial Bank.
Or Banks Actively Opposed The Addition Of Members
To The Banking Community. N. S. B. Gras Comments:
"From Time To Time Other Banks Were Established
In Boston (In Addition To The Boston Branch Of The
Frst Bank Of The United States), But Apparently
They Rarely Or Never Received From The Old Massa-
Chusetts Anything But A Doubtful Welcome And Hard
Terms" (The Massachusetis First National Bank Of.
Boston, 1784-1934 (Cambridge: Harvard University
Press, 1937], P. 37). I Have Not, However, Found Any
Explicit References To The Problems Of The Adjustment
Of The First Boston Bank Or Banks To Newcomers. See
Edwin A. Stone, A. Century Of Boston Banking (Bos-
Ton: Rockwell &amp; Churchill, 1894), Pp. 8-12.
Intrenched Banking Interests. Only After
Considerable Experience Did The Banks
Learn How To Minimize The Impact Of The
Immediate Repercussions Of The Estab-
Lishment Of Another Bank, And Also How
To Conduct Themselves In Their Relations
With It. This Experience, Its Effects Light-
Ened By An Expanding Demand For Bank
Accommodations And Íortuitous Accre-
Tions To Their Specie Holdings, Made The
Banks Generally Realize That A Competi-
Tor'S Advent Did Not Necessarily Mean
Their Eclipse.
I
In May, 1781, When The Continental
Congress Approved The Establishment Of
The Bank Of North America, It Recom-
Mended That, For The Duration Of The War,
No Other Banking Institution Be Char-
Tered By Any State. There Was Nothing,
However, In The Charter Granted The Bank
Of North America In March, 1782, To
Suggest That It Had Been Accorded An Ex-
Clusive Right To Banking In Pennsylvania
Either During Or After The War. Yet, For A
Decade After The War Ended, The Bank Was
Able To Preserve Its Monopolistic Position
In Both Philadelphia And The State.
Early In 1784 The Bank Of North
America Was Faced With The Prospect Of A
Rival. The First Two Years Of Its Existence
Had Been Extremely Profitable; It Paid
8$ Per Cent On Its Shares In 1782 And
* James. Wilson, Considerations On The Bank Of
North America (Philadelphia: Hall &amp; Sellers, 1783),
P. 4; Pennsylvania. Statutes, Laws Passed 1781-82,
Chap. Ix.
4M
This Content Downloaded From.
197.90.38.233 On Wed, 30 Mar 2022 10:47:53 Utc
Aii Use Subject To Https://About Jstor.Org/Terms</t>
  </si>
  <si>
    <t>Two Capital Banks Operating In One City     Might, Perhaps, Act In Opposition To Each Other</t>
  </si>
  <si>
    <t>['Milton Friedman']</t>
  </si>
  <si>
    <t>1825534</t>
  </si>
  <si>
    <t>https://www.jstor.org/stable/1825534</t>
  </si>
  <si>
    <t xml:space="preserve">THE JOURNAL OF
POLITICAL ECONOMY
Volume LV
OCTOBER 1947
Number 5
LERNER ON THE ECONOMICS OF CONTROL
MILTON FRIEDMAN
E recent book by A. P. Lerner,
| The Economics of Control, is an
analysis of the problem of maxi-
mizing economic welfare. It deals with
a wide range of the substantive topics
requiring attention: the organization of
production and allocation of resources
under given conditions; the distribution
of income; the role of investment and the
adaptation of society to investment; un-
employment and the business cycle; and
foreign trade. On each topic it seeks to
derive the formal conditions for an
optimum and to propose institutional ar-
rangements adapted to achieving these
conditions.
Most of the book is devoted to the
formal analysis of the conditions for an
optimum. The institutional problems are
largely neglected and, where introduced,
treated by assertion rather than analysis.
This disparity in the attention devoted
to the formal and institutional problems
is, however, obscured by an intermin-
gling of the formal and institutional
analysis. Formal analysis takes on the
cast of institutional proposals, and con-
clusions about institutional arrange-
* Abba P. Lerner, The Economics of Control. New
York: Macmillan Co., 1944. Pp. xxii--428.
ments seem to be derived from the for-
mal analysis and supported by it,
though, in fact, the formal analysis is al-
most entirely irrelevant to the institu-
tional problem.
The result is that not only the title
and the introduction but even a first
reading somehow generate the expecta-
tion and the illusion that the book con-
tains a concrete program for economic
reform. "In this way we shall be able to
concentrate on what would be the best
thing that the government can do in the
social interest—what institutions would
most effectively induce the individual
members of society, while seeking to ac-
complish their own ends, to act in the
way which is most beneficial for society
as a whole" (p. 6). An attempt to set
down the explicit details of the program
dispels the illusion. Much of what at
first reading sounds like a concrete pro-
posal, particularly about the general
structure of society, turns out to be
simply an admonition to the state that
it behave correctly and intelligently.
The hortatory character of the pro-
posals is foreshadowed in Lerner's initial
discussion of "the rationally organized
democratic state," which he names "'the
controlled economy":
405
This content downloaded from.
197.90.38.233 on Wed, 30 Mar 2022 10:46:49 UTC
AII use subject to https://about jstor.org/terms
</t>
  </si>
  <si>
    <t>The Journal Of
Political Economy
Volume Lv
October 1947
Number 5
Lerner On The Economics Of Control
Milton Friedman
E Recent Book By A. P. Lerner,
| The Economics Of Control, Is An
Analysis Of The Problem Of Maxi-
Mizing Economic Welfare. It Deals With
A Wide Range Of The Substantive Topics
Requiring Attention: The Organization Of
Production And Allocation Of Resources
Under Given Conditions; The Distribution
Of Income; The Role Of Investment And The
Adaptation Of Society To Investment; Un-
Employment And The Business Cycle; And
Foreign Trade. On Each Topic It Seeks To
Derive The Formal Conditions For An
Optimum And To Propose Institutional Ar-
Rangements Adapted To Achieving These
Conditions.
Most Of The Book Is Devoted To The
Formal Analysis Of The Conditions For An
Optimum. The Institutional Problems Are
Largely Neglected And, Where Introduced,
Treated By Assertion Rather Than Analysis.
This Disparity In The Attention Devoted
To The Formal And Institutional Problems
Is, However, Obscured By An Intermin-
Gling Of The Formal And Institutional
Analysis. Formal Analysis Takes On The
Cast Of Institutional Proposals, And Con-
Clusions About Institutional Arrange-
* Abba P. Lerner, The Economics Of Control. New
York: Macmillan Co., 1944. Pp. Xxii--428.
Ments Seem To Be Derived From The For-
Mal Analysis And Supported By It,
Though, In Fact, The Formal Analysis Is Al-
Most Entirely Irrelevant To The Institu-
Tional Problem.
The Result Is That Not Only The Title
And The Introduction But Even A First
Reading Somehow Generate The Expecta-
Tion And The Illusion That The Book Con-
Tains A Concrete Program For Economic
Reform. "In This Way We Shall Be Able To
Concentrate On What Would Be The Best
Thing That The Government Can Do In The
Social Interest—What Institutions Would
Most Effectively Induce The Individual
Members Of Society, While Seeking To Ac-
Complish Their Own Ends, To Act In The
Way Which Is Most Beneficial For Society
As A Whole" (P. 6). An Attempt To Set
Down The Explicit Details Of The Program
Dispels The Illusion. Much Of What At
First Reading Sounds Like A Concrete Pro-
Posal, Particularly About The General
Structure Of Society, Turns Out To Be
Simply An Admonition To The State That
It Behave Correctly And Intelligently.
The Hortatory Character Of The Pro-
Posals Is Foreshadowed In Lerner'S Initial
Discussion Of "The Rationally Organized
Democratic State," Which He Names "'The
Controlled Economy":
405
This Content Downloaded From.
197.90.38.233 On Wed, 30 Mar 2022 10:46:49 Utc
Aii Use Subject To Https://About Jstor.Org/Terms</t>
  </si>
  <si>
    <t>E Recent Book By A P Lerner,</t>
  </si>
  <si>
    <t>['Theodore A. Sumberg']</t>
  </si>
  <si>
    <t>1826371</t>
  </si>
  <si>
    <t>https://www.jstor.org/stable/1826371</t>
  </si>
  <si>
    <t xml:space="preserve">LEAKAGE PROBLEMS IN FLEXIBLE TAXATION
THEODORE A. SUMBERG
'w economists today would deny the
need for a countercyclical fiscal policy.
An increasing number are interpreting such
a policy to mean varying federal tax rates
rather than federal expenditure volumes.
Since tax receipts will probably stand at
about rs per cent of the post-transition
national income in the United States and
Great Britain, it is certainly not wise to
overlook the possible usefulness of flexible
taxation. However, as with flexible expendi-
ture, leakage presents an inescapable diffi-
culty. It may be well, therefore, to con-
sider briefly some of the complex problems
of leakage confronting a flexible taxation
program.
Comes a depression and the taxpayer
learns from his government that his tax
liability has been reduced from $1oo to $8o.
He then will spend part of the $20 and add
part to his cash balances. The spent portion
will generate higher income from which
there will be an expansion of imports and
enlarged payments of taxes at the lowered
rate levels. The portion of the $20 not enter-
ing domestic expenditure channels, after a
succession of expenditure periods, consti-
tutes the usual leakage. On the opposite side,
in inflation, an increase in tax liabilities may
be financed out of dissaving, reduced ex-
ports, or lowered tax payments at the raised
rates rather than out of funds entering ex-
penditure channels. Leakage and dissaving,
therefore, limit the effectiveness of a flexible
taxation policy.
"The first question to consider is the speed
of peoples' adjustment to their unexpected
$20. Differences in individuals' adjustments
to three parallel situations may be distin-
guished: when taxes are reduced, when
wages or salaries are raised, and when prices
decline, all to the same extent in terms of
real income. The robot-rational Homo eco-
nomicus would behave in the same way, but
not so with our average man in the street.
However, scientific economics can make no
statements here of high predictive value.
Yet, though lacking in solid evidence, most.
economists would probably agree that the
public in general, and especially wage-
earners as a class, would adjust more quickly
to a wage rise than to a price level decline."
This result would probably come about be-
cause the average individual is more aware
of the effect on his income of a change in his
wages than of one in the general price level.
The degree of public awareness of the change
would seem to be the determining factor.
In the case of a price decline he might even
default on a. definite act of adjustment, to
find himself at the end of a particular pe-
riod, perhaps even to his surprise, with in-
creased savings. However, expanded savings
may also result from a quick, conscious ad-
justment, depending on circumstances noted
below. Relevant in this connection also is
the popular feeling of the degree of per-
manence of the type of income change.
As to a tax decline, if it were clear, pos-
sibly even dramatic in the mind of the aver-
age individual, he would respond compara-
tively quickly, whatever the relative extent
of consumption and savings expansion,
while, if the change were **hidden," he would
respond relatively slowly and perhaps large-
ly by default through a rise in savings. For
the main taxes it is possible to conjecture
that changes in the personal income tax
would evoke the relatively quick type of ad-
justment behavior, while with most excise
* Jacob Marschak has attempted to show this in
relation to the consumption of one commodity, meat.
His conclusion is: Yet with the material now at
hand, we can venture the statement that a reduction
of money incomes (especially those of non-farmers)
is likely to have a somewhat stronger effect on the
next expenditure on meat than would a proportion-
ate rise in the price of meat, accompanied by a pro-
portionate rise in the price of other foods and/or in
other living costs" (Money Illusion and Demand
Analysis," Ree of Economic Statistics, XXV
[February, 1943], 48).
572
</t>
  </si>
  <si>
    <t>Leakage Problems In Flexible Taxation
Theodore A. Sumberg
'W Economists Today Would Deny The
Need For A Countercyclical Fiscal Policy.
An Increasing Number Are Interpreting Such
A Policy To Mean Varying Federal Tax Rates
Rather Than Federal Expenditure Volumes.
Since Tax Receipts Will Probably Stand At
About Rs Per Cent Of The Post-Transition
National Income In The United States And
Great Britain, It Is Certainly Not Wise To
Overlook The Possible Usefulness Of Flexible
Taxation. However, As With Flexible Expendi-
Ture, Leakage Presents An Inescapable Diffi-
Culty. It May Be Well, Therefore, To Con-
Sider Briefly Some Of The Complex Problems
Of Leakage Confronting A Flexible Taxation
Program.
Comes A Depression And The Taxpayer
Learns From His Government That His Tax
Liability Has Been Reduced From $1Oo To $8O.
He Then Will Spend Part Of The $20 And Add
Part To His Cash Balances. The Spent Portion
Will Generate Higher Income From Which
There Will Be An Expansion Of Imports And
Enlarged Payments Of Taxes At The Lowered
Rate Levels. The Portion Of The $20 Not Enter-
Ing Domestic Expenditure Channels, After A
Succession Of Expenditure Periods, Consti-
Tutes The Usual Leakage. On The Opposite Side,
In Inflation, An Increase In Tax Liabilities May
Be Financed Out Of Dissaving, Reduced Ex-
Ports, Or Lowered Tax Payments At The Raised
Rates Rather Than Out Of Funds Entering Ex-
Penditure Channels. Leakage And Dissaving,
Therefore, Limit The Effectiveness Of A Flexible
Taxation Policy.
"The First Question To Consider Is The Speed
Of Peoples' Adjustment To Their Unexpected
$20. Differences In Individuals' Adjustments
To Three Parallel Situations May Be Distin-
Guished: When Taxes Are Reduced, When
Wages Or Salaries Are Raised, And When Prices
Decline, All To The Same Extent In Terms Of
Real Income. The Robot-Rational Homo Eco-
Nomicus Would Behave In The Same Way, But
Not So With Our Average Man In The Street.
However, Scientific Economics Can Make No
Statements Here Of High Predictive Value.
Yet, Though Lacking In Solid Evidence, Most.
Economists Would Probably Agree That The
Public In General, And Especially Wage-
Earners As A Class, Would Adjust More Quickly
To A Wage Rise Than To A Price Level Decline."
This Result Would Probably Come About Be-
Cause The Average Individual Is More Aware
Of The Effect On His Income Of A Change In His
Wages Than Of One In The General Price Level.
The Degree Of Public Awareness Of The Change
Would Seem To Be The Determining Factor.
In The Case Of A Price Decline He Might Even
Default On A. Definite Act Of Adjustment, To
Find Himself At The End Of A Particular Pe-
Riod, Perhaps Even To His Surprise, With In-
Creased Savings. However, Expanded Savings
May Also Result From A Quick, Conscious Ad-
Justment, Depending On Circumstances Noted
Below. Relevant In This Connection Also Is
The Popular Feeling Of The Degree Of Per-
Manence Of The Type Of Income Change.
As To A Tax Decline, If It Were Clear, Pos-
Sibly Even Dramatic In The Mind Of The Aver-
Age Individual, He Would Respond Compara-
Tively Quickly, Whatever The Relative Extent
Of Consumption And Savings Expansion,
While, If The Change Were **Hidden," He Would
Respond Relatively Slowly And Perhaps Large-
Ly By Default Through A Rise In Savings. For
The Main Taxes It Is Possible To Conjecture
That Changes In The Personal Income Tax
Would Evoke The Relatively Quick Type Of Ad-
Justment Behavior, While With Most Excise
* Jacob Marschak Has Attempted To Show This In
Relation To The Consumption Of One Commodity, Meat.
His Conclusion Is: Yet With The Material Now At
Hand, We Can Venture The Statement That A Reduction
Of Money Incomes (Especially Those Of Non-Farmers)
Is Likely To Have A Somewhat Stronger Effect On The
Next Expenditure On Meat Than Would A Proportion-
Ate Rise In The Price Of Meat, Accompanied By A Pro-
Portionate Rise In The Price Of Other Foods And/Or In
Other Living Costs" (Money Illusion And Demand
Analysis," Ree Of Economic Statistics, Xxv
[February, 1943], 48).
572</t>
  </si>
  <si>
    <t>'W Economists Today Would Deny The</t>
  </si>
  <si>
    <t>['D. Gale Johnson']</t>
  </si>
  <si>
    <t>1826370</t>
  </si>
  <si>
    <t>https://www.jstor.org/stable/1826370</t>
  </si>
  <si>
    <t xml:space="preserve">RECONCILING AGRICULTURAL AND FOREIGN TRADE POLICIES
D. GALE JOHNSON
URING the past few years the United
States has been espousing programs
designed to expand the volume of interna-
tional trade and to maintain friendly eco-
nomic relations among nations. The Recip-
rocal Trade Agreements program was ad-
mittedly pushed forward very cautiously
from 1934 until World War IL. Starting with
the Atlantic Charter and ending with the
present trade negotiations at Geneva, sev-
eral positive and far-reaching steps have
been taken. Included among these were the
policies set forth in the master Lend-Lease
agreement, the backing given to the Inter-
national Bank and the Monetary Fund, and
the bold proposals for an International
Trade Organization, first made in 1944.
Despite the positive elements that now
mark our foreign-trade policy, foreign gov-
ernments and economists must view Ameri-
can trade-policy actions with considerable
misgiving. United States trade policy places
emphasis upon multilateralism; the Export-
Import Bank is a strong force resulting in a
significant degree of bilateralism. The Unit-
ed States favors a policy of fair competition
among private parties; we refuse to with-
draw subsidies to our own ocean shipping
and permit it to win or lose on the basis of
its relative efficiency. As a matter of policy,
the United States has advocated nonsub-
sidized competition in international air
transportation when our competitive possi-
bilities are strong. The United States op-
poses preferences and discrimination, yet
we have no intention of giving up the Cuban
preferences.
The most disquieting element in the
whole picture, however, is to be found in
American agricultural policy and the pro-
tective elements implied in that policy.
"The disrupting influence that may arise be-
cause of the basic tenets underlying present
agricultural policy was indicated by the re-
cent action in the House of Representatives
proposing the imposition of an import quota
on wool as a means of increasing the price
of wool.
Over the last fifteen years various sec-
tions of and amendments to agricultural
legislation have contained provisions for
the control of international trade. Ad-
ministrative authority has been granted to
permit the use of export subsidies or dump-
ing? import quotas,? import fees, and com-
* This is not the only evidence of a general con-
gressional disregard of the existing foreign economic
policy. Numerous attempts have been made to mod-
ify executive authority with respect to reciprocal
trade-treaty negotiations. Foreigners must also be
conscious of the strong congressional undertone
which almost resulted in halting the Geneva trade
conference and apparently forced President Truman
to issue an executive decree which must have the
result of crippling the Reciprocal Trade program. In
Executive Order 9832 (12 Federal Register 1363), it
is ordered that an escape clause be inserted in all
future trade agreements. Every new trade agreement.
must include "a clause providing in effect that if,
as a result of unforeseen developments and of the
concession granted by the United States . . . . [any]
article is being imported in such increased quantities
and under such conditions as to cause or threaten
serious injury to domestic producers of like or similar
articles, the United States shall be free to withdraw
the concession. . . . ." Other nations will undoubt-
edly wish to be free to the same extent.
* Section 32 of the Agricultural Adjustment Act
of 1933 authorizes the Secretary of Agriculture to
expend funds to encourage the exportation of any
agricultural commodity or to cover losses incurred
in the export of agricultural commodities. Section 2r
of the Surplus Property Act of 1944 provides for the
sale of surplus agricultural products for export at
competitive world prices, without regard to domestic
prices.
3 Section 22 of the Agricultural Adjustment Act
of 1933 granted the President authority to limit the
imports whenever any commodity was being im-
portedin sufficient volume to interfere with the oper-
ation of a program authorized by the Soil Conserva-
tion and Domestic Allotment Act and the Agricul-
tural Marketing Agreement Act of 1937. (This par-
567
</t>
  </si>
  <si>
    <t>Reconciling Agricultural And Foreign Trade Policies
D. Gale Johnson
Uring The Past Few Years The United
States Has Been Espousing Programs
Designed To Expand The Volume Of Interna-
Tional Trade And To Maintain Friendly Eco-
Nomic Relations Among Nations. The Recip-
Rocal Trade Agreements Program Was Ad-
Mittedly Pushed Forward Very Cautiously
From 1934 Until World War Il. Starting With
The Atlantic Charter And Ending With The
Present Trade Negotiations At Geneva, Sev-
Eral Positive And Far-Reaching Steps Have
Been Taken. Included Among These Were The
Policies Set Forth In The Master Lend-Lease
Agreement, The Backing Given To The Inter-
National Bank And The Monetary Fund, And
The Bold Proposals For An International
Trade Organization, First Made In 1944.
Despite The Positive Elements That Now
Mark Our Foreign-Trade Policy, Foreign Gov-
Ernments And Economists Must View Ameri-
Can Trade-Policy Actions With Considerable
Misgiving. United States Trade Policy Places
Emphasis Upon Multilateralism; The Export-
Import Bank Is A Strong Force Resulting In A
Significant Degree Of Bilateralism. The Unit-
Ed States Favors A Policy Of Fair Competition
Among Private Parties; We Refuse To With-
Draw Subsidies To Our Own Ocean Shipping
And Permit It To Win Or Lose On The Basis Of
Its Relative Efficiency. As A Matter Of Policy,
The United States Has Advocated Nonsub-
Sidized Competition In International Air
Transportation When Our Competitive Possi-
Bilities Are Strong. The United States Op-
Poses Preferences And Discrimination, Yet
We Have No Intention Of Giving Up The Cuban
Preferences.
The Most Disquieting Element In The
Whole Picture, However, Is To Be Found In
American Agricultural Policy And The Pro-
Tective Elements Implied In That Policy.
"The Disrupting Influence That May Arise Be-
Cause Of The Basic Tenets Underlying Present
Agricultural Policy Was Indicated By The Re-
Cent Action In The House Of Representatives
Proposing The Imposition Of An Import Quota
On Wool As A Means Of Increasing The Price
Of Wool.
Over The Last Fifteen Years Various Sec-
Tions Of And Amendments To Agricultural
Legislation Have Contained Provisions For
The Control Of International Trade. Ad-
Ministrative Authority Has Been Granted To
Permit The Use Of Export Subsidies Or Dump-
Ing? Import Quotas,? Import Fees, And Com-
* This Is Not The Only Evidence Of A General Con-
Gressional Disregard Of The Existing Foreign Economic
Policy. Numerous Attempts Have Been Made To Mod-
Ify Executive Authority With Respect To Reciprocal
Trade-Treaty Negotiations. Foreigners Must Also Be
Conscious Of The Strong Congressional Undertone
Which Almost Resulted In Halting The Geneva Trade
Conference And Apparently Forced President Truman
To Issue An Executive Decree Which Must Have The
Result Of Crippling The Reciprocal Trade Program. In
Executive Order 9832 (12 Federal Register 1363), It
Is Ordered That An Escape Clause Be Inserted In All
Future Trade Agreements. Every New Trade Agreement.
Must Include "A Clause Providing In Effect That If,
As A Result Of Unforeseen Developments And Of The
Concession Granted By The United States . . . . [Any]
Article Is Being Imported In Such Increased Quantities
And Under Such Conditions As To Cause Or Threaten
Serious Injury To Domestic Producers Of Like Or Similar
Articles, The United States Shall Be Free To Withdraw
The Concession. . . . ." Other Nations Will Undoubt-
Edly Wish To Be Free To The Same Extent.
* Section 32 Of The Agricultural Adjustment Act
Of 1933 Authorizes The Secretary Of Agriculture To
Expend Funds To Encourage The Exportation Of Any
Agricultural Commodity Or To Cover Losses Incurred
In The Export Of Agricultural Commodities. Section 2R
Of The Surplus Property Act Of 1944 Provides For The
Sale Of Surplus Agricultural Products For Export At
Competitive World Prices, Without Regard To Domestic
Prices.
3 Section 22 Of The Agricultural Adjustment Act
Of 1933 Granted The President Authority To Limit The
Imports Whenever Any Commodity Was Being Im-
Portedin Sufficient Volume To Interfere With The Oper-
Ation Of A Program Authorized By The Soil Conserva-
Tion And Domestic Allotment Act And The Agricul-
Tural Marketing Agreement Act Of 1937. (This Par-
567</t>
  </si>
  <si>
    <t>Uring Past Few Years United</t>
  </si>
  <si>
    <t>['Tynan Smith', ' Raymond E. Hengren']</t>
  </si>
  <si>
    <t>1826369</t>
  </si>
  <si>
    <t>https://www.jstor.org/stable/1826369</t>
  </si>
  <si>
    <t xml:space="preserve">BANK CAPITAL: THE PROBLEM RESTATED
TYNAN SMITH AND RAYMOND E. HENGREN'"
1E commercial banks emerged
| from World War II with assets
over twice the pre-war total, while
capital accounts were about 25 per cent
larger. As a consequence the ratio of capi-
tal to total assets declined sharply during
the war period and on the average is now
substantially below the level which in
former years was judged to be a safe
minimum. The question of adequate
bank capital did not receive much atten-
tion during the war, since it was felt that
the banks should be free to purchase as
many United States government bonds
as might be deemed necessary to finance
our war effort. However, that considera-
tion no longer applies, and the bank su-
pervisory authorities must now deter-
mine their attitudes toward the new situ-
ation.
The bank supervisory authorities are
faced with the following choices; they
may:
1. Abandon their efforts to use the ratio of total
capital accounts to total assets as a useful
administrative device and, possibly, adopt
some other approach such as the ratio of
capital to "risk" assets; or,
. Interpret the average ratio now prevailing
as evidence of serious weakness in the bank-
ing system and attempt to bring about such
changes as would restore the standard to its
pre-war levels; or,
3. Accept the prevailing ratio for the bulk of
the banks as the standard in a changed eco-
nomic situation and use for administrative
»
? The writers are staff members of the Division
of Research and Statistics of the Federal Deposit In-
surance Corporation. Opinions expressed in this pa-
per are personal and do not necessarily reflect the
views of the Federal Deposit Insurance Corporation.
Many helpful suggestions were contributed by
Homer Jones, economist, Committee for Economic
Development.
purposes departures from this new standard
as evidence of weakness in individual situa-
tions.
Why the concern about bank capitol.—
The first question that arises is why
the supervisory authorities have felt
obliged to concern themselves with the
amount of bank capital. The obvious
reason is that the supervisory function
has always been primarily that of pro-
tecting bank creditors, and the chief
requisite for this protection is the main-
tenance of capital accounts sufficient to
absorb losses. When bank notes consti-
tuted the major portion oí the circulating
medium of the country, the existence of.
some net worth was recognized as essen-
tial for the safety of the noteholders.*
After bank deposits were substituted for
bank notes as the chief component of the
nation's money supply, bank capital was
then necessary to assure the protection
of depositors. Since the introduction of
federal deposit insurance on January r,
1934, the bank capital of the insured in-
stitutions performs the added function of
buttressing the deposit insurance fund.
"The pressure upon this fund is reduced to
the extent that the capital accounts of
each individual bank are sufficient to ab-
sorb its own losses.
Not only do the bank supervisory au-
thorities have an obvious interest in the
maintenance of an adequate capital mar-
gin in banks but there is ample reason to
believe that capital maintenance cannot
? Many of the states imposed limitations on the
volume of note issue in relation to the amount of
bank capital. See Davis R. Dewey, "State Banking
before the Civil War," National Monetary Commis-
sion, Senate Document No. 581 (61st Cong., zd sess.,
1910), pp. 53 fi.
553
</t>
  </si>
  <si>
    <t>Bank Capital: The Problem Restated
Tynan Smith And Raymond E. Hengren'"
1E Commercial Banks Emerged
| From World War Ii With Assets
Over Twice The Pre-War Total, While
Capital Accounts Were About 25 Per Cent
Larger. As A Consequence The Ratio Of Capi-
Tal To Total Assets Declined Sharply During
The War Period And On The Average Is Now
Substantially Below The Level Which In
Former Years Was Judged To Be A Safe
Minimum. The Question Of Adequate
Bank Capital Did Not Receive Much Atten-
Tion During The War, Since It Was Felt That
The Banks Should Be Free To Purchase As
Many United States Government Bonds
As Might Be Deemed Necessary To Finance
Our War Effort. However, That Considera-
Tion No Longer Applies, And The Bank Su-
Pervisory Authorities Must Now Deter-
Mine Their Attitudes Toward The New Situ-
Ation.
The Bank Supervisory Authorities Are
Faced With The Following Choices; They
May:
1. Abandon Their Efforts To Use The Ratio Of Total
Capital Accounts To Total Assets As A Useful
Administrative Device And, Possibly, Adopt
Some Other Approach Such As The Ratio Of
Capital To "Risk" Assets; Or,
. Interpret The Average Ratio Now Prevailing
As Evidence Of Serious Weakness In The Bank-
Ing System And Attempt To Bring About Such
Changes As Would Restore The Standard To Its
Pre-War Levels; Or,
3. Accept The Prevailing Ratio For The Bulk Of
The Banks As The Standard In A Changed Eco-
Nomic Situation And Use For Administrative
»
? The Writers Are Staff Members Of The Division
Of Research And Statistics Of The Federal Deposit In-
Surance Corporation. Opinions Expressed In This Pa-
Per Are Personal And Do Not Necessarily Reflect The
Views Of The Federal Deposit Insurance Corporation.
Many Helpful Suggestions Were Contributed By
Homer Jones, Economist, Committee For Economic
Development.
Purposes Departures From This New Standard
As Evidence Of Weakness In Individual Situa-
Tions.
Why The Concern About Bank Capitol.—
The First Question That Arises Is Why
The Supervisory Authorities Have Felt
Obliged To Concern Themselves With The
Amount Of Bank Capital. The Obvious
Reason Is That The Supervisory Function
Has Always Been Primarily That Of Pro-
Tecting Bank Creditors, And The Chief
Requisite For This Protection Is The Main-
Tenance Of Capital Accounts Sufficient To
Absorb Losses. When Bank Notes Consti-
Tuted The Major Portion Oí The Circulating
Medium Of The Country, The Existence Of.
Some Net Worth Was Recognized As Essen-
Tial For The Safety Of The Noteholders.*
After Bank Deposits Were Substituted For
Bank Notes As The Chief Component Of The
Nation'S Money Supply, Bank Capital Was
Then Necessary To Assure The Protection
Of Depositors. Since The Introduction Of
Federal Deposit Insurance On January R,
1934, The Bank Capital Of The Insured In-
Stitutions Performs The Added Function Of
Buttressing The Deposit Insurance Fund.
"The Pressure Upon This Fund Is Reduced To
The Extent That The Capital Accounts Of
Each Individual Bank Are Sufficient To Ab-
Sorb Its Own Losses.
Not Only Do The Bank Supervisory Au-
Thorities Have An Obvious Interest In The
Maintenance Of An Adequate Capital Mar-
Gin In Banks But There Is Ample Reason To
Believe That Capital Maintenance Cannot
? Many Of The States Imposed Limitations On The
Volume Of Note Issue In Relation To The Amount Of
Bank Capital. See Davis R. Dewey, "State Banking
Before The Civil War," National Monetary Commis-
Sion, Senate Document No. 581 (61St Cong., Zd Sess.,
1910), Pp. 53 Fi.
553</t>
  </si>
  <si>
    <t>1E Commercial Banks Emerged</t>
  </si>
  <si>
    <t>1826368</t>
  </si>
  <si>
    <t>https://www.jstor.org/stable/1826368</t>
  </si>
  <si>
    <t xml:space="preserve">SALVATION BY SCIENCE: THE GOSPEL ACCORDING
TO PROFESSOR LUNDBERG'
FRANK H. KNIGHT
I
N THIS small volume, based on univer-
I sity public lectures, a prominent so-
ciologist develops the "scientistic""
doctrine for which he is fairly well known
through articles in professional and pop-
ular journals. The work represents about
the "last word" in simplism of this spe-
cies, that is to say, empiricism with a
minimum of implicit rationalism. Those
who like such literary and intellectual
entertainment are, as a rule, already
ardent adherents of the doctrine; but the
argument is dangerous for several rea-
sons. While the style is mediocre, it is
confident and persuasive. More impor-
tant, Lundberg's view actually rests on
very strong evidence and is very largely
true; but this fact obscures equally im-
portant limitations, the human mind
having a "'tropism" (or intellectual origi-
nal sin) which inclines to oversimplifica-
tion and easy solutions for the hardest
problems.* For these reasons, it seems
? A review article on the book, Can Science Save
Us? by George A. Lundberg. New York: Longmans,
Green &amp; Co., 1947. Pp. 122. Paper, $1.66; cloth,
$1.75. In quotations, italics are as in the original,
except as otherwise noted.
? For two other recent examples of the type, by a.
neurologist and a psychologist, both of high stand-
ing (C. J. Herrick and J. Kantor), see the April,
1946, issue of American Scientist. In philosophy, this
position is known as "positivism" and is associated
with the name of Auguste Comte. (On Comte and
his antecedents see especially F. A. Hayek, "The
Counter-Revolution of Science," Economica, Febru-
ary, May, and August, 1941; sce also the same au-
thor's scholarly critique of the position, ibid., Au-
gust, 1942; February, 1943; and February, 1944).
"The same general view is familiar in this country in
the work of John Dewey and his *pragmatic" school
of philosophy and ethics. Dewey is mentioned cas-
vally in Lundberg's book, Comte more approvingly.
justifiable to examine the book at a
length beyond the ordinary review. On
the subject of methodology in the study
of man and society, even an article must
be only a sketch; but the philosophical
naiveté of a work such as Lundberg's,
dealing with the most profound and
serious problems, should be reasonably
exposed.
A critique of a polemic for scientism in
the social field may begin by noting the
fact, as important as it is obvious, that,
if simplicity is what is wanted, a similar
result can be reached as easily, and at
least as logically, on the basis of opposite
assumptions—i.e., by way of idealism in
any of its forms.*
? Lundberg refers at the outset (p. 2) to the work
of Chancellor Robert M. Hutchins, of the University
of Chicago, who expounds a moralistic simplism and
is currently popular as an opponent of Dewey. A
moralistic view naturally leads to the opposite prac-
tical conclusion: Since the ills of life are due to per-
sonal sin, the remedy is precisely that preaching
against which Lundberg preaches. To be sure, such a
program soon runs into one of punishment, adminis-
tered by the "proper" authority. But, as we shall
see, this is true of scientism also—with a difference
only in the proper authority. Under either system, as
in choosing between them, it is all a question (in the
words of Humpty Dumpty to Alice) of who is to be
master, specifically (as in the same classical context)
of who is to decide the meaning of words; for such
words as "freedom," "democracy," and "truth" can
readily be defined to beg nearly any serious question
in favor of any desired answer.
An especially interesting assimilation of science
and social discussion from an idealistic direction has
recently appeared in Professor Michael Polanyi's
Riddell Lectures for 1946 (Science, Faith and Society
[Oxford University Press, 1946]). His theme is the
moral and social character of scientific activity and
an implicit identification of the "reality" studied by
science with that which, according to the author,
underlies all seeking of answers to questions, in con-
trast with the reduction of all behavior and mental
life to empirical and mechanistic terms. There is also
537
</t>
  </si>
  <si>
    <t>Salvation By Science: The Gospel According
To Professor Lundberg'
Frank H. Knight
I
N This Small Volume, Based On Univer-
I Sity Public Lectures, A Prominent So-
Ciologist Develops The "Scientistic""
Doctrine For Which He Is Fairly Well Known
Through Articles In Professional And Pop-
Ular Journals. The Work Represents About
The "Last Word" In Simplism Of This Spe-
Cies, That Is To Say, Empiricism With A
Minimum Of Implicit Rationalism. Those
Who Like Such Literary And Intellectual
Entertainment Are, As A Rule, Already
Ardent Adherents Of The Doctrine; But The
Argument Is Dangerous For Several Rea-
Sons. While The Style Is Mediocre, It Is
Confident And Persuasive. More Impor-
Tant, Lundberg'S View Actually Rests On
Very Strong Evidence And Is Very Largely
True; But This Fact Obscures Equally Im-
Portant Limitations, The Human Mind
Having A "'Tropism" (Or Intellectual Origi-
Nal Sin) Which Inclines To Oversimplifica-
Tion And Easy Solutions For The Hardest
Problems.* For These Reasons, It Seems
? A Review Article On The Book, Can Science Save
Us? By George A. Lundberg. New York: Longmans,
Green &amp; Co., 1947. Pp. 122. Paper, $1.66; Cloth,
$1.75. In Quotations, Italics Are As In The Original,
Except As Otherwise Noted.
? For Two Other Recent Examples Of The Type, By A.
Neurologist And A Psychologist, Both Of High Stand-
Ing (C. J. Herrick And J. Kantor), See The April,
1946, Issue Of American Scientist. In Philosophy, This
Position Is Known As "Positivism" And Is Associated
With The Name Of Auguste Comte. (On Comte And
His Antecedents See Especially F. A. Hayek, "The
Counter-Revolution Of Science," Economica, Febru-
Ary, May, And August, 1941; Sce Also The Same Au-
Thor'S Scholarly Critique Of The Position, Ibid., Au-
Gust, 1942; February, 1943; And February, 1944).
"The Same General View Is Familiar In This Country In
The Work Of John Dewey And His *Pragmatic" School
Of Philosophy And Ethics. Dewey Is Mentioned Cas-
Vally In Lundberg'S Book, Comte More Approvingly.
Justifiable To Examine The Book At A
Length Beyond The Ordinary Review. On
The Subject Of Methodology In The Study
Of Man And Society, Even An Article Must
Be Only A Sketch; But The Philosophical
Naiveté Of A Work Such As Lundberg'S,
Dealing With The Most Profound And
Serious Problems, Should Be Reasonably
Exposed.
A Critique Of A Polemic For Scientism In
The Social Field May Begin By Noting The
Fact, As Important As It Is Obvious, That,
If Simplicity Is What Is Wanted, A Similar
Result Can Be Reached As Easily, And At
Least As Logically, On The Basis Of Opposite
Assumptions—I.E., By Way Of Idealism In
Any Of Its Forms.*
? Lundberg Refers At The Outset (P. 2) To The Work
Of Chancellor Robert M. Hutchins, Of The University
Of Chicago, Who Expounds A Moralistic Simplism And
Is Currently Popular As An Opponent Of Dewey. A
Moralistic View Naturally Leads To The Opposite Prac-
Tical Conclusion: Since The Ills Of Life Are Due To Per-
Sonal Sin, The Remedy Is Precisely That Preaching
Against Which Lundberg Preaches. To Be Sure, Such A
Program Soon Runs Into One Of Punishment, Adminis-
Tered By The "Proper" Authority. But, As We Shall
See, This Is True Of Scientism Also—With A Difference
Only In The Proper Authority. Under Either System, As
In Choosing Between Them, It Is All A Question (In The
Words Of Humpty Dumpty To Alice) Of Who Is To Be
Master, Specifically (As In The Same Classical Context)
Of Who Is To Decide The Meaning Of Words; For Such
Words As "Freedom," "Democracy," And "Truth" Can
Readily Be Defined To Beg Nearly Any Serious Question
In Favor Of Any Desired Answer.
An Especially Interesting Assimilation Of Science
And Social Discussion From An Idealistic Direction Has
Recently Appeared In Professor Michael Polanyi'S
Riddell Lectures For 1946 (Science, Faith And Society
[Oxford University Press, 1946]). His Theme Is The
Moral And Social Character Of Scientific Activity And
An Implicit Identification Of The "Reality" Studied By
Science With That Which, According To The Author,
Underlies All Seeking Of Answers To Questions, In Con-
Trast With The Reduction Of All Behavior And Mental
Life To Empirical And Mechanistic Terms. There Is Also
537</t>
  </si>
  <si>
    <t>1826367</t>
  </si>
  <si>
    <t>https://www.jstor.org/stable/1826367</t>
  </si>
  <si>
    <t xml:space="preserve">REFLECTIONS ON THE "LABOR MONOPOLY" ISSUE
RICHARD A. LESTER
SPECIALLY during the last two
E years, the terms "labor monop-
oly" and *monopolistic unions"
have been widely used in the newspapers,
in congressional hearings, in periodicals,
and in books. Unfortunately, those who
employ the terms, although perhaps cit-
ing an example or two of what they have
in mind, have not been prone to develop
precise definitions or criteria for deter-
mining the existence and extent of such
monopoly. It is not surprising, therefore,
to find statements by economists that
seem to be based on different conceptions
of "labor monopoly," labor markets, and
the nature of labor unions.
Unqualified application to labor mar-
kets of a term developed and refined
with reference to product markets may
be misleading. If practical and work-
able solutions are to be found for the
problem of concentration of power and
control in the field of labor, care must be
taken to avoid superficial analogies that
stimulate name-calling, obstruct real in-
vestigation, and cramp analysis within
the confines of a preconceived pattern.
Part of the responsibility for the ab-
sence of adequate analysis and practical
solutions of the problem of the concen-
tration of power in the field of labor must
rest with labor economists, including the
author. Little has been offered in the way
of cogent and well-grounded discussion
of such matters as competition and mo-
nopoly in the labor market, limits to the
area of collective action or the size of un-
ions, checks on the concentration of pow-
er and control in organized labor, the
operation of collective bargaining for
wages in a full-employment economy, or
the ultimate development of collective
bargaining and the changes that it may
effect in the character of our economy.
In the absence of such penetrating
analysis by economists specializing in
labor, we have, on the one hand, learned
theorists spinning unrealistic abstrac-
tions and offering romantic remedies and,
on the other hand, self-interest groups in-
discriminately condemning union activ-
ities as monopolistic" and pressing for
the adoption of half-baked schemes that
would be more injurious than beneficial
to the common welfare.
The practical importance of a clear
and analytical understanding of the
problem is indicated by recent congres-
sional hearings and sentiment. In the
last Congress, as passed by the House of
Representatives, the Hartley bill con-
tained provisions forbidding *monopolis-
tic strikes" and "*monopolistic" collec-
tive bargaining (defined as involving two
or more competing employers except
where competing plants were less than
fifty miles apart and together regularly
employed a total of less than one hundred
employees). The Senate defeated, by
only a 44-to-43 vote, the Ball amend-
ment to "reduce the concentration of
bargaining power," which would have
prevented the National Labor Relations
Board from certifying national unions
as bargaining agents and would have de-
clared it an unfair labor practice for na-
tional unions to bring pressure to bear
?Senator Joseph H. Ball in the Congressional
Record, XCIII (April 28, 1947), 4257; also contained
in statement of purposes in S. 133 introduced by
Senator Ball in the 8oth Congress.
513
</t>
  </si>
  <si>
    <t>Reflections On The "Labor Monopoly" Issue
Richard A. Lester
Specially During The Last Two
E Years, The Terms "Labor Monop-
Oly" And *Monopolistic Unions"
Have Been Widely Used In The Newspapers,
In Congressional Hearings, In Periodicals,
And In Books. Unfortunately, Those Who
Employ The Terms, Although Perhaps Cit-
Ing An Example Or Two Of What They Have
In Mind, Have Not Been Prone To Develop
Precise Definitions Or Criteria For Deter-
Mining The Existence And Extent Of Such
Monopoly. It Is Not Surprising, Therefore,
To Find Statements By Economists That
Seem To Be Based On Different Conceptions
Of "Labor Monopoly," Labor Markets, And
The Nature Of Labor Unions.
Unqualified Application To Labor Mar-
Kets Of A Term Developed And Refined
With Reference To Product Markets May
Be Misleading. If Practical And Work-
Able Solutions Are To Be Found For The
Problem Of Concentration Of Power And
Control In The Field Of Labor, Care Must Be
Taken To Avoid Superficial Analogies That
Stimulate Name-Calling, Obstruct Real In-
Vestigation, And Cramp Analysis Within
The Confines Of A Preconceived Pattern.
Part Of The Responsibility For The Ab-
Sence Of Adequate Analysis And Practical
Solutions Of The Problem Of The Concen-
Tration Of Power In The Field Of Labor Must
Rest With Labor Economists, Including The
Author. Little Has Been Offered In The Way
Of Cogent And Well-Grounded Discussion
Of Such Matters As Competition And Mo-
Nopoly In The Labor Market, Limits To The
Area Of Collective Action Or The Size Of Un-
Ions, Checks On The Concentration Of Pow-
Er And Control In Organized Labor, The
Operation Of Collective Bargaining For
Wages In A Full-Employment Economy, Or
The Ultimate Development Of Collective
Bargaining And The Changes That It May
Effect In The Character Of Our Economy.
In The Absence Of Such Penetrating
Analysis By Economists Specializing In
Labor, We Have, On The One Hand, Learned
Theorists Spinning Unrealistic Abstrac-
Tions And Offering Romantic Remedies And,
On The Other Hand, Self-Interest Groups In-
Discriminately Condemning Union Activ-
Ities As Monopolistic" And Pressing For
The Adoption Of Half-Baked Schemes That
Would Be More Injurious Than Beneficial
To The Common Welfare.
The Practical Importance Of A Clear
And Analytical Understanding Of The
Problem Is Indicated By Recent Congres-
Sional Hearings And Sentiment. In The
Last Congress, As Passed By The House Of
Representatives, The Hartley Bill Con-
Tained Provisions Forbidding *Monopolis-
Tic Strikes" And "*Monopolistic" Collec-
Tive Bargaining (Defined As Involving Two
Or More Competing Employers Except
Where Competing Plants Were Less Than
Fifty Miles Apart And Together Regularly
Employed A Total Of Less Than One Hundred
Employees). The Senate Defeated, By
Only A 44-To-43 Vote, The Ball Amend-
Ment To "Reduce The Concentration Of
Bargaining Power," Which Would Have
Prevented The National Labor Relations
Board From Certifying National Unions
As Bargaining Agents And Would Have De-
Clared It An Unfair Labor Practice For Na-
Tional Unions To Bring Pressure To Bear
?Senator Joseph H. Ball In The Congressional
Record, Xciii (April 28, 1947), 4257; Also Contained
In Statement Of Purposes In S. 133 Introduced By
Senator Ball In The 8Oth Congress.
513</t>
  </si>
  <si>
    <t>Specially During Last Two</t>
  </si>
  <si>
    <t>1825536</t>
  </si>
  <si>
    <t>https://www.jstor.org/stable/1825536</t>
  </si>
  <si>
    <t xml:space="preserve">THE KINKY OLIGOPOLY DEMAND CURVE AND RIGID PRICES
GEORGE J. STIGLER.
vusT before World War II, the theory
was advanced that there exists a
kink in the demand curve for the
product of an oligopolist and that
this kink goes far to explain observed
price rigidities in oligopolistic industries.
"The theory has rapidly gained wide ac-
ceptance: many economists give it some
place in their theoretical system, and
some economists make it //ie theory of
oligopoly price.
?
Fic. 1
The theory is an ingenious rationaliza-
tion of the price rigidities that were re-
ported in many statistical studies of
prices during the thirties, and no doubt
this explains its popularity. But no one,
so far as I know, has examined in detail
either the pure theory of the kinky de-
mand curve or the degree of correspond-
ence between the price patterns implied
by the theory and the observed price pat-
terns in oligopolistic industries. These
two tasks will be undertaken in Parts I
and II, respectively, of this paper.
I. TmE FonMar THEORY
1. THE RECEIVED THEORY
"The theory of the kinky demand curve
was advanced independently and almost
simultaneously by R. L. Hall and C. J.
Hitch in England and Paul M. Sweezy in
America. The latter's version will be
summarized first.
THE SWEEZY VERSION
The market situation contemplated by
Sweezy is one in which rivals will quickly
match price reductions but only hesitant-
ly and incompletely (if at all) follow
price increases. This pattern of expected
behavior produces a kink at the existing
price (— $, in Fig. 1) in the demand
curve for the product of an oligopolist;
and the corresponding marginal revenue
curve will possess a discontinuity the
length of which is proportional to the dií-
ference between the slopes of the upper
and lower segments of the demand curve
* Hall and Hitch, "Price Theory and Business
Behavior," Oxford Economic Papers, No. a (May,
1939) DD. 12-45; and Sweezy, "Demand under
Conditions of Oligopoly," Jourmal of Political
Economy, XLVII (August, 1939), 568-73.
? The demand curve for the product of an oligopo-
list can be defined only if the reactions of rivals to
price changes are known. The upper branch of the
demand curve in Fig. r represents the quantities
that consumers will buy from one oligopolist at
various prices if rival producers set a price of
Do; the lower branch represents the quantities that
Consumers will buy if the rivals charge identical
prices. This demand curve is objective in the sense
that it is consistent with the facts of the market if.
rivals behave in the specified manner. Sweezy ap-
pears to view it as subjective because it is based upon
beliefs concerning rivals' price reactions which may
have to be revised (although no occasions for re-
vision of beliefs are treated in his article).
432
This content downloaded from.
197.90.38.233 on Wed, 30 Mar 2022 10:48:54 UTC
AII use subject to https://about jstor.org/terms
</t>
  </si>
  <si>
    <t>The Kinky Oligopoly Demand Curve And Rigid Prices
George J. Stigler.
Vust Before World War Ii, The Theory
Was Advanced That There Exists A
Kink In The Demand Curve For The
Product Of An Oligopolist And That
This Kink Goes Far To Explain Observed
Price Rigidities In Oligopolistic Industries.
"The Theory Has Rapidly Gained Wide Ac-
Ceptance: Many Economists Give It Some
Place In Their Theoretical System, And
Some Economists Make It //Ie Theory Of
Oligopoly Price.
?
Fic. 1
The Theory Is An Ingenious Rationaliza-
Tion Of The Price Rigidities That Were Re-
Ported In Many Statistical Studies Of
Prices During The Thirties, And No Doubt
This Explains Its Popularity. But No One,
So Far As I Know, Has Examined In Detail
Either The Pure Theory Of The Kinky De-
Mand Curve Or The Degree Of Correspond-
Ence Between The Price Patterns Implied
By The Theory And The Observed Price Pat-
Terns In Oligopolistic Industries. These
Two Tasks Will Be Undertaken In Parts I
And Ii, Respectively, Of This Paper.
I. Tme Fonmar Theory
1. The Received Theory
"The Theory Of The Kinky Demand Curve
Was Advanced Independently And Almost
Simultaneously By R. L. Hall And C. J.
Hitch In England And Paul M. Sweezy In
America. The Latter'S Version Will Be
Summarized First.
The Sweezy Version
The Market Situation Contemplated By
Sweezy Is One In Which Rivals Will Quickly
Match Price Reductions But Only Hesitant-
Ly And Incompletely (If At All) Follow
Price Increases. This Pattern Of Expected
Behavior Produces A Kink At The Existing
Price (— $, In Fig. 1) In The Demand
Curve For The Product Of An Oligopolist;
And The Corresponding Marginal Revenue
Curve Will Possess A Discontinuity The
Length Of Which Is Proportional To The Dií-
Ference Between The Slopes Of The Upper
And Lower Segments Of The Demand Curve
* Hall And Hitch, "Price Theory And Business
Behavior," Oxford Economic Papers, No. A (May,
1939) Dd. 12-45; And Sweezy, "Demand Under
Conditions Of Oligopoly," Jourmal Of Political
Economy, Xlvii (August, 1939), 568-73.
? The Demand Curve For The Product Of An Oligopo-
List Can Be Defined Only If The Reactions Of Rivals To
Price Changes Are Known. The Upper Branch Of The
Demand Curve In Fig. R Represents The Quantities
That Consumers Will Buy From One Oligopolist At
Various Prices If Rival Producers Set A Price Of
Do; The Lower Branch Represents The Quantities That
Consumers Will Buy If The Rivals Charge Identical
Prices. This Demand Curve Is Objective In The Sense
That It Is Consistent With The Facts Of The Market If.
Rivals Behave In The Specified Manner. Sweezy Ap-
Pears To View It As Subjective Because It Is Based Upon
Beliefs Concerning Rivals' Price Reactions Which May
Have To Be Revised (Although No Occasions For Re-
Vision Of Beliefs Are Treated In His Article).
432
This Content Downloaded From.
197.90.38.233 On Wed, 30 Mar 2022 10:48:54 Utc
Aii Use Subject To Https://About Jstor.Org/Terms</t>
  </si>
  <si>
    <t>Vust Before World War Ii, Theory</t>
  </si>
  <si>
    <t>['E. A. Goldenweiser']</t>
  </si>
  <si>
    <t>1826227</t>
  </si>
  <si>
    <t>Comment</t>
  </si>
  <si>
    <t>https://www.jstor.org/stable/1826227</t>
  </si>
  <si>
    <t xml:space="preserve">PRITCHARD ON THE FEDERAL RESERVE BANK NOTE: COMMENT
E. A. GOLDENWEISER
N HIS recent article Mr. Pritchard presents
I an excellent description and analysis of
the history of the Federal Reserve bank
note.' This note has had an interesting life,
or series of lives, since the passage of the
Federal Reserve Act in 1913. Initially, it was
intended to be the means for the painless
extinction of National bank notes and the
substitution for them of Federal Reserve
currency. In its second incarnation, the
Federal Reserve bank note was a device for
handling transactions in connection with the
loan of silver to India after the first World
War. The note's third appearance, during
the banking crisis of 1933, was intended to
liquefy frozen bank assets with which the
more supercilious Federal Reserve note
could have no traffic. Finally, in 1942, the
Federal Reserve bank note answered the call
to arms by saving man-power and material
for vital war needs. Since 1945 the note,
having done its bit to serve the country
honorably in all its incarnations; is in a state
of gradual transition to the nirvana of non-
being to which all honorable bank notes
must aspire.
Mr. Pritchard accurately describes the
note's progress and frees its last appearance
Írom aspersions cast upon it by unkind
critics. He makes it clear that the issuance of
Federal Reserve bank notes in 1942 was not
a sly device for giving the Treasury credit
without cost nor a means of immorally, and
possibly illegally, increasing the reserves of
the Federal Reserve banks. It is admirable
of Mr. Pritchard to remove from the fast-
fading memory of the innocent and valiant
Federal Reserve bank note the taint of hav-
ing been the instrument of human cunning
*Leland J. Pritchard, "The Federal Reserve
Bank Note," Journal of Political Economy, April,
1947, pp. 157-66.
? Its use to retire National bank notes was frus-
trated by the great demand for currency after the.
outbreak of World War I.
and unscrupulous monetary manipulation.
From Mr. Pritchard's recital the note
emerges free from all moral blemish. But,
alas! its champion does not clear it from
having been, in its last incarnation, the
product of human ineptitude—in fact, he
dubs it the child of an administrative faux
past
It is with this conclusion that the present
writer wishes to take issue. What causes
Mr. Pritchard to despair of finding a ra-
tional explanation for the Federal Reserve
bank note episode in question is his confu-
sion of two entirely distinct decisions taken
in the matter: (1) the decision to issue the
notes at all in 1942 and (2) the decision to
wipe out the Federal Reserve banks' lia-
bility for the notes immediately after their
issuance. This was done by paying to the
Treasury the face amount of the issue, thus
merging the note into the assorted company
of Treasury currencies where it could for-
gather with its cousin, the National bank
note, and with other departing spirits of the
moneys of yesteryear.
The first decision was made for the sole
reason given at the time by Chairman Eccles
of the Board of Governors and by members
of his staff. There were $660 million of Fed-
eral Reserve bank notes already printed and
lying idle at a time when money of all kinds
was being drafted to help fight the war. By
mobilizing these notes 225 thousand man-
hours, 45 tons of paper, and other valuable
and scarce materials would be released for
the country's service. The Federal Reserve
bank note was no conscientious objector and
needed no further reason for emerging from
its fruitless retirement. The country's war
needs were a sufficient motive to bring it
into action.
The other decision was far removed from
the field of combat and was concerned solely
with bookkeeping entries in the records of
the Treasury and the Federal Reserve. The
359
This content downloaded from.
197.90.38.233 on Wed, 30 Mar 2022 11:21:07 UTC
All use subject to htips://about jstor.org/terms
</t>
  </si>
  <si>
    <t>Pritchard On The Federal Reserve Bank Note: Comment
E. A. Goldenweiser
N His Recent Article Mr. Pritchard Presents
I An Excellent Description And Analysis Of
The History Of The Federal Reserve Bank
Note.' This Note Has Had An Interesting Life,
Or Series Of Lives, Since The Passage Of The
Federal Reserve Act In 1913. Initially, It Was
Intended To Be The Means For The Painless
Extinction Of National Bank Notes And The
Substitution For Them Of Federal Reserve
Currency. In Its Second Incarnation, The
Federal Reserve Bank Note Was A Device For
Handling Transactions In Connection With The
Loan Of Silver To India After The First World
War. The Note'S Third Appearance, During
The Banking Crisis Of 1933, Was Intended To
Liquefy Frozen Bank Assets With Which The
More Supercilious Federal Reserve Note
Could Have No Traffic. Finally, In 1942, The
Federal Reserve Bank Note Answered The Call
To Arms By Saving Man-Power And Material
For Vital War Needs. Since 1945 The Note,
Having Done Its Bit To Serve The Country
Honorably In All Its Incarnations; Is In A State
Of Gradual Transition To The Nirvana Of Non-
Being To Which All Honorable Bank Notes
Must Aspire.
Mr. Pritchard Accurately Describes The
Note'S Progress And Frees Its Last Appearance
Írom Aspersions Cast Upon It By Unkind
Critics. He Makes It Clear That The Issuance Of
Federal Reserve Bank Notes In 1942 Was Not
A Sly Device For Giving The Treasury Credit
Without Cost Nor A Means Of Immorally, And
Possibly Illegally, Increasing The Reserves Of
The Federal Reserve Banks. It Is Admirable
Of Mr. Pritchard To Remove From The Fast-
Fading Memory Of The Innocent And Valiant
Federal Reserve Bank Note The Taint Of Hav-
Ing Been The Instrument Of Human Cunning
*Leland J. Pritchard, "The Federal Reserve
Bank Note," Journal Of Political Economy, April,
1947, Pp. 157-66.
? Its Use To Retire National Bank Notes Was Frus-
Trated By The Great Demand For Currency After The.
Outbreak Of World War I.
And Unscrupulous Monetary Manipulation.
From Mr. Pritchard'S Recital The Note
Emerges Free From All Moral Blemish. But,
Alas! Its Champion Does Not Clear It From
Having Been, In Its Last Incarnation, The
Product Of Human Ineptitude—In Fact, He
Dubs It The Child Of An Administrative Faux
Past
It Is With This Conclusion That The Present
Writer Wishes To Take Issue. What Causes
Mr. Pritchard To Despair Of Finding A Ra-
Tional Explanation For The Federal Reserve
Bank Note Episode In Question Is His Confu-
Sion Of Two Entirely Distinct Decisions Taken
In The Matter: (1) The Decision To Issue The
Notes At All In 1942 And (2) The Decision To
Wipe Out The Federal Reserve Banks' Lia-
Bility For The Notes Immediately After Their
Issuance. This Was Done By Paying To The
Treasury The Face Amount Of The Issue, Thus
Merging The Note Into The Assorted Company
Of Treasury Currencies Where It Could For-
Gather With Its Cousin, The National Bank
Note, And With Other Departing Spirits Of The
Moneys Of Yesteryear.
The First Decision Was Made For The Sole
Reason Given At The Time By Chairman Eccles
Of The Board Of Governors And By Members
Of His Staff. There Were $660 Million Of Fed-
Eral Reserve Bank Notes Already Printed And
Lying Idle At A Time When Money Of All Kinds
Was Being Drafted To Help Fight The War. By
Mobilizing These Notes 225 Thousand Man-
Hours, 45 Tons Of Paper, And Other Valuable
And Scarce Materials Would Be Released For
The Country'S Service. The Federal Reserve
Bank Note Was No Conscientious Objector And
Needed No Further Reason For Emerging From
Its Fruitless Retirement. The Country'S War
Needs Were A Sufficient Motive To Bring It
Into Action.
The Other Decision Was Far Removed From
The Field Of Combat And Was Concerned Solely
With Bookkeeping Entries In The Records Of
The Treasury And The Federal Reserve. The
359
This Content Downloaded From.
197.90.38.233 On Wed, 30 Mar 2022 11:21:07 Utc
All Use Subject To Htips://About Jstor.Org/Terms</t>
  </si>
  <si>
    <t>N His Recent Article Mr Pritchard Presents</t>
  </si>
  <si>
    <t>['S. P. Dobrovolsky']</t>
  </si>
  <si>
    <t>1826226</t>
  </si>
  <si>
    <t>https://www.jstor.org/stable/1826226</t>
  </si>
  <si>
    <t xml:space="preserve">THE EFFECT OF REPLACEMENT INVESTMENT ON
NATIONAL INCOME AND EMPLOYMENT*
S. P. DOBROVOLSKY
I
HE problem of the effect of changes in
investment on income and employment
has been the subject of voluminous litera-
ture. Vet, the question of whether one
should distinguish, in this connection, be-
tween net investment and replacement in-
vestment has received relatively little at-
tention? What changes in the level of eco-
nomic activity could be brought about by
accelerating the process of replacing equip-
? The author is indebted to Dr. W. B. Hickman
of the National Bureau of Economic Research for
helpful comments and criticism of an earlier version
of this paper.
? In discussing the marginal propensity to con-
sume and the multiplier, J. M. Keynes based his
theory on the relationship between gross income
(i.e., gross of supplementary cost) and consumption
rather than on the relationship between net income
and consumption.
Colin Clark, in his statistical studies of the multi-
plier effect, used the equation referring to "the
money value of national income and to the money
value of gross investment, the latter including all
production of investment goods for replacement and
maintenance purposes, any net addition to stocks,
and any net positive balance of foreign trade"
(The Conditions of Economic Progress |London,
1940], p. 477)-
Professor Haberler stated: "It is frequently said
that replacement (reinvestment) also generates
income and should be included in the multiplicand
along with net investment. On the other hand, it
seems obvious that "current" replacement cannot be
regarded as income along with current consumption,
because this procedure involves double counting"
(Prosperity and Depression, 1941, p. 461, n. 2).
According to Haberler, the multiple effect in a
closed economy depends on the increment of net
investment, ie, investment net of "current re-
placement" as distinct from "replacement in the
historical sense."
The present paper attempts to show that while
an increase in replacement investment. doubtless
generates additional income in the capital goods in-
dustries, this increment of income is likely to be
ofíset, wholly or partially, by changes in the oppo-
site direction in the consumers' goods industries.
ment, as distinct from the process of adding
new equipment to the existing stock? In
other words, what changes would result
Írom a situation in which gross investment
showed an increase but net investment did
not, because the amount of capital consump-
tion increased pari passu with the amount
of investment? Such questions are not mere-
ly of general theoretical interest but are of
importance in connection with the recom-
mendations, made in recent years, to ad-
vance depreciation rates and encourage re-
placement of obsolete and worn-out equip-
ment.?
As is well known, in actual practice it is
often diflcult to differentiate between re-
placement investment and net investment.
New machines, installed to replace the worn-
out ones, are often of better and more ex-
pensive types, and their purchase consti-
tutes replacement as well as net investment
on the part of the enterprises concerned.
Theoretically, replacement investment is
equal to that part of total (gross) invest-
ment which corresponds to the amount of
capital consumption. The latter may, of
course, be defined in a more or less inclusive
manner. In this discussion, capital consump-
tion is taken to consist of (a) losses due to
wear and tear of equipment in production,
(b) losses due to "weathering" of equipment
(i.e., deterioration because of the mere pas-
sage of time), and (c) losses due to obsoles-
cence. It is initially assumed that the
amount of consumption of durable capital
goods employed by business enterprises is
? Such a recommendation was contained in the
report of the Director of the Office of War Mobiliza-
tion and Reconversion as of January t, 1945. The
late President Roosevelt made a statement favor-
ing higher depreciation in his Chicago speech of
October 28, 1944. A similar statement was contained
in Vice-President Wallace's speech on November 2,
1944.
352
This content downloaded from.
197.90.38.233 on Wed, 30 Mar 2022 11:20:12 UTC
All use subject to htips://about jstor.org/terms
</t>
  </si>
  <si>
    <t>The Effect Of Replacement Investment On
National Income And Employment*
S. P. Dobrovolsky
I
He Problem Of The Effect Of Changes In
Investment On Income And Employment
Has Been The Subject Of Voluminous Litera-
Ture. Vet, The Question Of Whether One
Should Distinguish, In This Connection, Be-
Tween Net Investment And Replacement In-
Vestment Has Received Relatively Little At-
Tention? What Changes In The Level Of Eco-
Nomic Activity Could Be Brought About By
Accelerating The Process Of Replacing Equip-
? The Author Is Indebted To Dr. W. B. Hickman
Of The National Bureau Of Economic Research For
Helpful Comments And Criticism Of An Earlier Version
Of This Paper.
? In Discussing The Marginal Propensity To Con-
Sume And The Multiplier, J. M. Keynes Based His
Theory On The Relationship Between Gross Income
(I.E., Gross Of Supplementary Cost) And Consumption
Rather Than On The Relationship Between Net Income
And Consumption.
Colin Clark, In His Statistical Studies Of The Multi-
Plier Effect, Used The Equation Referring To "The
Money Value Of National Income And To The Money
Value Of Gross Investment, The Latter Including All
Production Of Investment Goods For Replacement And
Maintenance Purposes, Any Net Addition To Stocks,
And Any Net Positive Balance Of Foreign Trade"
(The Conditions Of Economic Progress |London,
1940], P. 477)-
Professor Haberler Stated: "It Is Frequently Said
That Replacement (Reinvestment) Also Generates
Income And Should Be Included In The Multiplicand
Along With Net Investment. On The Other Hand, It
Seems Obvious That "Current" Replacement Cannot Be
Regarded As Income Along With Current Consumption,
Because This Procedure Involves Double Counting"
(Prosperity And Depression, 1941, P. 461, N. 2).
According To Haberler, The Multiple Effect In A
Closed Economy Depends On The Increment Of Net
Investment, Ie, Investment Net Of "Current Re-
Placement" As Distinct From "Replacement In The
Historical Sense."
The Present Paper Attempts To Show That While
An Increase In Replacement Investment. Doubtless
Generates Additional Income In The Capital Goods In-
Dustries, This Increment Of Income Is Likely To Be
Ofíset, Wholly Or Partially, By Changes In The Oppo-
Site Direction In The Consumers' Goods Industries.
Ment, As Distinct From The Process Of Adding
New Equipment To The Existing Stock? In
Other Words, What Changes Would Result
Írom A Situation In Which Gross Investment
Showed An Increase But Net Investment Did
Not, Because The Amount Of Capital Consump-
Tion Increased Pari Passu With The Amount
Of Investment? Such Questions Are Not Mere-
Ly Of General Theoretical Interest But Are Of
Importance In Connection With The Recom-
Mendations, Made In Recent Years, To Ad-
Vance Depreciation Rates And Encourage Re-
Placement Of Obsolete And Worn-Out Equip-
Ment.?
As Is Well Known, In Actual Practice It Is
Often Diflcult To Differentiate Between Re-
Placement Investment And Net Investment.
New Machines, Installed To Replace The Worn-
Out Ones, Are Often Of Better And More Ex-
Pensive Types, And Their Purchase Consti-
Tutes Replacement As Well As Net Investment
On The Part Of The Enterprises Concerned.
Theoretically, Replacement Investment Is
Equal To That Part Of Total (Gross) Invest-
Ment Which Corresponds To The Amount Of
Capital Consumption. The Latter May, Of
Course, Be Defined In A More Or Less Inclusive
Manner. In This Discussion, Capital Consump-
Tion Is Taken To Consist Of (A) Losses Due To
Wear And Tear Of Equipment In Production,
(B) Losses Due To "Weathering" Of Equipment
(I.E., Deterioration Because Of The Mere Pas-
Sage Of Time), And (C) Losses Due To Obsoles-
Cence. It Is Initially Assumed That The
Amount Of Consumption Of Durable Capital
Goods Employed By Business Enterprises Is
? Such A Recommendation Was Contained In The
Report Of The Director Of The Office Of War Mobiliza-
Tion And Reconversion As Of January T, 1945. The
Late President Roosevelt Made A Statement Favor-
Ing Higher Depreciation In His Chicago Speech Of
October 28, 1944. A Similar Statement Was Contained
In Vice-President Wallace'S Speech On November 2,
1944.
352
This Content Downloaded From.
197.90.38.233 On Wed, 30 Mar 2022 11:20:12 Utc
All Use Subject To Htips://About Jstor.Org/Terms</t>
  </si>
  <si>
    <t>['Orme W. Phelps']</t>
  </si>
  <si>
    <t>1825113</t>
  </si>
  <si>
    <t>https://www.jstor.org/stable/1825113</t>
  </si>
  <si>
    <t>['', '', '', '', 'THE JOURNAL OF\n\nPOLITICAL\n\nECONOMY\n\nVolume LV\n\nJUNE 1947\n\nNumber 3\n\nPUBLIC POLICY IN LABOR DISPUTE\n\nORME W.\n\nIL INTRODUCTION\n\nIC issue exceeds in im-\nand no issue, domestic\nor foreign, has received more at-\ntention since the close of World War II\nthan that of the proper public policy to\nbe observed in labor disputes. It is the\nthesis of this paper that recent public\npolicy proposals and suggestions for deal-\ning with labor disputes are oversimpli-\nfied attacks upon a complex situation,\nwith little apparent grasp of the general\npattern of labor relations in the United\nStates.! The theory of a single rule or set.\nof rules for dealing with all disputes in\ninterstate commerce, or within a given\njurisdiction, is denied by both experience\nand common sense. A successful general\npolicy for dealing with labor-manage-\nment controversies will need to take ac-\n\n* This is as true of the Smith-Connally (57 Stat.\n163 [1943]), Lea (H.R. $117 [70th Cong., 2d sess.]),\nand Hobbs (H.R. 32 [oth Cong., zd sess.]) acts,\nwhich became law, as it was of the Case Bill (H.R.\n5262 [oth Cong., ad sess.]) and the Truman pro-\nposal (H.R. 4908 [7oth Cong. 2d sess.], as amended.\nby the Senate), which failed of passage during 1946.\n"There was one notable exception, the Ball-Burton-\nHatch Bill (S-R. 117: [7oth Cong, ), which\nwas a serious attempt to apply principles already\nwell established in law and labor-management\nrelations.\n\nTHE CRISIS OF 1946\n\nPHELPS\n\ncount of the fact that there is a variety:\nof disputes (by type or cause or basis of\ncontroversy), occurring in a number of\nindustries of greatly disparate impor-\ntance to the economy as a whole and\nthat there is available a variety of meth-\nods of dealing with any particular dis-\npute. The remarks which follow are dc-\nsigned to establish a frame of reference\nto assist in the adoption of such a policy.\n\nIt is hardly necessary to present de-\ntailed evidence of a postwar labor crisi:\nin the United States during 1946.* The\nimmediate causes of the crisis arc equally\napparent. They stemmed from a con-\njuncture of three developments: (1) the\ntraditional aggressiveness of organized\nlabor in America, (2) the growth of union\nmembership during the past decade, and\n(3) the postwar labor shortage. Of the\nthree factors listed, the tradition of ag-\ngressiveness is of long standing and is\nfully reciprocated by employers, who\n\n2See "Postwar Work Stoppages Caused by\nLabor-Management. Disputes," Montlly Labor Re-\nvie, LXIII (December, 1946), 873-92. Man-days\nlost during the first ten months of 1946 were 102,-\n325,090, or almost three times the previous high\nligure of 38,025,000 in ro4s (Bureau of Labor\nStatistics Repo! quoted in the New Vor Times,\nDecember 1, 1946).\n\n189\n', 'This content downloaded from.\n197.90.38.233 on Wed, 30 Mar 2022 11:52:54 UTC\nAII use subject to https://about jstor.org/terms\n\n']</t>
  </si>
  <si>
    <t>The Journal Of
Political
Economy
Volume Lv
June 1947
Number 3
Public Policy In Labor Dispute
Orme W.
Il Introduction
Ic Issue Exceeds In Im-
And No Issue, Domestic
Or Foreign, Has Received More At-
Tention Since The Close Of World War Ii
Than That Of The Proper Public Policy To
Be Observed In Labor Disputes. It Is The
Thesis Of This Paper That Recent Public
Policy Proposals And Suggestions For Deal-
Ing With Labor Disputes Are Oversimpli-
Fied Attacks Upon A Complex Situation,
With Little Apparent Grasp Of The General
Pattern Of Labor Relations In The United
States.! The Theory Of A Single Rule Or Set.
Of Rules For Dealing With All Disputes In
Interstate Commerce, Or Within A Given
Jurisdiction, Is Denied By Both Experience
And Common Sense. A Successful General
Policy For Dealing With Labor-Manage-
Ment Controversies Will Need To Take Ac-
* This Is As True Of The Smith-Connally (57 Stat.
163 [1943]), Lea (H.R. $117 [70Th Cong., 2D Sess.]),
And Hobbs (H.R. 32 [Oth Cong., Zd Sess.]) Acts,
Which Became Law, As It Was Of The Case Bill (H.R.
5262 [Oth Cong., Ad Sess.]) And The Truman Pro-
Posal (H.R. 4908 [7Oth Cong. 2D Sess.], As Amended.
By The Senate), Which Failed Of Passage During 1946.
"There Was One Notable Exception, The Ball-Burton-
Hatch Bill (S-R. 117: [7Oth Cong, ), Which
Was A Serious Attempt To Apply Principles Already
Well Established In Law And Labor-Management
Relations.
The Crisis Of 1946
Phelps
Count Of The Fact That There Is A Variety:
Of Disputes (By Type Or Cause Or Basis Of
Controversy), Occurring In A Number Of
Industries Of Greatly Disparate Impor-
Tance To The Economy As A Whole And
That There Is Available A Variety Of Meth-
Ods Of Dealing With Any Particular Dis-
Pute. The Remarks Which Follow Are Dc-
Signed To Establish A Frame Of Reference
To Assist In The Adoption Of Such A Policy.
It Is Hardly Necessary To Present De-
Tailed Evidence Of A Postwar Labor Crisi:
In The United States During 1946.* The
Immediate Causes Of The Crisis Arc Equally
Apparent. They Stemmed From A Con-
Juncture Of Three Developments: (1) The
Traditional Aggressiveness Of Organized
Labor In America, (2) The Growth Of Union
Membership During The Past Decade, And
(3) The Postwar Labor Shortage. Of The
Three Factors Listed, The Tradition Of Ag-
Gressiveness Is Of Long Standing And Is
Fully Reciprocated By Employers, Who
2See "Postwar Work Stoppages Caused By
Labor-Management. Disputes," Montlly Labor Re-
Vie, Lxiii (December, 1946), 873-92. Man-Days
Lost During The First Ten Months Of 1946 Were 102,-
325,090, Or Almost Three Times The Previous High
Ligure Of 38,025,000 In Ro4S (Bureau Of Labor
Statistics Repo! Quoted In The New Vor Times,
December 1, 1946).
189
 This Content Downloaded From.
197.90.38.233 On Wed, 30 Mar 2022 11:52:54 Utc
Aii Use Subject To Https://About Jstor.Org/Terms</t>
  </si>
  <si>
    <t>Il Introduction</t>
  </si>
  <si>
    <t>['Leland J. Pritchard']</t>
  </si>
  <si>
    <t>1826228</t>
  </si>
  <si>
    <t>https://www.jstor.org/stable/1826228</t>
  </si>
  <si>
    <t xml:space="preserve">A REPLY
LELAND J. PRITCHARD
TZ justification for the particular meth-
od by which the Federal Reserve bank
notes were put into circulation during the
period December, 1942—November, 1943,
was, to use Mr. Goldenweiser's phraseology,
"an earthy one." It was based on the prac-
tical consideration that, if the notes had
been put into circulation in the orthodox
fashion (viz. as liabilities of the issuing
Federal Reserve banks), the Reserve banks
would have been subject to an annual charge
of 3 of 1 per cent on the notes outstanding.
This charge, he states **. .. . would have to-
taled over three million dollars in a year
when this amount equaled all the Federal
Reserve banks earned above expenses and
statutory dividends."
This statement provides a very practical
reason for the manner in which the notes
were issued and, if the critic is of a generous
frame of mind, it might be considered sufüi-
cient justification for the Board's accounting
hocus-pocus in putting the notes into circu-
lation—if the Board was warranted at that
</t>
  </si>
  <si>
    <t>A Reply
Leland J. Pritchard
Tz Justification For The Particular Meth-
Od By Which The Federal Reserve Bank
Notes Were Put Into Circulation During The
Period December, 1942—November, 1943,
Was, To Use Mr. Goldenweiser'S Phraseology,
"An Earthy One." It Was Based On The Prac-
Tical Consideration That, If The Notes Had
Been Put Into Circulation In The Orthodox
Fashion (Viz. As Liabilities Of The Issuing
Federal Reserve Banks), The Reserve Banks
Would Have Been Subject To An Annual Charge
Of 3 Of 1 Per Cent On The Notes Outstanding.
This Charge, He States **. .. . Would Have To-
Taled Over Three Million Dollars In A Year
When This Amount Equaled All The Federal
Reserve Banks Earned Above Expenses And
Statutory Dividends."
This Statement Provides A Very Practical
Reason For The Manner In Which The Notes
Were Issued And, If The Critic Is Of A Generous
Frame Of Mind, It Might Be Considered Sufüi-
Cient Justification For The Board'S Accounting
Hocus-Pocus In Putting The Notes Into Circu-
Lation—If The Board Was Warranted At That</t>
  </si>
  <si>
    <t>Tz Justification For Particular Meth-</t>
  </si>
  <si>
    <t>1829389</t>
  </si>
  <si>
    <t>https://www.jstor.org/stable/1829389</t>
  </si>
  <si>
    <t xml:space="preserve">THE ECONOMIC MIND IN AMERICAN CIVILIZATION: A REVIEW:
A. B. WOLFE
CCORDING to the jacket, this work is
PN "a history of the American contribu-
tion of economic thinking—a fundamental
study in our culture." It is important to
note that it deals with the economic mind of
the American people—all sorts of people. It
is not Dogmengeschichte in the sense in which
the ordinary history of economic doctrine is.
To what extent its subject matter is eco-
nomic "thinking" is a matter of definition.
TThe present two volumes bring the study
down to 1865. A further study of the period
iollowing is promised for publication
shortly.
The author starts with an excellent brief
survey of "the English Heritage." Essen-
tially it was aristocratic in its devotion to
"order," that is, the s/atus quo; commercial
in its interests; and mercantilist in its
ideology and policy. Then, for ten chapters
and 240 pages, he takes us through the to-
bacco economy of Virginia, the New Eng-
land Way" (the economy of Puritan theoc-
racy), and the Revolution, with a brief
glance at commercial New Vork, a long ac-
count of the role of paper money in the
Colonies, and chapters on **William Penn:
Feudal Lord and Man of Commerce" and
the two disciples of Penn, "Benjamin
Franklin: Gentleman of Commerce" and
*John Woolman: Quaker Humanitarian."
A chapter on the "'Political Economy of the
Eighteenth Century" gives the views of a
score or so of Colonials, most of whom this
reviewer, at least, never heard of. Obscure or
not, however, most of them seem to have
been decided economic royalists.
The rest of Volume I takes us through the
post-Revolution problems of adjustment, a
Joseph Doríman, The Economic Mind im
American Civilization, 1606-1865, Vols. I and II.
New York: Viking Press, Inc., 1946. Vol. I: pp. xii--
499--xxxi; Vol. II: pp. vii--503-987-Flv. $7.59,
boxed. The two volumes are continuously paged.
There are eighty-six pages of bibliographical notes.
6s
decade of Federalist power, the "'victorious
Republicans," the war for "free trade and
seamen's rights," the era of "good feeling,"
the social philosophies of the Founding
Fathers, and, finally, "the international
commercial mind." In presenting his mate-
rial, Professor Doríman has made as good a
pragmatic compromise between a topical
anda chronological arrangement as could be
expected. Nevertheless, it will be a wary
reader who does not occasionally lose his
way. There are many abrupt turnings and
broken trails.
Dorfman is correct, of course, in his be-
lief that economic thought shares the char-
acteristics of the contemporary forces [inter-
ests?] at play" (Preface, p. ix). In the two
hundred and sixty years covered by these
two volumes, the specific forms and occa-
sions of interest-conflicts naturally changed
from time to time, but not their basic char-
acter. From Colonial times on, the *'eco-
nomic mind" was powered by material ac-
quisitive motives, complicated by sectional
and class interests which dominated, then
even as now, the political stage. Down to the
time of Jackson at least, despite a little in-
filtration of Adam Smith and Ricardo
among the few academic intellectuals, what
economic thinking there was in this country
was the crassest kind of mercantilism. With-
in its limits there was much naive contro-
versy over agriculture versus "commerce,"
which impresses us as quaint and antique
until we remember that the issue between
the Agrar- and the Industriestaat ideas was
a lively one in Germany down to the end of
the nineteenth century.
Other perennial interests and issues were
paper money and banking, land speculation
and policy (with persistently recurrent pro-
posals to make land the backing for liberal
issues of inconvertible currency), taxation
and the public debt, the tariff, slavery, and,
in the later years, internal improvements.
This content downloaded from.
197.90.38.233 on Wed, 30 Mar 2022 12:39:21 UTC
AII use subject to https://about jstor.org/terms
</t>
  </si>
  <si>
    <t>The Economic Mind In American Civilization: A Review:
A. B. Wolfe
Ccording To The Jacket, This Work Is
Pn "A History Of The American Contribu-
Tion Of Economic Thinking—A Fundamental
Study In Our Culture." It Is Important To
Note That It Deals With The Economic Mind Of
The American People—All Sorts Of People. It
Is Not Dogmengeschichte In The Sense In Which
The Ordinary History Of Economic Doctrine Is.
To What Extent Its Subject Matter Is Eco-
Nomic "Thinking" Is A Matter Of Definition.
Tthe Present Two Volumes Bring The Study
Down To 1865. A Further Study Of The Period
Iollowing Is Promised For Publication
Shortly.
The Author Starts With An Excellent Brief
Survey Of "The English Heritage." Essen-
Tially It Was Aristocratic In Its Devotion To
"Order," That Is, The S/Atus Quo; Commercial
In Its Interests; And Mercantilist In Its
Ideology And Policy. Then, For Ten Chapters
And 240 Pages, He Takes Us Through The To-
Bacco Economy Of Virginia, The New Eng-
Land Way" (The Economy Of Puritan Theoc-
Racy), And The Revolution, With A Brief
Glance At Commercial New Vork, A Long Ac-
Count Of The Role Of Paper Money In The
Colonies, And Chapters On **William Penn:
Feudal Lord And Man Of Commerce" And
The Two Disciples Of Penn, "Benjamin
Franklin: Gentleman Of Commerce" And
*John Woolman: Quaker Humanitarian."
A Chapter On The "'Political Economy Of The
Eighteenth Century" Gives The Views Of A
Score Or So Of Colonials, Most Of Whom This
Reviewer, At Least, Never Heard Of. Obscure Or
Not, However, Most Of Them Seem To Have
Been Decided Economic Royalists.
The Rest Of Volume I Takes Us Through The
Post-Revolution Problems Of Adjustment, A
Joseph Doríman, The Economic Mind Im
American Civilization, 1606-1865, Vols. I And Ii.
New York: Viking Press, Inc., 1946. Vol. I: Pp. Xii--
499--Xxxi; Vol. Ii: Pp. Vii--503-987-Flv. $7.59,
Boxed. The Two Volumes Are Continuously Paged.
There Are Eighty-Six Pages Of Bibliographical Notes.
6S
Decade Of Federalist Power, The "'Victorious
Republicans," The War For "Free Trade And
Seamen'S Rights," The Era Of "Good Feeling,"
The Social Philosophies Of The Founding
Fathers, And, Finally, "The International
Commercial Mind." In Presenting His Mate-
Rial, Professor Doríman Has Made As Good A
Pragmatic Compromise Between A Topical
Anda Chronological Arrangement As Could Be
Expected. Nevertheless, It Will Be A Wary
Reader Who Does Not Occasionally Lose His
Way. There Are Many Abrupt Turnings And
Broken Trails.
Dorfman Is Correct, Of Course, In His Be-
Lief That Economic Thought Shares The Char-
Acteristics Of The Contemporary Forces [Inter-
Ests?] At Play" (Preface, P. Ix). In The Two
Hundred And Sixty Years Covered By These
Two Volumes, The Specific Forms And Occa-
Sions Of Interest-Conflicts Naturally Changed
From Time To Time, But Not Their Basic Char-
Acter. From Colonial Times On, The *'Eco-
Nomic Mind" Was Powered By Material Ac-
Quisitive Motives, Complicated By Sectional
And Class Interests Which Dominated, Then
Even As Now, The Political Stage. Down To The
Time Of Jackson At Least, Despite A Little In-
Filtration Of Adam Smith And Ricardo
Among The Few Academic Intellectuals, What
Economic Thinking There Was In This Country
Was The Crassest Kind Of Mercantilism. With-
In Its Limits There Was Much Naive Contro-
Versy Over Agriculture Versus "Commerce,"
Which Impresses Us As Quaint And Antique
Until We Remember That The Issue Between
The Agrar- And The Industriestaat Ideas Was
A Lively One In Germany Down To The End Of
The Nineteenth Century.
Other Perennial Interests And Issues Were
Paper Money And Banking, Land Speculation
And Policy (With Persistently Recurrent Pro-
Posals To Make Land The Backing For Liberal
Issues Of Inconvertible Currency), Taxation
And The Public Debt, The Tariff, Slavery, And,
In The Later Years, Internal Improvements.
This Content Downloaded From.
197.90.38.233 On Wed, 30 Mar 2022 12:39:21 Utc
Aii Use Subject To Https://About Jstor.Org/Terms</t>
  </si>
  <si>
    <t>Ccording To Jacket, This Work Is</t>
  </si>
  <si>
    <t>1829388</t>
  </si>
  <si>
    <t>https://www.jstor.org/stable/1829388</t>
  </si>
  <si>
    <t xml:space="preserve">THE BUDGET APPROACH TO WAGE ADJUSTMENTS—A CASE STUDY
JULES BACKMAN
'ORKERS have used a number of differ-
ent arguments to justify increases in
their wages. The more important have in-
cluded: (r) increases in productivity, (2)
rises in cost of living, (3) availability of large
profits (ability-to-pay argument), (4) elimi-
nation of substandard wages, and (3) expan-
sion of consumer purchasing-power to sus-
tain prosperity. The arguments emphasized
usually vary with economic conditions. The
purchasing-power thesis (No. 5) would ap-
pear to have its greatest appeal during times
of depression. However, it was used with
considerable success to counter the "defla-
tion bogey" conjured up in the period im-
mediately following V J-Day; and during pe-
riods of rising prices the cost-of-living argu-
ment is most frequently heard, as was clear-
ly evident in the fall of 1946. A corollary to
this cost-of-living approach is found in re-
course to budget studies to prove that wage
levels are inadequate.
During the past few years workers in sev-
eral industries have introduced the results
of budget studies to support their claims for
higher wages. These budget studies purport
to show how much it has cost the worker to
meet his living expenses in the past or how
much is required to meet some goal set up as
a minimum by the workers or their repre-
sentatives. Usually these budgets provide
detailed breakdowns to show how much is
required to cover expenditures for food,
clothing, housing, fuel and light, etc. Thus,
for example, the textile workers have used
the budget approach to establish that the
wages they receive are substandard. Steel-
workers, on the other hand, have used this
approach to prove that, despite record earn-
ings, they were still going into debt, and
hence a wage increase was necessary.
Since the time is usually relatively lim-
ited, one of several available budgets may be
used, depending upon the objective sought.
Er)
The best known are the Heller budgets for
San Francisco! and the maintenance and
emergency budgets prepared by the Works
Progress Administration for March, 1935
The Bureau of Labor Statistics repriced the
maintenance budget, except for the housing
item, in 1938. Since that time they have
estimated its cost for several dates, the last
one being June r5, 1943.? In the 1946 rail-
road-wage case, the brotherhoods used these
budgets to support their demands for higher
wages.
It is difficult, time-consuming, and expen-
sive to set up special budgets for particular
communities or groups of workers. Thus the
United Steelworkers of America, C.LO.,
spent $25,000 and took a period of more than
three months to determine the expenditures
of steelworkers. Although that union started
out to sample z,soo workers, selected at ran-
dom out of more than 500,000 members, the
study, because of time limitations, was ac-
tually based on inquiries directed to only
1,000 workers. Of this group, usable data
concerning the iscome of the head of the
family were obtained from only 589 work-
'Heller. Committee for Research in Social
Economics, Wartime Budgets for Three Income Levels
(University of California, 1043). The Heller Com-
mitte presented budgets for the families of an
executive, a white-collar worker, and a wage-earner
in San Francisco.
? The Works Progress Administration priced two
budgets in March, 1935: (1) a maintenance budget,
which represented "normal or average minimum
requirements for industrial service, and other
manual workers," and (2) an emergency budget, a
smaller one, which took into account "certain
economies which may be made under depression
conditions" (Margaret L. Stecker, Zntercity Differ-
ences in Costs of. Living in. March 1930, 59 Cities
[*Research Monographs," No. XII (Works Prog-
ress Administration, 1937)], pp. xii-xii).
S. Department of Labor, Bureau of Labor
Statistics, Estimated Intercity Differences in Cost.
of Living, June 15, 1943" (mimeographed).
</t>
  </si>
  <si>
    <t>The Budget Approach To Wage Adjustments—A Case Study
Jules Backman
'Orkers Have Used A Number Of Differ-
Ent Arguments To Justify Increases In
Their Wages. The More Important Have In-
Cluded: (R) Increases In Productivity, (2)
Rises In Cost Of Living, (3) Availability Of Large
Profits (Ability-To-Pay Argument), (4) Elimi-
Nation Of Substandard Wages, And (3) Expan-
Sion Of Consumer Purchasing-Power To Sus-
Tain Prosperity. The Arguments Emphasized
Usually Vary With Economic Conditions. The
Purchasing-Power Thesis (No. 5) Would Ap-
Pear To Have Its Greatest Appeal During Times
Of Depression. However, It Was Used With
Considerable Success To Counter The "Defla-
Tion Bogey" Conjured Up In The Period Im-
Mediately Following V J-Day; And During Pe-
Riods Of Rising Prices The Cost-Of-Living Argu-
Ment Is Most Frequently Heard, As Was Clear-
Ly Evident In The Fall Of 1946. A Corollary To
This Cost-Of-Living Approach Is Found In Re-
Course To Budget Studies To Prove That Wage
Levels Are Inadequate.
During The Past Few Years Workers In Sev-
Eral Industries Have Introduced The Results
Of Budget Studies To Support Their Claims For
Higher Wages. These Budget Studies Purport
To Show How Much It Has Cost The Worker To
Meet His Living Expenses In The Past Or How
Much Is Required To Meet Some Goal Set Up As
A Minimum By The Workers Or Their Repre-
Sentatives. Usually These Budgets Provide
Detailed Breakdowns To Show How Much Is
Required To Cover Expenditures For Food,
Clothing, Housing, Fuel And Light, Etc. Thus,
For Example, The Textile Workers Have Used
The Budget Approach To Establish That The
Wages They Receive Are Substandard. Steel-
Workers, On The Other Hand, Have Used This
Approach To Prove That, Despite Record Earn-
Ings, They Were Still Going Into Debt, And
Hence A Wage Increase Was Necessary.
Since The Time Is Usually Relatively Lim-
Ited, One Of Several Available Budgets May Be
Used, Depending Upon The Objective Sought.
Er)
The Best Known Are The Heller Budgets For
San Francisco! And The Maintenance And
Emergency Budgets Prepared By The Works
Progress Administration For March, 1935
The Bureau Of Labor Statistics Repriced The
Maintenance Budget, Except For The Housing
Item, In 1938. Since That Time They Have
Estimated Its Cost For Several Dates, The Last
One Being June R5, 1943.? In The 1946 Rail-
Road-Wage Case, The Brotherhoods Used These
Budgets To Support Their Demands For Higher
Wages.
It Is Difficult, Time-Consuming, And Expen-
Sive To Set Up Special Budgets For Particular
Communities Or Groups Of Workers. Thus The
United Steelworkers Of America, C.Lo.,
Spent $25,000 And Took A Period Of More Than
Three Months To Determine The Expenditures
Of Steelworkers. Although That Union Started
Out To Sample Z,Soo Workers, Selected At Ran-
Dom Out Of More Than 500,000 Members, The
Study, Because Of Time Limitations, Was Ac-
Tually Based On Inquiries Directed To Only
1,000 Workers. Of This Group, Usable Data
Concerning The Iscome Of The Head Of The
Family Were Obtained From Only 589 Work-
'Heller. Committee For Research In Social
Economics, Wartime Budgets For Three Income Levels
(University Of California, 1043). The Heller Com-
Mitte Presented Budgets For The Families Of An
Executive, A White-Collar Worker, And A Wage-Earner
In San Francisco.
? The Works Progress Administration Priced Two
Budgets In March, 1935: (1) A Maintenance Budget,
Which Represented "Normal Or Average Minimum
Requirements For Industrial Service, And Other
Manual Workers," And (2) An Emergency Budget, A
Smaller One, Which Took Into Account "Certain
Economies Which May Be Made Under Depression
Conditions" (Margaret L. Stecker, Zntercity Differ-
Ences In Costs Of. Living In. March 1930, 59 Cities
[*Research Monographs," No. Xii (Works Prog-
Ress Administration, 1937)], Pp. Xii-Xii).
S. Department Of Labor, Bureau Of Labor
Statistics, Estimated Intercity Differences In Cost.
Of Living, June 15, 1943" (Mimeographed).</t>
  </si>
  <si>
    <t>'Orkers Have Used A Number Of Differ-</t>
  </si>
  <si>
    <t>['Fritz Karl Mann']</t>
  </si>
  <si>
    <t>1829387</t>
  </si>
  <si>
    <t>https://www.jstor.org/stable/1829387</t>
  </si>
  <si>
    <t xml:space="preserve">THE DUAL-DEBT SYSTEM AS A METHOD OF FINANCING
GOVERNMENT CORPORATIONS
FRITZ KARL MANN
|OVERNMENT corporations unique-
G ly combine the advantages of
private enterprise with those of
public institutions. Thriving in the twi-
light zone between government and busi-
ness, they enjoy administrative inde-
pendence withheld from regular govern-
ment departments. At the same time,
they benefit from tax exemption unavail-
able to private concerns, and often enjoy
a public guaranty of their debts, with re-
gard either to interest or to principal or
to both. Depending as they do upon the
occurrence of some as yet uncertain
event, the government's commitments to
the creditors of its corporation are
termed "contingent liabilities." A gov-
ernment which, in addition to its direct
debt, assumes contingent liabilities may
be said to rely on the *dual-debt sys-
tem."
Was there any compelling reason for
the extraordinary financial assistance
which the United States has given to its
government corporations? In what form
and to what extent have contingent lia-
bilities been assumed on their behalf?
How did these contingent liabilities affect
the federal debt and the budgetary situa-
tion? What were the motives for their
gradual elimination since 1941? Are they
likely to disappear definitely from the
financial scene, or should their revival
in a more or less distant future be ex-
pected? "These and similar questions
will be discussed in this article.
?This term has been used by H. Walter Har-
greaves, "The Guaranteed Security in Federal
Finance," Journal of Political Economy, L (August,
1942), 550.
Our analysis will be confined to federal
guaranties on behalf of government cor-
porations and will not attempt to treat
other indirect obligations, such as the
federal guaranties of United States
Postal Savings and of Federal Reserve
Notes.
I. THE SPREAD OF GOVERNMENTAL
GUARANTIES
To the guardians of the public purse,
government corporations are attractive
because they need not be fully financed
by budgetary appropriations; as legal
entities, they may supplement their
funds by borrowing on their own ac-
count. Yet the credit standing of an in-
dependent governmental agency may be
less secure than the credit standing of the
government. Most American investors,
for instance, may prefer to loan to the
federal government, since its credit is
directly backed by the taxable capacity
of the whole country. Under such cir-
cumstances a remedy may be found in
the form of a federal guaranty of obliga-
tions issued by government corporations.
Apparently, this device prevents invest-
ors from discriminating sharply between
the two groups of securities.
This policy is no modern invention.
For many centuries central governments
have indorsed obligations of private, as
well as public, organizations. Religious
institutions, municipalities, railroad com-
panies, and business firms have bene-
fited from this policy. Within the limits
of the present article it would be pre-
sumptuous fo try to appraise the di-
This content downloaded from.
197.90.38.233 on Wed, 30 Mar 2022 12:37:32 UTC
AII use subject to https://about jstor.org/terms
</t>
  </si>
  <si>
    <t>The Dual-Debt System As A Method Of Financing
Government Corporations
Fritz Karl Mann
|Overnment Corporations Unique-
G Ly Combine The Advantages Of
Private Enterprise With Those Of
Public Institutions. Thriving In The Twi-
Light Zone Between Government And Busi-
Ness, They Enjoy Administrative Inde-
Pendence Withheld From Regular Govern-
Ment Departments. At The Same Time,
They Benefit From Tax Exemption Unavail-
Able To Private Concerns, And Often Enjoy
A Public Guaranty Of Their Debts, With Re-
Gard Either To Interest Or To Principal Or
To Both. Depending As They Do Upon The
Occurrence Of Some As Yet Uncertain
Event, The Government'S Commitments To
The Creditors Of Its Corporation Are
Termed "Contingent Liabilities." A Gov-
Ernment Which, In Addition To Its Direct
Debt, Assumes Contingent Liabilities May
Be Said To Rely On The *Dual-Debt Sys-
Tem."
Was There Any Compelling Reason For
The Extraordinary Financial Assistance
Which The United States Has Given To Its
Government Corporations? In What Form
And To What Extent Have Contingent Lia-
Bilities Been Assumed On Their Behalf?
How Did These Contingent Liabilities Affect
The Federal Debt And The Budgetary Situa-
Tion? What Were The Motives For Their
Gradual Elimination Since 1941? Are They
Likely To Disappear Definitely From The
Financial Scene, Or Should Their Revival
In A More Or Less Distant Future Be Ex-
Pected? "These And Similar Questions
Will Be Discussed In This Article.
?This Term Has Been Used By H. Walter Har-
Greaves, "The Guaranteed Security In Federal
Finance," Journal Of Political Economy, L (August,
1942), 550.
Our Analysis Will Be Confined To Federal
Guaranties On Behalf Of Government Cor-
Porations And Will Not Attempt To Treat
Other Indirect Obligations, Such As The
Federal Guaranties Of United States
Postal Savings And Of Federal Reserve
Notes.
I. The Spread Of Governmental
Guaranties
To The Guardians Of The Public Purse,
Government Corporations Are Attractive
Because They Need Not Be Fully Financed
By Budgetary Appropriations; As Legal
Entities, They May Supplement Their
Funds By Borrowing On Their Own Ac-
Count. Yet The Credit Standing Of An In-
Dependent Governmental Agency May Be
Less Secure Than The Credit Standing Of The
Government. Most American Investors,
For Instance, May Prefer To Loan To The
Federal Government, Since Its Credit Is
Directly Backed By The Taxable Capacity
Of The Whole Country. Under Such Cir-
Cumstances A Remedy May Be Found In
The Form Of A Federal Guaranty Of Obliga-
Tions Issued By Government Corporations.
Apparently, This Device Prevents Invest-
Ors From Discriminating Sharply Between
The Two Groups Of Securities.
This Policy Is No Modern Invention.
For Many Centuries Central Governments
Have Indorsed Obligations Of Private, As
Well As Public, Organizations. Religious
Institutions, Municipalities, Railroad Com-
Panies, And Business Firms Have Bene-
Fited From This Policy. Within The Limits
Of The Present Article It Would Be Pre-
Sumptuous Fo Try To Appraise The Di-
This Content Downloaded From.
197.90.38.233 On Wed, 30 Mar 2022 12:37:32 Utc
Aii Use Subject To Https://About Jstor.Org/Terms</t>
  </si>
  <si>
    <t>|Overnment Corporations Unique-</t>
  </si>
  <si>
    <t>['J. S. G. Wilson']</t>
  </si>
  <si>
    <t>1829386</t>
  </si>
  <si>
    <t>https://www.jstor.org/stable/1829386</t>
  </si>
  <si>
    <t xml:space="preserve">AUSTRALIA'S CENTRAL BANK
J. S. G. WILSON
</t>
  </si>
  <si>
    <t>Australia'S Central Bank
J. S. G. Wilson</t>
  </si>
  <si>
    <t>1825305</t>
  </si>
  <si>
    <t>https://www.jstor.org/stable/1825305</t>
  </si>
  <si>
    <t>['THE FEDERAL RESERVE BANK NOTE\n\nLELAND J\n\nCom in 1945, prohibited the further\nissuance of Federal Reserve bank notes."\nJudged upon the basis of its relative volume\nof circulation, this type of currency is of\nlittle significance. Nevertheless, the condi-\ntions surrounding its issuance, use, and re-\ntirement have produced an interesting and\ncontroversial, if minor, episode in the na-\ntion\'s monetary and banking history.\n\nThere have been three different periods\nduring which new issues of Federal Reserve\nbank notes were put into circulation, and\neach has been followed by a period of grad-\nual retirement of the notes. The flotation of\nFederal Reserve bank notes during the pe-\nriod December, r942—November, 1943, was\nthe third and last; and it is this particular\nepisode in the history of these notes which\nhas created so much controversy.\n\nA welter of charges has been made,\nvariously accusing the Treasury-Reserve\nauthorities of using the Federal Reserve\nbank note to secure interest-free funds for\nthe government, of using the notes to\n"dilute" the reserve of the Reserve banks,\nand of using "\'printing-press" money to de-\nÍray current expenses. The government has\nbeen accused of *\'bad faith," of engaging in\nà species of financial legerdemain which per-\npetrated a fraud on the American people. It\nhas been charged that these actions of the\nTreasury and the Reserve officials have vio-\nlated the spirit and letter of the laws govern-\ning the issuance of Federal Reserve bank\nnotes and that the methods followed have\nadded to the "inflation potential" of the\ncountry and have tended to undermine con-\n\n? Public No. 84 (7oth Cong.), sec. 3 (approved\nJune 12, 1943): "All power and authority with re-\nSpect to the issuance of circulating notes, known as\nFederal Reserve bank notes, pursuant to the sixth.\nparagraph of section 18 of the Federal Reserve act,\nas amended by section 4or of the Act approved\nMarch 9, 1933 (48 Stat. 1, 6), shall cease and termi-\nnate on the date of enactment of this Act."\n\nPRITCHARD\n\nfidence in the integrity of the government\'s\nmonetary authorities."\n\nMany of these charges appear to the\nwriter to be grossly exaggerated and to be\npremised upon outmoded concepts of the\nnature and function of money in our modern\neconomy. This paper attempts to make a\nfull and comprehensive examination of the\navailable facts and to make an impartial\nappraisal of the validity of these charges.\n\nA brief recounting of the more salient\nfacts in the history of the Federal Reserve\nbank note will assist the reader in formulat-\ning his own judgment of the wisdom and cor-\nrectness of Treasury-Reserve actions and\npolicies during this controversial 1942-43\nperiod.\n\nThe Federal Reserve Act? provided for\nthe issuance of two kinds of central-bank\nnotes or paper money—fFederal Reserve\nbank notes and Federal Reserve notes. The\nFederal Reserve bank notes were intended\nto serve two principal purposes: (1) to pro-\nvide a method for supplanting the national\nbank notes, so that the national banks\nwould not suffer losses in the process of hav-\ning their notes retired, and (2) to provide an\ninterim currency in case the new form of\ncurrency, the Federal Reserve note, might\nnot be issued in sufficient quantity as a con-\nsequence of the inability or the unwilling-\nness of member-banks to discount the requi-\nsite volume of eligible commercial paper\nwith the Reserve banks. Federal Reserve\nbank notes were not intended to become a\n\n? See Walter E. Spahr, The Manipulation of Our\nFederal Reserve Bank Notes (Economists\' National\nCommittee on Monetary Policy, May, 1944). Other\ncomments on the Federal Reserve bank note by\nProfessor Spahr appear in the February a9, April 1,\nMay 1, and September t, 1944, issues of Monetary\nNotes; see also, *Do You Know Your Money?"\nby Professor Spahr, Commercial and Financial\nChronicle, December 14, 1944.\n\n3 Sec. 18.\n\n187\n', 'This content downloaded from.\n197.90.38.233 on Wed, 30 Mar 2022 12:17:17 UTC\nAII use subject to https://about jstor.org/terms\n']</t>
  </si>
  <si>
    <t>The Federal Reserve Bank Note
Leland J
Com In 1945, Prohibited The Further
Issuance Of Federal Reserve Bank Notes."
Judged Upon The Basis Of Its Relative Volume
Of Circulation, This Type Of Currency Is Of
Little Significance. Nevertheless, The Condi-
Tions Surrounding Its Issuance, Use, And Re-
Tirement Have Produced An Interesting And
Controversial, If Minor, Episode In The Na-
Tion'S Monetary And Banking History.
There Have Been Three Different Periods
During Which New Issues Of Federal Reserve
Bank Notes Were Put Into Circulation, And
Each Has Been Followed By A Period Of Grad-
Ual Retirement Of The Notes. The Flotation Of
Federal Reserve Bank Notes During The Pe-
Riod December, R942—November, 1943, Was
The Third And Last; And It Is This Particular
Episode In The History Of These Notes Which
Has Created So Much Controversy.
A Welter Of Charges Has Been Made,
Variously Accusing The Treasury-Reserve
Authorities Of Using The Federal Reserve
Bank Note To Secure Interest-Free Funds For
The Government, Of Using The Notes To
"Dilute" The Reserve Of The Reserve Banks,
And Of Using "'Printing-Press" Money To De-
Íray Current Expenses. The Government Has
Been Accused Of *'Bad Faith," Of Engaging In
À Species Of Financial Legerdemain Which Per-
Petrated A Fraud On The American People. It
Has Been Charged That These Actions Of The
Treasury And The Reserve Officials Have Vio-
Lated The Spirit And Letter Of The Laws Govern-
Ing The Issuance Of Federal Reserve Bank
Notes And That The Methods Followed Have
Added To The "Inflation Potential" Of The
Country And Have Tended To Undermine Con-
? Public No. 84 (7Oth Cong.), Sec. 3 (Approved
June 12, 1943): "All Power And Authority With Re-
Spect To The Issuance Of Circulating Notes, Known As
Federal Reserve Bank Notes, Pursuant To The Sixth.
Paragraph Of Section 18 Of The Federal Reserve Act,
As Amended By Section 4Or Of The Act Approved
March 9, 1933 (48 Stat. 1, 6), Shall Cease And Termi-
Nate On The Date Of Enactment Of This Act."
Pritchard
Fidence In The Integrity Of The Government'S
Monetary Authorities."
Many Of These Charges Appear To The
Writer To Be Grossly Exaggerated And To Be
Premised Upon Outmoded Concepts Of The
Nature And Function Of Money In Our Modern
Economy. This Paper Attempts To Make A
Full And Comprehensive Examination Of The
Available Facts And To Make An Impartial
Appraisal Of The Validity Of These Charges.
A Brief Recounting Of The More Salient
Facts In The History Of The Federal Reserve
Bank Note Will Assist The Reader In Formulat-
Ing His Own Judgment Of The Wisdom And Cor-
Rectness Of Treasury-Reserve Actions And
Policies During This Controversial 1942-43
Period.
The Federal Reserve Act? Provided For
The Issuance Of Two Kinds Of Central-Bank
Notes Or Paper Money—Ffederal Reserve
Bank Notes And Federal Reserve Notes. The
Federal Reserve Bank Notes Were Intended
To Serve Two Principal Purposes: (1) To Pro-
Vide A Method For Supplanting The National
Bank Notes, So That The National Banks
Would Not Suffer Losses In The Process Of Hav-
Ing Their Notes Retired, And (2) To Provide An
Interim Currency In Case The New Form Of
Currency, The Federal Reserve Note, Might
Not Be Issued In Sufficient Quantity As A Con-
Sequence Of The Inability Or The Unwilling-
Ness Of Member-Banks To Discount The Requi-
Site Volume Of Eligible Commercial Paper
With The Reserve Banks. Federal Reserve
Bank Notes Were Not Intended To Become A
? See Walter E. Spahr, The Manipulation Of Our
Federal Reserve Bank Notes (Economists' National
Committee On Monetary Policy, May, 1944). Other
Comments On The Federal Reserve Bank Note By
Professor Spahr Appear In The February A9, April 1,
May 1, And September T, 1944, Issues Of Monetary
Notes; See Also, *Do You Know Your Money?"
By Professor Spahr, Commercial And Financial
Chronicle, December 14, 1944.
3 Sec. 18.
187
 This Content Downloaded From.
197.90.38.233 On Wed, 30 Mar 2022 12:17:17 Utc
Aii Use Subject To Https://About Jstor.Org/Terms</t>
  </si>
  <si>
    <t>Com In 1945, Prohibited Further</t>
  </si>
  <si>
    <t>1825304</t>
  </si>
  <si>
    <t>https://www.jstor.org/stable/1825304</t>
  </si>
  <si>
    <t>['NOTES ON THE HISTORY\n\nGEORGE\n\nF5 more than half a century economists\nhave recognized the possibility of a posi-\ntively sloping demand curve. They have de-\nsired a real example, probably to reassure\nthemselves of the need for discussing the\npossibility, and almost invariably they have\nused Marshall\'s Giffen paradox as this ex-\nample. The present note arose out of curios-\nity as to the nature of the evidence for the\npáradox—a curiosity that was and is far\nÍrom satisfied.\n\nMarshall introduced the paradox in the\nthird edition of his Principles (1895), with\na paragraph that was not changed in essen-\ntials in later editions:\n\nThere are however some exceptions. For\ninstance, as Mr Giffen has pointed out, a rise\nin the price of bread makes so large a drain on\nthe resources of the poorer labouring families\nand raises so much the marginal utility of\nmoney to them, that they are forced to curtail\ntheir consumption of meat and the more ex-\npensive farinaceous foods: and, bread being\nstill the cheapest food which they can get and\nwill take, they consume more, and not less of\nit. But such cases are rare; when they are met\nwith they must be treated separately (p. 208).\n\nOne suspects that the paradox was a last-\nminute addition to the Princijles, for it\nstands in bold conflict with the law of\ndemand:\n\n"There is then one Law of Demand, which is\ncommon to all demands, viz. that the greater\nthe amount to be sold, the smaller will be the\nprice at which it will find purchasers . . . .\n(p. 173).\n\nThus the one universal rule to which the\ndemand curve conforms is that it is inclined\nnegatively throughout the whole of its length\n(p. 175 n).\n\n? This and all subsequent works of Marshall to\nwhich reference is made are published by Macmillan\n&amp; Co., Ltd., London.\n\nOF THE GIFFEN PARADOX\nJ. STIGLER\n\nAlready in the fourth edition of the Prin-\nciples (1898), the law of demand was stated\nmore cautiously:\n\nThere is then one general law of demand,\nviz. that the greater the amount to be sold, the\nsmaller the price at which it will find pur-\nchasers . .. . (p. 174);\n\nbut the footnote stating the universal rule\nof negative slope persisted in all later\neditions.\n\nThe paradox is stated again in the\nMemorandum on Fiscal Policy of Inler-\nnational Trade (1903) with somewhat more\ndetail for the parliamentary audience to\nwhich it was addressed:\n\nTt is, indeed, an almost universal rule that a\ntax on the importation of a commodity lessens\nits consumption more or less; and the conse-\nquent diminution of demand tends to induce\nforeign producers to offer it on terms which are\nlower, although not always perceptibly lower.\nWheat has conformed to this rule throughout\nall history, so far as is known, until about forty\nyears ago. But now nearly the whole of the\nEnglish people can afford to buy as much bread.\nas they want, and yet have money enough left\nto buy some more expensive foods: and, as Sir.\nR. Giffen seems to have been the first to observe,\na rise in the price of wheat still leaves bread the\ncheapest food, which they will consent to eat in\nany quantity; so that, having to curtail their\npurchases of more expensive foods, they buy,\nnot less bread than they would have done, but\nmore.\n\nIn 1909 Edgeworth commented upon the\nparadox in the course of a review of Russell\nRea\'s Free Trade in Being.? Rea had stated\nthat "a rise in the price of wheat would in-\n\n? Reprinted in Oficial Papers of Alfred Marshall\n(1926); the passage is on p. 382. The essay was\nwritten in 1903 and revised for publication in 1909.\n\n? Economic Journal, XIX. (1999), 104-5.\n\n152\n', 'This content downloaded from.\n197.90.38.233 on Wed, 30 Mar 2022 12:16:29 UTC\nAII use subject to https://about jstor.org/terms\n']</t>
  </si>
  <si>
    <t>Notes On The History
George
F5 More Than Half A Century Economists
Have Recognized The Possibility Of A Posi-
Tively Sloping Demand Curve. They Have De-
Sired A Real Example, Probably To Reassure
Themselves Of The Need For Discussing The
Possibility, And Almost Invariably They Have
Used Marshall'S Giffen Paradox As This Ex-
Ample. The Present Note Arose Out Of Curios-
Ity As To The Nature Of The Evidence For The
Páradox—A Curiosity That Was And Is Far
Írom Satisfied.
Marshall Introduced The Paradox In The
Third Edition Of His Principles (1895), With
A Paragraph That Was Not Changed In Essen-
Tials In Later Editions:
There Are However Some Exceptions. For
Instance, As Mr Giffen Has Pointed Out, A Rise
In The Price Of Bread Makes So Large A Drain On
The Resources Of The Poorer Labouring Families
And Raises So Much The Marginal Utility Of
Money To Them, That They Are Forced To Curtail
Their Consumption Of Meat And The More Ex-
Pensive Farinaceous Foods: And, Bread Being
Still The Cheapest Food Which They Can Get And
Will Take, They Consume More, And Not Less Of
It. But Such Cases Are Rare; When They Are Met
With They Must Be Treated Separately (P. 208).
One Suspects That The Paradox Was A Last-
Minute Addition To The Princijles, For It
Stands In Bold Conflict With The Law Of
Demand:
"There Is Then One Law Of Demand, Which Is
Common To All Demands, Viz. That The Greater
The Amount To Be Sold, The Smaller Will Be The
Price At Which It Will Find Purchasers . . . .
(P. 173).
Thus The One Universal Rule To Which The
Demand Curve Conforms Is That It Is Inclined
Negatively Throughout The Whole Of Its Length
(P. 175 N).
? This And All Subsequent Works Of Marshall To
Which Reference Is Made Are Published By Macmillan
&amp; Co., Ltd., London.
Of The Giffen Paradox
J. Stigler
Already In The Fourth Edition Of The Prin-
Ciples (1898), The Law Of Demand Was Stated
More Cautiously:
There Is Then One General Law Of Demand,
Viz. That The Greater The Amount To Be Sold, The
Smaller The Price At Which It Will Find Pur-
Chasers . .. . (P. 174);
But The Footnote Stating The Universal Rule
Of Negative Slope Persisted In All Later
Editions.
The Paradox Is Stated Again In The
Memorandum On Fiscal Policy Of Inler-
National Trade (1903) With Somewhat More
Detail For The Parliamentary Audience To
Which It Was Addressed:
Tt Is, Indeed, An Almost Universal Rule That A
Tax On The Importation Of A Commodity Lessens
Its Consumption More Or Less; And The Conse-
Quent Diminution Of Demand Tends To Induce
Foreign Producers To Offer It On Terms Which Are
Lower, Although Not Always Perceptibly Lower.
Wheat Has Conformed To This Rule Throughout
All History, So Far As Is Known, Until About Forty
Years Ago. But Now Nearly The Whole Of The
English People Can Afford To Buy As Much Bread.
As They Want, And Yet Have Money Enough Left
To Buy Some More Expensive Foods: And, As Sir.
R. Giffen Seems To Have Been The First To Observe,
A Rise In The Price Of Wheat Still Leaves Bread The
Cheapest Food, Which They Will Consent To Eat In
Any Quantity; So That, Having To Curtail Their
Purchases Of More Expensive Foods, They Buy,
Not Less Bread Than They Would Have Done, But
More.
In 1909 Edgeworth Commented Upon The
Paradox In The Course Of A Review Of Russell
Rea'S Free Trade In Being.? Rea Had Stated
That "A Rise In The Price Of Wheat Would In-
? Reprinted In Oficial Papers Of Alfred Marshall
(1926); The Passage Is On P. 382. The Essay Was
Written In 1903 And Revised For Publication In 1909.
? Economic Journal, Xix. (1999), 104-5.
152
 This Content Downloaded From.
197.90.38.233 On Wed, 30 Mar 2022 12:16:29 Utc
Aii Use Subject To Https://About Jstor.Org/Terms</t>
  </si>
  <si>
    <t>F5 More Than Half A Century Economists</t>
  </si>
  <si>
    <t>1825303</t>
  </si>
  <si>
    <t>https://www.jstor.org/stable/1825303</t>
  </si>
  <si>
    <t xml:space="preserve">WHAT WAS WRONG IN FORECASTS OF POSTWAR DEPRESSION?
W. $. WOYTINSKY*
nal, L. R. Klein? discussed the reasons
Íor the false predictions concerning
the transition from the war economy.
"The topic is highly commendable: After
different methods of prediction have been
used, it is worth while to appraise their
relative merits in light of actual experi-
ence. An objective analysis of the dis-
tribution of errors will reveal the ad-
vantages and shortcomings of different
methods and theories. However, the
reader is warned by the title of Klein's
article, *A Post-mortem on Transition
Predictions . . . . ," that the writer does
not intend to be objective. In literature,
a post-mortem entitles the writer to be
biased, especially if the deceased was his
very dear friend. Indeed, Klein would be
entitled to do his best to exonerate the
theories that accounted for the erroneous
transition predictions, if these theories
were actually dead. But since they are
still very much alive—as evidenced by
hisarticle—Klein's* post-mortem" might
be included in the present analysis of er-
rors in forecasts.
Here, my approach to the problem dif-
fers from that of Klein's article partly be-
L THE August, 1946, issue of this Jour-
* This paper expresses the personal opinions of
the author, which are not necessarily those of the
Social Security Administration with which he is
associated.
?'*A Post-mortem on Transition Predictions of
National Product," Journal of Political Economy,
LIV (1945), 289-308.
5 The author is none the less pleased to acknowl-
edge here that the comments and suggestions of Mr.
Klein were of great help to him in the final phase of
preparation of this article. In view of the polemical
Character of the paper, he is particularly thankful
to Klein for his contribution.
cause of different appraisals of the im-
pact of false forecasts. Klein considers
them as harmless theoretical mistakes:
Some economists had predicted mass un-
employment after the end of the war, but
when the prophecy was not borne out,
people were just pleasantly surprised
that there was no depression, and that
was that. I feel, on the contrary, that the
false prophets of a postwar depression
have deeply discredited the science of
economics in the eyes of the American
public and that, inasmuch as their views
were publicized as those of the federal
government, they have also discredited
the government. Year after year their
mistakes will be used as evidence of the
administration's incompetence in eco-
nomic affairs. No less important was the
impact of these erroneous forecasts
abroad. By portraying this nation as a
colossus with feet of clay, they under-
mined the international prestige of the
United States at a time when this nation
was the only power able to consolidate
peace in the world; by predicting an eco-
nomic collapse in America, they inspired
fear in those who otherwise would have
accepted this country's leadership and
bolstered the hopes of those who regarded
international turmoil as favorable for
their plans. Thus, the false economic
forecasts should be listed among the ma-
jor calamities that have befallen this na-
tion in recent years.
"This appraisal of the implications of
false forecasts in 1943-45 makes me feel
that Klein's post-mortem just skims the
surface of the problem, focusing atten-
tion on details of minor importance and
142
</t>
  </si>
  <si>
    <t>What Was Wrong In Forecasts Of Postwar Depression?
W. $. Woytinsky*
Nal, L. R. Klein? Discussed The Reasons
Íor The False Predictions Concerning
The Transition From The War Economy.
"The Topic Is Highly Commendable: After
Different Methods Of Prediction Have Been
Used, It Is Worth While To Appraise Their
Relative Merits In Light Of Actual Experi-
Ence. An Objective Analysis Of The Dis-
Tribution Of Errors Will Reveal The Ad-
Vantages And Shortcomings Of Different
Methods And Theories. However, The
Reader Is Warned By The Title Of Klein'S
Article, *A Post-Mortem On Transition
Predictions . . . . ," That The Writer Does
Not Intend To Be Objective. In Literature,
A Post-Mortem Entitles The Writer To Be
Biased, Especially If The Deceased Was His
Very Dear Friend. Indeed, Klein Would Be
Entitled To Do His Best To Exonerate The
Theories That Accounted For The Erroneous
Transition Predictions, If These Theories
Were Actually Dead. But Since They Are
Still Very Much Alive—As Evidenced By
Hisarticle—Klein'S* Post-Mortem" Might
Be Included In The Present Analysis Of Er-
Rors In Forecasts.
Here, My Approach To The Problem Dif-
Fers From That Of Klein'S Article Partly Be-
L The August, 1946, Issue Of This Jour-
* This Paper Expresses The Personal Opinions Of
The Author, Which Are Not Necessarily Those Of The
Social Security Administration With Which He Is
Associated.
?'*A Post-Mortem On Transition Predictions Of
National Product," Journal Of Political Economy,
Liv (1945), 289-308.
5 The Author Is None The Less Pleased To Acknowl-
Edge Here That The Comments And Suggestions Of Mr.
Klein Were Of Great Help To Him In The Final Phase Of
Preparation Of This Article. In View Of The Polemical
Character Of The Paper, He Is Particularly Thankful
To Klein For His Contribution.
Cause Of Different Appraisals Of The Im-
Pact Of False Forecasts. Klein Considers
Them As Harmless Theoretical Mistakes:
Some Economists Had Predicted Mass Un-
Employment After The End Of The War, But
When The Prophecy Was Not Borne Out,
People Were Just Pleasantly Surprised
That There Was No Depression, And That
Was That. I Feel, On The Contrary, That The
False Prophets Of A Postwar Depression
Have Deeply Discredited The Science Of
Economics In The Eyes Of The American
Public And That, Inasmuch As Their Views
Were Publicized As Those Of The Federal
Government, They Have Also Discredited
The Government. Year After Year Their
Mistakes Will Be Used As Evidence Of The
Administration'S Incompetence In Eco-
Nomic Affairs. No Less Important Was The
Impact Of These Erroneous Forecasts
Abroad. By Portraying This Nation As A
Colossus With Feet Of Clay, They Under-
Mined The International Prestige Of The
United States At A Time When This Nation
Was The Only Power Able To Consolidate
Peace In The World; By Predicting An Eco-
Nomic Collapse In America, They Inspired
Fear In Those Who Otherwise Would Have
Accepted This Country'S Leadership And
Bolstered The Hopes Of Those Who Regarded
International Turmoil As Favorable For
Their Plans. Thus, The False Economic
Forecasts Should Be Listed Among The Ma-
Jor Calamities That Have Befallen This Na-
Tion In Recent Years.
"This Appraisal Of The Implications Of
False Forecasts In 1943-45 Makes Me Feel
That Klein'S Post-Mortem Just Skims The
Surface Of The Problem, Focusing Atten-
Tion On Details Of Minor Importance And
142</t>
  </si>
  <si>
    <t>Nal, L R Klein? Discussed Reasons</t>
  </si>
  <si>
    <t>['Bert F. Hoselitz']</t>
  </si>
  <si>
    <t>1829385</t>
  </si>
  <si>
    <t>https://www.jstor.org/stable/1829385</t>
  </si>
  <si>
    <t xml:space="preserve">THE JOURNAL OF
POLITICAL
ECONOMY
Volume LV
FEBRUARY 1947
Number 1
INTERNATIONAL CARTEL POLICY*
BERT F. HOSELITZ
CARTELS AND COMMODITY AGREEMENTS
E past few years have seen the de-
| velopment of an extensive litera-
ture on international cartels. This
literature was apparently provoked orig-
inally by the discovery that certain car-
tel agreements, especially mutual patent
agreements between German and Ameri-
can firms, severely impeded the Allied
war effort. The nature and effects of car-
tels were subsequently investigated by
official bodies in the United States, Can-
ada, and other countries, and these in-
vestigations produced numerous detailed
facts about the organization and activ-
ities of international cartels. The official
investigations were followed by a series
of publications, based on careful research
and analysis by economists and political
scientists, making ample use of the mate-
rials unearthed by governmental com-
mittees and containing proposals for pub-
lic policy and international action. The
present paper presents an analysis, based
upon findings and ideas previously pub-
lished, of concrete policies which might
be used by several countries jointly, or
*The author gratefully acknowledges the assist-
ance of the Yale Institute of International Studies
in the preparation of this paper.
by one country alone, to prevent or miti-
gate the harmful effects of international
cartels.
A cartel is a combination of independ-
ent firms or individuals which has as its
aim some form of restrictive (monopolis-
tic) influence on the production or sale
of a commodity or group of commodities."
Inan international cartel the members to
the agreement are located in different
countries, with the activities of the cartel
usually exercised in the world market or
in a substantial part of it. Similar in their
economic effects, but dissimilar in organ-
ization, are international monopolies
such as the International Business Ma-
chines Company and the International
Nickel Company. Since these organiza-
* Although it is often claimed that the definition
of cartels in the text is the generally accepted one,
this is not so. Ervin Hexner, in his Znfernational
Cartels (Chapel Hill, N.C., 1945), devotes a whole
chapter of twenty-four pages to a discussion of
different definitions of cartels; his definition is both
wider and weaker than the one in the text. J. A.
De Haas, Znternational Cartels in the Postwar World
("National Economic Problems," No. 4o4 [New
York: American Enterprise Association, 1944]), de-
clares that cartels are agreements which "regulate
competition among the members and between mem-
bers and outsiders." It is clear that an acceptance
of this last definition would lead to quite different
avenues of investigation from the one presented in
this paper.
This content downloaded from.
197.90.38.233 on Wed, 30 Mar 2022 12:36:08 UTC
AII use subject to https://about jstor.org/terms
</t>
  </si>
  <si>
    <t>The Journal Of
Political
Economy
Volume Lv
February 1947
Number 1
International Cartel Policy*
Bert F. Hoselitz
Cartels And Commodity Agreements
E Past Few Years Have Seen The De-
| Velopment Of An Extensive Litera-
Ture On International Cartels. This
Literature Was Apparently Provoked Orig-
Inally By The Discovery That Certain Car-
Tel Agreements, Especially Mutual Patent
Agreements Between German And Ameri-
Can Firms, Severely Impeded The Allied
War Effort. The Nature And Effects Of Car-
Tels Were Subsequently Investigated By
Official Bodies In The United States, Can-
Ada, And Other Countries, And These In-
Vestigations Produced Numerous Detailed
Facts About The Organization And Activ-
Ities Of International Cartels. The Official
Investigations Were Followed By A Series
Of Publications, Based On Careful Research
And Analysis By Economists And Political
Scientists, Making Ample Use Of The Mate-
Rials Unearthed By Governmental Com-
Mittees And Containing Proposals For Pub-
Lic Policy And International Action. The
Present Paper Presents An Analysis, Based
Upon Findings And Ideas Previously Pub-
Lished, Of Concrete Policies Which Might
Be Used By Several Countries Jointly, Or
*The Author Gratefully Acknowledges The Assist-
Ance Of The Yale Institute Of International Studies
In The Preparation Of This Paper.
By One Country Alone, To Prevent Or Miti-
Gate The Harmful Effects Of International
Cartels.
A Cartel Is A Combination Of Independ-
Ent Firms Or Individuals Which Has As Its
Aim Some Form Of Restrictive (Monopolis-
Tic) Influence On The Production Or Sale
Of A Commodity Or Group Of Commodities."
Inan International Cartel The Members To
The Agreement Are Located In Different
Countries, With The Activities Of The Cartel
Usually Exercised In The World Market Or
In A Substantial Part Of It. Similar In Their
Economic Effects, But Dissimilar In Organ-
Ization, Are International Monopolies
Such As The International Business Ma-
Chines Company And The International
Nickel Company. Since These Organiza-
* Although It Is Often Claimed That The Definition
Of Cartels In The Text Is The Generally Accepted One,
This Is Not So. Ervin Hexner, In His Znfernational
Cartels (Chapel Hill, N.C., 1945), Devotes A Whole
Chapter Of Twenty-Four Pages To A Discussion Of
Different Definitions Of Cartels; His Definition Is Both
Wider And Weaker Than The One In The Text. J. A.
De Haas, Znternational Cartels In The Postwar World
("National Economic Problems," No. 4O4 [New
York: American Enterprise Association, 1944]), De-
Clares That Cartels Are Agreements Which "Regulate
Competition Among The Members And Between Mem-
Bers And Outsiders." It Is Clear That An Acceptance
Of This Last Definition Would Lead To Quite Different
Avenues Of Investigation From The One Presented In
This Paper.
This Content Downloaded From.
197.90.38.233 On Wed, 30 Mar 2022 12:36:08 Utc
Aii Use Subject To Https://About Jstor.Org/Terms</t>
  </si>
  <si>
    <t>Cartels And Commodity Agreements</t>
  </si>
  <si>
    <t>['Lawrence R. Klein']</t>
  </si>
  <si>
    <t>1825301</t>
  </si>
  <si>
    <t>https://www.jstor.org/stable/1825301</t>
  </si>
  <si>
    <t xml:space="preserve">THEORIES OF EFFECTIVE DEMAND AND EMPLOYMENT'
LAWRENCE R. KLEIN
1ERE is much talk about such mat-
| ters as the downward rigidity of
wage rates, the relationship of
wages to employment and output, the in-
fluence of liquid assets on the level of
economic activity, and the stage of ma-
turity of the American economy. The
various theories of employment must be
examined in the light of these concepts
in order to get some clear answers to im-
portant economic problems. The Keynes-
ian theories are often accused of being
based on assumptions of rigid wage rates
or interest-elastic liquidity preferences,
but there may be much less truth in these
assertions than is commonly thought to
be the case. The purpose of this paper
will be to study three theories of employ-
ment—(1) the classical, (2) the Keynes-
ian, and (3) the Marxian—in order to
attempt to clear up some confusions that
still exist. One of the main objectives
will be to try to show the distinctions be-
tween necessary and sufficient assump-
tions that underlie each theory.
I. THE CLASSICAL THEORY
Since the publication of the General
Theory, there have been numerous dis-
cussions in the professional literature
comparing Keynes and the Classics. As a
result of these discussions, we now have a
good idea as to the form of the classical
model. The simplest version is as follows:
(x) The supply of and demand for labor
* Some of the ideas on Keynesian economics con-
tained in this article are more fully discussed in the
author's forthcoming book, The Keynesian Resolu-
tion (New York: Macmillan Co.).
determine the real wage rate and the lev-
el of employment. (2) The technological
input-output relationship determines the
level of real output since the input of la-
bor services has been determined by step
1. Itis, of course, assumed that the stock
of fixed capital is given. (3) The equation
of savings and investment determines
the rate of interest. (4) Given output
from step 2, the constant velocity of cir-
culation and the given supply of cash
determine the absolute price level (quan-
tity theory).
"The mathematical version of this sys-
tem is
M —kpY (quantity equation) , (1.1)
sà-0&amp; eie), n
ic; (demand forlabor) , (1.4)
N- (() (supplyoflabor), — (1.5)
where M — cash balances, 5 — price,
Y — output, — interest rate, V — em-
ployment, vw — wage rate. Given the
amount of money, there are five equa-
tions to determine 5, Y, i, N, and w.
The classical economists not only
counted relations and variables; they
also assumed that the forms of their rela-
tions were such that a unique solution
was possible. This solution will always be
one of full employment because all who
108
</t>
  </si>
  <si>
    <t>Theories Of Effective Demand And Employment'
Lawrence R. Klein
1Ere Is Much Talk About Such Mat-
| Ters As The Downward Rigidity Of
Wage Rates, The Relationship Of
Wages To Employment And Output, The In-
Fluence Of Liquid Assets On The Level Of
Economic Activity, And The Stage Of Ma-
Turity Of The American Economy. The
Various Theories Of Employment Must Be
Examined In The Light Of These Concepts
In Order To Get Some Clear Answers To Im-
Portant Economic Problems. The Keynes-
Ian Theories Are Often Accused Of Being
Based On Assumptions Of Rigid Wage Rates
Or Interest-Elastic Liquidity Preferences,
But There May Be Much Less Truth In These
Assertions Than Is Commonly Thought To
Be The Case. The Purpose Of This Paper
Will Be To Study Three Theories Of Employ-
Ment—(1) The Classical, (2) The Keynes-
Ian, And (3) The Marxian—In Order To
Attempt To Clear Up Some Confusions That
Still Exist. One Of The Main Objectives
Will Be To Try To Show The Distinctions Be-
Tween Necessary And Sufficient Assump-
Tions That Underlie Each Theory.
I. The Classical Theory
Since The Publication Of The General
Theory, There Have Been Numerous Dis-
Cussions In The Professional Literature
Comparing Keynes And The Classics. As A
Result Of These Discussions, We Now Have A
Good Idea As To The Form Of The Classical
Model. The Simplest Version Is As Follows:
(X) The Supply Of And Demand For Labor
* Some Of The Ideas On Keynesian Economics Con-
Tained In This Article Are More Fully Discussed In The
Author'S Forthcoming Book, The Keynesian Resolu-
Tion (New York: Macmillan Co.).
Determine The Real Wage Rate And The Lev-
El Of Employment. (2) The Technological
Input-Output Relationship Determines The
Level Of Real Output Since The Input Of La-
Bor Services Has Been Determined By Step
1. Itis, Of Course, Assumed That The Stock
Of Fixed Capital Is Given. (3) The Equation
Of Savings And Investment Determines
The Rate Of Interest. (4) Given Output
From Step 2, The Constant Velocity Of Cir-
Culation And The Given Supply Of Cash
Determine The Absolute Price Level (Quan-
Tity Theory).
"The Mathematical Version Of This Sys-
Tem Is
M —Kpy (Quantity Equation) , (1.1)
Sà-0&amp; Eie), N
Ic; (Demand Forlabor) , (1.4)
N- (() (Supplyoflabor), — (1.5)
Where M — Cash Balances, 5 — Price,
Y — Output, — Interest Rate, V — Em-
Ployment, Vw — Wage Rate. Given The
Amount Of Money, There Are Five Equa-
Tions To Determine 5, Y, I, N, And W.
The Classical Economists Not Only
Counted Relations And Variables; They
Also Assumed That The Forms Of Their Rela-
Tions Were Such That A Unique Solution
Was Possible. This Solution Will Always Be
One Of Full Employment Because All Who
108</t>
  </si>
  <si>
    <t>1Ere Is Much Talk About Such Mat-</t>
  </si>
  <si>
    <t>['Jacob Viner']</t>
  </si>
  <si>
    <t>1825300</t>
  </si>
  <si>
    <t>https://www.jstor.org/stable/1825300</t>
  </si>
  <si>
    <t xml:space="preserve">THE JOURNAL OF
POLITICAL ECONOMY
Volume LV
APRIL 1947
Number 2
INTERNATIONAL FINANCE IN THE POSTWAR WORLD'
JACOB VINER
io SoME English critics of the pro-
| gram Íor postwar international
economic relations which is con-
tained in the provisions of the Bretton
Woods agreements, the Anglo-American
loan agreement, and the American
"Trade Policy proposals, one of the major
defects of the program is that it reverts
to nineteenth-century doctrines and
practices for its inspiration. This pro-
gram is largely in the spirit of nineteenth-
century doctrine and, incidentally, a
predominantly British doctrine which
American opinion embraced only as
British opinion began to abandon it. It
is not prima facie, however, a very
damaging charge to make against pro-
posals in the international economic field
that they are more in the spirit of John
Stuart Mill and Richard Cobden than of
Smoot-Hawley and Schacht.
"The harmony of the present program
* Reprinted, with the kind permission of the au-
thor and the editor, from. Lloyds Banb Review,
October, 1946, pp. 3-17.
It is not the Jourral's gencral policy to republish
articles which have appeared elsewhere. Neverthe-
less, in view of the interest and comment of those
who have bcen able to rcad Professor Viner's article,
the Journal is pleased to make it accessible to a.
broader professional audience.
97
with liberal nineteenth-century doctrine
is especially close with respect to the
underlying postulates of the program:
(1) that movement in the direction of
freer trade is movement in a direction
beneficial to those who so move and to
mankind in general; (2) that equality of
treatment as between foreign countries
or "unconditional most-favoured nation
treatment" should, on both economic
and political considerations, be accepted
as far as is at all practicable as a govern-
ing principle in the economic relations
between separate political units; and (3)
that the device of exchange control as an
instrument of trade regulation, the use
of national economic strength as an in-
strument of political cocrcion, and the
devices of import prohibitions and of the
exploitation of national monopoly power
in the international economic field, de-
spite their revival during the Great De-
pression, despite their elaboration and
perfection by Nazi Germany, despite
even their possible merits during periods
of disruption and economic anarchy, do
not provide a satisfactory basis, eco-
nomic, political, or even moral, for a
pattern of international economic rela-
tionships in a reasonably healthy, stable,
</t>
  </si>
  <si>
    <t>The Journal Of
Political Economy
Volume Lv
April 1947
Number 2
International Finance In The Postwar World'
Jacob Viner
Io Some English Critics Of The Pro-
| Gram Íor Postwar International
Economic Relations Which Is Con-
Tained In The Provisions Of The Bretton
Woods Agreements, The Anglo-American
Loan Agreement, And The American
"Trade Policy Proposals, One Of The Major
Defects Of The Program Is That It Reverts
To Nineteenth-Century Doctrines And
Practices For Its Inspiration. This Pro-
Gram Is Largely In The Spirit Of Nineteenth-
Century Doctrine And, Incidentally, A
Predominantly British Doctrine Which
American Opinion Embraced Only As
British Opinion Began To Abandon It. It
Is Not Prima Facie, However, A Very
Damaging Charge To Make Against Pro-
Posals In The International Economic Field
That They Are More In The Spirit Of John
Stuart Mill And Richard Cobden Than Of
Smoot-Hawley And Schacht.
"The Harmony Of The Present Program
* Reprinted, With The Kind Permission Of The Au-
Thor And The Editor, From. Lloyds Banb Review,
October, 1946, Pp. 3-17.
It Is Not The Jourral'S Gencral Policy To Republish
Articles Which Have Appeared Elsewhere. Neverthe-
Less, In View Of The Interest And Comment Of Those
Who Have Bcen Able To Rcad Professor Viner'S Article,
The Journal Is Pleased To Make It Accessible To A.
Broader Professional Audience.
97
With Liberal Nineteenth-Century Doctrine
Is Especially Close With Respect To The
Underlying Postulates Of The Program:
(1) That Movement In The Direction Of
Freer Trade Is Movement In A Direction
Beneficial To Those Who So Move And To
Mankind In General; (2) That Equality Of
Treatment As Between Foreign Countries
Or "Unconditional Most-Favoured Nation
Treatment" Should, On Both Economic
And Political Considerations, Be Accepted
As Far As Is At All Practicable As A Govern-
Ing Principle In The Economic Relations
Between Separate Political Units; And (3)
That The Device Of Exchange Control As An
Instrument Of Trade Regulation, The Use
Of National Economic Strength As An In-
Strument Of Political Cocrcion, And The
Devices Of Import Prohibitions And Of The
Exploitation Of National Monopoly Power
In The International Economic Field, De-
Spite Their Revival During The Great De-
Pression, Despite Their Elaboration And
Perfection By Nazi Germany, Despite
Even Their Possible Merits During Periods
Of Disruption And Economic Anarchy, Do
Not Provide A Satisfactory Basis, Eco-
Nomic, Political, Or Even Moral, For A
Pattern Of International Economic Rela-
Tionships In A Reasonably Healthy, Stable,</t>
  </si>
  <si>
    <t>Io Some English Critics Of Pro-</t>
  </si>
  <si>
    <t>['Gertrude E. Oxenfeldt', ' Alfred R. Oxenfeldt']</t>
  </si>
  <si>
    <t>1825119</t>
  </si>
  <si>
    <t>https://www.jstor.org/stable/1825119</t>
  </si>
  <si>
    <t>['BUSINESSMEN\'S INFORMATION ABOUT PROFIT-\nABILITY OF LOCAL ENTERPRISES\n\nGERTRUDE E. AND ALFRED R. OXENFELDT\n\nUSINESSMEN can be viewed as adminis-\ntrators who determine within broad\nlimits how the nation\'s manpower and ma-\nterial resources are used. Although circum-\nscribed by market pressures, businessmen\nenjoy independence of action within a con-\nsiderable area.\n\nEconomic writings have increasingly rec-\nognized the strategic role of the entrepre-\nneur. It has become fashionable to speak of\nanticipations as well as of actualities; there-\nby additional uncertainty quite properly has\nbeen introduced into economic theory. But\nbusinessmen\'s knowledge of pertinent eco-\nnomic data and their ability to forecast\npredictable developments correctly are not\nmerely academic questions. For example,\nentrepreneurial rationality could be en-\nhanced by the promulgation of information\nnow either inaccessible or held secret.\n\nIt was with this orientation that the au-\nthors undertook an experimental study of\nbusinessmen\'s knowledge and anticipations\nduring 1943-44. Businessmen in the city\nof Boulder, Colorado, were questioned about.\nthe relative profitability of established busi-\nnesses in the city and about the profitability\nof various lines of business for new firms.\nBy means of questionnaires, supplemented\nby personal interviews, the participants in\nthe survey were asked the following ques-\ntions:\n\n1. Which do you think were the three most.\nprofitable lines of business in Boulder before\nhe war?\n\n2. Which would have been most profitable\nfor a new business to enter?\n\n3. Which do you think will be the three most\nprofitable lines of business in Boulder a few\nyears after the sar ends?\n\n4. Which will be most profitable for a new\nbusiness to enter?\n\nBefore analyzing the survey findings, it is\nimportant to observe that the study was\ncarried out among businessmen who were\nexpected to be better informed than the\naverage. In the first place, Boulder is a small\ncity (population about 15,000), with only\nabout 300 businesses listed in the telephone\ndirectory at the time that the survey was\nmade. Almost every businessman was there-\nfore able to be well acquainted with a large\nproportion of the other local businessmen.\nSecond, the businessmen questioned includ-\ned a majority of the most successful in the\ncity. Forty-two of the 67 respondents had\nbeen selected in another connection! as\namong the most successful business-owners\nin Boulder. Even the other 25 respondents\nhad operated their current businesses for an\naverage of twelve and a median of eight\nyears. Third, the University of Colorado\nSchool of Business, situated in Boulder,\nprobably had an "uplifting" effect upon\nlocal business. Fourth, the questions asked\nare basically less difficult than many prob-\nlems about which businessmen must act on\nthe basis of forecasts rather than of knowl-\nedge. For these four reasons, the results of\nthis study were originally expected to over-\nstate businessmen\'s knowledge.\n\nMOST PROFITABLE LINES BEFORE THE WAR\n\nAnswers to the question: Which do you\nthink were the three most profitable lines of\nbusiness in Boulder before the war?" could\n\n? The study hercin reported was part of a ques-\ntionnaire study which investigated equality of\nopportunity in Boulder. Dean Elmore Peterson, of\nthe University of Colorado School of Business, selec-\nted the 66 most successful business-owners in Boulder\non the basis of his wide contacts with the busincss-\nmen and business organizations in the city. In ad-\ndition to the 66 leaders, questionnaires were sent to\nall other independent business-owners listed in the\ntelephone directory.\n\n257\n', 'This content downloaded from 197.90.38.233 on Wed, 30 Mar 2022 11:58:00 UTC\nAll use subject to https://about jstor.org/terms\n']</t>
  </si>
  <si>
    <t>Businessmen'S Information About Profit-
Ability Of Local Enterprises
Gertrude E. And Alfred R. Oxenfeldt
Usinessmen Can Be Viewed As Adminis-
Trators Who Determine Within Broad
Limits How The Nation'S Manpower And Ma-
Terial Resources Are Used. Although Circum-
Scribed By Market Pressures, Businessmen
Enjoy Independence Of Action Within A Con-
Siderable Area.
Economic Writings Have Increasingly Rec-
Ognized The Strategic Role Of The Entrepre-
Neur. It Has Become Fashionable To Speak Of
Anticipations As Well As Of Actualities; There-
By Additional Uncertainty Quite Properly Has
Been Introduced Into Economic Theory. But
Businessmen'S Knowledge Of Pertinent Eco-
Nomic Data And Their Ability To Forecast
Predictable Developments Correctly Are Not
Merely Academic Questions. For Example,
Entrepreneurial Rationality Could Be En-
Hanced By The Promulgation Of Information
Now Either Inaccessible Or Held Secret.
It Was With This Orientation That The Au-
Thors Undertook An Experimental Study Of
Businessmen'S Knowledge And Anticipations
During 1943-44. Businessmen In The City
Of Boulder, Colorado, Were Questioned About.
The Relative Profitability Of Established Busi-
Nesses In The City And About The Profitability
Of Various Lines Of Business For New Firms.
By Means Of Questionnaires, Supplemented
By Personal Interviews, The Participants In
The Survey Were Asked The Following Ques-
Tions:
1. Which Do You Think Were The Three Most.
Profitable Lines Of Business In Boulder Before
He War?
2. Which Would Have Been Most Profitable
For A New Business To Enter?
3. Which Do You Think Will Be The Three Most
Profitable Lines Of Business In Boulder A Few
Years After The Sar Ends?
4. Which Will Be Most Profitable For A New
Business To Enter?
Before Analyzing The Survey Findings, It Is
Important To Observe That The Study Was
Carried Out Among Businessmen Who Were
Expected To Be Better Informed Than The
Average. In The First Place, Boulder Is A Small
City (Population About 15,000), With Only
About 300 Businesses Listed In The Telephone
Directory At The Time That The Survey Was
Made. Almost Every Businessman Was There-
Fore Able To Be Well Acquainted With A Large
Proportion Of The Other Local Businessmen.
Second, The Businessmen Questioned Includ-
Ed A Majority Of The Most Successful In The
City. Forty-Two Of The 67 Respondents Had
Been Selected In Another Connection! As
Among The Most Successful Business-Owners
In Boulder. Even The Other 25 Respondents
Had Operated Their Current Businesses For An
Average Of Twelve And A Median Of Eight
Years. Third, The University Of Colorado
School Of Business, Situated In Boulder,
Probably Had An "Uplifting" Effect Upon
Local Business. Fourth, The Questions Asked
Are Basically Less Difficult Than Many Prob-
Lems About Which Businessmen Must Act On
The Basis Of Forecasts Rather Than Of Knowl-
Edge. For These Four Reasons, The Results Of
This Study Were Originally Expected To Over-
State Businessmen'S Knowledge.
Most Profitable Lines Before The War
Answers To The Question: Which Do You
Think Were The Three Most Profitable Lines Of
Business In Boulder Before The War?" Could
? The Study Hercin Reported Was Part Of A Ques-
Tionnaire Study Which Investigated Equality Of
Opportunity In Boulder. Dean Elmore Peterson, Of
The University Of Colorado School Of Business, Selec-
Ted The 66 Most Successful Business-Owners In Boulder
On The Basis Of His Wide Contacts With The Busincss-
Men And Business Organizations In The City. In Ad-
Dition To The 66 Leaders, Questionnaires Were Sent To
All Other Independent Business-Owners Listed In The
Telephone Directory.
257
 This Content Downloaded From 197.90.38.233 On Wed, 30 Mar 2022 11:58:00 Utc
All Use Subject To Https://About Jstor.Org/Terms</t>
  </si>
  <si>
    <t>Usinessmen Can Be Viewed As Adminis-</t>
  </si>
  <si>
    <t>1825118</t>
  </si>
  <si>
    <t>https://www.jstor.org/stable/1825118</t>
  </si>
  <si>
    <t xml:space="preserve">HANSEN ON FULL-EMPLOYMENT POLICIES'
WILLIAM FELLNER
jROFESSOR HA 's new book gives little
P attention to the stagnation thesis. His
comments on George Terborgh's Tle Bogey
of Economic Maturity—im which Hansen de-
Íends his thesis concerning the absence of
adequate investment stimuli in mature
economies—are reprinted in an Appendix.
But, aside [rom this, the book places no em-
phasis on the problem of prospective secular
trends. The author is mainly concerned with
compensatory fiscal policies. His views on
American secular trends are limited merely
to the prediction (not really essential to his
argument) that, in the long run, the in-
stances in which deflation tendencies will
have to be counteracted may prove to be
morc frequent, or more typical, than those
calling for counterinflationary policies. Han-
sen's policy recommendations do not in any
way "stand and fall" with stagnationist con-
victions.
"The book presents the case for compensa-
tory fiscal policies in highly readable form.
1f widely rcad, it will have a desirable influ-
ence, because "the intelligent public" is in-
sufficiently aware of the possibilities offered
by compensatory fiscal policies. The re-
viewer feels that. Professor Hansen under-
estimates the limitations of these policies,
but this does not, of course, contradict the
statement that the influence of his book is
likely to be in the right direction.
Most of his proposals seem well founded.
"The central theme of the volume is expressed
in these words: "The three main measures
upon which we must rely for stability and
continuing full employment are (1) a com-
prehensive and flexible [read: cyclically flexi-
ble] program of public improvement and de-
velopmental projects, (2) a comprehensive
system of social security, and (3) variation
in the basic income tax rate" (p. 22). A little
Íurther on, the reader is reminded that—
while measures such as these would con-
tribute significantly to keeping aggregate de-
mand at a satisfactory level—*a country
may yet suffer from monopolistic restric-
* Alvin H. Hansen, Economic Policy and Full
Employment. New York: McGraw-Hill Book Co.,
D- 335
tions, from strikes, from unbalanced wage-
and-price structures, and from unemploy-
ment in stranded areas" (p. 42). In other
words, a. balanced price-and-wage structure
and a reasonable degree of mobility and
flexibility are also indispensable for accom-
plishing the desired objective. Nevertheless,
we cannot hope to attain these at unsatisfac-
tory levels of aggregate business activity.
1f these statements, taken in combination,
are regarded as the basic thesis of the book,
the number of dissenters will be small among
professional economists.
Hansen rightly emphasizes the urgency,
from the social point of view, of a substan-
tial school-building program and of the con-
struction, on a significant scale, of hospitals
and public health facilities. An adequate
construction program for low-cost housing
would also absorb large public funds. If, in
addition, the necessary public outlays on
highways, urban redevelopment, etc., are
taken into account, we arrive at a ten-year
program of socially and economically urgent
public works which adds up to seventy-
eighty billion dollars, in present prices. If
such a program were timed countercyclically
(that is, if it were speeded up considerably
when depression tendencies manifest them-
selves and slowed down correspondingly in
boom years), the compensatory public in-
vestment activity of the weak periods would
become quite significant, and it would not
be necessary to resort to kinds of public
works which could be considered wasteful in
any sense.
However, the author does not base his
program on public works alone. He also
stresses the nced for flexible tax policies. The
basic income-tax rate should be made to
vary with business conditions (a proposal
which was made recently also by the econo-
mists of the Committee for Economic De-
velopment). In. Hansen's opinion, this re-
quires delegating to the administration the
power to change the basic rate. The reviewer
feels that the political obstacles standing in
the way of such a solution are considerable,
and that similar results could conceivably be
obtained by delegating the same power to a
254
This content dóhloaded from
197.90.38.233 on Wed, 30 Mar 2022 11:57:05 UTC
AII use subject to https://about jstor.org/terms
</t>
  </si>
  <si>
    <t>Hansen On Full-Employment Policies'
William Fellner
Jrofessor Ha 'S New Book Gives Little
P Attention To The Stagnation Thesis. His
Comments On George Terborgh'S Tle Bogey
Of Economic Maturity—Im Which Hansen De-
Íends His Thesis Concerning The Absence Of
Adequate Investment Stimuli In Mature
Economies—Are Reprinted In An Appendix.
But, Aside [Rom This, The Book Places No Em-
Phasis On The Problem Of Prospective Secular
Trends. The Author Is Mainly Concerned With
Compensatory Fiscal Policies. His Views On
American Secular Trends Are Limited Merely
To The Prediction (Not Really Essential To His
Argument) That, In The Long Run, The In-
Stances In Which Deflation Tendencies Will
Have To Be Counteracted May Prove To Be
Morc Frequent, Or More Typical, Than Those
Calling For Counterinflationary Policies. Han-
Sen'S Policy Recommendations Do Not In Any
Way "Stand And Fall" With Stagnationist Con-
Victions.
"The Book Presents The Case For Compensa-
Tory Fiscal Policies In Highly Readable Form.
1F Widely Rcad, It Will Have A Desirable Influ-
Ence, Because "The Intelligent Public" Is In-
Sufficiently Aware Of The Possibilities Offered
By Compensatory Fiscal Policies. The Re-
Viewer Feels That. Professor Hansen Under-
Estimates The Limitations Of These Policies,
But This Does Not, Of Course, Contradict The
Statement That The Influence Of His Book Is
Likely To Be In The Right Direction.
Most Of His Proposals Seem Well Founded.
"The Central Theme Of The Volume Is Expressed
In These Words: "The Three Main Measures
Upon Which We Must Rely For Stability And
Continuing Full Employment Are (1) A Com-
Prehensive And Flexible [Read: Cyclically Flexi-
Ble] Program Of Public Improvement And De-
Velopmental Projects, (2) A Comprehensive
System Of Social Security, And (3) Variation
In The Basic Income Tax Rate" (P. 22). A Little
Íurther On, The Reader Is Reminded That—
While Measures Such As These Would Con-
Tribute Significantly To Keeping Aggregate De-
Mand At A Satisfactory Level—*A Country
May Yet Suffer From Monopolistic Restric-
* Alvin H. Hansen, Economic Policy And Full
Employment. New York: Mcgraw-Hill Book Co.,
D- 335
Tions, From Strikes, From Unbalanced Wage-
And-Price Structures, And From Unemploy-
Ment In Stranded Areas" (P. 42). In Other
Words, A. Balanced Price-And-Wage Structure
And A Reasonable Degree Of Mobility And
Flexibility Are Also Indispensable For Accom-
Plishing The Desired Objective. Nevertheless,
We Cannot Hope To Attain These At Unsatisfac-
Tory Levels Of Aggregate Business Activity.
1F These Statements, Taken In Combination,
Are Regarded As The Basic Thesis Of The Book,
The Number Of Dissenters Will Be Small Among
Professional Economists.
Hansen Rightly Emphasizes The Urgency,
From The Social Point Of View, Of A Substan-
Tial School-Building Program And Of The Con-
Struction, On A Significant Scale, Of Hospitals
And Public Health Facilities. An Adequate
Construction Program For Low-Cost Housing
Would Also Absorb Large Public Funds. If, In
Addition, The Necessary Public Outlays On
Highways, Urban Redevelopment, Etc., Are
Taken Into Account, We Arrive At A Ten-Year
Program Of Socially And Economically Urgent
Public Works Which Adds Up To Seventy-
Eighty Billion Dollars, In Present Prices. If
Such A Program Were Timed Countercyclically
(That Is, If It Were Speeded Up Considerably
When Depression Tendencies Manifest Them-
Selves And Slowed Down Correspondingly In
Boom Years), The Compensatory Public In-
Vestment Activity Of The Weak Periods Would
Become Quite Significant, And It Would Not
Be Necessary To Resort To Kinds Of Public
Works Which Could Be Considered Wasteful In
Any Sense.
However, The Author Does Not Base His
Program On Public Works Alone. He Also
Stresses The Nced For Flexible Tax Policies. The
Basic Income-Tax Rate Should Be Made To
Vary With Business Conditions (A Proposal
Which Was Made Recently Also By The Econo-
Mists Of The Committee For Economic De-
Velopment). In. Hansen'S Opinion, This Re-
Quires Delegating To The Administration The
Power To Change The Basic Rate. The Reviewer
Feels That The Political Obstacles Standing In
The Way Of Such A Solution Are Considerable,
And That Similar Results Could Conceivably Be
Obtained By Delegating The Same Power To A
254
This Content Dóhloaded From
197.90.38.233 On Wed, 30 Mar 2022 11:57:05 Utc
Aii Use Subject To Https://About Jstor.Org/Terms</t>
  </si>
  <si>
    <t>Jrofessor Ha 'S New Book Gives Little</t>
  </si>
  <si>
    <t>['Fritz Redlich']</t>
  </si>
  <si>
    <t>1825117</t>
  </si>
  <si>
    <t>https://www.jstor.org/stable/1825117</t>
  </si>
  <si>
    <t xml:space="preserve">RENTAL ANALYSIS IN WARTIME*
FRITZ REDLICH
HE war added a number of problems to
the many already existing in the field of
housing. As in World War I, these problems
came into being as a result of the vast ex-
pansion of industries, concentrated in cer-
tain areas, with attendant in-migration of
workers and their families and the conse-
quent development of housing shortages.
Basing itsactions on experienceacquired dur-
ing the first World War, the federal govern-
ment earlyestablished two programs in an eí-
ort to solve these problems; for, without con-
trol and intervention, serious impairment of
the expanding war economy would have re-
sulted.
"The first kind of governmental action was
regulatory? Under the Emergency Price
Control Act of 1942, the government estab-
lished a "ceiling" on rentals, i.e., the govern-
ment prohibited rent increases above the
rents prevailing in a community on a se-
lected date, called the *fair-rent date." The
sclection of a fair-rent date for a community
depended upon the trend of rents in the de-
Tense rental area of which the community
was a part. Thus, if rents had been fairly
stable for a long period of time and, because
of increased demands for housing, began to
rise, the O.P.A. would establish as the fair-
rent date a date just prior to the period of
marked and noticeable rent increases.
? This papcr is based on experience which the
author gained while he was an economic analyst
with Region I of the Federal Public Housing Author-
ity. The views expressed herein are personal
opinions.
? The corresponding government actions in World
War I are described in the following papers: TAe
Housing Situation in the United States ("Interna-
tional Labour Office, Studies and Reports," Ser. G,
No. 2 [Geneva, 1925]); E. L. Schaub, "Regulation
of Rentals during the War Period," Journal of Po-
litical Economy, XXVIII (1929), "Legal
Aspects of the Housing Problem," Montily Labor
Review, XII, No. 5 (May, 1921), 1 ff.
The second kind of governmental action
was ameliorative.? Through various agencies
the government began to provide new dwell-
ing units in areas of expanding industrial
activity, where existing housing accomoda-
tions were insufficient to meet the needs of
in-migrant war workers.
In both types of governmental activities,
rental analysis played an important part.
Rent offices of the O.P.A. were constantly:
confronted with the problem of deciding
what constituted the fair rent for a particu-
lar dwelling, and the Federal Public Housing
Authority (F.P.H.A.), one of the consti-
tuent agencies of the National Housing
Agency (N.H.A.), established rent schedules
for public war housing projects as the neces-
sity arose. It is with this latter activity that
this paper is primarily concerned.
The setting of rent schedules by the
F.P.H.A. was, for the most part, governed
by law. Although existing war housing proj-
ects were built under Public Acts 671, 9,
849, and 781,* the most important statute
was the Lanham Act, Public Act 849, since
approximately three-quarters of all public
housing funds were appropriated under this
act. The original Lanham Act provided that
rents to be charged should be "fair rentals,
which shall be within the financial reach of.
persons engaged in national defense." A
strict construction of this clause would have
led to the policy of adjusting rents to income
? As to corresponding government actions in the
last war see: Report of Director General Charles
Pics to the Board of Trustees of the Uniled States
Shipping Board Emergency Fleet Corporation, April
30, 1919 (Washington, 1919), pp. 194 fl.; Report of.
lie. United States Housing Corporation, December 3,
1919 (Washington, 1919), passim.
* Public housing was also built by the Maritime
Commission, Defense Homes Corporation, and De-
fense Plant Corporation from funds appropriated
and made available to those agencies.
245
</t>
  </si>
  <si>
    <t>Rental Analysis In Wartime*
Fritz Redlich
He War Added A Number Of Problems To
The Many Already Existing In The Field Of
Housing. As In World War I, These Problems
Came Into Being As A Result Of The Vast Ex-
Pansion Of Industries, Concentrated In Cer-
Tain Areas, With Attendant In-Migration Of
Workers And Their Families And The Conse-
Quent Development Of Housing Shortages.
Basing Itsactions On Experienceacquired Dur-
Ing The First World War, The Federal Govern-
Ment Earlyestablished Two Programs In An Eí-
Ort To Solve These Problems; For, Without Con-
Trol And Intervention, Serious Impairment Of
The Expanding War Economy Would Have Re-
Sulted.
"The First Kind Of Governmental Action Was
Regulatory? Under The Emergency Price
Control Act Of 1942, The Government Estab-
Lished A "Ceiling" On Rentals, I.E., The Govern-
Ment Prohibited Rent Increases Above The
Rents Prevailing In A Community On A Se-
Lected Date, Called The *Fair-Rent Date." The
Sclection Of A Fair-Rent Date For A Community
Depended Upon The Trend Of Rents In The De-
Tense Rental Area Of Which The Community
Was A Part. Thus, If Rents Had Been Fairly
Stable For A Long Period Of Time And, Because
Of Increased Demands For Housing, Began To
Rise, The O.P.A. Would Establish As The Fair-
Rent Date A Date Just Prior To The Period Of
Marked And Noticeable Rent Increases.
? This Papcr Is Based On Experience Which The
Author Gained While He Was An Economic Analyst
With Region I Of The Federal Public Housing Author-
Ity. The Views Expressed Herein Are Personal
Opinions.
? The Corresponding Government Actions In World
War I Are Described In The Following Papers: Tae
Housing Situation In The United States ("Interna-
Tional Labour Office, Studies And Reports," Ser. G,
No. 2 [Geneva, 1925]); E. L. Schaub, "Regulation
Of Rentals During The War Period," Journal Of Po-
Litical Economy, Xxviii (1929), "Legal
Aspects Of The Housing Problem," Montily Labor
Review, Xii, No. 5 (May, 1921), 1 Ff.
The Second Kind Of Governmental Action
Was Ameliorative.? Through Various Agencies
The Government Began To Provide New Dwell-
Ing Units In Areas Of Expanding Industrial
Activity, Where Existing Housing Accomoda-
Tions Were Insufficient To Meet The Needs Of
In-Migrant War Workers.
In Both Types Of Governmental Activities,
Rental Analysis Played An Important Part.
Rent Offices Of The O.P.A. Were Constantly:
Confronted With The Problem Of Deciding
What Constituted The Fair Rent For A Particu-
Lar Dwelling, And The Federal Public Housing
Authority (F.P.H.A.), One Of The Consti-
Tuent Agencies Of The National Housing
Agency (N.H.A.), Established Rent Schedules
For Public War Housing Projects As The Neces-
Sity Arose. It Is With This Latter Activity That
This Paper Is Primarily Concerned.
The Setting Of Rent Schedules By The
F.P.H.A. Was, For The Most Part, Governed
By Law. Although Existing War Housing Proj-
Ects Were Built Under Public Acts 671, 9,
849, And 781,* The Most Important Statute
Was The Lanham Act, Public Act 849, Since
Approximately Three-Quarters Of All Public
Housing Funds Were Appropriated Under This
Act. The Original Lanham Act Provided That
Rents To Be Charged Should Be "Fair Rentals,
Which Shall Be Within The Financial Reach Of.
Persons Engaged In National Defense." A
Strict Construction Of This Clause Would Have
Led To The Policy Of Adjusting Rents To Income
? As To Corresponding Government Actions In The
Last War See: Report Of Director General Charles
Pics To The Board Of Trustees Of The Uniled States
Shipping Board Emergency Fleet Corporation, April
30, 1919 (Washington, 1919), Pp. 194 Fl.; Report Of.
Lie. United States Housing Corporation, December 3,
1919 (Washington, 1919), Passim.
* Public Housing Was Also Built By The Maritime
Commission, Defense Homes Corporation, And De-
Fense Plant Corporation From Funds Appropriated
And Made Available To Those Agencies.
245</t>
  </si>
  <si>
    <t>He War Added A Number Of Problems To</t>
  </si>
  <si>
    <t>['Alan S. Donnahoe']</t>
  </si>
  <si>
    <t>1825116</t>
  </si>
  <si>
    <t>https://www.jstor.org/stable/1825116</t>
  </si>
  <si>
    <t xml:space="preserve">MEASURING STATE TAX BURDEN
ALAN S. DONNAHOE
'HE present system of state and local
taxation might be characterized by a
critical observer as a hodgepodge, born of
expediency, nurtured by political force, and
preserved by inertia. Even the kindest critic
might concede that the framework has come
into being without benefit of architectural
plan. But whatever its evolution, this com-
plex of state and local tax systems is a
significant challenge to the descriptive
powers of the economist.
"This challenge is nowhere more striking
than in the simple question: How does State
A compare in tax burden with State B and
the other states? This question is of prac-
tical concern to many policy-forming
groups. How well it has been answered is
the subject of this paper.
Traditional methods of measuring state
tax burden' are simple in design and con-
struction, but their simplicity is that of the
unweighted average which, far from being
without weight factors, is based upon an
arbitrary and often unrealistic system of
equal weights. Traditional methods of
measuring state tax burden rest upon
equally arbitrary assumptions, not generally
made explicit, which may be adjusted within
logically valid limits to produce widely
varying results.
Tt will be the specific purpose of this
paper to strip from these methods their
superficial covering in order that we may
appraise their structure, operation, and end
product.
I
Many groups are interested, as a guide in
policy determination, in how each state
compares in tax burden with the others.
For purposes of simplicity, we shall use the
terms "state taxes" and "state tax burden," but in
cach instance these terms should be understood as
including the taxes levied by all local governments
within tbe state as well as those levied by the state
government itself.
Statistical measures of state tax burden, as
evidence of local effort, are significant in the
distribution of federal grants-in-aid. They
are equally significant to taxpayers who wish
to compare their relative status with that of
similar groups in other states. They are
often interpreted by those responsible for
state legislation as an inverse index of tax-
able capacity.
"Thus it is clear that measures of state tax
burden are in demand; it is equally clear
that such measures occupy a significant role
in policy decisions of far-reaching im-
portance. Economists should be interested
in the method or methods by which these
measures are constructed.
While differing in detail, traditional
methods of measuring state tax burden may
be classified into two general categories:
(1) a comparison of state taxes and popula-
tion, usually in the form of the ratio: taxes
per capita; (2) a comparison of the ratio of
state taxes to individual income or wealth,
or some weighted average of income and
wealth, within the state.
Methods which appear quite alien on the
surface are seen by this classification to
possess a. conceptual similarity. Thus, one
typical method involves a comparison of the
ratio of state taxes to the aggregate of indi-
vidual income payments in each state. An-
other method is the application of a model
tax system with uniform rates to estimated
true taxable values in each state and a com-
parison of this hypothetical yield with the
actual yield. Once it is recognized that this
hypothetical yield is simply a weighted
average of certain income and wealth values
? Other methods have been used to measure state
tax burden applying to a specific type of family or
taxpayer, based upon estimated true tax rates in
cach state and upon certain hypothetical income and
wealth values of the taxpayer. These are measures
of specific burden, however, whercas it is our purpose
to analyze measures of general burden in cach state.
234
</t>
  </si>
  <si>
    <t>Measuring State Tax Burden
Alan S. Donnahoe
'He Present System Of State And Local
Taxation Might Be Characterized By A
Critical Observer As A Hodgepodge, Born Of
Expediency, Nurtured By Political Force, And
Preserved By Inertia. Even The Kindest Critic
Might Concede That The Framework Has Come
Into Being Without Benefit Of Architectural
Plan. But Whatever Its Evolution, This Com-
Plex Of State And Local Tax Systems Is A
Significant Challenge To The Descriptive
Powers Of The Economist.
"This Challenge Is Nowhere More Striking
Than In The Simple Question: How Does State
A Compare In Tax Burden With State B And
The Other States? This Question Is Of Prac-
Tical Concern To Many Policy-Forming
Groups. How Well It Has Been Answered Is
The Subject Of This Paper.
Traditional Methods Of Measuring State
Tax Burden' Are Simple In Design And Con-
Struction, But Their Simplicity Is That Of The
Unweighted Average Which, Far From Being
Without Weight Factors, Is Based Upon An
Arbitrary And Often Unrealistic System Of
Equal Weights. Traditional Methods Of
Measuring State Tax Burden Rest Upon
Equally Arbitrary Assumptions, Not Generally
Made Explicit, Which May Be Adjusted Within
Logically Valid Limits To Produce Widely
Varying Results.
Tt Will Be The Specific Purpose Of This
Paper To Strip From These Methods Their
Superficial Covering In Order That We May
Appraise Their Structure, Operation, And End
Product.
I
Many Groups Are Interested, As A Guide In
Policy Determination, In How Each State
Compares In Tax Burden With The Others.
For Purposes Of Simplicity, We Shall Use The
Terms "State Taxes" And "State Tax Burden," But In
Cach Instance These Terms Should Be Understood As
Including The Taxes Levied By All Local Governments
Within Tbe State As Well As Those Levied By The State
Government Itself.
Statistical Measures Of State Tax Burden, As
Evidence Of Local Effort, Are Significant In The
Distribution Of Federal Grants-In-Aid. They
Are Equally Significant To Taxpayers Who Wish
To Compare Their Relative Status With That Of
Similar Groups In Other States. They Are
Often Interpreted By Those Responsible For
State Legislation As An Inverse Index Of Tax-
Able Capacity.
"Thus It Is Clear That Measures Of State Tax
Burden Are In Demand; It Is Equally Clear
That Such Measures Occupy A Significant Role
In Policy Decisions Of Far-Reaching Im-
Portance. Economists Should Be Interested
In The Method Or Methods By Which These
Measures Are Constructed.
While Differing In Detail, Traditional
Methods Of Measuring State Tax Burden May
Be Classified Into Two General Categories:
(1) A Comparison Of State Taxes And Popula-
Tion, Usually In The Form Of The Ratio: Taxes
Per Capita; (2) A Comparison Of The Ratio Of
State Taxes To Individual Income Or Wealth,
Or Some Weighted Average Of Income And
Wealth, Within The State.
Methods Which Appear Quite Alien On The
Surface Are Seen By This Classification To
Possess A. Conceptual Similarity. Thus, One
Typical Method Involves A Comparison Of The
Ratio Of State Taxes To The Aggregate Of Indi-
Vidual Income Payments In Each State. An-
Other Method Is The Application Of A Model
Tax System With Uniform Rates To Estimated
True Taxable Values In Each State And A Com-
Parison Of This Hypothetical Yield With The
Actual Yield. Once It Is Recognized That This
Hypothetical Yield Is Simply A Weighted
Average Of Certain Income And Wealth Values
? Other Methods Have Been Used To Measure State
Tax Burden Applying To A Specific Type Of Family Or
Taxpayer, Based Upon Estimated True Tax Rates In
Cach State And Upon Certain Hypothetical Income And
Wealth Values Of The Taxpayer. These Are Measures
Of Specific Burden, However, Whercas It Is Our Purpose
To Analyze Measures Of General Burden In Cach State.
234</t>
  </si>
  <si>
    <t>'He Present System Of State And Local</t>
  </si>
  <si>
    <t>1825115</t>
  </si>
  <si>
    <t>https://www.jstor.org/stable/1825115</t>
  </si>
  <si>
    <t xml:space="preserve">VOLUME OF SAVINGS, QUANTITY OF MONEY,
AND BUSINESS INSTABILITY
CLARK WARBURTON
TIERE is a substantial body of opin-
ion among economists that lack of
adjustment between the desire or
attempt of individuals to save and the
decisions of business executives to use
savings for capital purposes leads to
business instability. The tendency to
save, under the influence of inequality in
the distribution of income, is assumed to
be excessive relative to business invest-
ment. The validity of this undercon-
sumption or oversaving theory of busi-
ness depression has been the subject of
controversy for more than a century."
During this time much controversy has
also existed regarding the validity of the
quantity theory of the value of money.
However, the relation of the two theories
to each other has never been adequately
explored, and the statistical data avail-
able in recent years bearing on both
theories and their relation to each other
have largely been overlooked by con-
temporary economists.
In this paper the relation of the vol-
ume of saving to the quantity of money,
and the bearing of that relationship upon
business instability, are approached from
the point of view of the circuit flow of in-
come and its utilization. For this pur-
pose it is necessary to use concepts of in-
* A concise statement of the process by which
an excessive tendency to save is assumed to cause
business instability, together with reference to the
chief proponents of the underconsumption or over-
saving theory of the business cycle, is given in
Sherwood M. Fine's Public Spending and Post-
war Economic Policy (New York: Columbia Uni-
versity Press, 1944), pp- 29-31. In a recent article
Frank A. Fetter has mentioned other supporters of
the oversaving theory and attributes its origin to
the Earl of Lauderdale, a younger contemporary
of Adam Smith ("Lauderdale's Oversaving Theory,"
American Economic Review, XXXV, No. 3 [June,
1045], 263-83).
come flow and of the value of theoutput
of the economy which are broader than
the traditional net national income. Use
is made of the concept of gross income
flow which is similar to, but not perfectly
identical with, the gross national prod-
uct, as now estimated by the Depart-
ment of Commerce. Gross income flow
is defined as the amount which the people
of the nation, as individuals and as
owners and managers of business enter-
prises, have available for consumption
purposes, business capital purposes in-
cluding replacement, and the support of
government.*
INFLUENTIAL FACTORS IN THE VOLUME
OF SAVINGS BY INDIVIDUALS
Savings of individuals must be em-
bodied in obligations of other segments
of the economy— business obligations in-
cluding equity capital accounts, govern-
ment obligations, or monetary obliga-
tions of the banking system. There is no
other form in which individuals can save
except for the acquisition of stocks of
consumers' goods which may be excluded
from consideration in this article.? The
? Estimates of the amount of gross income flow,
and of its components and its utilization, in 1941
and 1942 are given in my article, "The Relation of
Government Financing to Gross Income Flow,"
Survey of Current Business, XXIII, No. 4 (April,
1943), 17-22. The same concept was used under the
term "available income" in my "Accounting
Methodology in the Measurement of National
Income," Studies im Income and Wealth (New
York: National Bureau of Economic Research,
1937), L, 93-97-
? The banking system is defined to include Feder-
al Reserve banks, commercial banks, mutual sav-
ings banks, the postal savings system, and Treas-
ury currency issue. "Monetary obligations" of the
banking system is defined to include all bank de-
posits and currency other than amounts due to or
held by the banking system, and all such obliga-
222
</t>
  </si>
  <si>
    <t>Volume Of Savings, Quantity Of Money,
And Business Instability
Clark Warburton
Tiere Is A Substantial Body Of Opin-
Ion Among Economists That Lack Of
Adjustment Between The Desire Or
Attempt Of Individuals To Save And The
Decisions Of Business Executives To Use
Savings For Capital Purposes Leads To
Business Instability. The Tendency To
Save, Under The Influence Of Inequality In
The Distribution Of Income, Is Assumed To
Be Excessive Relative To Business Invest-
Ment. The Validity Of This Undercon-
Sumption Or Oversaving Theory Of Busi-
Ness Depression Has Been The Subject Of
Controversy For More Than A Century."
During This Time Much Controversy Has
Also Existed Regarding The Validity Of The
Quantity Theory Of The Value Of Money.
However, The Relation Of The Two Theories
To Each Other Has Never Been Adequately
Explored, And The Statistical Data Avail-
Able In Recent Years Bearing On Both
Theories And Their Relation To Each Other
Have Largely Been Overlooked By Con-
Temporary Economists.
In This Paper The Relation Of The Vol-
Ume Of Saving To The Quantity Of Money,
And The Bearing Of That Relationship Upon
Business Instability, Are Approached From
The Point Of View Of The Circuit Flow Of In-
Come And Its Utilization. For This Pur-
Pose It Is Necessary To Use Concepts Of In-
* A Concise Statement Of The Process By Which
An Excessive Tendency To Save Is Assumed To Cause
Business Instability, Together With Reference To The
Chief Proponents Of The Underconsumption Or Over-
Saving Theory Of The Business Cycle, Is Given In
Sherwood M. Fine'S Public Spending And Post-
War Economic Policy (New York: Columbia Uni-
Versity Press, 1944), Pp- 29-31. In A Recent Article
Frank A. Fetter Has Mentioned Other Supporters Of
The Oversaving Theory And Attributes Its Origin To
The Earl Of Lauderdale, A Younger Contemporary
Of Adam Smith ("Lauderdale'S Oversaving Theory,"
American Economic Review, Xxxv, No. 3 [June,
1045], 263-83).
Come Flow And Of The Value Of Theoutput
Of The Economy Which Are Broader Than
The Traditional Net National Income. Use
Is Made Of The Concept Of Gross Income
Flow Which Is Similar To, But Not Perfectly
Identical With, The Gross National Prod-
Uct, As Now Estimated By The Depart-
Ment Of Commerce. Gross Income Flow
Is Defined As The Amount Which The People
Of The Nation, As Individuals And As
Owners And Managers Of Business Enter-
Prises, Have Available For Consumption
Purposes, Business Capital Purposes In-
Cluding Replacement, And The Support Of
Government.*
Influential Factors In The Volume
Of Savings By Individuals
Savings Of Individuals Must Be Em-
Bodied In Obligations Of Other Segments
Of The Economy— Business Obligations In-
Cluding Equity Capital Accounts, Govern-
Ment Obligations, Or Monetary Obliga-
Tions Of The Banking System. There Is No
Other Form In Which Individuals Can Save
Except For The Acquisition Of Stocks Of
Consumers' Goods Which May Be Excluded
From Consideration In This Article.? The
? Estimates Of The Amount Of Gross Income Flow,
And Of Its Components And Its Utilization, In 1941
And 1942 Are Given In My Article, "The Relation Of
Government Financing To Gross Income Flow,"
Survey Of Current Business, Xxiii, No. 4 (April,
1943), 17-22. The Same Concept Was Used Under The
Term "Available Income" In My "Accounting
Methodology In The Measurement Of National
Income," Studies Im Income And Wealth (New
York: National Bureau Of Economic Research,
1937), L, 93-97-
? The Banking System Is Defined To Include Feder-
Al Reserve Banks, Commercial Banks, Mutual Sav-
Ings Banks, The Postal Savings System, And Treas-
Ury Currency Issue. "Monetary Obligations" Of The
Banking System Is Defined To Include All Bank De-
Posits And Currency Other Than Amounts Due To Or
Held By The Banking System, And All Such Obliga-
222</t>
  </si>
  <si>
    <t>Tiere Is A Substantial Body Of Opin-</t>
  </si>
  <si>
    <t>1825302</t>
  </si>
  <si>
    <t>https://www.jstor.org/stable/1825302</t>
  </si>
  <si>
    <t>['', '', '', '', 'THE POLITICAL ECONOMY OF POOR RICHARD\n\nWILLIAM\n\nD. GRAMPP\n\nHaving carefully weighed the world, Franklin could act any part in it... . this homely sage\n\nand household Plato.—MELviLLE.\n\nENJAMIN FRANKLIN is more than a\nB personage in American history.\nHe wrote so much, traveled so\nwidely, and had so many friends all over\nthe Western world; he was involved in\nso many matters of the eighteenth cen-\ntury; and he lived so long that he has\nbecome an American institution. Most\nschoolboys have read his autobiography\nand have had Poor Richard\'s aphorisms\ndrilled into them for edification. Later,\nthey may have been introduced to the\n"complete"  Franklin—the American\nrepresentative of the Enlightenment, the\nscientific deist, the friend of Du Pont de\nNemours and the physiocrats, le bon\nhomme of the French court, and the au-\nthor of some essays in the vein of\nRabelais. Here the concern is with\nFranklin as a political economist. And\nwhen full weight has been given to his\nvaried intellectualism, we must return to\nhim as Poor Richard, or, at most, Poor\nRichard Improved. By making a few\nemendations, Franklin can be reconciled\neasily with the schoolboy\'s conception of\nhim.\n\nIn his economic doctrine, Franklin\nwas eminently "practical": his ideas\nwere designed to meet specific problems,\nand the test of their validity was not\nwhether they formed a cohesive, logical\nwhole but rather whether they were indi-\nvidually useful. This is the only conclu-\nsion one can draw after considering them\nin loto. Viewing Franklin\'s political\neconomy otherwise has led students of\nintellectual history into unresolved para-\n\ndox or to sheer astonishment at their\nsubject\'s versatility. There are passages\nenough in the profuse writings of Frank-\nlin to make an approximate case for his\nbeing a physiocrat (or a forerunner of\nBritish classicism or a mercantilist); a.\nfriend of the common man (or an\nenemy); an advocate of paper currency\n(or an opponent); a proponent of free (or\nrestricted) trade, of high (or low) wages.\nA more comprehensive view would show\nthat Franklin was shrewd, cautious but\nnot of a closed mind, methodical but not\ngiven to rote, a great compromiser and\nbeliever in the virtue of expediency. He\nwas not exactly the penny-pinching\nprinter of the Autobiography; he was\nopen-minded, intellectually curious, and\nwilling to try new ideas; but he was not\ndevoted to intellectualism as an end in it-\nself, to the pursuit of truth per se—as\nwere, for example, John Adams and Jeí-\nÍerson. An awareness of these traits is\nnecessary if the diverse and conflicting\nelements in Franklin\'s economic doctrine\nare to become comprehensible.\n\nI\n\nFranklin\'s remarks on laissez faire are\nillustrative of his pragmatic outlook. In\none of his more celebrated economic\nscreeds, On the Price of Corn and Manage-\nment of the Poor (1767), he pleads for the\nÍree export of grain and for permitting\ngrain prices to fluctuate according to\nmarket conditions. Franklin here insists\nupon a free market, not because it is a\nnatural right of producers to sell where\n\n132\n', 'This content downloaded from.\n197.90.38.233 on Wed, 30 Mar 2022 12:14:48 UTC\nAII use subject to https://about jstor.org/terms\n']</t>
  </si>
  <si>
    <t>The Political Economy Of Poor Richard
William
D. Grampp
Having Carefully Weighed The World, Franklin Could Act Any Part In It... . This Homely Sage
And Household Plato.—Melville.
Enjamin Franklin Is More Than A
B Personage In American History.
He Wrote So Much, Traveled So
Widely, And Had So Many Friends All Over
The Western World; He Was Involved In
So Many Matters Of The Eighteenth Cen-
Tury; And He Lived So Long That He Has
Become An American Institution. Most
Schoolboys Have Read His Autobiography
And Have Had Poor Richard'S Aphorisms
Drilled Into Them For Edification. Later,
They May Have Been Introduced To The
"Complete"  Franklin—The American
Representative Of The Enlightenment, The
Scientific Deist, The Friend Of Du Pont De
Nemours And The Physiocrats, Le Bon
Homme Of The French Court, And The Au-
Thor Of Some Essays In The Vein Of
Rabelais. Here The Concern Is With
Franklin As A Political Economist. And
When Full Weight Has Been Given To His
Varied Intellectualism, We Must Return To
Him As Poor Richard, Or, At Most, Poor
Richard Improved. By Making A Few
Emendations, Franklin Can Be Reconciled
Easily With The Schoolboy'S Conception Of
Him.
In His Economic Doctrine, Franklin
Was Eminently "Practical": His Ideas
Were Designed To Meet Specific Problems,
And The Test Of Their Validity Was Not
Whether They Formed A Cohesive, Logical
Whole But Rather Whether They Were Indi-
Vidually Useful. This Is The Only Conclu-
Sion One Can Draw After Considering Them
In Loto. Viewing Franklin'S Political
Economy Otherwise Has Led Students Of
Intellectual History Into Unresolved Para-
Dox Or To Sheer Astonishment At Their
Subject'S Versatility. There Are Passages
Enough In The Profuse Writings Of Frank-
Lin To Make An Approximate Case For His
Being A Physiocrat (Or A Forerunner Of
British Classicism Or A Mercantilist); A.
Friend Of The Common Man (Or An
Enemy); An Advocate Of Paper Currency
(Or An Opponent); A Proponent Of Free (Or
Restricted) Trade, Of High (Or Low) Wages.
A More Comprehensive View Would Show
That Franklin Was Shrewd, Cautious But
Not Of A Closed Mind, Methodical But Not
Given To Rote, A Great Compromiser And
Believer In The Virtue Of Expediency. He
Was Not Exactly The Penny-Pinching
Printer Of The Autobiography; He Was
Open-Minded, Intellectually Curious, And
Willing To Try New Ideas; But He Was Not
Devoted To Intellectualism As An End In It-
Self, To The Pursuit Of Truth Per Se—As
Were, For Example, John Adams And Jeí-
Íerson. An Awareness Of These Traits Is
Necessary If The Diverse And Conflicting
Elements In Franklin'S Economic Doctrine
Are To Become Comprehensible.
I
Franklin'S Remarks On Laissez Faire Are
Illustrative Of His Pragmatic Outlook. In
One Of His More Celebrated Economic
Screeds, On The Price Of Corn And Manage-
Ment Of The Poor (1767), He Pleads For The
Íree Export Of Grain And For Permitting
Grain Prices To Fluctuate According To
Market Conditions. Franklin Here Insists
Upon A Free Market, Not Because It Is A
Natural Right Of Producers To Sell Where
132
 This Content Downloaded From.
197.90.38.233 On Wed, 30 Mar 2022 12:14:48 Utc
Aii Use Subject To Https://About Jstor.Org/Terms</t>
  </si>
  <si>
    <t>D Grampp</t>
  </si>
  <si>
    <t>['Henry M. Oliver', ' Jr.']</t>
  </si>
  <si>
    <t>1825114</t>
  </si>
  <si>
    <t>https://www.jstor.org/stable/1825114</t>
  </si>
  <si>
    <t xml:space="preserve">AVERAGE COST AND LONG-RUN ELASTICITY OF DEMAND
HENRY M. OLIVER, JR.
September, 1946, Professor Mach-
lup cites two cases in which the use of
(approximately) average cost as a pric-
ing principle can logically be explained
by the fact that the same cost figure is
also a criterion of demand elasticity."
One is the case of a formal or informal
cartel which has set "full cost" as the
"ethical" price. Here prices below the
cartel figure are abjured because mem-
bers believe that one price cut will lead
to another and that elasticity of demand
is not sufficiently great to justify such
procedure; rises in members' prices
above the cartel figure are similarly ruled
out by demand considerations? Mach-
lup's other example is that of an oligo-
polistic seller who merely reasons that
"the elasticity of supply from compet-
ing sources determines the elasticity of
demand íor the firm's product," that
"the supply from competing sources will
depend on their actual or potential cost
of production," and that "the best clue
that a firm has to the production cost of
competitors is its own production cost,
corrected for any known differences of
conditions." Thus:
E THE American Economic Review of
In the absence of any cartel arrangements he
will have to count on his competitors to expand
their business at his expense if he ventures to
raise selling price above average cost. Where he
need not fear the capacity of existing competi-
tors, but entry into the industry is relatively
easy, he will have to reckon with newcomers"
competition if he makes the business too attrac-
tive by allowing himself too generous a profit
? Fritz Machlup, **Marginal Analysis and Empiri-
cal Research."
? Did., pp. 542-43.
margin above the average. Under such circum-
stances he will know that he stands to lose too
much business and had better stick fairly close-
ly to a price based on average cost.
This analysis of the relationship of
average cost to demand-elasticity is in-
complete, however, and includes some of
its conclusions in its assumptions. It is
true that, if cartel members have se-
lected "full cost" as the "ethical" price,
elasticity-of-demand considerations will
frequently (probably usually) dictate ad-
herence to that price. Similarly it is true
that, if oligopolists quote a price approxi-
mating "full cost," fcar of reprisals in this
case will also frequently (probably usual-
ly) dictate adherence to existing price.
But a number of questions remain un-
answered:
1. What is the nature of this "aver-
age" or "full" cost?
2. Why did the cartel select full cost
as the "ethical" price?
3. In the oligopoly situation do the
considerations dictating adherence to an
opening price depend upon that price's
approximating "full cost"?
4. What decisions were responsible for
the initial oligopoly price?
s. In the oligopoly situation can
marginal theory adequately account for
adjustments of price to cost as well as
adherence to an existing price when there
are no cost changes?
I
Average cost is not the same at all
levels of output. Within the ranges of
3 Dbid., pp. s43-44-
</t>
  </si>
  <si>
    <t>Average Cost And Long-Run Elasticity Of Demand
Henry M. Oliver, Jr.
September, 1946, Professor Mach-
Lup Cites Two Cases In Which The Use Of
(Approximately) Average Cost As A Pric-
Ing Principle Can Logically Be Explained
By The Fact That The Same Cost Figure Is
Also A Criterion Of Demand Elasticity."
One Is The Case Of A Formal Or Informal
Cartel Which Has Set "Full Cost" As The
"Ethical" Price. Here Prices Below The
Cartel Figure Are Abjured Because Mem-
Bers Believe That One Price Cut Will Lead
To Another And That Elasticity Of Demand
Is Not Sufficiently Great To Justify Such
Procedure; Rises In Members' Prices
Above The Cartel Figure Are Similarly Ruled
Out By Demand Considerations? Mach-
Lup'S Other Example Is That Of An Oligo-
Polistic Seller Who Merely Reasons That
"The Elasticity Of Supply From Compet-
Ing Sources Determines The Elasticity Of
Demand Íor The Firm'S Product," That
"The Supply From Competing Sources Will
Depend On Their Actual Or Potential Cost
Of Production," And That "The Best Clue
That A Firm Has To The Production Cost Of
Competitors Is Its Own Production Cost,
Corrected For Any Known Differences Of
Conditions." Thus:
E The American Economic Review Of
In The Absence Of Any Cartel Arrangements He
Will Have To Count On His Competitors To Expand
Their Business At His Expense If He Ventures To
Raise Selling Price Above Average Cost. Where He
Need Not Fear The Capacity Of Existing Competi-
Tors, But Entry Into The Industry Is Relatively
Easy, He Will Have To Reckon With Newcomers"
Competition If He Makes The Business Too Attrac-
Tive By Allowing Himself Too Generous A Profit
? Fritz Machlup, **Marginal Analysis And Empiri-
Cal Research."
? Did., Pp. 542-43.
Margin Above The Average. Under Such Circum-
Stances He Will Know That He Stands To Lose Too
Much Business And Had Better Stick Fairly Close-
Ly To A Price Based On Average Cost.
This Analysis Of The Relationship Of
Average Cost To Demand-Elasticity Is In-
Complete, However, And Includes Some Of
Its Conclusions In Its Assumptions. It Is
True That, If Cartel Members Have Se-
Lected "Full Cost" As The "Ethical" Price,
Elasticity-Of-Demand Considerations Will
Frequently (Probably Usually) Dictate Ad-
Herence To That Price. Similarly It Is True
That, If Oligopolists Quote A Price Approxi-
Mating "Full Cost," Fcar Of Reprisals In This
Case Will Also Frequently (Probably Usual-
Ly) Dictate Adherence To Existing Price.
But A Number Of Questions Remain Un-
Answered:
1. What Is The Nature Of This "Aver-
Age" Or "Full" Cost?
2. Why Did The Cartel Select Full Cost
As The "Ethical" Price?
3. In The Oligopoly Situation Do The
Considerations Dictating Adherence To An
Opening Price Depend Upon That Price'S
Approximating "Full Cost"?
4. What Decisions Were Responsible For
The Initial Oligopoly Price?
S. In The Oligopoly Situation Can
Marginal Theory Adequately Account For
Adjustments Of Price To Cost As Well As
Adherence To An Existing Price When There
Are No Cost Changes?
I
Average Cost Is Not The Same At All
Levels Of Output. Within The Ranges Of
3 Dbid., Pp. S43-44-</t>
  </si>
  <si>
    <t>September, 1946, Professor Mach-</t>
  </si>
  <si>
    <t>['Virgil Salera']</t>
  </si>
  <si>
    <t>1827187</t>
  </si>
  <si>
    <t>https://www.jstor.org/stable/1827187</t>
  </si>
  <si>
    <t xml:space="preserve">MIKESELL ON INTERNATIONAL MONETARY AGREE-
MENTS AND PLANNED ECONOMIES
VIRGIL SALERA
N A recent article; Professor Raymond
Mikesell raises serious questions as to the
appropriateness of the International Mone-
tary Fund and other broad international
economic agreements of recent years. Before
discussing his paper critically, let me state
his general position in summary terms. He
states (1) that our international monetary
agreements were for the most part postu-
lated on the existence of a world in which the
bulk of trade would be conducted by free
private enterprise; (2) that the increasing
socialization of production and distribution
and the growth of economic planning cast
serious doubt upon the preconceptions (in
particular the theoretical concept of equi-
librium) underlying these agreements;
(3) that it may be useful to assume, for the
sake of analysis, that the future world will
be largely characterized by a high degree of
state-controlled trade and to see how recent.
monetary agreements fit into such a world;
and (4) that, even if this assumption proves
to be true, existing international economic
agreements will still be of value but that the
economic programs and policies stemming
from them will probably have to be revised
S0 as better to meet the emerging problems
of the postwar world.
Professor Mikesell's position is based
upon the implied major premise that a sys-
tem of planned economies is likely to prevail
in the foreseeable future. Is such a premise
realistic? The present writer thinks not,
though he admits that important light is
shed upon some major problems by probing
along such lines.
A word as to why I regard Mikesell's
major premise as unrealistic. What, for
*'"The Role of the International Monetary
Agreements in a World of Planned Economies,"
Journal of Political Economy, LN (December, 1947),
497-512.
example, is the area of planned international
trade today? It consists largely of the Soviet
bloc countries (with relatively small inter-
national trade), territories occupied by the
military authorities, and one or two small
countries in Latin America and Australasia.
Western Europe operates under a mixed
system today and is likely to continue to do
so for some time, notwithstanding the well-
known trend toward nationalization of basic
industries. At least a third of total world
trade is likely to be accounted for almost
entirely by private-trading nations, of which
the principal Western Hemisphere countries
are the nucleus. To be sure, state-trading
islands are likely to emerge from time to
time out of this sea of hemispheric private
trade. For example, the Latin-American
Fomento corporations are already doing a
modest foreign trade, the Argentine govern-
ment's Foreign Trade Promotion Institute
is temporarily exporting on a large scale, and
in the United States we find that the Euro-
pean Recovery Act contains provisions for
governmental "dumping" of agricultural
products. Even with these exceptions, how-
ever, the Western Hemisphere must be
counted in the private-trade sector. More-
over, one can make a good case for the pre-
diction that—barring a real "bust" in the
United States—many of the foreign-trade
controls found in the in-between countries
(Britain, France, Italy, Benelux, and Scan-
dinavia) will disappear with the termination
of shortages and the emergence of a healthier
balance-of-payments situation. The provi-
sions of the new International Trade Or-
ganization also lead in this direction. In sum,
the evidence points to a trading world in the
foreseeable future that will be decidedly
mixed in character. And we shall show pres-
ently that conclusions deduced from the as-
sumptions of a world of planned interna-
442
</t>
  </si>
  <si>
    <t>Mikesell On International Monetary Agree-
Ments And Planned Economies
Virgil Salera
N A Recent Article; Professor Raymond
Mikesell Raises Serious Questions As To The
Appropriateness Of The International Mone-
Tary Fund And Other Broad International
Economic Agreements Of Recent Years. Before
Discussing His Paper Critically, Let Me State
His General Position In Summary Terms. He
States (1) That Our International Monetary
Agreements Were For The Most Part Postu-
Lated On The Existence Of A World In Which The
Bulk Of Trade Would Be Conducted By Free
Private Enterprise; (2) That The Increasing
Socialization Of Production And Distribution
And The Growth Of Economic Planning Cast
Serious Doubt Upon The Preconceptions (In
Particular The Theoretical Concept Of Equi-
Librium) Underlying These Agreements;
(3) That It May Be Useful To Assume, For The
Sake Of Analysis, That The Future World Will
Be Largely Characterized By A High Degree Of
State-Controlled Trade And To See How Recent.
Monetary Agreements Fit Into Such A World;
And (4) That, Even If This Assumption Proves
To Be True, Existing International Economic
Agreements Will Still Be Of Value But That The
Economic Programs And Policies Stemming
From Them Will Probably Have To Be Revised
S0 As Better To Meet The Emerging Problems
Of The Postwar World.
Professor Mikesell'S Position Is Based
Upon The Implied Major Premise That A Sys-
Tem Of Planned Economies Is Likely To Prevail
In The Foreseeable Future. Is Such A Premise
Realistic? The Present Writer Thinks Not,
Though He Admits That Important Light Is
Shed Upon Some Major Problems By Probing
Along Such Lines.
A Word As To Why I Regard Mikesell'S
Major Premise As Unrealistic. What, For
*'"The Role Of The International Monetary
Agreements In A World Of Planned Economies,"
Journal Of Political Economy, Ln (December, 1947),
497-512.
Example, Is The Area Of Planned International
Trade Today? It Consists Largely Of The Soviet
Bloc Countries (With Relatively Small Inter-
National Trade), Territories Occupied By The
Military Authorities, And One Or Two Small
Countries In Latin America And Australasia.
Western Europe Operates Under A Mixed
System Today And Is Likely To Continue To Do
So For Some Time, Notwithstanding The Well-
Known Trend Toward Nationalization Of Basic
Industries. At Least A Third Of Total World
Trade Is Likely To Be Accounted For Almost
Entirely By Private-Trading Nations, Of Which
The Principal Western Hemisphere Countries
Are The Nucleus. To Be Sure, State-Trading
Islands Are Likely To Emerge From Time To
Time Out Of This Sea Of Hemispheric Private
Trade. For Example, The Latin-American
Fomento Corporations Are Already Doing A
Modest Foreign Trade, The Argentine Govern-
Ment'S Foreign Trade Promotion Institute
Is Temporarily Exporting On A Large Scale, And
In The United States We Find That The Euro-
Pean Recovery Act Contains Provisions For
Governmental "Dumping" Of Agricultural
Products. Even With These Exceptions, How-
Ever, The Western Hemisphere Must Be
Counted In The Private-Trade Sector. More-
Over, One Can Make A Good Case For The Pre-
Diction That—Barring A Real "Bust" In The
United States—Many Of The Foreign-Trade
Controls Found In The In-Between Countries
(Britain, France, Italy, Benelux, And Scan-
Dinavia) Will Disappear With The Termination
Of Shortages And The Emergence Of A Healthier
Balance-Of-Payments Situation. The Provi-
Sions Of The New International Trade Or-
Ganization Also Lead In This Direction. In Sum,
The Evidence Points To A Trading World In The
Foreseeable Future That Will Be Decidedly
Mixed In Character. And We Shall Show Pres-
Ently That Conclusions Deduced From The As-
Sumptions Of A World Of Planned Interna-
442</t>
  </si>
  <si>
    <t>N A Recent Article; Professor Raymond</t>
  </si>
  <si>
    <t>1827188</t>
  </si>
  <si>
    <t>https://www.jstor.org/stable/1827188</t>
  </si>
  <si>
    <t>['446\n\nthat member mainiained or imposed con-\nsistenily with this Agreement shall be unen-\nforceable in the territory of any member."\n(Italics added.) How can any member\'s ex-\nchange control regulations which flout the\nFund prohibition of restrictions on current\ntransfers be considered to be consistent with\nthe Fund Agreement? Moreover, we may\nillustrate the confusion involved here by\ncomparing Mikesell\'s language: "transfers\ncontrary to the exchange control regulations\nof the governments of /he nationals holding\nthe balances" with Section 2 (b) of the Fund:\n"exchange contracts which involve the cur-\nrency of any member and which are contrary\nto the exchange control regulations of /ha\nmember maintained or imposed consistently\nwith this Agreement shall be unenforce-\nable." In the footnote attached to his state-\nment, Dr. Mikesell uses as an illustration a\nFrenchman with current-transactions ster-\nling making a sale of that currency to an\nAmerican contrary to French exchange reg-\nulations. This illustration is consistent\nwith Mikesel\'s interpretation but not\nwith the official language, because only\n\nVIRGIL SALERA\n\nBritish exchange regulations would be rele-\nvant.\n\nI do not believe that it is good interna-\ntional monetary co-operation, despite some\ncurrent exchange-control experience (as in\nCanada), to argue that restrictions on cur-\nrent transfers—except under conditions of\ncurrency scarcity—are consistent with the\nFund Agreement because such restrictions\nare "indispensable" to any workable system\nof capital export control. If it is at all ap-\npropriate to speak of means and ends, surely\ncapital export control is but a means in this\ncontext.\n\nStudents of international monetary and\ntrade arrangements are urgently in need of\na few well-developed analyses of Fund type\napproaches under several clearly defined and\nactual or potentially realizable circum-\nstances. Dr. Mikesell\'s paper explores some\ndifficult terrain under important, even if\nhypothetical, conditions. His study should\nchallenge students to further exploratory\nwork in the still foggy area between full\nprivate enterprise and fully planned inter-\nnational trade.\n\nIowa SrATE CoLLEGE.\n', 'A REPLY\n\nRAYMOND F. MIKESELI\n\njROFESSOR SALERA\'S critical review of my\nP recent article! raises some significant is-\nsues regarding postwar international mone-\ntary practices, and I welcome this oppor-\ntunity further to develop my own views re-\n\n? Mikesell\'s interpretation will be especially mis-\nleading to Americans, who do not now have, or are\nnot likely to have, exchange control; for Americans\nholding foreign balances would, under his view,\nhave nothing to worry about. As is well known,\nhowever, the issue is purely academic, since virtually\nall our sales are for dollars.\n\n* Virgil Salera, ""Mikesell on International Mone-\ntary Agreements and Planned Economies," above,\nDD. 438-42, and my original article, "The Role of\nthe International Monetary Agreements in a World.\nof Planned Economics," this Jourmal, December,\n1947, DP- 497-512.\n\ngarding them. As I stated in my original\narticle, it was not my intention to prophesy\nthe outcome of the present world trend to-\nward socialization and economic planning.\nRather I sought to analyze how our mone-\ntary agreements and institutions might op-\nerate in a hypothetical world characterized\nby a high degree of economic planning and\nstate-controlled trade. Dr. Salera is entitled\nto his opinion that foreign trade controls in\n"middle-way" countries such as Britain,\nFrance, Italy, Benelux, and Scandinavia\nmay tend to disappear, and I certainly hope\nthat he is right. I personally have some seri-\nous doubts, however, as to the compatibility\nbetween free trade and the avowed social-\n', 'This content downloaded from 137.158.158.62 on Wed, 30 Mar 2022 11:07:39 UTC\nAll use subject to https://about jstor.org/terms\n']</t>
  </si>
  <si>
    <t>446
That Member Mainiained Or Imposed Con-
Sistenily With This Agreement Shall Be Unen-
Forceable In The Territory Of Any Member."
(Italics Added.) How Can Any Member'S Ex-
Change Control Regulations Which Flout The
Fund Prohibition Of Restrictions On Current
Transfers Be Considered To Be Consistent With
The Fund Agreement? Moreover, We May
Illustrate The Confusion Involved Here By
Comparing Mikesell'S Language: "Transfers
Contrary To The Exchange Control Regulations
Of The Governments Of /He Nationals Holding
The Balances" With Section 2 (B) Of The Fund:
"Exchange Contracts Which Involve The Cur-
Rency Of Any Member And Which Are Contrary
To The Exchange Control Regulations Of /Ha
Member Maintained Or Imposed Consistently
With This Agreement Shall Be Unenforce-
Able." In The Footnote Attached To His State-
Ment, Dr. Mikesell Uses As An Illustration A
Frenchman With Current-Transactions Ster-
Ling Making A Sale Of That Currency To An
American Contrary To French Exchange Reg-
Ulations. This Illustration Is Consistent
With Mikesel'S Interpretation But Not
With The Official Language, Because Only
Virgil Salera
British Exchange Regulations Would Be Rele-
Vant.
I Do Not Believe That It Is Good Interna-
Tional Monetary Co-Operation, Despite Some
Current Exchange-Control Experience (As In
Canada), To Argue That Restrictions On Cur-
Rent Transfers—Except Under Conditions Of
Currency Scarcity—Are Consistent With The
Fund Agreement Because Such Restrictions
Are "Indispensable" To Any Workable System
Of Capital Export Control. If It Is At All Ap-
Propriate To Speak Of Means And Ends, Surely
Capital Export Control Is But A Means In This
Context.
Students Of International Monetary And
Trade Arrangements Are Urgently In Need Of
A Few Well-Developed Analyses Of Fund Type
Approaches Under Several Clearly Defined And
Actual Or Potentially Realizable Circum-
Stances. Dr. Mikesell'S Paper Explores Some
Difficult Terrain Under Important, Even If
Hypothetical, Conditions. His Study Should
Challenge Students To Further Exploratory
Work In The Still Foggy Area Between Full
Private Enterprise And Fully Planned Inter-
National Trade.
Iowa Srate College.
 A Reply
Raymond F. Mikeseli
Jrofessor Salera'S Critical Review Of My
P Recent Article! Raises Some Significant Is-
Sues Regarding Postwar International Mone-
Tary Practices, And I Welcome This Oppor-
Tunity Further To Develop My Own Views Re-
? Mikesell'S Interpretation Will Be Especially Mis-
Leading To Americans, Who Do Not Now Have, Or Are
Not Likely To Have, Exchange Control; For Americans
Holding Foreign Balances Would, Under His View,
Have Nothing To Worry About. As Is Well Known,
However, The Issue Is Purely Academic, Since Virtually
All Our Sales Are For Dollars.
* Virgil Salera, ""Mikesell On International Mone-
Tary Agreements And Planned Economies," Above,
Dd. 438-42, And My Original Article, "The Role Of
The International Monetary Agreements In A World.
Of Planned Economics," This Jourmal, December,
1947, Dp- 497-512.
Garding Them. As I Stated In My Original
Article, It Was Not My Intention To Prophesy
The Outcome Of The Present World Trend To-
Ward Socialization And Economic Planning.
Rather I Sought To Analyze How Our Mone-
Tary Agreements And Institutions Might Op-
Erate In A Hypothetical World Characterized
By A High Degree Of Economic Planning And
State-Controlled Trade. Dr. Salera Is Entitled
To His Opinion That Foreign Trade Controls In
"Middle-Way" Countries Such As Britain,
France, Italy, Benelux, And Scandinavia
May Tend To Disappear, And I Certainly Hope
That He Is Right. I Personally Have Some Seri-
Ous Doubts, However, As To The Compatibility
Between Free Trade And The Avowed Social-
 This Content Downloaded From 137.158.158.62 On Wed, 30 Mar 2022 11:07:39 Utc
All Use Subject To Https://About Jstor.Org/Terms</t>
  </si>
  <si>
    <t>Jrofessor Salera'S Critical Review Of My</t>
  </si>
  <si>
    <t>['Milton Friedman', ' L. J. Savage']</t>
  </si>
  <si>
    <t>1826045</t>
  </si>
  <si>
    <t>https://www.jstor.org/stable/1826045</t>
  </si>
  <si>
    <t xml:space="preserve">THE JOURNAL OF
POLITICAL
ECONOMY
Volume LVI
AUGUST 1948
Number 4
THE UTILITY ANALYSIS OF CHOICES INVOLVING RISK'
MILTON FRIEDMAN AND L. J. SAVAGE
1. THE PROBLEM AND
ITS BACKGROUND
E purpose of this paper is to sug-
| gest that an important class of
reactions of individuals to risk can
be rationalized by a rather simple exten-
sion of orthodox utility analysis.
Individuals frequently must, or can,
choose among alternatives that differ,
among other things, in the degree of risk
to which the individual will be subject.
"The clearest examples are provided by
insurance and gambling. An individual
who buys fire insurance on a house he
owns is accepting the certain loss of a
small sum (the insurance premium) in
preference to the combination of a small
chance of a much larger loss (the value of
the house) and a large chance of no loss.
That is, he is choosing certainty in
preference to uncertainty. An individual
who buys a lottery ticket is subjecting
himself to a large chance of losing a
small amount (the price of the lottery
ticket) plus a small chance of winning a
large amount (a prize) in preference to
avoiding both risks. He is choosing un-
certainty in preference to certainty.
? The fundamental ideas of this paper were
worked out jointly by the two authors. The paper
was written primarily by the senior author.
"This choice among different degrees of
risk so prominent in insurance and gam-
bling, is clearly present and important ina
much broader range of economic choices.
Occupations differ greatly in the variabil-
ity of the income they promise: in some,
for example, civil serviceemployment, the
prospective income is rather clearly de-
fined and is almost certain to be within
rather narrow limits; in others, for ex-
ample, salaried employment as an ac-
countant, there is somewhat more vari-
ability yet almost no chance of either an
extremely high or an extremely low in-
come; in still others, for example, mo-
tion-picture acting, there is extreme vari-
ability, with a small chance of an ex-
tremely high income and a larger chance
of an extremely low income. Securities
vary similarly, from government bonds
and industrial *blue chips" to *'blue-
sky"' common stocks; and so do business
enterprises or lines of business activity.
Whether or not they realize it and wheth-
eror not they take explicit account of the
varying degree of risk involved, indi-
viduals choosing among occupations,
securities, or lines of business activity
are making choices analogous to those
that they make when they decide wheth-
er to buy insurance or to gamble. Is there
279
Thi
content downloaded from
137.158.158.62 on Wed, 30 Mar 2022 11:16:08 UTC
AIL use subject to https://about, jstor.org/terms
</t>
  </si>
  <si>
    <t>The Journal Of
Political
Economy
Volume Lvi
August 1948
Number 4
The Utility Analysis Of Choices Involving Risk'
Milton Friedman And L. J. Savage
1. The Problem And
Its Background
E Purpose Of This Paper Is To Sug-
| Gest That An Important Class Of
Reactions Of Individuals To Risk Can
Be Rationalized By A Rather Simple Exten-
Sion Of Orthodox Utility Analysis.
Individuals Frequently Must, Or Can,
Choose Among Alternatives That Differ,
Among Other Things, In The Degree Of Risk
To Which The Individual Will Be Subject.
"The Clearest Examples Are Provided By
Insurance And Gambling. An Individual
Who Buys Fire Insurance On A House He
Owns Is Accepting The Certain Loss Of A
Small Sum (The Insurance Premium) In
Preference To The Combination Of A Small
Chance Of A Much Larger Loss (The Value Of
The House) And A Large Chance Of No Loss.
That Is, He Is Choosing Certainty In
Preference To Uncertainty. An Individual
Who Buys A Lottery Ticket Is Subjecting
Himself To A Large Chance Of Losing A
Small Amount (The Price Of The Lottery
Ticket) Plus A Small Chance Of Winning A
Large Amount (A Prize) In Preference To
Avoiding Both Risks. He Is Choosing Un-
Certainty In Preference To Certainty.
? The Fundamental Ideas Of This Paper Were
Worked Out Jointly By The Two Authors. The Paper
Was Written Primarily By The Senior Author.
"This Choice Among Different Degrees Of
Risk So Prominent In Insurance And Gam-
Bling, Is Clearly Present And Important Ina
Much Broader Range Of Economic Choices.
Occupations Differ Greatly In The Variabil-
Ity Of The Income They Promise: In Some,
For Example, Civil Serviceemployment, The
Prospective Income Is Rather Clearly De-
Fined And Is Almost Certain To Be Within
Rather Narrow Limits; In Others, For Ex-
Ample, Salaried Employment As An Ac-
Countant, There Is Somewhat More Vari-
Ability Yet Almost No Chance Of Either An
Extremely High Or An Extremely Low In-
Come; In Still Others, For Example, Mo-
Tion-Picture Acting, There Is Extreme Vari-
Ability, With A Small Chance Of An Ex-
Tremely High Income And A Larger Chance
Of An Extremely Low Income. Securities
Vary Similarly, From Government Bonds
And Industrial *Blue Chips" To *'Blue-
Sky"' Common Stocks; And So Do Business
Enterprises Or Lines Of Business Activity.
Whether Or Not They Realize It And Wheth-
Eror Not They Take Explicit Account Of The
Varying Degree Of Risk Involved, Indi-
Viduals Choosing Among Occupations,
Securities, Or Lines Of Business Activity
Are Making Choices Analogous To Those
That They Make When They Decide Wheth-
Er To Buy Insurance Or To Gamble. Is There
279
Thi
Content Downloaded From
137.158.158.62 On Wed, 30 Mar 2022 11:16:08 Utc
Ail Use Subject To Https://About, Jstor.Org/Terms</t>
  </si>
  <si>
    <t>1 Problem And</t>
  </si>
  <si>
    <t>['Rendigs Fels']</t>
  </si>
  <si>
    <t>1826049</t>
  </si>
  <si>
    <t>https://www.jstor.org/stable/1826049</t>
  </si>
  <si>
    <t xml:space="preserve">REGIONAL MULTILATERAL CLEARING
RENDIGS FELS
N A recent article, Mikesell has explored
the role of the International Monetary
Fund and the International Trade Organi-
zation in a world of planned economies.' As
he sees it, the Fund agreement was based
on the assumptions that (1) "'the bulk of the
world's business, internal and external,
would be in private hands with a minimum
of planning and direct participation by gov-
ernments" and (2) *'the post-war transition
period during which most nations would
need to maintain exchange and quantitative
trade controls . . . would be relatively short
—say three to five years. . . .'? Since these
assumptions thus far have given little
promise of fulfilment, "the Fund should en-
courage the broadening of existing bilateral-
payments arrangements to include several
countries and perhaps the establishment of
regional, multilateral clearing mechanisms
which would permit transferability of bal-
ances arising out of current transactions
between members of a limited group of
countries." A successful multilateral trad-
ing system depends first of all upon the will-
ingness of nations to abandon political
motives in the determination of the charac-
ter and direction of their trade. ... How-
ever, if weare to have two worlds, politically
and economically, limited multilateralism.
is better than none." Furthermore, *'the
fact that most countries are not in a posi-
tion to permit free transferability of their
currencies into dollars or other so-called
hard currencies should not preclude their
transferability into soft currencies."s
* Raymond F. Mikesell, "The Role of the Inter-
national Monetary Agreements in a World of
Planned Economies," Journol of Political Economy,
December, 1947, pp. 407-512.
? Ibid., p. 498. ^ Dbil., p. sto.
1 Ibid., pp. sog-10. 5 Ibid., pp. s1o-11.
"The purpose of the present note is to dis-
cuss some problems of regional multilateral
trading in a world characterized by planned
economies, by groups of countries hostile
politically though not actually at war, and
by hard and soft currencies. If trade is to be
genuinely multilateral, it must be based on
the assumption that the patterns of trade
will within reasonable limits endure. West-
ern Europe cannot obtain the full benefits of
multilateral trade with Eastern Europe (and
vice versa) unless the one adapts its produc-
tive capacity to the goods needed by the
other. Yet Western Europe faces the danger
that a change of policy by Eastern Europe
will cut off its food supply, forcing upon it
a costly and tedious process of readjusting
its output in order to export to countries
willing and able to expand food production.
Therefore, despite the fact that plans for the
termination of European Recovery Program
aid by 19s2 require such trade, it will be
inadvisable for the Marshall Plan countries
to become dependent on trade with the
Soviet orbit. The use which Nazi Germany
made of close trading relations with its
neighbors is lesson enough. Furthermore, it
would not be expedient for European Re-
covery Program countries to become over-
dependent on trade with South American
countries whose future policy is undepend-
able.
Another prerequisite for full multilateral
trade within a region is abandonment, at
least for certain products, of quantitativc
restrictions and planning of trade. It would
be possible, of course, for groups of coun-
tries to negotiate multilateral deals. For
example, Great Britain might export speci-
fied quantities of machinery to France, in
return for which France would export speci-
fied quantities of industrial products to
Benelux, with the latter completing the
342
</t>
  </si>
  <si>
    <t>Regional Multilateral Clearing
Rendigs Fels
N A Recent Article, Mikesell Has Explored
The Role Of The International Monetary
Fund And The International Trade Organi-
Zation In A World Of Planned Economies.' As
He Sees It, The Fund Agreement Was Based
On The Assumptions That (1) "'The Bulk Of The
World'S Business, Internal And External,
Would Be In Private Hands With A Minimum
Of Planning And Direct Participation By Gov-
Ernments" And (2) *'The Post-War Transition
Period During Which Most Nations Would
Need To Maintain Exchange And Quantitative
Trade Controls . . . Would Be Relatively Short
—Say Three To Five Years. . . .'? Since These
Assumptions Thus Far Have Given Little
Promise Of Fulfilment, "The Fund Should En-
Courage The Broadening Of Existing Bilateral-
Payments Arrangements To Include Several
Countries And Perhaps The Establishment Of
Regional, Multilateral Clearing Mechanisms
Which Would Permit Transferability Of Bal-
Ances Arising Out Of Current Transactions
Between Members Of A Limited Group Of
Countries." A Successful Multilateral Trad-
Ing System Depends First Of All Upon The Will-
Ingness Of Nations To Abandon Political
Motives In The Determination Of The Charac-
Ter And Direction Of Their Trade. ... How-
Ever, If Weare To Have Two Worlds, Politically
And Economically, Limited Multilateralism.
Is Better Than None." Furthermore, *'The
Fact That Most Countries Are Not In A Posi-
Tion To Permit Free Transferability Of Their
Currencies Into Dollars Or Other So-Called
Hard Currencies Should Not Preclude Their
Transferability Into Soft Currencies."S
* Raymond F. Mikesell, "The Role Of The Inter-
National Monetary Agreements In A World Of
Planned Economies," Journol Of Political Economy,
December, 1947, Pp. 407-512.
? Ibid., P. 498. ^ Dbil., P. Sto.
1 Ibid., Pp. Sog-10. 5 Ibid., Pp. S1O-11.
"The Purpose Of The Present Note Is To Dis-
Cuss Some Problems Of Regional Multilateral
Trading In A World Characterized By Planned
Economies, By Groups Of Countries Hostile
Politically Though Not Actually At War, And
By Hard And Soft Currencies. If Trade Is To Be
Genuinely Multilateral, It Must Be Based On
The Assumption That The Patterns Of Trade
Will Within Reasonable Limits Endure. West-
Ern Europe Cannot Obtain The Full Benefits Of
Multilateral Trade With Eastern Europe (And
Vice Versa) Unless The One Adapts Its Produc-
Tive Capacity To The Goods Needed By The
Other. Yet Western Europe Faces The Danger
That A Change Of Policy By Eastern Europe
Will Cut Off Its Food Supply, Forcing Upon It
A Costly And Tedious Process Of Readjusting
Its Output In Order To Export To Countries
Willing And Able To Expand Food Production.
Therefore, Despite The Fact That Plans For The
Termination Of European Recovery Program
Aid By 19S2 Require Such Trade, It Will Be
Inadvisable For The Marshall Plan Countries
To Become Dependent On Trade With The
Soviet Orbit. The Use Which Nazi Germany
Made Of Close Trading Relations With Its
Neighbors Is Lesson Enough. Furthermore, It
Would Not Be Expedient For European Re-
Covery Program Countries To Become Over-
Dependent On Trade With South American
Countries Whose Future Policy Is Undepend-
Able.
Another Prerequisite For Full Multilateral
Trade Within A Region Is Abandonment, At
Least For Certain Products, Of Quantitativc
Restrictions And Planning Of Trade. It Would
Be Possible, Of Course, For Groups Of Coun-
Tries To Negotiate Multilateral Deals. For
Example, Great Britain Might Export Speci-
Fied Quantities Of Machinery To France, In
Return For Which France Would Export Speci-
Fied Quantities Of Industrial Products To
Benelux, With The Latter Completing The
342</t>
  </si>
  <si>
    <t>N A Recent Article, Mikesell Has Explored</t>
  </si>
  <si>
    <t>1826047</t>
  </si>
  <si>
    <t>https://www.jstor.org/stable/1826047</t>
  </si>
  <si>
    <t>["ADAM SMITH AND THE ECONOMIC MAN'\n\nWILLIAM D.\n\nWe are told by men of science that all the\nventures of mariners on the sea, all that counter-\nmarching of tribes and races that confounds\nold history with its dust and rumor, sprang\nÍrom nothing more abstruse than the laws of\nsupply and demand, and a certain natural in-\nstinct for cheap rations. To anyone thinking\ndeeply, this will seem a dull and pitiful ex-\nplanation.—RonERT Louts SrEvENsoN, Will o*\n\nthe Mill.\nI which typifies social behavior in the\n\nmarket place, it cannot be denied\nthat Adam Smith created such a figure\nand gave it a place in his writings. How-\never, it so little resembled the monstros-\nity which later was invented by critics of\nclassical economics that one hesitates to\ndesignate both of them by a single term.\nIf thecritical image of the economic man\nis grotesquely difficult to represent, the\nmatter cannot be thrown back onto\nSmith but must be laid to the excessive\nzeal of those critics who, knowingly or\nnot, fabricate a myth out of the mate-\nrials of a classic—in order then the better\nto explode the myth and the masterwork\nwith it.\n\nIn his lineaments the economic man\nÍor whom Smith is held responsible is an\nalarmingly rational creature who in-\nvariably seeks his own interest, who re-\nacts with lightning speed to actual and\nanticipated changes in his real income\nand wealth, turning with ease here and\nthere upon the slightest fluctuation in\nrelative prices. Not only is he as free of\nerror as was Adam originally free of sin,\nbut he is so utterly absorbed by his cal-\n\n? Iam greatly indebted to Professor F. H. Knight\nÍor many suggestions about the interpretation of.\nSmith's writings.\n\nF THE economic man is an abstraction\n\nGRAMPP\n\nculations that he is conscious of no other\nactivities which legitimately could en-\ngage a human being. If he ever were to\nengage in play, he quickly would dis-\ncover that aimless effort can be replaced\nby co-operation with his opponent, there-\nby maximizing the score and thereafter\ndividing the prize. He is unencumbered\nby any personal relations which might\ninterfere with his relentless maximizing,\nbeing a disembodied creature without a\nsoul and devoid of human compassion.\n1f he is concerned for others, it is only in\norder to advance himself more certainly.\nHe acknowledges his social responsibility\nby keeping within the law, for without\nlaw and order his pursuit of wealth would\nencounter obstacles. The consequence of\nhis behavior is necessarily beneficent,\nbecause he is guided through an in-\ntrinsically harmonious social order by the\nbenign force of natural law.\n\nHowever serviceable such a creature\nmay be for critical purposes, it is as alien\nto the thought of Adam Smith as it is to\nthe observable facts of social behavior or\nto any reasonable preconception of them.\nSo extravagant has this kind of criticism\nbecome that it has obstructed the devel-\nopment of analytical devices for studying\nbehavior and has made almost impos-\nsible any distinction among these de-\nvices. The idea of the economic man is\nvery useful, just as are the ideas of man\nas a physical mechanism—a biologic or-\nganism—and as a product of his culture.\nThe economic man is a creature who\nchooses from among scarce alternative\nresources those which are best suited to\nproduce certain accepted ends. The dis-\n\n315\n\nn Wed, 30 M;\n\nThis content dow,\n137.158.158.62 oi\n\naded from\nlar 2022 11:17:31 UTC\n\nAll use subject to https://about, jstor.org/terms\n"]</t>
  </si>
  <si>
    <t>Adam Smith And The Economic Man'
William D.
We Are Told By Men Of Science That All The
Ventures Of Mariners On The Sea, All That Counter-
Marching Of Tribes And Races That Confounds
Old History With Its Dust And Rumor, Sprang
Írom Nothing More Abstruse Than The Laws Of
Supply And Demand, And A Certain Natural In-
Stinct For Cheap Rations. To Anyone Thinking
Deeply, This Will Seem A Dull And Pitiful Ex-
Planation.—Ronert Louts Srevenson, Will O*
The Mill.
I Which Typifies Social Behavior In The
Market Place, It Cannot Be Denied
That Adam Smith Created Such A Figure
And Gave It A Place In His Writings. How-
Ever, It So Little Resembled The Monstros-
Ity Which Later Was Invented By Critics Of
Classical Economics That One Hesitates To
Designate Both Of Them By A Single Term.
If Thecritical Image Of The Economic Man
Is Grotesquely Difficult To Represent, The
Matter Cannot Be Thrown Back Onto
Smith But Must Be Laid To The Excessive
Zeal Of Those Critics Who, Knowingly Or
Not, Fabricate A Myth Out Of The Mate-
Rials Of A Classic—In Order Then The Better
To Explode The Myth And The Masterwork
With It.
In His Lineaments The Economic Man
Íor Whom Smith Is Held Responsible Is An
Alarmingly Rational Creature Who In-
Variably Seeks His Own Interest, Who Re-
Acts With Lightning Speed To Actual And
Anticipated Changes In His Real Income
And Wealth, Turning With Ease Here And
There Upon The Slightest Fluctuation In
Relative Prices. Not Only Is He As Free Of
Error As Was Adam Originally Free Of Sin,
But He Is So Utterly Absorbed By His Cal-
? Iam Greatly Indebted To Professor F. H. Knight
Íor Many Suggestions About The Interpretation Of.
Smith'S Writings.
F The Economic Man Is An Abstraction
Grampp
Culations That He Is Conscious Of No Other
Activities Which Legitimately Could En-
Gage A Human Being. If He Ever Were To
Engage In Play, He Quickly Would Dis-
Cover That Aimless Effort Can Be Replaced
By Co-Operation With His Opponent, There-
By Maximizing The Score And Thereafter
Dividing The Prize. He Is Unencumbered
By Any Personal Relations Which Might
Interfere With His Relentless Maximizing,
Being A Disembodied Creature Without A
Soul And Devoid Of Human Compassion.
1F He Is Concerned For Others, It Is Only In
Order To Advance Himself More Certainly.
He Acknowledges His Social Responsibility
By Keeping Within The Law, For Without
Law And Order His Pursuit Of Wealth Would
Encounter Obstacles. The Consequence Of
His Behavior Is Necessarily Beneficent,
Because He Is Guided Through An In-
Trinsically Harmonious Social Order By The
Benign Force Of Natural Law.
However Serviceable Such A Creature
May Be For Critical Purposes, It Is As Alien
To The Thought Of Adam Smith As It Is To
The Observable Facts Of Social Behavior Or
To Any Reasonable Preconception Of Them.
So Extravagant Has This Kind Of Criticism
Become That It Has Obstructed The Devel-
Opment Of Analytical Devices For Studying
Behavior And Has Made Almost Impos-
Sible Any Distinction Among These De-
Vices. The Idea Of The Economic Man Is
Very Useful, Just As Are The Ideas Of Man
As A Physical Mechanism—A Biologic Or-
Ganism—And As A Product Of His Culture.
The Economic Man Is A Creature Who
Chooses From Among Scarce Alternative
Resources Those Which Are Best Suited To
Produce Certain Accepted Ends. The Dis-
315
N Wed, 30 M;
This Content Dow,
137.158.158.62 Oi
Aded From
Lar 2022 11:17:31 Utc
All Use Subject To Https://About, Jstor.Org/Terms</t>
  </si>
  <si>
    <t>We Are Told By Men Of Science That All The</t>
  </si>
  <si>
    <t>1826048</t>
  </si>
  <si>
    <t>https://www.jstor.org/stable/1826048</t>
  </si>
  <si>
    <t xml:space="preserve">HOW MUCH CAN PLANNING DO?
DAVID McCORD WRIGHT
DAY "planning" derives the greater
part of its emotional appeal not so
much from the belief that it is a better way
to settle conflicts and difficulties as from the
belief that it will avoid them. In other
words many people seem to feel that most of
the standard social problems—for example,
the conflicts of change with stability—will
not even arise under a regime of comprehen-
sive planning.
This attitude is filled with pitfalls for the
overenthusiastic and can lead them into all
sorts of ventures without adequate prepara-
tion. Accordingly, the writer's brief Econom-
ics of Disturbance! was offered quite as much
as a contribution to the literature of plan-
ningas it was for a critical appraisal. My aim
was not to settle problems but to point them
out and to show their frequent universality.
I wished, in particular, to demonstrate that
many economic instabilities and frictions
were in the last analysis problems more of
basic social values than of economic organi-
zation.
Dr. Lawrence Klein, in a short but sweep-
ing review, denies almost my entire thesis.?
He appears to maintain that "capital ac-
cumulation in relation to the profit motive,
a purely capitalist phenomenon, is the root
of all [sic] economic evil." If we abolish the
profit motive, it would seem, the economic
lion will lie down with the lamb, and so on.
In commenting upon Klein's critique, I am
somewhat at a disadvantage since he has
given no reasons, and it has been impossible,
due to pressure of circumstances, for him to
make an amplification of his argument.
Nevertheless, the problem is vital. I can well
understand why some people might still pre-
fer comprehensive planning even though it
* D. McC. Wright, The Economics of Disturbance
(New York: Macmillan Co., 1947).
* See. Klein's review in the Journal of Political
Economy, December, 1947, p. 576.
entailed more or less indefinitely recurring
bouts of rationing and a great retardation of
technical change. But surely, if that is the
price of perfect planned stability, we ought
to know it and not try to conceal it with
flowery and evasive language. I am there-
fore offering here a brief restatement of my
position and a general invitation to Dr.
Klein, or to others who are interested, to try
to break my model.
Certain preliminary misconceptions must
first be cleared away. According to Klein,
The Economics of Disturbance argues that
"we are merely the innocent victims of dis-
turbances that would affect any type of
social-economic organization of our day."
This is quite erroneous. The book does not
maintain that every conceivable modern
Social-economic system would feel our dis-
turbances. It does not even say that our own
system need feel our disturbances with any-
thing like the same violence that we have
hitherto experienced. What I do say, how-
ever, and am prepared to maintain, is that
any social-economic system having our basic
social values would feel the same pressures
toward. disturbance which we now experi-
ence; and that these pressures, while they
could be offset to a considerable extent, could
never be completely removed without even-
tually destroying our basic social values
themselves. There are two main groups of
questions involved. The first concerns tech-
nical problems of economic stability. The
second deals with fundamental problems of
general social change and technological ad-
vance. We shall begin with economic in-
stability.
It seems unlikely that even the most ar-
dent planner would dispute the proposition
that a growing socialism would have a price-
level problem, i.e., would need to come to
some decision as to the desirable relative
rates of change of MV and output. Accord-
337
"This content downloaded from
137.158.158.62 on Wed, 30 Mar 2022 11:18:05 UTC
All use subject to https;//about jstor.org/terms
</t>
  </si>
  <si>
    <t>How Much Can Planning Do?
David Mccord Wright
Day "Planning" Derives The Greater
Part Of Its Emotional Appeal Not So
Much From The Belief That It Is A Better Way
To Settle Conflicts And Difficulties As From The
Belief That It Will Avoid Them. In Other
Words Many People Seem To Feel That Most Of
The Standard Social Problems—For Example,
The Conflicts Of Change With Stability—Will
Not Even Arise Under A Regime Of Comprehen-
Sive Planning.
This Attitude Is Filled With Pitfalls For The
Overenthusiastic And Can Lead Them Into All
Sorts Of Ventures Without Adequate Prepara-
Tion. Accordingly, The Writer'S Brief Econom-
Ics Of Disturbance! Was Offered Quite As Much
As A Contribution To The Literature Of Plan-
Ningas It Was For A Critical Appraisal. My Aim
Was Not To Settle Problems But To Point Them
Out And To Show Their Frequent Universality.
I Wished, In Particular, To Demonstrate That
Many Economic Instabilities And Frictions
Were In The Last Analysis Problems More Of
Basic Social Values Than Of Economic Organi-
Zation.
Dr. Lawrence Klein, In A Short But Sweep-
Ing Review, Denies Almost My Entire Thesis.?
He Appears To Maintain That "Capital Ac-
Cumulation In Relation To The Profit Motive,
A Purely Capitalist Phenomenon, Is The Root
Of All [Sic] Economic Evil." If We Abolish The
Profit Motive, It Would Seem, The Economic
Lion Will Lie Down With The Lamb, And So On.
In Commenting Upon Klein'S Critique, I Am
Somewhat At A Disadvantage Since He Has
Given No Reasons, And It Has Been Impossible,
Due To Pressure Of Circumstances, For Him To
Make An Amplification Of His Argument.
Nevertheless, The Problem Is Vital. I Can Well
Understand Why Some People Might Still Pre-
Fer Comprehensive Planning Even Though It
* D. Mcc. Wright, The Economics Of Disturbance
(New York: Macmillan Co., 1947).
* See. Klein'S Review In The Journal Of Political
Economy, December, 1947, P. 576.
Entailed More Or Less Indefinitely Recurring
Bouts Of Rationing And A Great Retardation Of
Technical Change. But Surely, If That Is The
Price Of Perfect Planned Stability, We Ought
To Know It And Not Try To Conceal It With
Flowery And Evasive Language. I Am There-
Fore Offering Here A Brief Restatement Of My
Position And A General Invitation To Dr.
Klein, Or To Others Who Are Interested, To Try
To Break My Model.
Certain Preliminary Misconceptions Must
First Be Cleared Away. According To Klein,
The Economics Of Disturbance Argues That
"We Are Merely The Innocent Victims Of Dis-
Turbances That Would Affect Any Type Of
Social-Economic Organization Of Our Day."
This Is Quite Erroneous. The Book Does Not
Maintain That Every Conceivable Modern
Social-Economic System Would Feel Our Dis-
Turbances. It Does Not Even Say That Our Own
System Need Feel Our Disturbances With Any-
Thing Like The Same Violence That We Have
Hitherto Experienced. What I Do Say, How-
Ever, And Am Prepared To Maintain, Is That
Any Social-Economic System Having Our Basic
Social Values Would Feel The Same Pressures
Toward. Disturbance Which We Now Experi-
Ence; And That These Pressures, While They
Could Be Offset To A Considerable Extent, Could
Never Be Completely Removed Without Even-
Tually Destroying Our Basic Social Values
Themselves. There Are Two Main Groups Of
Questions Involved. The First Concerns Tech-
Nical Problems Of Economic Stability. The
Second Deals With Fundamental Problems Of
General Social Change And Technological Ad-
Vance. We Shall Begin With Economic In-
Stability.
It Seems Unlikely That Even The Most Ar-
Dent Planner Would Dispute The Proposition
That A Growing Socialism Would Have A Price-
Level Problem, I.E., Would Need To Come To
Some Decision As To The Desirable Relative
Rates Of Change Of Mv And Output. Accord-
337
"This Content Downloaded From
137.158.158.62 On Wed, 30 Mar 2022 11:18:05 Utc
All Use Subject To Https;//About Jstor.Org/Terms</t>
  </si>
  <si>
    <t>Day "Planning" Derives Greater</t>
  </si>
  <si>
    <t>['Harry Schwartz']</t>
  </si>
  <si>
    <t>1827186</t>
  </si>
  <si>
    <t>https://www.jstor.org/stable/1827186</t>
  </si>
  <si>
    <t xml:space="preserve">SOVIET POSTWAR INDUSTRIAL PRODUCTION
HARRY SCHWARTZ
NE of the greatest barriers hindering
O study of the contemporary economy
of the U.S.S.R. is the secrecy surrounding
actual production and other economic data.
The relevant sections of the quarterly re-
ports published by the State Planning Com-
mission have been confined almost entirely
to statements of percentage changes in in-
dustrial and other production. But, since the
absolute bases to which these percentages
refer have in general never been published,
the percentages released to the world are
not adequately illuminating. An attempt is
made here to approximate the data on
absolute Soviet postwar gross industrial
production by means of an elementary al-
gebraic analysis of official Soviet statements.
The significance of the conclusions reached
will be discussed briefly.
On October rs, 1947, a Gosplan com-
muniqué published in the Soviet press
stated: "On the whole during nine months
of 1947, gross production of all industry
grew by 18 per cent in comparison with the
corresponding period of last year, with in-
dustrial production increasing in comparison
with the corresponding quarter of last year
by 12 per cent in the first quarter, 18 per
cent in the second quarter, 25 per cent in the
third quarter." A similar communiqué pub-
lished on January 18, 1948, gave the volume
of gross industrial production during all of
1947 as 22 per cent above that of 1946, while
listing the gains during each quarter of 1947
over the corresponding quarter of 1946 as
12, 18, 26, and 3o per cent, respectively? It
will be noted that, in this latter statement,
the percentage increase for the third quarter
differs by one percentage point from that
given in the earlier communiqué, a differ-
ence probably due to the revision of the
earlier figure in the light of more complete
data.
Soviet gross industrial production is meas-
* Prauda, October 15, 1947.
*Ibid., January 18, 1948.
ured in so-called 1926-27 prices. Using these
units, we may define the unknowns, a, b, c,
and d, as the value of Soviet gross industrial
production in the first, second, third, and
fourth quarters of 1946, respectively. Using
the axiom that the whole is equal to the sum
of its parts—or, in this case, the equivalent
that the production of nine months or a.
year is equal to the sum of the output in the
quarters composing such a period—the
statements cited above lead to the equa-
tions:
1120 - 118b d- 1256 — 118 (a b ) , D)
1120 4- 118b 4- 126c 4- 130d —
122(a--b-bc- d). (2)
A third equation is supplied by the state-
ment in the report of January 18, 1948, that,
in the fourth quarter of 1947, the level of
industrial production had attained the aver-
age quarterly level of 1940. Since gross in-
dustrial production in 1940 was 138.5 bil-
lion rubles (1926-27 prices), we have the
following equation, using the earlier nota-
tion:
1.30d — 34.625 (billion rubles) . — (3)
Equation (3) can be solved immediately to
give the value of industrial production dur-
ing the last quarter of 1946 (d) as 26.6 bil-
lion rubles.
Since the three equations above contain
four unknowns nominally, a unique deter-
mination of all four unknowns cannot be
obtained from them alone. Since d is known,
however, we may solve for a and c in terms
of b. Then, adding all four quarters, we se-
cure the result that 1946 industrial produc-
tion equaled 86.84 —0.135 billion rubles and
that 1947 gross industrial output equaled
105.94 —0.16b billion rubles. We know that
b is greater than zero. Hence the results
given above indicate that the maximum
possible values of Soviet 1946 and 1947 gross
3 Planosoye K hozyaistoo, No. 2, 1946, p. 10.
438
</t>
  </si>
  <si>
    <t>Soviet Postwar Industrial Production
Harry Schwartz
Ne Of The Greatest Barriers Hindering
O Study Of The Contemporary Economy
Of The U.S.S.R. Is The Secrecy Surrounding
Actual Production And Other Economic Data.
The Relevant Sections Of The Quarterly Re-
Ports Published By The State Planning Com-
Mission Have Been Confined Almost Entirely
To Statements Of Percentage Changes In In-
Dustrial And Other Production. But, Since The
Absolute Bases To Which These Percentages
Refer Have In General Never Been Published,
The Percentages Released To The World Are
Not Adequately Illuminating. An Attempt Is
Made Here To Approximate The Data On
Absolute Soviet Postwar Gross Industrial
Production By Means Of An Elementary Al-
Gebraic Analysis Of Official Soviet Statements.
The Significance Of The Conclusions Reached
Will Be Discussed Briefly.
On October Rs, 1947, A Gosplan Com-
Muniqué Published In The Soviet Press
Stated: "On The Whole During Nine Months
Of 1947, Gross Production Of All Industry
Grew By 18 Per Cent In Comparison With The
Corresponding Period Of Last Year, With In-
Dustrial Production Increasing In Comparison
With The Corresponding Quarter Of Last Year
By 12 Per Cent In The First Quarter, 18 Per
Cent In The Second Quarter, 25 Per Cent In The
Third Quarter." A Similar Communiqué Pub-
Lished On January 18, 1948, Gave The Volume
Of Gross Industrial Production During All Of
1947 As 22 Per Cent Above That Of 1946, While
Listing The Gains During Each Quarter Of 1947
Over The Corresponding Quarter Of 1946 As
12, 18, 26, And 3O Per Cent, Respectively? It
Will Be Noted That, In This Latter Statement,
The Percentage Increase For The Third Quarter
Differs By One Percentage Point From That
Given In The Earlier Communiqué, A Differ-
Ence Probably Due To The Revision Of The
Earlier Figure In The Light Of More Complete
Data.
Soviet Gross Industrial Production Is Meas-
* Prauda, October 15, 1947.
*Ibid., January 18, 1948.
Ured In So-Called 1926-27 Prices. Using These
Units, We May Define The Unknowns, A, B, C,
And D, As The Value Of Soviet Gross Industrial
Production In The First, Second, Third, And
Fourth Quarters Of 1946, Respectively. Using
The Axiom That The Whole Is Equal To The Sum
Of Its Parts—Or, In This Case, The Equivalent
That The Production Of Nine Months Or A.
Year Is Equal To The Sum Of The Output In The
Quarters Composing Such A Period—The
Statements Cited Above Lead To The Equa-
Tions:
1120 - 118B D- 1256 — 118 (A B ) , D)
1120 4- 118B 4- 126C 4- 130D —
122(A--B-Bc- D). (2)
A Third Equation Is Supplied By The State-
Ment In The Report Of January 18, 1948, That,
In The Fourth Quarter Of 1947, The Level Of
Industrial Production Had Attained The Aver-
Age Quarterly Level Of 1940. Since Gross In-
Dustrial Production In 1940 Was 138.5 Bil-
Lion Rubles (1926-27 Prices), We Have The
Following Equation, Using The Earlier Nota-
Tion:
1.30D — 34.625 (Billion Rubles) . — (3)
Equation (3) Can Be Solved Immediately To
Give The Value Of Industrial Production Dur-
Ing The Last Quarter Of 1946 (D) As 26.6 Bil-
Lion Rubles.
Since The Three Equations Above Contain
Four Unknowns Nominally, A Unique Deter-
Mination Of All Four Unknowns Cannot Be
Obtained From Them Alone. Since D Is Known,
However, We May Solve For A And C In Terms
Of B. Then, Adding All Four Quarters, We Se-
Cure The Result That 1946 Industrial Produc-
Tion Equaled 86.84 —0.135 Billion Rubles And
That 1947 Gross Industrial Output Equaled
105.94 —0.16B Billion Rubles. We Know That
B Is Greater Than Zero. Hence The Results
Given Above Indicate That The Maximum
Possible Values Of Soviet 1946 And 1947 Gross
3 Planosoye K Hozyaistoo, No. 2, 1946, P. 10.
438</t>
  </si>
  <si>
    <t>Ne Of Greatest Barriers Hindering</t>
  </si>
  <si>
    <t>['Charles Oscar Hardy']</t>
  </si>
  <si>
    <t>1826046</t>
  </si>
  <si>
    <t>https://www.jstor.org/stable/1826046</t>
  </si>
  <si>
    <t xml:space="preserve">LIBERALISM IN THE MODERN STATE: THE
PHILOSOPHY OF HENRY SIMONS
CHARLES OSCAR HARDY
ENRY SIMONS' published work
H consisted chiefly of reviews and
articles, and most of it was com-
pressed into the space of little more than
a decade (1934-46). It was devoted to
two topics: the essentials of a successful
free economic system (which he deemed
to be also the prerequisites of personal
and political freedom) and contributions
to the theory and practice of taxation.
The volume here discussed' brings to-
gether thirteen of his papers in the first of
these fields; a paper on federal tax reform
is promised for early publication. In the
nature of the case the collection lacks the
systematic character of a book. There are
numerous repetitions, and the author's
views on many topics must be pieced
together from scattered references. But
there are surprisingly few inconsisten-
cies or recantations; the framework of
thought was made clear in the earliest
paper, and the growth was in power of
exposition rather than in depth of
thought.
THE FUNCTIONS OF GOVERNMENT
With reference to Professor Simons"
position in American economics I can do
no better than to indorse the judicious
tribute of Aaron Director, published as
the prefactory note to the volume. As
Professor Director points out, all Simons"
work was aimed at providing a respect-
able modernized foundation for the nine-
teenth-century faith in íreedom and
* Henry C. Simons, Economic Policy for a. Free
Sociey. Chicago: University of Chicago Press.
Pp. ix-F 353. $3775.
equality. The central message is in the
title of the earliest paper here reprinted
—'"A Positive Program Íor Laissez
Faire"—for to Simons laissez faire was
not a negative injunction. It did not
mean a weak government "keeping hands
off" but a strong government with a
positive forward-looking program. This
program would be designed to preserve
the values of a simple unregulated mar-
ket system for allocating resources to
competing uses (but not for allocating
income finally to the factors of produc-
tion) in a society where certain powerful
forces are constantly working in the di-
rection of private monopoly and others
in the direction of *promiscuous inter-
vention, innocent or plausible in detail
and revolutionary in total." Simons was
able to distinguish sharply between the
values of economic liberalism (in other
words a free market, as a guide to the
allocation of resources) and the weakness
of nineteenth-century political liberalism
in the implementation of those values.
In highly theoretical economics the
years of Simons' intellectual youth were
those of a lost generation. The statistical
movement, spearheaded by Persons and
Snyder, and the institutionalist schools
of Veblen and Hamilton agreed in their
disparagement of close abstract reason-
ing, especially as exemplified in neo-
classical economics. It was not until the
middle thirties, under the inspiration of
Keynes, that skill in abstraction once
more became an objective of economic
training. Between them the statisticians
and the institutionalists directed the
3o5
"This content downloaded from
137.158.158.62 on Wed, 30 Mar 2022 11:16:49 UTC
All use subject to https;//about jstor.org/terms
</t>
  </si>
  <si>
    <t>Liberalism In The Modern State: The
Philosophy Of Henry Simons
Charles Oscar Hardy
Enry Simons' Published Work
H Consisted Chiefly Of Reviews And
Articles, And Most Of It Was Com-
Pressed Into The Space Of Little More Than
A Decade (1934-46). It Was Devoted To
Two Topics: The Essentials Of A Successful
Free Economic System (Which He Deemed
To Be Also The Prerequisites Of Personal
And Political Freedom) And Contributions
To The Theory And Practice Of Taxation.
The Volume Here Discussed' Brings To-
Gether Thirteen Of His Papers In The First Of
These Fields; A Paper On Federal Tax Reform
Is Promised For Early Publication. In The
Nature Of The Case The Collection Lacks The
Systematic Character Of A Book. There Are
Numerous Repetitions, And The Author'S
Views On Many Topics Must Be Pieced
Together From Scattered References. But
There Are Surprisingly Few Inconsisten-
Cies Or Recantations; The Framework Of
Thought Was Made Clear In The Earliest
Paper, And The Growth Was In Power Of
Exposition Rather Than In Depth Of
Thought.
The Functions Of Government
With Reference To Professor Simons"
Position In American Economics I Can Do
No Better Than To Indorse The Judicious
Tribute Of Aaron Director, Published As
The Prefactory Note To The Volume. As
Professor Director Points Out, All Simons"
Work Was Aimed At Providing A Respect-
Able Modernized Foundation For The Nine-
Teenth-Century Faith In Íreedom And
* Henry C. Simons, Economic Policy For A. Free
Sociey. Chicago: University Of Chicago Press.
Pp. Ix-F 353. $3775.
Equality. The Central Message Is In The
Title Of The Earliest Paper Here Reprinted
—'"A Positive Program Íor Laissez
Faire"—For To Simons Laissez Faire Was
Not A Negative Injunction. It Did Not
Mean A Weak Government "Keeping Hands
Off" But A Strong Government With A
Positive Forward-Looking Program. This
Program Would Be Designed To Preserve
The Values Of A Simple Unregulated Mar-
Ket System For Allocating Resources To
Competing Uses (But Not For Allocating
Income Finally To The Factors Of Produc-
Tion) In A Society Where Certain Powerful
Forces Are Constantly Working In The Di-
Rection Of Private Monopoly And Others
In The Direction Of *Promiscuous Inter-
Vention, Innocent Or Plausible In Detail
And Revolutionary In Total." Simons Was
Able To Distinguish Sharply Between The
Values Of Economic Liberalism (In Other
Words A Free Market, As A Guide To The
Allocation Of Resources) And The Weakness
Of Nineteenth-Century Political Liberalism
In The Implementation Of Those Values.
In Highly Theoretical Economics The
Years Of Simons' Intellectual Youth Were
Those Of A Lost Generation. The Statistical
Movement, Spearheaded By Persons And
Snyder, And The Institutionalist Schools
Of Veblen And Hamilton Agreed In Their
Disparagement Of Close Abstract Reason-
Ing, Especially As Exemplified In Neo-
Classical Economics. It Was Not Until The
Middle Thirties, Under The Inspiration Of
Keynes, That Skill In Abstraction Once
More Became An Objective Of Economic
Training. Between Them The Statisticians
And The Institutionalists Directed The
3O5
"This Content Downloaded From
137.158.158.62 On Wed, 30 Mar 2022 11:16:49 Utc
All Use Subject To Https;//About Jstor.Org/Terms</t>
  </si>
  <si>
    <t>Enry Simons' Published Work</t>
  </si>
  <si>
    <t>1827185</t>
  </si>
  <si>
    <t>https://www.jstor.org/stable/1827185</t>
  </si>
  <si>
    <t xml:space="preserve">PRICE INFLEXIBILITY—WAR AND POSTWAR'
JULES BACKMAN
jEFORE the war there was consider-
B able discussion among economists
and statisticians concerning the
importance of inflexible prices. To a great
extent this discussion revolved around
the studies made by Gardner Means. In
those studies, the degree of inflexibility
was usually measured in terms of the
number of monthly price changes record-
ed within a given period or in terms of
the degree of decline reported in prices.
Although Means emphasized primarily
the period 1926-37, other students of this
problem examined the record over a
longer period.*
Many of the students of this problem
attributed the inflexibility to concentra-
tion of control,* or "monopoly power,"s
or "fewness of sellers."5 However, as the
writer pointed out at that time, the fac-
tors contributing to inflexibility go be-
yond those associated with the phrases
monopoly power, concentration of con-
trol, or related terms. The characteristics
1 The writer wishes to express his appreciation
to Harvey Wexler who assisted in the preparation
of the various tables.
? G. C. Means, "Industrial Prices and Their Rela-
tive Inflexibility," Senate Document No. 13 (1933).
3 Rufus S. Tucker, "The Essential Historical
Facts about *'Sensitive' and *Administered' Prices,"
Annalist, February 4, 1938, p. 195; Don D. Hum-
phrey, ^The Nature and Meaning of Rigid Prices,
1890-1933," Journal of Political Economy, October
1937, Dp. 651-61; E. S. Mason, "Price Inflexi-
bility," Rewiew of Economic Statistics, May, 1938,
p. 62. (This study covered the period back to 1890.)
4 Means, 0f. cit.
5 J. T. Dunlop, Price Flexibility and the Degree
of Monopoly," Quarterly Journal of Economics,
August, 1939, pp. 522-33.
5 R. C. Wood, ""Tucker's Reasons for Price Rigid-
ity," American Economic Review, December, 1938,
pp. 667-68.
of the product, law or administrative de-
crees, marketing techniques, contractual
arrangements, and the structure of the
market also were found to contribute sig-
nificantly to price inflexibility."
During the war and postwar periods,
marked changes occurred in many prices.
In order to determine the fundamental
nature of inflexibility and the persistence
of this phenomenon in the face of all
types of economic impacts, a survey has
been made of the changes in wholesale
prices reported by the United States Bu-
reau of Labor Statistics from 1929
through 1947. To determine whether or
not a price has been flexible or inflexible,
the period has been broken down into
four half-cycles as follows: (1) the decline
from 1929 to 1932; (2) the rise from 1932
to 1937; (3) the decline from 1937 to Au-
Eust, 1939; (4) the rise from August,
1939, to August, 1945 (V-J Day).
"The last period was selected in order to
show the over-all effects of wartime price
control. To determine whether or not a
price was flexible, the advance or decline
in that price was compared with the
changes in the general price level. A price
was considered to be inflexible if it ad-
vanced less or declined less than the gen-
eral price level. The point of demarca-
tion between flexible and inflexible prices
was arbitrarily selected as approximately
10 per cent less than the average change
in prices. Thus, for example, in the period
from 1929 to 1932, the wholesale price
index declined by 32 per cent. Any de-
crease of 28 per cent or less was consid-
*Jules Backman, "The Causes of Price In-
flexibility," Quarlerly Journal of Economics, May,
1940, pp- 474-89.
428
</t>
  </si>
  <si>
    <t>Price Inflexibility—War And Postwar'
Jules Backman
Jefore The War There Was Consider-
B Able Discussion Among Economists
And Statisticians Concerning The
Importance Of Inflexible Prices. To A Great
Extent This Discussion Revolved Around
The Studies Made By Gardner Means. In
Those Studies, The Degree Of Inflexibility
Was Usually Measured In Terms Of The
Number Of Monthly Price Changes Record-
Ed Within A Given Period Or In Terms Of
The Degree Of Decline Reported In Prices.
Although Means Emphasized Primarily
The Period 1926-37, Other Students Of This
Problem Examined The Record Over A
Longer Period.*
Many Of The Students Of This Problem
Attributed The Inflexibility To Concentra-
Tion Of Control,* Or "Monopoly Power,"S
Or "Fewness Of Sellers."5 However, As The
Writer Pointed Out At That Time, The Fac-
Tors Contributing To Inflexibility Go Be-
Yond Those Associated With The Phrases
Monopoly Power, Concentration Of Con-
Trol, Or Related Terms. The Characteristics
1 The Writer Wishes To Express His Appreciation
To Harvey Wexler Who Assisted In The Preparation
Of The Various Tables.
? G. C. Means, "Industrial Prices And Their Rela-
Tive Inflexibility," Senate Document No. 13 (1933).
3 Rufus S. Tucker, "The Essential Historical
Facts About *'Sensitive' And *Administered' Prices,"
Annalist, February 4, 1938, P. 195; Don D. Hum-
Phrey, ^The Nature And Meaning Of Rigid Prices,
1890-1933," Journal Of Political Economy, October
1937, Dp. 651-61; E. S. Mason, "Price Inflexi-
Bility," Rewiew Of Economic Statistics, May, 1938,
P. 62. (This Study Covered The Period Back To 1890.)
4 Means, 0F. Cit.
5 J. T. Dunlop, Price Flexibility And The Degree
Of Monopoly," Quarterly Journal Of Economics,
August, 1939, Pp. 522-33.
5 R. C. Wood, ""Tucker'S Reasons For Price Rigid-
Ity," American Economic Review, December, 1938,
Pp. 667-68.
Of The Product, Law Or Administrative De-
Crees, Marketing Techniques, Contractual
Arrangements, And The Structure Of The
Market Also Were Found To Contribute Sig-
Nificantly To Price Inflexibility."
During The War And Postwar Periods,
Marked Changes Occurred In Many Prices.
In Order To Determine The Fundamental
Nature Of Inflexibility And The Persistence
Of This Phenomenon In The Face Of All
Types Of Economic Impacts, A Survey Has
Been Made Of The Changes In Wholesale
Prices Reported By The United States Bu-
Reau Of Labor Statistics From 1929
Through 1947. To Determine Whether Or
Not A Price Has Been Flexible Or Inflexible,
The Period Has Been Broken Down Into
Four Half-Cycles As Follows: (1) The Decline
From 1929 To 1932; (2) The Rise From 1932
To 1937; (3) The Decline From 1937 To Au-
Eust, 1939; (4) The Rise From August,
1939, To August, 1945 (V-J Day).
"The Last Period Was Selected In Order To
Show The Over-All Effects Of Wartime Price
Control. To Determine Whether Or Not A
Price Was Flexible, The Advance Or Decline
In That Price Was Compared With The
Changes In The General Price Level. A Price
Was Considered To Be Inflexible If It Ad-
Vanced Less Or Declined Less Than The Gen-
Eral Price Level. The Point Of Demarca-
Tion Between Flexible And Inflexible Prices
Was Arbitrarily Selected As Approximately
10 Per Cent Less Than The Average Change
In Prices. Thus, For Example, In The Period
From 1929 To 1932, The Wholesale Price
Index Declined By 32 Per Cent. Any De-
Crease Of 28 Per Cent Or Less Was Consid-
*Jules Backman, "The Causes Of Price In-
Flexibility," Quarlerly Journal Of Economics, May,
1940, Pp- 474-89.
428</t>
  </si>
  <si>
    <t>Jefore War There Was Consider-</t>
  </si>
  <si>
    <t>['D. J. Dewey']</t>
  </si>
  <si>
    <t>1826406</t>
  </si>
  <si>
    <t>https://www.jstor.org/stable/1826406</t>
  </si>
  <si>
    <t xml:space="preserve">THE JOURNAL OF
POLITICAL
ECONOMY
Volume LVI
DECEMBER 1948
Number 6
OCCUPATIONAL CHOICE IN A COLLECTIVIST ECONOMY
D. J. DEWEY
I
OWEVER confused may be the
present state of debate on the
nature and significance of the
collectivist economy, in Britain at least
the collectivist economy* is rapidly be-
coming something of a reality; so much
so that, when, within the near future,
iron and steel emerge as a public cor-
poration to take their place beside coal,
gas, electricity, and transport, the long
struggle of the Left for nationalization
of the proverbial basic instruments of
production will be a closed book.
It would be rather presumptuous to
postulate the professional attitude to-
ward the present trend of events which
ought to be adopted by the economist
holding strong views on the desirability
or undesirability of nationalization; for
nationalization may well be the most
crucial question on which he will ever
have to pass judgment. Those members
* It is granted that the term "'collectivist econo-
my" is overly strong in application to the British
scene, from which all the illustrative material of
the present article is drawn. Furthermore, no refer-
ence is made to the Russian experience. On the other
hand, the term "controlled economy" would be
too weak. Therefore, wherever the British economy
is characterized below as "'collectivist," this termi-
nology should be kept in mind.
of the profession who hold with Profes-
sor Jewkes the conviction that, if she
behaves rationally, Britain may retrace
her steps to the path of the (private) en-
terprise system can scarcely be blamed
Tor their battle unto the death. Nor can
we, I suppose, condemn the brethren of
socialist persuasion who—remembering
the long and bitter battle to "set the
people free" (proletarian fashion)—con-
tinue to pen their indictments of the
old order in mortal fear that the hated
enemy may yet return and snatch away
their victory. But this writer, though he
shares the preference of Professor Jewkes
for the enterprise system to an immoder-
ate degree, would reluctantly write the
battle off as lost; for in his view the
backbone of the enterprise system has
been broken and, pending some sort of
highly improbable de-nationalization
program, it will never be put back to-
gether again.
"The chain of events which has led to
the enactment of the nationalization
program is in itself a fascinating chapter
in economic history, and its elucidation
is certainly a worthy object of our
Scholarship. In the present instance,
however, the ego that "affirms" demands
465
</t>
  </si>
  <si>
    <t>The Journal Of
Political
Economy
Volume Lvi
December 1948
Number 6
Occupational Choice In A Collectivist Economy
D. J. Dewey
I
Owever Confused May Be The
Present State Of Debate On The
Nature And Significance Of The
Collectivist Economy, In Britain At Least
The Collectivist Economy* Is Rapidly Be-
Coming Something Of A Reality; So Much
So That, When, Within The Near Future,
Iron And Steel Emerge As A Public Cor-
Poration To Take Their Place Beside Coal,
Gas, Electricity, And Transport, The Long
Struggle Of The Left For Nationalization
Of The Proverbial Basic Instruments Of
Production Will Be A Closed Book.
It Would Be Rather Presumptuous To
Postulate The Professional Attitude To-
Ward The Present Trend Of Events Which
Ought To Be Adopted By The Economist
Holding Strong Views On The Desirability
Or Undesirability Of Nationalization; For
Nationalization May Well Be The Most
Crucial Question On Which He Will Ever
Have To Pass Judgment. Those Members
* It Is Granted That The Term "'Collectivist Econo-
My" Is Overly Strong In Application To The British
Scene, From Which All The Illustrative Material Of
The Present Article Is Drawn. Furthermore, No Refer-
Ence Is Made To The Russian Experience. On The Other
Hand, The Term "Controlled Economy" Would Be
Too Weak. Therefore, Wherever The British Economy
Is Characterized Below As "'Collectivist," This Termi-
Nology Should Be Kept In Mind.
Of The Profession Who Hold With Profes-
Sor Jewkes The Conviction That, If She
Behaves Rationally, Britain May Retrace
Her Steps To The Path Of The (Private) En-
Terprise System Can Scarcely Be Blamed
Tor Their Battle Unto The Death. Nor Can
We, I Suppose, Condemn The Brethren Of
Socialist Persuasion Who—Remembering
The Long And Bitter Battle To "Set The
People Free" (Proletarian Fashion)—Con-
Tinue To Pen Their Indictments Of The
Old Order In Mortal Fear That The Hated
Enemy May Yet Return And Snatch Away
Their Victory. But This Writer, Though He
Shares The Preference Of Professor Jewkes
For The Enterprise System To An Immoder-
Ate Degree, Would Reluctantly Write The
Battle Off As Lost; For In His View The
Backbone Of The Enterprise System Has
Been Broken And, Pending Some Sort Of
Highly Improbable De-Nationalization
Program, It Will Never Be Put Back To-
Gether Again.
"The Chain Of Events Which Has Led To
The Enactment Of The Nationalization
Program Is In Itself A Fascinating Chapter
In Economic History, And Its Elucidation
Is Certainly A Worthy Object Of Our
Scholarship. In The Present Instance,
However, The Ego That "Affirms" Demands
465</t>
  </si>
  <si>
    <t>['Robert W. Bean']</t>
  </si>
  <si>
    <t>1827183</t>
  </si>
  <si>
    <t>https://www.jstor.org/stable/1827183</t>
  </si>
  <si>
    <t xml:space="preserve">EUROPEAN MULTILATERAL CLEARING
ROBERT W. BEAN*
LTHOUGH the European Recovery
A Program emphasizes the prob-
lems of Europe's economic rela-
tions with the Western Hemisphere,
there has been growing concern also for
the course of trade within Europe. An
excellent report recently issued by the
Economic Commission for Europe
reaches the conclusions
that one of the preconditions for the cure of
Europe's acute external disequilibrium is the
restoration. of intra-European trade...that
production itself is the chief limitation on
trade... But...that there are other im-
portant limiting factors on intra-European trade
arising from the conditions under which that
trade is conducted, and that economic recovery
in Europe must be approached from the stand-
point of improving the trading framework as
well as from the standpoint of increasing pro-
duction in the various separate national econo-
mies.*
The prospect of renewed dollar aid
brought forth immediate efforts to de-
vise schemes for using such aid to facili-
tate the trade of European countries with
each other. The first product of those ef-
forts was a system, now in operation
since January, 1948, for multilateral
clearing of payments-agreement bal-
ances. It is the purpose of this article to
discuss the development of the clearing
system, its deficiencies, and a possible
remedy for the still-unsolved problem of
financing intra-European trade.
? The author is an economist on the staff of the
Board of Governors of the Federal Reserve System.
"The opinions expressed in this article are not neces-
sarily those of the institution with which he is con-
nected.
? Economic Commission for Europe, 4 Surzey of.
ihe Economic Situation amd Prospects of Europe
(Geneva: United Nations Department of Economic
Affairs, 1948), p. 88.
THE PROBLEM
The limitations of the present trading
framework are mainly financial and have
caused nearly every European country to
retreat toward a balancing of its current
accounts both with the rest of Europe as
a whole and bilaterally with each Euro-
pean country. It is useful to deal sepa-
rately with these two problems, although
they are obviously related.
A deficit position with the rest of the
area as a whole can be sustained by a
member of the area only by drawing on
(1) current overseas earnings in convert-
ible currencies, (2) gold and dollar re-
serves, (3) dollar grants or credits, (4)
accumulated balances in European cur-
rencies, or (5) new credits in European
currencies. No European country is pres-
ently able, however, to contribute any
appreciable amount of dollars to intra-
European trade out of current overseas
earnings. Gold and dollar reserves have
generally been reduced to levels which
preclude their being used for this pur-
pose; and during the recent hiatus be-
tween dollar-aid programs relatively few
dollars have been available on credit or
by grant to finance purchases by one
European country from another. This
leaves credits and accumulated balances
in European currencies; but the recipro-
cal credits granted by European coun-
tries within the postwar system of pay-
ments agreements? have largely been ex-
hausted, and the accumulated balances,
3 For a description of European payments agrec-
ments since the war see J. Polk and G. Patterson,
"The Emerging Pattern of Bilateralism," Quarterly
Journal of Economics, LXII (November, 1947),
118-42.
403
</t>
  </si>
  <si>
    <t>European Multilateral Clearing
Robert W. Bean*
Lthough The European Recovery
A Program Emphasizes The Prob-
Lems Of Europe'S Economic Rela-
Tions With The Western Hemisphere,
There Has Been Growing Concern Also For
The Course Of Trade Within Europe. An
Excellent Report Recently Issued By The
Economic Commission For Europe
Reaches The Conclusions
That One Of The Preconditions For The Cure Of
Europe'S Acute External Disequilibrium Is The
Restoration. Of Intra-European Trade...That
Production Itself Is The Chief Limitation On
Trade... But...That There Are Other Im-
Portant Limiting Factors On Intra-European Trade
Arising From The Conditions Under Which That
Trade Is Conducted, And That Economic Recovery
In Europe Must Be Approached From The Stand-
Point Of Improving The Trading Framework As
Well As From The Standpoint Of Increasing Pro-
Duction In The Various Separate National Econo-
Mies.*
The Prospect Of Renewed Dollar Aid
Brought Forth Immediate Efforts To De-
Vise Schemes For Using Such Aid To Facili-
Tate The Trade Of European Countries With
Each Other. The First Product Of Those Ef-
Forts Was A System, Now In Operation
Since January, 1948, For Multilateral
Clearing Of Payments-Agreement Bal-
Ances. It Is The Purpose Of This Article To
Discuss The Development Of The Clearing
System, Its Deficiencies, And A Possible
Remedy For The Still-Unsolved Problem Of
Financing Intra-European Trade.
? The Author Is An Economist On The Staff Of The
Board Of Governors Of The Federal Reserve System.
"The Opinions Expressed In This Article Are Not Neces-
Sarily Those Of The Institution With Which He Is Con-
Nected.
? Economic Commission For Europe, 4 Surzey Of.
Ihe Economic Situation Amd Prospects Of Europe
(Geneva: United Nations Department Of Economic
Affairs, 1948), P. 88.
The Problem
The Limitations Of The Present Trading
Framework Are Mainly Financial And Have
Caused Nearly Every European Country To
Retreat Toward A Balancing Of Its Current
Accounts Both With The Rest Of Europe As
A Whole And Bilaterally With Each Euro-
Pean Country. It Is Useful To Deal Sepa-
Rately With These Two Problems, Although
They Are Obviously Related.
A Deficit Position With The Rest Of The
Area As A Whole Can Be Sustained By A
Member Of The Area Only By Drawing On
(1) Current Overseas Earnings In Convert-
Ible Currencies, (2) Gold And Dollar Re-
Serves, (3) Dollar Grants Or Credits, (4)
Accumulated Balances In European Cur-
Rencies, Or (5) New Credits In European
Currencies. No European Country Is Pres-
Ently Able, However, To Contribute Any
Appreciable Amount Of Dollars To Intra-
European Trade Out Of Current Overseas
Earnings. Gold And Dollar Reserves Have
Generally Been Reduced To Levels Which
Preclude Their Being Used For This Pur-
Pose; And During The Recent Hiatus Be-
Tween Dollar-Aid Programs Relatively Few
Dollars Have Been Available On Credit Or
By Grant To Finance Purchases By One
European Country From Another. This
Leaves Credits And Accumulated Balances
In European Currencies; But The Recipro-
Cal Credits Granted By European Coun-
Tries Within The Postwar System Of Pay-
Ments Agreements? Have Largely Been Ex-
Hausted, And The Accumulated Balances,
3 For A Description Of European Payments Agrec-
Ments Since The War See J. Polk And G. Patterson,
"The Emerging Pattern Of Bilateralism," Quarterly
Journal Of Economics, Lxii (November, 1947),
118-42.
403</t>
  </si>
  <si>
    <t>Lthough European Recovery</t>
  </si>
  <si>
    <t>['Calvin B. Hoover']</t>
  </si>
  <si>
    <t>1827182</t>
  </si>
  <si>
    <t>https://www.jstor.org/stable/1827182</t>
  </si>
  <si>
    <t xml:space="preserve">KEYNES AND THE ECONOMIC SYSTEM
CALVIN B. HOOVER*
I
AT the Keynesian doctrine owes
its existence? to the post-World
War I depression does not prove
that its applicability is confined to this
one historical period between the first
two world wars. There is, indeed, ample
evidence that Keynes did not think his
doctrine was limited in its validity to any
such cramped period in history. This is
demonstrated by his effort at rehabilita-
tion of some aspects of mercantilist doc-
trines. Various passages from the General
Theory show clearly that he believed
that the inapplicability of Say's Law to
the contemporary economy—reflected in
the discrepancy between "'the propensity
to save" and the "inducement to invest"
which is the heart of his doctrine—had
existed at an early stage of economic de-
velopment.: But at how early a stage?
*I am indebted to Professor Jacob Marschak
for a number of valued criticisms of this article in
manuscript. Upon the basis of his suggestions, I
have attempted to repair some omissions, to correct.
some errors, and in general to reduce confusion.
2 Or its revival, if one considers Keynes simply
one of that "order of Melchisedec" which includes
Mandeville, Malthus, Sismondi, Rodbertus, Foster
and Catchings, et al.
Little argument is needed to support the con-
tention that, if the life-span of Keynes had been
precisely contemporaneous with that of Marshall,
there would have been no Keynesian doctrine.
The theories of Keynes were essentially the product.
of the post-World War I depression—the long-
continued British depression following World War I
and the worklwide depression of the thirties,
which was in a sense superimposed upon the con-
tinuing British depression. The phenomenal degree
of acceptance which the doctrine achieved both
among economists and among statesmen was cer-
tainly due to its peculiarly apposite character.
3 See Samuelson's comment: "I myself believe
the broad significance of the General Theory to be
Did the discrepancy exist in embryonic
form even before the rise of capitalism,
or was it associated with, even if it was
not precisely caused by, the rise of this
particular type of economic system?
The view that the discrepancy be-
tween the propensity to save and the in-
ducement to invest can be logically used
only as an explanation of a constant
tendency toward depression—and not as
an explanation for either cyclical or spas-
modic fluctuations in the economy—
might seem to rule out the existence of
the discrepancy during any considerable
period in the past. According to this
view, the discrepancy would have arisen
in an economy in some minute degree as
soon as there was any attempt to save,
on however small a scale, not offset by
borrowing for consumption. Thereafter
the discrepancy would have steadily in-
creased with the growing wealth of so-
ciety, accompanied by a constantly in-
creasing volume of unemployment. Thus,
if the discrepancy had existed over a con-
siderable historical period, so the argu-
ment would run, we should have ex-
pected to find a steady increase in unem-
in the fact that it provides a relatively realistic
complete system for analyzing the level of effective
demand and its fluctuations. More narrowly, I con-
ceive the heart of its contribution to be in that sub-
set of its equations which relate to the propensity
to consume and to saving in relation to offsets-to-
saving. In addition to linking saving explicitly to
income there is an equally important denial of the
implicit *classical' axiom that motivated investment
ds indefinitely expansible or contractable, so. that
whatever people /ry to save will always be fully in-
vested" (Paul A. Samuelson, "The General Theory,"
in The New Economics, ed. Seymour Harris [New
York: Knopf, 1947], p. 151).
392
</t>
  </si>
  <si>
    <t>Keynes And The Economic System
Calvin B. Hoover*
I
At The Keynesian Doctrine Owes
Its Existence? To The Post-World
War I Depression Does Not Prove
That Its Applicability Is Confined To This
One Historical Period Between The First
Two World Wars. There Is, Indeed, Ample
Evidence That Keynes Did Not Think His
Doctrine Was Limited In Its Validity To Any
Such Cramped Period In History. This Is
Demonstrated By His Effort At Rehabilita-
Tion Of Some Aspects Of Mercantilist Doc-
Trines. Various Passages From The General
Theory Show Clearly That He Believed
That The Inapplicability Of Say'S Law To
The Contemporary Economy—Reflected In
The Discrepancy Between "'The Propensity
To Save" And The "Inducement To Invest"
Which Is The Heart Of His Doctrine—Had
Existed At An Early Stage Of Economic De-
Velopment.: But At How Early A Stage?
*I Am Indebted To Professor Jacob Marschak
For A Number Of Valued Criticisms Of This Article In
Manuscript. Upon The Basis Of His Suggestions, I
Have Attempted To Repair Some Omissions, To Correct.
Some Errors, And In General To Reduce Confusion.
2 Or Its Revival, If One Considers Keynes Simply
One Of That "Order Of Melchisedec" Which Includes
Mandeville, Malthus, Sismondi, Rodbertus, Foster
And Catchings, Et Al.
Little Argument Is Needed To Support The Con-
Tention That, If The Life-Span Of Keynes Had Been
Precisely Contemporaneous With That Of Marshall,
There Would Have Been No Keynesian Doctrine.
The Theories Of Keynes Were Essentially The Product.
Of The Post-World War I Depression—The Long-
Continued British Depression Following World War I
And The Worklwide Depression Of The Thirties,
Which Was In A Sense Superimposed Upon The Con-
Tinuing British Depression. The Phenomenal Degree
Of Acceptance Which The Doctrine Achieved Both
Among Economists And Among Statesmen Was Cer-
Tainly Due To Its Peculiarly Apposite Character.
3 See Samuelson'S Comment: "I Myself Believe
The Broad Significance Of The General Theory To Be
Did The Discrepancy Exist In Embryonic
Form Even Before The Rise Of Capitalism,
Or Was It Associated With, Even If It Was
Not Precisely Caused By, The Rise Of This
Particular Type Of Economic System?
The View That The Discrepancy Be-
Tween The Propensity To Save And The In-
Ducement To Invest Can Be Logically Used
Only As An Explanation Of A Constant
Tendency Toward Depression—And Not As
An Explanation For Either Cyclical Or Spas-
Modic Fluctuations In The Economy—
Might Seem To Rule Out The Existence Of
The Discrepancy During Any Considerable
Period In The Past. According To This
View, The Discrepancy Would Have Arisen
In An Economy In Some Minute Degree As
Soon As There Was Any Attempt To Save,
On However Small A Scale, Not Offset By
Borrowing For Consumption. Thereafter
The Discrepancy Would Have Steadily In-
Creased With The Growing Wealth Of So-
Ciety, Accompanied By A Constantly In-
Creasing Volume Of Unemployment. Thus,
If The Discrepancy Had Existed Over A Con-
Siderable Historical Period, So The Argu-
Ment Would Run, We Should Have Ex-
Pected To Find A Steady Increase In Unem-
In The Fact That It Provides A Relatively Realistic
Complete System For Analyzing The Level Of Effective
Demand And Its Fluctuations. More Narrowly, I Con-
Ceive The Heart Of Its Contribution To Be In That Sub-
Set Of Its Equations Which Relate To The Propensity
To Consume And To Saving In Relation To Offsets-To-
Saving. In Addition To Linking Saving Explicitly To
Income There Is An Equally Important Denial Of The
Implicit *Classical' Axiom That Motivated Investment
Ds Indefinitely Expansible Or Contractable, So. That
Whatever People /Ry To Save Will Always Be Fully In-
Vested" (Paul A. Samuelson, "The General Theory,"
In The New Economics, Ed. Seymour Harris [New
York: Knopf, 1947], P. 151).
392</t>
  </si>
  <si>
    <t>1827181</t>
  </si>
  <si>
    <t>https://www.jstor.org/stable/1827181</t>
  </si>
  <si>
    <t xml:space="preserve">THE JOURNAL OF
POLITICAL
ECONOMY
Volume LVI
OCTOBER 1948
Number 5
POSTWAR POLITICAL ECONOMY: THE PRESIDENT'S REPORTS:
M. BRONFENBRENNER
"Against Inflation—Against Deflation—For Flation."—TAe Senator Was Indiscreet
GENESIS
T WAS hardly more than three years
I ago. Economists knew that V-J Day
meant major depression and mass
unemployment. Econometricians knew
(within confidence intervals) how major
would be the depression and how massive
the mass. The present writer knew less
than confreres who had dodged the draft
honestly in civilian garb, but he knew
something. He knew, from repeated cal-
culations, his number of discharge points
to the second decimal place. His over-
powering fear was that of "essential"
classification, meaning removal from the
point system and a year's handicap on
the shrinking employment market. He
expressed in verse the terrors of the
military "specialist":
When our bodies wash ashore in the Penniless
Postwar
(After every other corpse you care to men-
tion),
* A review article on Council of Economic Ad-
visers, The Economic Reports of the President (New
York: Reynal &amp; Hitchcock, 1948), pp. xiv--1364-
171. (The report of January, 1948, seems to have
been inserted after the remainder of the pages had
been numbered. Pagination is therefore irregular.
The report of July, 1948, appeared subsequent to
the issuance of this volume.)
They can join the hungry mob, fifty men to
every job,
"Too old to fight but still too young to pen-
sion.
"This True Confession is designed not
so much to pawn off unpublishable verse
on an unwilling editor as to fend off
charges of superciliousness engendered
by the in- and hindsights which follow. It
is designed likewise to re-create the at-
mosphere in which the Employment Act
of 1946 was conceived. "Full Employ-
ment" was the slogan of the hour. It was
to be "guaranteed" at all costs, with
special reference to G.I. Joe, and by the
Government, if not by the Economy.
Great Britain and the Dominions had
their several White Papers. We had the
Murray Full Employment Bill, an em-
bryo certainly developed more fully and
perhaps advanced further along the
(primrose?) path of economic evolution
than the infant eventually born and cur-
rently under examination.
The Full Employment Bill (S. 380 of
the 79th Congress) was sponsored jointly
by four of the most distinguished New
Deal Democratic senators: Murray
(Montana), O'Mahoney (Wyoming),
"Thomas (Utah), and Wagner (New
313
</t>
  </si>
  <si>
    <t>The Journal Of
Political
Economy
Volume Lvi
October 1948
Number 5
Postwar Political Economy: The President'S Reports:
M. Bronfenbrenner
"Against Inflation—Against Deflation—For Flation."—Tae Senator Was Indiscreet
Genesis
T Was Hardly More Than Three Years
I Ago. Economists Knew That V-J Day
Meant Major Depression And Mass
Unemployment. Econometricians Knew
(Within Confidence Intervals) How Major
Would Be The Depression And How Massive
The Mass. The Present Writer Knew Less
Than Confreres Who Had Dodged The Draft
Honestly In Civilian Garb, But He Knew
Something. He Knew, From Repeated Cal-
Culations, His Number Of Discharge Points
To The Second Decimal Place. His Over-
Powering Fear Was That Of "Essential"
Classification, Meaning Removal From The
Point System And A Year'S Handicap On
The Shrinking Employment Market. He
Expressed In Verse The Terrors Of The
Military "Specialist":
When Our Bodies Wash Ashore In The Penniless
Postwar
(After Every Other Corpse You Care To Men-
Tion),
* A Review Article On Council Of Economic Ad-
Visers, The Economic Reports Of The President (New
York: Reynal &amp; Hitchcock, 1948), Pp. Xiv--1364-
171. (The Report Of January, 1948, Seems To Have
Been Inserted After The Remainder Of The Pages Had
Been Numbered. Pagination Is Therefore Irregular.
The Report Of July, 1948, Appeared Subsequent To
The Issuance Of This Volume.)
They Can Join The Hungry Mob, Fifty Men To
Every Job,
"Too Old To Fight But Still Too Young To Pen-
Sion.
"This True Confession Is Designed Not
So Much To Pawn Off Unpublishable Verse
On An Unwilling Editor As To Fend Off
Charges Of Superciliousness Engendered
By The In- And Hindsights Which Follow. It
Is Designed Likewise To Re-Create The At-
Mosphere In Which The Employment Act
Of 1946 Was Conceived. "Full Employ-
Ment" Was The Slogan Of The Hour. It Was
To Be "Guaranteed" At All Costs, With
Special Reference To G.I. Joe, And By The
Government, If Not By The Economy.
Great Britain And The Dominions Had
Their Several White Papers. We Had The
Murray Full Employment Bill, An Em-
Bryo Certainly Developed More Fully And
Perhaps Advanced Further Along The
(Primrose?) Path Of Economic Evolution
Than The Infant Eventually Born And Cur-
Rently Under Examination.
The Full Employment Bill (S. 380 Of
The 79Th Congress) Was Sponsored Jointly
By Four Of The Most Distinguished New
Deal Democratic Senators: Murray
(Montana), O'Mahoney (Wyoming),
"Thomas (Utah), And Wagner (New
313</t>
  </si>
  <si>
    <t>"Against Inflation—Against Deflation—For Flation"—Tae Senator Was Indiscreet</t>
  </si>
  <si>
    <t>['Mary Jean Bowman']</t>
  </si>
  <si>
    <t>1826411</t>
  </si>
  <si>
    <t>https://www.jstor.org/stable/1826411</t>
  </si>
  <si>
    <t xml:space="preserve">THEORIES OF INCOME DISTRIBUTION: WHERE DO WE STAND?'
MARY JEAN BOWMAN
ROBABLY no general area of economic
theory plunges the economist into more
conflicts and brings greater awareness of the
inadequacies of economic analysis than does
the theory of income distribution. First, the
old and persistent battleground of capital
theory is involved. Second, distribution the-
ory lies at the crossroads between the micro-
economics of value (or resource-allocation)
theory and the macro-economics of theory
pertaining to the national income, the gen-
eral price level, and the general level of em-
ployment. The inconsistencies andlack of in-
tegration within these two fields are in-
evitably reflected in a curious composite of
income distribution theory. Third, distribu-
tion theory has suffered acutely from a num-
ber of conflicts concerning methodology in
economic analysis. These conflicts include
(a) the old issue of the inductive versus the
deductive approach; (b) within the pre-
ponderantly deductive analysis, the con-
troversies between those (e.g., Keynes) who
rely primarily upon equilibrium or related
concepts and those (e.g. Robertson and
Ohlin) who use a process approach such as
period analysis and ex ante and ex post con-
cepts; and (c) the entire set of problems in-
volved in the analysis of expectations and
the probabilities attached to anticipations.
These methodological problems are closely
related to that of integrating the analyses of
resource allocation and the general level of
income and employment, already noted.
Fourth, more sharply prehaps than in any
other field of theory, the study of income
distribution meets head-on the question of
the scope of economic analysis and its tools;
for it runs immediately into problems of the
*A review note on Readings im the Theory of
Income Distribution. Selected by a Committee of
the American Economic Association, consisting of
William Fellner and Bernard F. Haley. Phila-
delphia: Blakiston Co., 1946. Pp. xvi-- 718. $4.25.
political, as distinct from the strictly eco-
nomic, elements which determine income
shares. The political elements are most evi-
dent in connection with trade-union wage
policy; but they are uncomfortably present
also in connection with the incomes of cor-
poration officials. Like other aspects of eco-
nomic theory, that of income distribution
suffers, moreover, from the present inade-
quacy of our tools of analysis and our lack of
understanding of the operations of oligopoly
and oligopsony.? An examination of the fac-
tors deterring mobility and differentiating
opportunities could do much to iron out
some of the recognized inadequacies of dis-
tribution theory; but such a bridge between
deductive and "institutional" analysis can
ofler little assistance in the major problems
that vex us today.
In the articles and essays selected for the
book of Readings under review, these major
difficulties in modern distribution theory
are clearly in evidence. Perhaps this evi-
dence is indeed the chief value of the com-
pilation, and, from this point of view, it is an
amazingly good job. For this purpose, little
is lost by the fact that chapters from books
were necessarily excluded. Something might.
have been gained had the space taken for
chapters i, ii, and iv (on the national income
and personal distribution of income) been
used instead to give somewhat fuller atten-
tion to one or two problems. For example,
there might have been more discussions of
the relation between wage policy, the level
of employment (hence the general level of
output), and real wages; and any evaluation
of our present knowledge must give full at-
tention to what has been done in this area.
One selection on this subject is included in
the Readings; it is Lerner's Relation of
?O0skar Lange's Price Flexibility and Employ-
ment is perhaps an exception (see below).
533
</t>
  </si>
  <si>
    <t>Theories Of Income Distribution: Where Do We Stand?'
Mary Jean Bowman
Robably No General Area Of Economic
Theory Plunges The Economist Into More
Conflicts And Brings Greater Awareness Of The
Inadequacies Of Economic Analysis Than Does
The Theory Of Income Distribution. First, The
Old And Persistent Battleground Of Capital
Theory Is Involved. Second, Distribution The-
Ory Lies At The Crossroads Between The Micro-
Economics Of Value (Or Resource-Allocation)
Theory And The Macro-Economics Of Theory
Pertaining To The National Income, The Gen-
Eral Price Level, And The General Level Of Em-
Ployment. The Inconsistencies Andlack Of In-
Tegration Within These Two Fields Are In-
Evitably Reflected In A Curious Composite Of
Income Distribution Theory. Third, Distribu-
Tion Theory Has Suffered Acutely From A Num-
Ber Of Conflicts Concerning Methodology In
Economic Analysis. These Conflicts Include
(A) The Old Issue Of The Inductive Versus The
Deductive Approach; (B) Within The Pre-
Ponderantly Deductive Analysis, The Con-
Troversies Between Those (E.G., Keynes) Who
Rely Primarily Upon Equilibrium Or Related
Concepts And Those (E.G. Robertson And
Ohlin) Who Use A Process Approach Such As
Period Analysis And Ex Ante And Ex Post Con-
Cepts; And (C) The Entire Set Of Problems In-
Volved In The Analysis Of Expectations And
The Probabilities Attached To Anticipations.
These Methodological Problems Are Closely
Related To That Of Integrating The Analyses Of
Resource Allocation And The General Level Of
Income And Employment, Already Noted.
Fourth, More Sharply Prehaps Than In Any
Other Field Of Theory, The Study Of Income
Distribution Meets Head-On The Question Of
The Scope Of Economic Analysis And Its Tools;
For It Runs Immediately Into Problems Of The
*A Review Note On Readings Im The Theory Of
Income Distribution. Selected By A Committee Of
The American Economic Association, Consisting Of
William Fellner And Bernard F. Haley. Phila-
Delphia: Blakiston Co., 1946. Pp. Xvi-- 718. $4.25.
Political, As Distinct From The Strictly Eco-
Nomic, Elements Which Determine Income
Shares. The Political Elements Are Most Evi-
Dent In Connection With Trade-Union Wage
Policy; But They Are Uncomfortably Present
Also In Connection With The Incomes Of Cor-
Poration Officials. Like Other Aspects Of Eco-
Nomic Theory, That Of Income Distribution
Suffers, Moreover, From The Present Inade-
Quacy Of Our Tools Of Analysis And Our Lack Of
Understanding Of The Operations Of Oligopoly
And Oligopsony.? An Examination Of The Fac-
Tors Deterring Mobility And Differentiating
Opportunities Could Do Much To Iron Out
Some Of The Recognized Inadequacies Of Dis-
Tribution Theory; But Such A Bridge Between
Deductive And "Institutional" Analysis Can
Ofler Little Assistance In The Major Problems
That Vex Us Today.
In The Articles And Essays Selected For The
Book Of Readings Under Review, These Major
Difficulties In Modern Distribution Theory
Are Clearly In Evidence. Perhaps This Evi-
Dence Is Indeed The Chief Value Of The Com-
Pilation, And, From This Point Of View, It Is An
Amazingly Good Job. For This Purpose, Little
Is Lost By The Fact That Chapters From Books
Were Necessarily Excluded. Something Might.
Have Been Gained Had The Space Taken For
Chapters I, Ii, And Iv (On The National Income
And Personal Distribution Of Income) Been
Used Instead To Give Somewhat Fuller Atten-
Tion To One Or Two Problems. For Example,
There Might Have Been More Discussions Of
The Relation Between Wage Policy, The Level
Of Employment (Hence The General Level Of
Output), And Real Wages; And Any Evaluation
Of Our Present Knowledge Must Give Full At-
Tention To What Has Been Done In This Area.
One Selection On This Subject Is Included In
The Readings; It Is Lerner'S Relation Of
?O0Skar Lange'S Price Flexibility And Employ-
Ment Is Perhaps An Exception (See Below).
533</t>
  </si>
  <si>
    <t>Robably No General Area Of Economic</t>
  </si>
  <si>
    <t>['Irving H. Siegel', ' Maurice F. W. Taylor']</t>
  </si>
  <si>
    <t>1826410</t>
  </si>
  <si>
    <t>https://www.jstor.org/stable/1826410</t>
  </si>
  <si>
    <t xml:space="preserve">PUBLIC EXPENDITURES FCR VETERANS' ASSISTANCE
IRVING H. SIEGEL AND MAURICE F. W. TAYLOR"
AN AREA NEGLECTED BY ECONOMISTS
E purpose of this note is to call atten-
"T os to a component of public expendi-
tures which has been neglected by econo-
mists, despite its size and its importance
Írom the standpoint of policy. There are
several apparent reasons for this neglect,
while other programs also designed to aid
only a portion of the population have re-
ceived due attention in economic literature.
First, there is the parochial character of vet-
erans' benefits—their restriction to a closed
group distinguished by an attribute which
ideally should diminish in significance
through time. Then there is the undiscrim-
inating but widely held view that the moti-
vation of veterans' aid legislation is mainly
"political." Various other aspects of the
benefits may have discouraged broad in-
terest—the temporary nature of many of
the aids; their comparatively small total
until recent years; and their multi-
ty, legal intricacy, and specialized
nomenclature. Another factor is the tend-
ency in national income measurement to
lump most veterans' benefits, with little de-
scription or comment, in the somewhat hazy
category of transfer payments.* It is sig-
nificant that veterans! benefits are not even
mentioned as examples—though Social Se-
curity and agricultural payments are—in
what is perhaps the most comprehensive re-
cent discussion of transfer payments.
An attempt will be made here to show
the present and to anticipate the future di-
mensions of the "veteran problem." At
least two major conclusions are suggested
by the materials considered:
1. Despite inflationary aspects, the rami-
The views expressed here are those of the
authors as individuals and not necessarily those of
the government agencies with which they are
connected.
fied system of short-term benefits has effec-
tively aided the readjustment of World War
II veterans by substantially improving
their share in the nation's personal income.
2. Despite wishful thinking and the posi-
tive accomplishment of the billions spent
for readjustment, the future outlay of addi-
tional large sums over a long period seems
inevitable, in view of the size of the veteran
population, the scope of existing legislation,
and the history of veterans' benefits.
? See, e.g., National Income Supplementto Survey
of Current Business, July, 1947. The Department
of Commerce (p. 12) inclines to the view (also ex-
pressed by G. Colm in Studies in Income and Wealth,
I [New York: National Bureau of Economic Re-
search, 1937], 196) that many benefits, like bonuses
and "G.I. Bill" allowances, are deferred payments
Íor past services and classifies them as transfer
payments because of lack of synchronization. The
logical corollary of the recognition of "transfers in
time" would be the adjustment, which is not made,
of national income and national product for those
years in which the services were performed and the
benefits earned.
A definitive treatment of the many types of
payments to military personnel and veterans may,
of course, have to await the resolution by national
income students of the fundamental issues in the
measurement of wartime product. Such works of
different viewpoint as S. Kuznets' National Product
in Wartime (New York: National Bureau of Eco-
nomic Research, 1945) and E. H. Stern's "Public
Expenditure in the National Income," Economica,
X (new ser.; May, 1943), 166-75, have important
but undeveloped implications for the treatment
of all wartime and war-related incomes. In any
case, the literature on the theory of veterans! bene-
fits at the present time seems limited to casual or
indirect references in literature on other topics—
e.g. G. Colm's observation in an essay on public
revenues and expenditures (of. cit., p. 184) that the
services of a "'conscript army" might be evaluated
at the "minimum wage" or considered as "taxa-
tion in kind."
3E. R. Rolph, The Concept of Transfers in
National Income Estimates," Quarterly Journal of
Economics, LXII (May, 1948), pp. 327-62.
527
</t>
  </si>
  <si>
    <t>Public Expenditures Fcr Veterans' Assistance
Irving H. Siegel And Maurice F. W. Taylor"
An Area Neglected By Economists
E Purpose Of This Note Is To Call Atten-
"T Os To A Component Of Public Expendi-
Tures Which Has Been Neglected By Econo-
Mists, Despite Its Size And Its Importance
Írom The Standpoint Of Policy. There Are
Several Apparent Reasons For This Neglect,
While Other Programs Also Designed To Aid
Only A Portion Of The Population Have Re-
Ceived Due Attention In Economic Literature.
First, There Is The Parochial Character Of Vet-
Erans' Benefits—Their Restriction To A Closed
Group Distinguished By An Attribute Which
Ideally Should Diminish In Significance
Through Time. Then There Is The Undiscrim-
Inating But Widely Held View That The Moti-
Vation Of Veterans' Aid Legislation Is Mainly
"Political." Various Other Aspects Of The
Benefits May Have Discouraged Broad In-
Terest—The Temporary Nature Of Many Of
The Aids; Their Comparatively Small Total
Until Recent Years; And Their Multi-
Ty, Legal Intricacy, And Specialized
Nomenclature. Another Factor Is The Tend-
Ency In National Income Measurement To
Lump Most Veterans' Benefits, With Little De-
Scription Or Comment, In The Somewhat Hazy
Category Of Transfer Payments.* It Is Sig-
Nificant That Veterans! Benefits Are Not Even
Mentioned As Examples—Though Social Se-
Curity And Agricultural Payments Are—In
What Is Perhaps The Most Comprehensive Re-
Cent Discussion Of Transfer Payments.
An Attempt Will Be Made Here To Show
The Present And To Anticipate The Future Di-
Mensions Of The "Veteran Problem." At
Least Two Major Conclusions Are Suggested
By The Materials Considered:
1. Despite Inflationary Aspects, The Rami-
The Views Expressed Here Are Those Of The
Authors As Individuals And Not Necessarily Those Of
The Government Agencies With Which They Are
Connected.
Fied System Of Short-Term Benefits Has Effec-
Tively Aided The Readjustment Of World War
Ii Veterans By Substantially Improving
Their Share In The Nation'S Personal Income.
2. Despite Wishful Thinking And The Posi-
Tive Accomplishment Of The Billions Spent
For Readjustment, The Future Outlay Of Addi-
Tional Large Sums Over A Long Period Seems
Inevitable, In View Of The Size Of The Veteran
Population, The Scope Of Existing Legislation,
And The History Of Veterans' Benefits.
? See, E.G., National Income Supplementto Survey
Of Current Business, July, 1947. The Department
Of Commerce (P. 12) Inclines To The View (Also Ex-
Pressed By G. Colm In Studies In Income And Wealth,
I [New York: National Bureau Of Economic Re-
Search, 1937], 196) That Many Benefits, Like Bonuses
And "G.I. Bill" Allowances, Are Deferred Payments
Íor Past Services And Classifies Them As Transfer
Payments Because Of Lack Of Synchronization. The
Logical Corollary Of The Recognition Of "Transfers In
Time" Would Be The Adjustment, Which Is Not Made,
Of National Income And National Product For Those
Years In Which The Services Were Performed And The
Benefits Earned.
A Definitive Treatment Of The Many Types Of
Payments To Military Personnel And Veterans May,
Of Course, Have To Await The Resolution By National
Income Students Of The Fundamental Issues In The
Measurement Of Wartime Product. Such Works Of
Different Viewpoint As S. Kuznets' National Product
In Wartime (New York: National Bureau Of Eco-
Nomic Research, 1945) And E. H. Stern'S "Public
Expenditure In The National Income," Economica,
X (New Ser.; May, 1943), 166-75, Have Important
But Undeveloped Implications For The Treatment
Of All Wartime And War-Related Incomes. In Any
Case, The Literature On The Theory Of Veterans! Bene-
Fits At The Present Time Seems Limited To Casual Or
Indirect References In Literature On Other Topics—
E.G. G. Colm'S Observation In An Essay On Public
Revenues And Expenditures (Of. Cit., P. 184) That The
Services Of A "'Conscript Army" Might Be Evaluated
At The "Minimum Wage" Or Considered As "Taxa-
Tion In Kind."
3E. R. Rolph, The Concept Of Transfers In
National Income Estimates," Quarterly Journal Of
Economics, Lxii (May, 1948), Pp. 327-62.
527</t>
  </si>
  <si>
    <t>An Area Neglected By Economists</t>
  </si>
  <si>
    <t>['Adolf Sturmthal']</t>
  </si>
  <si>
    <t>1826409</t>
  </si>
  <si>
    <t>https://www.jstor.org/stable/1826409</t>
  </si>
  <si>
    <t xml:space="preserve">NATIONAL PATTERNS OF UNION BEHAVIOR
ADOLF STURMTHAL'
I
S 1T possible to deduce trade-union
I behavior from a small group of basic
assumptions? From the point of
view of analytical economics, the union
is a monopolistic seller of labor engaged
jn maximizing some variable such as the
total wage bill, that of the union mem-
bers, or some variation of these elements.
Dunlop has made perhaps the most in-
genious presentation of what can be
achieved by such analytical methods.
However, in his introductory remarks he
pointed out that
modes of behavior that are broader than eco-
nomic theory contribute materially to the un-
derstanding of wage determination. . . . To ap-
praise wage policy of a trade union merely from
the framework of analytical economics may be
to misunderstand behavior completely. A basic
perspective of these pages, therefore, is that
wider analytical models than economic theory
must be constructed for successful explanation
of even market-oriented behavior.*
Ross has attacked altogether the con-
cept of a union as a monopolistic seller of
labor. A union, according to him, is *a
political agency representing the sellers
of labor, led by officials who stand in an
essentially political relationship with the
rank and file, the employers, the other
organizational levels of the union, the
rest of the labor movement and the gov-
ernment."4 Since, however, even in this
definition, the union is concerned—
* The author acknowledges the assistance of the
Columbia University Research Project in Contem-
porary Cultures (Office of Naval Research).
^John T. Dunlop, Wage Determination under
Trade Unions (New York: Macmillan Co., 1944).
3 Ibi, p. s.
though no longer exclusively and in an
indirect way—with the sale of labor, the
most advantageous sale of labor is of in-
terest to the union; to this extent the
analysis of the conditions under which
some income function (defined in various
ways) can be maximized remains rele-
vant. However, such analysis alone is
not sufficient to explain the great variety
of patterns of union behavior. Ross has
added a number of other objectives
which must be considered. In this article
it is my purpose to add to this plurality
of principles of explanation what seems
to me an essential consideration, though
one which is frequently neglected in the
discussion of labor problems, namely, the
extent to which national patterns of be-
havior influence trade-union action.
If union behavior could be inferred
Írom one or two basic economic assump-
tions, e.g., that the union seeks to maxi-
mize the total wage bill, then fairly con-
stant differences in union behavior from
country to country would be somewhat
difficult to explain. We might look for
similarly constant differences in the data
determining union policies. For instance,
if we could demonstrate, following Dun-
lop's method, that the product market
in France, Sweden, and Britain was
consistently of a different nature from
that in the United States, then the pure
logic of economic rationality might be
sufficient to explain the differences in
union behavior on both sides of the At-
lantic. I have no doubt that the ingenu-
^A. M. Ross, "Wage Determination under Col-
lective Bargaining," Americam Economic Review,
Vol. XXXVII, No. s, pp. 793-822.
515
</t>
  </si>
  <si>
    <t>National Patterns Of Union Behavior
Adolf Sturmthal'
I
S 1T Possible To Deduce Trade-Union
I Behavior From A Small Group Of Basic
Assumptions? From The Point Of
View Of Analytical Economics, The Union
Is A Monopolistic Seller Of Labor Engaged
Jn Maximizing Some Variable Such As The
Total Wage Bill, That Of The Union Mem-
Bers, Or Some Variation Of These Elements.
Dunlop Has Made Perhaps The Most In-
Genious Presentation Of What Can Be
Achieved By Such Analytical Methods.
However, In His Introductory Remarks He
Pointed Out That
Modes Of Behavior That Are Broader Than Eco-
Nomic Theory Contribute Materially To The Un-
Derstanding Of Wage Determination. . . . To Ap-
Praise Wage Policy Of A Trade Union Merely From
The Framework Of Analytical Economics May Be
To Misunderstand Behavior Completely. A Basic
Perspective Of These Pages, Therefore, Is That
Wider Analytical Models Than Economic Theory
Must Be Constructed For Successful Explanation
Of Even Market-Oriented Behavior.*
Ross Has Attacked Altogether The Con-
Cept Of A Union As A Monopolistic Seller Of
Labor. A Union, According To Him, Is *A
Political Agency Representing The Sellers
Of Labor, Led By Officials Who Stand In An
Essentially Political Relationship With The
Rank And File, The Employers, The Other
Organizational Levels Of The Union, The
Rest Of The Labor Movement And The Gov-
Ernment."4 Since, However, Even In This
Definition, The Union Is Concerned—
* The Author Acknowledges The Assistance Of The
Columbia University Research Project In Contem-
Porary Cultures (Office Of Naval Research).
^John T. Dunlop, Wage Determination Under
Trade Unions (New York: Macmillan Co., 1944).
3 Ibi, P. S.
Though No Longer Exclusively And In An
Indirect Way—With The Sale Of Labor, The
Most Advantageous Sale Of Labor Is Of In-
Terest To The Union; To This Extent The
Analysis Of The Conditions Under Which
Some Income Function (Defined In Various
Ways) Can Be Maximized Remains Rele-
Vant. However, Such Analysis Alone Is
Not Sufficient To Explain The Great Variety
Of Patterns Of Union Behavior. Ross Has
Added A Number Of Other Objectives
Which Must Be Considered. In This Article
It Is My Purpose To Add To This Plurality
Of Principles Of Explanation What Seems
To Me An Essential Consideration, Though
One Which Is Frequently Neglected In The
Discussion Of Labor Problems, Namely, The
Extent To Which National Patterns Of Be-
Havior Influence Trade-Union Action.
If Union Behavior Could Be Inferred
Írom One Or Two Basic Economic Assump-
Tions, E.G., That The Union Seeks To Maxi-
Mize The Total Wage Bill, Then Fairly Con-
Stant Differences In Union Behavior From
Country To Country Would Be Somewhat
Difficult To Explain. We Might Look For
Similarly Constant Differences In The Data
Determining Union Policies. For Instance,
If We Could Demonstrate, Following Dun-
Lop'S Method, That The Product Market
In France, Sweden, And Britain Was
Consistently Of A Different Nature From
That In The United States, Then The Pure
Logic Of Economic Rationality Might Be
Sufficient To Explain The Differences In
Union Behavior On Both Sides Of The At-
Lantic. I Have No Doubt That The Ingenu-
^A. M. Ross, "Wage Determination Under Col-
Lective Bargaining," Americam Economic Review,
Vol. Xxxvii, No. S, Pp. 793-822.
515</t>
  </si>
  <si>
    <t>['R. A. Musgrave', ' Tun Thin']</t>
  </si>
  <si>
    <t>1826408</t>
  </si>
  <si>
    <t>https://www.jstor.org/stable/1826408</t>
  </si>
  <si>
    <t xml:space="preserve">INCOME TAX PROGRESSION, 1929-48
R. A. MUSGRAVE AND TUN THIN*
(E expansion of federal taxation
| during the last two decades has fea-
tured increased reliance upon the
personal income tax. From the rate low
in 1929 to the rate peak in World War II,
income-tax liabilities were raised on seven
occasions. Notwithstanding subsequent
reductions, present liabilities remain well
above pre-war levels. While most people
feel that income-tax progression in-
creased, the concept of "increased" or
"decreased" progression is ambiguous.
In fact, the results depend entirely on
how the degree of progression is meas-
ured.
'The usual failure to attach precise
meaning to the concepts of increase or
decrease in progression may be due to
the ease with which the existence of pro-
gression, proportionality, or regression
is distinguished.' It is generally agreed
that a rate structure is progressive where
the average rate of tax (i.e., tax liability
as a percentage of income) rises when
moving up the income scale; proportion-
al where the average rate remains con-
stant; and regressive where the average
rate falls with the rising income. In other
words, the rate structure is progressive
where the marginal rate (i.e., the incre-
ment in tax liability as a percentage of.
the increment in income) exceeds the
* The authors are indebted to Mr. Banta Singh
Pandher for assistance in preparation of the charts.
For a discussion of progression see A. C.
Pigou, Public Finance (London, 1928), Part II,
chap. ii; Richard E. Slitor, "The Measurement of
Progresivity and Buildin Flexibility," Quarlerly
Journal of Economics, February, to48, p. 309
and Shun-Hsin Chou, The Capital Levy (New Vork,
1945), chap. iii. Also see n. 2o below.
498
average rate, proportional where it equals
the average rate, and regressive where it
lies below the average rate? As may be
seen from Chart I, the conditions of pro-
gression were met for the entire range of
taxable incomes throughout our period.
Difficulties only arise because these
basic definitions are compatible with nu-
merous alternative measures of the de-
grec of progression and regression, and
here there is no general agreement on
which measure to use. Yet various meas-
ures if applied to any one rate structure
will show different degrees of change in
progression when moving up the income
scale; in certain cases, the movements
may even be in opposite directions.
Moreover, the degree of progression at
specific points in the income scale may
rise or fall when moving from one rate
structure to another, depending upon the
measure employed. Statements about
changes in the pattern of progression are
useful only if accompanied by a defini-
tion of the particular measure used.
?1f tax liability T is expressed as a function of
income Y as T — f(Y), the average rate of tax
is equal to [/(Y)]/Y, and increases, remains con-
stant, or decreases as.
Dp 2o
do MAPA - avro rami
-Tirm-4p4
1
-gOt- D,
where M — /'(V), and 4 — (f(Y)]/Y. Therefore,
[/(Y)]/Y increases, remains constant, or de-
creases as (M — 4) £ o.
</t>
  </si>
  <si>
    <t>Income Tax Progression, 1929-48
R. A. Musgrave And Tun Thin*
(E Expansion Of Federal Taxation
| During The Last Two Decades Has Fea-
Tured Increased Reliance Upon The
Personal Income Tax. From The Rate Low
In 1929 To The Rate Peak In World War Ii,
Income-Tax Liabilities Were Raised On Seven
Occasions. Notwithstanding Subsequent
Reductions, Present Liabilities Remain Well
Above Pre-War Levels. While Most People
Feel That Income-Tax Progression In-
Creased, The Concept Of "Increased" Or
"Decreased" Progression Is Ambiguous.
In Fact, The Results Depend Entirely On
How The Degree Of Progression Is Meas-
Ured.
'The Usual Failure To Attach Precise
Meaning To The Concepts Of Increase Or
Decrease In Progression May Be Due To
The Ease With Which The Existence Of Pro-
Gression, Proportionality, Or Regression
Is Distinguished.' It Is Generally Agreed
That A Rate Structure Is Progressive Where
The Average Rate Of Tax (I.E., Tax Liability
As A Percentage Of Income) Rises When
Moving Up The Income Scale; Proportion-
Al Where The Average Rate Remains Con-
Stant; And Regressive Where The Average
Rate Falls With The Rising Income. In Other
Words, The Rate Structure Is Progressive
Where The Marginal Rate (I.E., The Incre-
Ment In Tax Liability As A Percentage Of.
The Increment In Income) Exceeds The
* The Authors Are Indebted To Mr. Banta Singh
Pandher For Assistance In Preparation Of The Charts.
For A Discussion Of Progression See A. C.
Pigou, Public Finance (London, 1928), Part Ii,
Chap. Ii; Richard E. Slitor, "The Measurement Of
Progresivity And Buildin Flexibility," Quarlerly
Journal Of Economics, February, To48, P. 309
And Shun-Hsin Chou, The Capital Levy (New Vork,
1945), Chap. Iii. Also See N. 2O Below.
498
Average Rate, Proportional Where It Equals
The Average Rate, And Regressive Where It
Lies Below The Average Rate? As May Be
Seen From Chart I, The Conditions Of Pro-
Gression Were Met For The Entire Range Of
Taxable Incomes Throughout Our Period.
Difficulties Only Arise Because These
Basic Definitions Are Compatible With Nu-
Merous Alternative Measures Of The De-
Grec Of Progression And Regression, And
Here There Is No General Agreement On
Which Measure To Use. Yet Various Meas-
Ures If Applied To Any One Rate Structure
Will Show Different Degrees Of Change In
Progression When Moving Up The Income
Scale; In Certain Cases, The Movements
May Even Be In Opposite Directions.
Moreover, The Degree Of Progression At
Specific Points In The Income Scale May
Rise Or Fall When Moving From One Rate
Structure To Another, Depending Upon The
Measure Employed. Statements About
Changes In The Pattern Of Progression Are
Useful Only If Accompanied By A Defini-
Tion Of The Particular Measure Used.
?1F Tax Liability T Is Expressed As A Function Of
Income Y As T — F(Y), The Average Rate Of Tax
Is Equal To [/(Y)]/Y, And Increases, Remains Con-
Stant, Or Decreases As.
Dp 2O
Do Mapa - Avro Rami
-Tirm-4P4
1
-Got- D,
Where M — /'(V), And 4 — (F(Y)]/Y. Therefore,
[/(Y)]/Y Increases, Remains Constant, Or De-
Creases As (M — 4) £ O.</t>
  </si>
  <si>
    <t>(E Expansion Of Federal Taxation</t>
  </si>
  <si>
    <t>1826407</t>
  </si>
  <si>
    <t>https://www.jstor.org/stable/1826407</t>
  </si>
  <si>
    <t xml:space="preserve">PROFESSOR HEIMANN ON RELIGION AND ECONOMICS'
FRANK H. KNIGHT
title of Professor Heimann's
| book, Freedom and Order, is a good
designation for the "social prob-
lem" (especially its economic aspect)
faced by that part of western European
civilization that is still committed to the
ideal of political and intellectual liberty.
In this connection the present-day eco-
nomic theorist concerned about truth
and social economic problems—and com-
mitted to the faith in seeking and apply-
ing truth as method—finds himself *on
the spot." In the first place, his position
is not only discouragingly similar to that
of the famous Trojan princess Cassandra;
it is unpleasant in a further and deeper
respect. It is his main task to tell the pub-
lic truths which it would see with little
or no telling if it did not arbitrarily re-
fuse to do so; and he knows that the
reason for its failure to see is not so much
intellectual as it is a deep-seated emo-
tional aversion. Economics has been well
named "the dismal science," though the
designation fits all sciences dealing with
? The present paper isa review article on Freedom.
and Order by Eduard Heimann. New York: Scrib-
ner's, 1047. Pp. xvi-- 344. $3.00.
2 The title fails to suggest the fact that neither
freedom nor order presents any social problem unless
a. society accepts the ideal of frogress. (At least, a.
significant number of individuals must accept this
ideal and the ruling power in the society oppose
it, giving rise to a problem of repression.) It is
doubtless allowable that a title should say "order"
when it must mean "orderly change"; but it is
surely a defect in the book itself that it barely uses
the word "progress" and ignores the idea either as
ideal or as fact. Perhaps more serious is the way in
which the author disposes of the vital question of
good versus bad forms of order, which may be said
to be the main subject actually discussed through-
out the book. At the appropriate point we shall
comment on his treatment of "'justice" asa balance,
or right proportioning, of freedom and order.
man and, to some extent, those dealing
with nature as well. Man, the romantic
animal, prefers to believe in magic—espe-
cially *black" magic, since he likes to
blame his troubles (real or supposed) on
other men. Hence the favorite method of
political action is punishment or *liqui-
dation" of those who seem to profit by
prevalent iniquities and hence must be
responsible for them. The economist who
stands impartially for truth is readily in-
cluded among the enemy. In these cir-
cumstances the effort to tell people what
they should not need to be told gives
one not only a feeling of futility and
frustration but a sense of stultification,
of playing the fool.
But this is not the end of the embar-
rassment. If intelligent effort is to be ef-
fective, one is forced out of the role of
scientist into that of preacher, which con-
fuses matters, because the two roles are
strongly antagonistic in spirit. And, fur-
ther still, if one tries to understand the
resistance to sound economics" (at the
level of arithmetical truisms), one has to
recognize that its truths are but halí-
truths and should not be accepted with-
out extensive supplementation and quali-
fication, which both call for knowledge
of a vast range of fields and make simple
or clear exposition impossible. In fact,
the problems admit of no final solution or
(for that matter) statement, and they
bring one up against the deepest and
oldest issues of philosophy. There are
good as well as bad reasons for the pub-
lic'saversion to the obvious and simple"
principles of individualistic or free eco-
nomics—true, as well as simple and ob-
vious, though these principles may be.
480
</t>
  </si>
  <si>
    <t>Professor Heimann On Religion And Economics'
Frank H. Knight
Title Of Professor Heimann'S
| Book, Freedom And Order, Is A Good
Designation For The "Social Prob-
Lem" (Especially Its Economic Aspect)
Faced By That Part Of Western European
Civilization That Is Still Committed To The
Ideal Of Political And Intellectual Liberty.
In This Connection The Present-Day Eco-
Nomic Theorist Concerned About Truth
And Social Economic Problems—And Com-
Mitted To The Faith In Seeking And Apply-
Ing Truth As Method—Finds Himself *On
The Spot." In The First Place, His Position
Is Not Only Discouragingly Similar To That
Of The Famous Trojan Princess Cassandra;
It Is Unpleasant In A Further And Deeper
Respect. It Is His Main Task To Tell The Pub-
Lic Truths Which It Would See With Little
Or No Telling If It Did Not Arbitrarily Re-
Fuse To Do So; And He Knows That The
Reason For Its Failure To See Is Not So Much
Intellectual As It Is A Deep-Seated Emo-
Tional Aversion. Economics Has Been Well
Named "The Dismal Science," Though The
Designation Fits All Sciences Dealing With
? The Present Paper Isa Review Article On Freedom.
And Order By Eduard Heimann. New York: Scrib-
Ner'S, 1047. Pp. Xvi-- 344. $3.00.
2 The Title Fails To Suggest The Fact That Neither
Freedom Nor Order Presents Any Social Problem Unless
A. Society Accepts The Ideal Of Frogress. (At Least, A.
Significant Number Of Individuals Must Accept This
Ideal And The Ruling Power In The Society Oppose
It, Giving Rise To A Problem Of Repression.) It Is
Doubtless Allowable That A Title Should Say "Order"
When It Must Mean "Orderly Change"; But It Is
Surely A Defect In The Book Itself That It Barely Uses
The Word "Progress" And Ignores The Idea Either As
Ideal Or As Fact. Perhaps More Serious Is The Way In
Which The Author Disposes Of The Vital Question Of
Good Versus Bad Forms Of Order, Which May Be Said
To Be The Main Subject Actually Discussed Through-
Out The Book. At The Appropriate Point We Shall
Comment On His Treatment Of "'Justice" Asa Balance,
Or Right Proportioning, Of Freedom And Order.
Man And, To Some Extent, Those Dealing
With Nature As Well. Man, The Romantic
Animal, Prefers To Believe In Magic—Espe-
Cially *Black" Magic, Since He Likes To
Blame His Troubles (Real Or Supposed) On
Other Men. Hence The Favorite Method Of
Political Action Is Punishment Or *Liqui-
Dation" Of Those Who Seem To Profit By
Prevalent Iniquities And Hence Must Be
Responsible For Them. The Economist Who
Stands Impartially For Truth Is Readily In-
Cluded Among The Enemy. In These Cir-
Cumstances The Effort To Tell People What
They Should Not Need To Be Told Gives
One Not Only A Feeling Of Futility And
Frustration But A Sense Of Stultification,
Of Playing The Fool.
But This Is Not The End Of The Embar-
Rassment. If Intelligent Effort Is To Be Ef-
Fective, One Is Forced Out Of The Role Of
Scientist Into That Of Preacher, Which Con-
Fuses Matters, Because The Two Roles Are
Strongly Antagonistic In Spirit. And, Fur-
Ther Still, If One Tries To Understand The
Resistance To Sound Economics" (At The
Level Of Arithmetical Truisms), One Has To
Recognize That Its Truths Are But Halí-
Truths And Should Not Be Accepted With-
Out Extensive Supplementation And Quali-
Fication, Which Both Call For Knowledge
Of A Vast Range Of Fields And Make Simple
Or Clear Exposition Impossible. In Fact,
The Problems Admit Of No Final Solution Or
(For That Matter) Statement, And They
Bring One Up Against The Deepest And
Oldest Issues Of Philosophy. There Are
Good As Well As Bad Reasons For The Pub-
Lic'Saversion To The Obvious And Simple"
Principles Of Individualistic Or Free Eco-
Nomics—True, As Well As Simple And Ob-
Vious, Though These Principles May Be.
480</t>
  </si>
  <si>
    <t>Title Of Professor Heimann'S</t>
  </si>
  <si>
    <t>['Carl Landauer']</t>
  </si>
  <si>
    <t>1826050</t>
  </si>
  <si>
    <t>https://www.jstor.org/stable/1826050</t>
  </si>
  <si>
    <t xml:space="preserve">THE GERMAN REPARATIONS PROBLEM
CARL LANDAUER
|ATCHFORD'S and. Ross's recent account
R of the technical negotiations which
were intended to implement the Potsdam
Agreement, by determining the permitted
level of German industry, is a most depress-
ing document. The facts which it reports
will provide future historians and, one must
fear, German nationalists with powerful
material for criticism of Allied policies.
At Potsdam, the Big Three had not mere-
ly agreed on the elimination of the Ger-
man army and of the German munition in-
dustries including the manufacture of air-
craft and seagoing ships. They had also de-
cided that the industries which are equally
necessary for war and peace should be "rig-
idly controlled and restricted to Germany's
approved peacetime needs."? the latter be-
ing defined as those of an average European
standard of living. Therefore it became
necessary to determine how much of each of
the critical industries Germany would need
by this standard. In an atmosphere less per-
meated by power politics, this task would
have been.approached as a problem of sta-
tistical technique and objective economic
science. But, with four powers of widely di-
vergent interests and ideas about Germany's
future trying to translate the Potsdam for-
mula into specific quantitative provisions,
political compromise took the place of ob-
jective calculation. Ratchford and Ross,
from their own experience as members of the
technical staff, illustrate by numerous ex-
amples the statement made about a year
ago by David Ginsburg who, as United
States alternate in the Economic Director-
?B. U. Ratchford and Wm. D. Ross, Berlin
Reparations Assignment: Round One of the German
Peace Setilement. Chapel Hill: University of North
Carolina Press, 1947. Pp. xii-l-259. $3.50.
* Quoted by Ratchford and Ross, ibid., p. 205.
3Ibid., p. 206. In calculating the average, the
United Kingdom and the Soviet Union were to be
excluded.
ate, was closer to the ultimate decisions:
"Differences in viewpoint on particular in-
dustries were frequently resolved by averag-
ing the four positions. The average some-
times had no bearing on the actual need."
In this respect as in others, Germany's
chance of survival was crippled by disagree-
ments among the victors, a fact which some
German critics of Allied policy are beginning
to stress. Unity of purpose, however, was
inconceivable in a coalition between the de-
mocracies and the Soviet Union, and the
author of that coalition—the unwilling one,
to be sure—was Hitler. Some of the evil
effects of inter-Allied bickering and compro-
mise are just as surely an ultimate conse-
quence of Nazi policy as was the ruin of Ger-
man cities.
Another extenuating circumstance for the
imperfections of Allied negotiations can be
found in the environment in which they had
to be carried on. Ratchford and Ross have
given us a vivid description of the physical
difficulties of running the machinery of com-
mittees and investigations in ruined Berlin,
and of the far greater handicaps resulting
Írom the hasty selection of personnel, from
the desire of some qualified men to return
home at the earliest possible moment, and,
most important of all, from the preoccupa-
tion of a number of officers and civilian em-
ployees with the enrichment possibilities of
the black market. Even with the greatest
wisdom and energy, the War and State de-
partments could not have eliminated more
than a small part of these unfortunate cir-
cumstances, which were the natural results
of the conditions in which the American
army had to be organized and of the condi-
tions in which the war had left Europe.
* David Ginsburg, TÀe Future of German Repara-
tions ("Planning Pamphlets" Nos. 57-58 [Wash-
ington, D.C.: National Planning Association, March,
1947), p. 68.
344
137.158.
is content downloaded from
8.62 on Wed, 30 Mar 2022 11:19:22 UTC.
All use subject to https;//about jstor.org/terms
</t>
  </si>
  <si>
    <t>The German Reparations Problem
Carl Landauer
|Atchford'S And. Ross'S Recent Account
R Of The Technical Negotiations Which
Were Intended To Implement The Potsdam
Agreement, By Determining The Permitted
Level Of German Industry, Is A Most Depress-
Ing Document. The Facts Which It Reports
Will Provide Future Historians And, One Must
Fear, German Nationalists With Powerful
Material For Criticism Of Allied Policies.
At Potsdam, The Big Three Had Not Mere-
Ly Agreed On The Elimination Of The Ger-
Man Army And Of The German Munition In-
Dustries Including The Manufacture Of Air-
Craft And Seagoing Ships. They Had Also De-
Cided That The Industries Which Are Equally
Necessary For War And Peace Should Be "Rig-
Idly Controlled And Restricted To Germany'S
Approved Peacetime Needs."? The Latter Be-
Ing Defined As Those Of An Average European
Standard Of Living. Therefore It Became
Necessary To Determine How Much Of Each Of
The Critical Industries Germany Would Need
By This Standard. In An Atmosphere Less Per-
Meated By Power Politics, This Task Would
Have Been.Approached As A Problem Of Sta-
Tistical Technique And Objective Economic
Science. But, With Four Powers Of Widely Di-
Vergent Interests And Ideas About Germany'S
Future Trying To Translate The Potsdam For-
Mula Into Specific Quantitative Provisions,
Political Compromise Took The Place Of Ob-
Jective Calculation. Ratchford And Ross,
From Their Own Experience As Members Of The
Technical Staff, Illustrate By Numerous Ex-
Amples The Statement Made About A Year
Ago By David Ginsburg Who, As United
States Alternate In The Economic Director-
?B. U. Ratchford And Wm. D. Ross, Berlin
Reparations Assignment: Round One Of The German
Peace Setilement. Chapel Hill: University Of North
Carolina Press, 1947. Pp. Xii-L-259. $3.50.
* Quoted By Ratchford And Ross, Ibid., P. 205.
3Ibid., P. 206. In Calculating The Average, The
United Kingdom And The Soviet Union Were To Be
Excluded.
Ate, Was Closer To The Ultimate Decisions:
"Differences In Viewpoint On Particular In-
Dustries Were Frequently Resolved By Averag-
Ing The Four Positions. The Average Some-
Times Had No Bearing On The Actual Need."
In This Respect As In Others, Germany'S
Chance Of Survival Was Crippled By Disagree-
Ments Among The Victors, A Fact Which Some
German Critics Of Allied Policy Are Beginning
To Stress. Unity Of Purpose, However, Was
Inconceivable In A Coalition Between The De-
Mocracies And The Soviet Union, And The
Author Of That Coalition—The Unwilling One,
To Be Sure—Was Hitler. Some Of The Evil
Effects Of Inter-Allied Bickering And Compro-
Mise Are Just As Surely An Ultimate Conse-
Quence Of Nazi Policy As Was The Ruin Of Ger-
Man Cities.
Another Extenuating Circumstance For The
Imperfections Of Allied Negotiations Can Be
Found In The Environment In Which They Had
To Be Carried On. Ratchford And Ross Have
Given Us A Vivid Description Of The Physical
Difficulties Of Running The Machinery Of Com-
Mittees And Investigations In Ruined Berlin,
And Of The Far Greater Handicaps Resulting
Írom The Hasty Selection Of Personnel, From
The Desire Of Some Qualified Men To Return
Home At The Earliest Possible Moment, And,
Most Important Of All, From The Preoccupa-
Tion Of A Number Of Officers And Civilian Em-
Ployees With The Enrichment Possibilities Of
The Black Market. Even With The Greatest
Wisdom And Energy, The War And State De-
Partments Could Not Have Eliminated More
Than A Small Part Of These Unfortunate Cir-
Cumstances, Which Were The Natural Results
Of The Conditions In Which The American
Army Had To Be Organized And Of The Condi-
Tions In Which The War Had Left Europe.
* David Ginsburg, Tàe Future Of German Repara-
Tions ("Planning Pamphlets" Nos. 57-58 [Wash-
Ington, D.C.: National Planning Association, March,
1947), P. 68.
344
137.158.
Is Content Downloaded From
8.62 On Wed, 30 Mar 2022 11:19:22 Utc.
All Use Subject To Https;//About Jstor.Org/Terms</t>
  </si>
  <si>
    <t>|Atchford'S And Ross'S Recent Account</t>
  </si>
  <si>
    <t>1827184</t>
  </si>
  <si>
    <t>https://www.jstor.org/stable/1827184</t>
  </si>
  <si>
    <t xml:space="preserve">THE ROLE OF DISSAVING IN ECONOMIC ANALYSIS
GEORGE GARVY'
IE need for breaking down into
| their components some of the main
aggregates used in current econom-
ic analysis has been recognized by many
writers. Frequently, the behavior of the
whole can best be explained by analyzing
changes in its components and shifts in
the relative importance of the various
components. Unfortunately, much of the
recent economic analysis has been built
up on aggregates and fails to pay suffi-
cient attention to the underlying changes
in the component elements.
Investigations into the relationship
between personal savings and disposable
income are no exception in this respect.
Almost all recent studies and, in particu-
lar, the various econometric explorations
deal with me! personal saving and not
with its two determinants, gross saving
and dissaving.*
"Net personal saving" is both an eco-
nomic reality and a statistical abstrac-
tion. The difference between disposable
personal income and current-consump-
tion expenditures represents the part of
the national product which consumers
make available for investment in ex-
change for various types of equity and
debt claims. The numerical difference
between the aggregate gross saving of
The author is a member of the Research De-
partment of the Federal Reserve Bank of New
York. The views expressed in this article, however,
are not necessarily those of the Federal Reserve
System.
* Oscar L. Altman, however, stressed at the very
beginning of the discussion of the volume of saving
in the well-known T.N.E.C. Monograph No. 37,
Saving, Investment, and. National Income (Wash-
ington, D.C., 1941), the need to study dissaving as
well as gross saving.
Íamilies who spend less than they earn
currently and the aggregate dissaving of
families who spend in excess of their in-
comes is merely a statistical abstraction.
It is a residual of two functions with
different sets of variables and param-
eters.
Current economic analysis of net sav-
ing usually proceeds in terms of variables
that are relevant mainly as determinants
of gross saving. Although it can be
claimed that some of the recent econo-
metric models take into account dissav-
ings at least implicitly by introducing
variables such as past incomes or ratio of
current to past income, little explicit at-
tention has been paid to the place of dis-
saving in economic change.
The more primitive (or should one
say, pure"?) type of Keynesian analysis
relates the volume of savings (and of con-
sumer expenditures) uniquely to the level
of current disposable income. Its more re-
fined variants introduce additional inde-
pendent variables such as population,
price level, past incomes, or the catch-all
variable, "time." However, there is no
logical reason for relating the motiva-
tions of two distinct groups of consumers
—positive and negative savers—to the
same set of causal factors. While current
income is presumably the principal factor
determining the size (or rate) of gross sav-
ings? it is unlikely to have the same
3 Several degrees of the "grossness" of saving
are conceivable. For the purpose of this discussion
the concept involving summation of nef savings of
all positive savers is used. Similarly, dissaving is
defined as the aggregate excess of expenditure over
income by all families who spend in excess of their
current earnings.
416
This content downloaded from.
137.158.158.62 on Wed, 30 Mar 2022 11:04:48 UTC
AI use subject to https://about jstor.org/terms
</t>
  </si>
  <si>
    <t>The Role Of Dissaving In Economic Analysis
George Garvy'
Ie Need For Breaking Down Into
| Their Components Some Of The Main
Aggregates Used In Current Econom-
Ic Analysis Has Been Recognized By Many
Writers. Frequently, The Behavior Of The
Whole Can Best Be Explained By Analyzing
Changes In Its Components And Shifts In
The Relative Importance Of The Various
Components. Unfortunately, Much Of The
Recent Economic Analysis Has Been Built
Up On Aggregates And Fails To Pay Suffi-
Cient Attention To The Underlying Changes
In The Component Elements.
Investigations Into The Relationship
Between Personal Savings And Disposable
Income Are No Exception In This Respect.
Almost All Recent Studies And, In Particu-
Lar, The Various Econometric Explorations
Deal With Me! Personal Saving And Not
With Its Two Determinants, Gross Saving
And Dissaving.*
"Net Personal Saving" Is Both An Eco-
Nomic Reality And A Statistical Abstrac-
Tion. The Difference Between Disposable
Personal Income And Current-Consump-
Tion Expenditures Represents The Part Of
The National Product Which Consumers
Make Available For Investment In Ex-
Change For Various Types Of Equity And
Debt Claims. The Numerical Difference
Between The Aggregate Gross Saving Of
The Author Is A Member Of The Research De-
Partment Of The Federal Reserve Bank Of New
York. The Views Expressed In This Article, However,
Are Not Necessarily Those Of The Federal Reserve
System.
* Oscar L. Altman, However, Stressed At The Very
Beginning Of The Discussion Of The Volume Of Saving
In The Well-Known T.N.E.C. Monograph No. 37,
Saving, Investment, And. National Income (Wash-
Ington, D.C., 1941), The Need To Study Dissaving As
Well As Gross Saving.
Íamilies Who Spend Less Than They Earn
Currently And The Aggregate Dissaving Of
Families Who Spend In Excess Of Their In-
Comes Is Merely A Statistical Abstraction.
It Is A Residual Of Two Functions With
Different Sets Of Variables And Param-
Eters.
Current Economic Analysis Of Net Sav-
Ing Usually Proceeds In Terms Of Variables
That Are Relevant Mainly As Determinants
Of Gross Saving. Although It Can Be
Claimed That Some Of The Recent Econo-
Metric Models Take Into Account Dissav-
Ings At Least Implicitly By Introducing
Variables Such As Past Incomes Or Ratio Of
Current To Past Income, Little Explicit At-
Tention Has Been Paid To The Place Of Dis-
Saving In Economic Change.
The More Primitive (Or Should One
Say, Pure"?) Type Of Keynesian Analysis
Relates The Volume Of Savings (And Of Con-
Sumer Expenditures) Uniquely To The Level
Of Current Disposable Income. Its More Re-
Fined Variants Introduce Additional Inde-
Pendent Variables Such As Population,
Price Level, Past Incomes, Or The Catch-All
Variable, "Time." However, There Is No
Logical Reason For Relating The Motiva-
Tions Of Two Distinct Groups Of Consumers
—Positive And Negative Savers—To The
Same Set Of Causal Factors. While Current
Income Is Presumably The Principal Factor
Determining The Size (Or Rate) Of Gross Sav-
Ings? It Is Unlikely To Have The Same
3 Several Degrees Of The "Grossness" Of Saving
Are Conceivable. For The Purpose Of This Discussion
The Concept Involving Summation Of Nef Savings Of
All Positive Savers Is Used. Similarly, Dissaving Is
Defined As The Aggregate Excess Of Expenditure Over
Income By All Families Who Spend In Excess Of Their
Current Earnings.
416
This Content Downloaded From.
137.158.158.62 On Wed, 30 Mar 2022 11:04:48 Utc
Ai Use Subject To Https://About Jstor.Org/Terms</t>
  </si>
  <si>
    <t>Ie Need For Breaking Down Into</t>
  </si>
  <si>
    <t>['Kenneth E. Boulding']</t>
  </si>
  <si>
    <t>1825768</t>
  </si>
  <si>
    <t>https://www.jstor.org/stable/1825768</t>
  </si>
  <si>
    <t>['', '', '', '', 'THE JOURNAL OF\n\nPOLITICAL\n\nECONOMY\n\nVolume LVI JUNE\n\n1948 Number 3\n\nSAMUELSON\'S FOUNDATIONS: THE ROLE OF\nMATHEMATICS IN ECONOMICS\n\nKENNETH E.\n\nE appearance of Paul Samuelson\'s\n\n| Foundations of Economic Analysis\n—a brilliant and important work by\n\nan unusually gifted author in the general\nfield of mathematical economics—is a\nsuitable occasion for some further ex-\namination of the role of mathematics in\neconomics. The question is one of great\nimportance for the future of the science;\nit is, for instance, a very practical ques-\ntion for graduate schools which are train-\ning the future generation of economists.\nTs economics an essentially mathematical\nscience? Must the student of economics\nbecome proficient in the use of the\nhigher mathematical analysis before he\ncan qualify to be called an economist"?\nWhat is the basic minimum of mathe-\nmatics which must be required of all stu-\ndents of economics? The conflict be-\ntween the mathematical and the so-\ncalled "literary" economists still rages in\nour schools and can only be resolved, ap-\n\n*I am much indebted to Professor Gerhard\nTintner for his criticisms and suggestions in writing\nthis article. I accept sole responsibility, however,\nfor the errors which it may contain.\n\n? Harvard. University Press, 1947. Pp. xii-d-447.\n$7.50.\n\nBOULDING\'\n\nparently, either by victory for one side\nor the other or by some agreed division of\nlabor.\n\nI\n\nI would like first of all to develop some\nconsiderations which, while much too\nelementary for Dr. Samuelson\'s work,\nshould be made quite clear before at-\ntempting an appraisal of the significance\nof his (or other similar) works. At this\ndate mathematical economics is too\nubiquitous to allow any question as to\nwhether economics is a. "mathematical\nscience." Mathematics is a technique for\nthe exposition and discovery of relation-\nships among quantities Economics\nclearly deals with quantitative concepts\n—prices, wages, outputs, incomes. In so\nfar as it deals with quantity, it must\ntherefore be a mathematical science. The\nquestion does not quite rest there, how-\never. Quantitative or qualitative con-\ncepts are common to all the subject\nmatters of human discourse; there is\n\n? Luse the word "quantity" here in the broadest\npossible sense to include any concept which has a\nquantitative aspect. Mathematics is not, of course,\nconfined to the discussion of extensive magnitudes;\nany concept which can be said to be "*more or less"\nmay be said to be quantitative.\n\n187\n', 'This content downloaded from\n137.158.158.62 on Wed, 30 Mar 2022 11:36:30 UTC\nAll use subject to https;//about jstor.org/terms\n']</t>
  </si>
  <si>
    <t>The Journal Of
Political
Economy
Volume Lvi June
1948 Number 3
Samuelson'S Foundations: The Role Of
Mathematics In Economics
Kenneth E.
E Appearance Of Paul Samuelson'S
| Foundations Of Economic Analysis
—A Brilliant And Important Work By
An Unusually Gifted Author In The General
Field Of Mathematical Economics—Is A
Suitable Occasion For Some Further Ex-
Amination Of The Role Of Mathematics In
Economics. The Question Is One Of Great
Importance For The Future Of The Science;
It Is, For Instance, A Very Practical Ques-
Tion For Graduate Schools Which Are Train-
Ing The Future Generation Of Economists.
Ts Economics An Essentially Mathematical
Science? Must The Student Of Economics
Become Proficient In The Use Of The
Higher Mathematical Analysis Before He
Can Qualify To Be Called An Economist"?
What Is The Basic Minimum Of Mathe-
Matics Which Must Be Required Of All Stu-
Dents Of Economics? The Conflict Be-
Tween The Mathematical And The So-
Called "Literary" Economists Still Rages In
Our Schools And Can Only Be Resolved, Ap-
*I Am Much Indebted To Professor Gerhard
Tintner For His Criticisms And Suggestions In Writing
This Article. I Accept Sole Responsibility, However,
For The Errors Which It May Contain.
? Harvard. University Press, 1947. Pp. Xii-D-447.
$7.50.
Boulding'
Parently, Either By Victory For One Side
Or The Other Or By Some Agreed Division Of
Labor.
I
I Would Like First Of All To Develop Some
Considerations Which, While Much Too
Elementary For Dr. Samuelson'S Work,
Should Be Made Quite Clear Before At-
Tempting An Appraisal Of The Significance
Of His (Or Other Similar) Works. At This
Date Mathematical Economics Is Too
Ubiquitous To Allow Any Question As To
Whether Economics Is A. "Mathematical
Science." Mathematics Is A Technique For
The Exposition And Discovery Of Relation-
Ships Among Quantities Economics
Clearly Deals With Quantitative Concepts
—Prices, Wages, Outputs, Incomes. In So
Far As It Deals With Quantity, It Must
Therefore Be A Mathematical Science. The
Question Does Not Quite Rest There, How-
Ever. Quantitative Or Qualitative Con-
Cepts Are Common To All The Subject
Matters Of Human Discourse; There Is
? Luse The Word "Quantity" Here In The Broadest
Possible Sense To Include Any Concept Which Has A
Quantitative Aspect. Mathematics Is Not, Of Course,
Confined To The Discussion Of Extensive Magnitudes;
Any Concept Which Can Be Said To Be "*More Or Less"
May Be Said To Be Quantitative.
187
 This Content Downloaded From
137.158.158.62 On Wed, 30 Mar 2022 11:36:30 Utc
All Use Subject To Https;//About Jstor.Org/Terms</t>
  </si>
  <si>
    <t>E Appearance Of Paul Samuelson'S</t>
  </si>
  <si>
    <t>1825771</t>
  </si>
  <si>
    <t>https://www.jstor.org/stable/1825771</t>
  </si>
  <si>
    <t xml:space="preserve">SOME OBJECTIONS TO MARGINAL-COST PRICING
WILLIAM VICKREY
vER since Alfred Marshall sug-
E gested that the allocation of re-
sources might be improved by sub-
sidizing decreasing-cost industries, the
idea has been treated with some skepti-
cism, not only by the public at large (few
of whom, indeed, have been confronted
with the idea) but even by economists
presumably able to understand the prin-
ciples involved. Even now that the no-
tion has been given greater precision by
the work of Pigou, Hotelling, Lange,*
Lerner and others—so that we can
speak of a "rule" that, to produce an
optimum allocation of resources, the
prices of all goods and services actually
being produced must be set uniformly
equal to their respective marginal costs
(even though, in the case of decreasing-
cost industries, this may involve a sub-
sidy)—-objections to the application of
this principle continue to be raised on
various grounds. It is the purpose of this
article to examine in some detail just how
much weight should be given to these ob-
jections.
t Principles of Political Economy (8th ed.;
London: Macmillan &amp; Co., Ltd., 1920), Book V,
chap. xiii, 88 5-7, pp. 472-75.
? A. C. Pigou, Economics of Welfare (ath ed.;
London: Macmillan &amp; Co., Ltd., 1946), chap. xi,
$8 10-12, pp. 222-25; sce also rst ed., p. 194.
Harold Hotelling, "The General Welfare in
Relation to Problems of Taxation and of Railway
and Utility Rates," Econometrica, VI. (July, 1938),
242.
* O. Lange, "On the Economic Theory of Social-
ism," in Benjamin E. Lippincott (ed.), The Eco-
nomic Theory of Socialism (Minneapolis: University
of Minnesota Press, 1938).
5 A. P. Lerner, Economics of Control (New York:
Macniillan Co., 1944), esp. pp. 174-227.
I. DIFFICULTIES IN THE SELECTION
OF PROJECTS
One of the leading objections to the
marginal-cost pricing policy for decreas-
ing-cost industries is that the admitted
necessity for a subsidy leaves no simple
and obvious test of whether or not the
project is worth while as a whole. Under
competitive conditions, where decreas-
ing-cost conditions are absent or insignifi-
cant, the amount of profit or loss fur-
nishes not only a prima facie test of the
relative efficiency of the management but
a guide as to whether or not the industry
or activity should be expanded, contract-
ed, orultimately abandoned. In a dynam-
ic world, continuous information of this
sort is vitally necessary, and to have it
furnished in such a straightforward and
unequivocal manner is a considerable ad-
vantage. It must be admitted that, with
decreasing-cost industries, a policy of
marginal-cost pricing precludes the de-
velopment of any comparably simple an-
swer to questions as to which projects
should be undertaken and which aban-
doned.
But the difficulty is not with marginal-
cost pricing as such but with the techno-
logical character of the decreasing-cost
industries. When prices in such indus-
tries are above marginal cost, existence
of a profit (or breaking even") may in-
deed show that the project has been
worth while; but a level of output at
which all costs are covered is normally
not the best output, nor is the absence of
any possibility of profit (or even of cov-
ering costs) any indication that a project
would not be well worth while. Thus we
218
</t>
  </si>
  <si>
    <t>Some Objections To Marginal-Cost Pricing
William Vickrey
Ver Since Alfred Marshall Sug-
E Gested That The Allocation Of Re-
Sources Might Be Improved By Sub-
Sidizing Decreasing-Cost Industries, The
Idea Has Been Treated With Some Skepti-
Cism, Not Only By The Public At Large (Few
Of Whom, Indeed, Have Been Confronted
With The Idea) But Even By Economists
Presumably Able To Understand The Prin-
Ciples Involved. Even Now That The No-
Tion Has Been Given Greater Precision By
The Work Of Pigou, Hotelling, Lange,*
Lerner And Others—So That We Can
Speak Of A "Rule" That, To Produce An
Optimum Allocation Of Resources, The
Prices Of All Goods And Services Actually
Being Produced Must Be Set Uniformly
Equal To Their Respective Marginal Costs
(Even Though, In The Case Of Decreasing-
Cost Industries, This May Involve A Sub-
Sidy)—-Objections To The Application Of
This Principle Continue To Be Raised On
Various Grounds. It Is The Purpose Of This
Article To Examine In Some Detail Just How
Much Weight Should Be Given To These Ob-
Jections.
T Principles Of Political Economy (8Th Ed.;
London: Macmillan &amp; Co., Ltd., 1920), Book V,
Chap. Xiii, 88 5-7, Pp. 472-75.
? A. C. Pigou, Economics Of Welfare (Ath Ed.;
London: Macmillan &amp; Co., Ltd., 1946), Chap. Xi,
$8 10-12, Pp. 222-25; Sce Also Rst Ed., P. 194.
Harold Hotelling, "The General Welfare In
Relation To Problems Of Taxation And Of Railway
And Utility Rates," Econometrica, Vi. (July, 1938),
242.
* O. Lange, "On The Economic Theory Of Social-
Ism," In Benjamin E. Lippincott (Ed.), The Eco-
Nomic Theory Of Socialism (Minneapolis: University
Of Minnesota Press, 1938).
5 A. P. Lerner, Economics Of Control (New York:
Macniillan Co., 1944), Esp. Pp. 174-227.
I. Difficulties In The Selection
Of Projects
One Of The Leading Objections To The
Marginal-Cost Pricing Policy For Decreas-
Ing-Cost Industries Is That The Admitted
Necessity For A Subsidy Leaves No Simple
And Obvious Test Of Whether Or Not The
Project Is Worth While As A Whole. Under
Competitive Conditions, Where Decreas-
Ing-Cost Conditions Are Absent Or Insignifi-
Cant, The Amount Of Profit Or Loss Fur-
Nishes Not Only A Prima Facie Test Of The
Relative Efficiency Of The Management But
A Guide As To Whether Or Not The Industry
Or Activity Should Be Expanded, Contract-
Ed, Orultimately Abandoned. In A Dynam-
Ic World, Continuous Information Of This
Sort Is Vitally Necessary, And To Have It
Furnished In Such A Straightforward And
Unequivocal Manner Is A Considerable Ad-
Vantage. It Must Be Admitted That, With
Decreasing-Cost Industries, A Policy Of
Marginal-Cost Pricing Precludes The De-
Velopment Of Any Comparably Simple An-
Swer To Questions As To Which Projects
Should Be Undertaken And Which Aban-
Doned.
But The Difficulty Is Not With Marginal-
Cost Pricing As Such But With The Techno-
Logical Character Of The Decreasing-Cost
Industries. When Prices In Such Indus-
Tries Are Above Marginal Cost, Existence
Of A Profit (Or Breaking Even") May In-
Deed Show That The Project Has Been
Worth While; But A Level Of Output At
Which All Costs Are Covered Is Normally
Not The Best Output, Nor Is The Absence Of
Any Possibility Of Profit (Or Even Of Cov-
Ering Costs) Any Indication That A Project
Would Not Be Well Worth While. Thus We
218</t>
  </si>
  <si>
    <t>Ver Since Alfred Marshall Sug-</t>
  </si>
  <si>
    <t>['Walter Isard']</t>
  </si>
  <si>
    <t>1825770</t>
  </si>
  <si>
    <t>https://www.jstor.org/stable/1825770</t>
  </si>
  <si>
    <t xml:space="preserve">SOME LOCATIONAL FACTORS IN THE IRON AND
STEEL INDUSTRY SINCE THE EARLY
NINETEENTH CENTURY
WALTER ISARD*
or only many laymen but econo-
N mists, as well, retain the impres-
sion that the location of coal re-
sources is, or at least has been during the
last seventy-five years, the dominant
factor in determining the locational pat-
tern of iron and steel production. And
frequently inferences are drawn that na-
tions and regions lacking coal deposits
are not in a position to develop an exten-
sive iron and steel industry and that
large regional movements of coal with
respect to this industry are necessarily
precluded. The purpose of this essay is
todemonstrate and explain important his-
torical changes in the location of iron and
steel plants in leading producing nations
and to establish specifically that the lo-
cational pull of coal resources per se has
not been dominant for a number of
decades.
We commence with the early nine-
teenth century. At that time, for those
processes in which coal had been substi-
tuted for charcoal as a fuel, coal deposits
were, without question, locationally
dominant. Ashton? writes of Britain:
"Drawn by a powerful magaet, the iron
industry became localised on the coal
fields of the Midlands, Vorkshire and
Derbyshire, and South Wales." These
districts in 1820 accounted for 9o per
? The author is indebted to Professor A. P.
Usher, of Harvard University, for fruitful sugges-
tions and to the Social Science Research Council
for a fellowship which enabled him to collect the
material.
? T. S. Ashton, Iron and Steel in the Industrial
Revolution (Manchester, England, 1924), p. 100.
cent of the national output. Expressed
in terms of Alfred Weber's framework,
the weight of the coal required to smelt
the ore and process the pig exceeded by
a generous margin the sum of the weights
of the ore consumed and the finished out-
put, for a given unit of output.* Less ton-
3 The same districts produced 59 per cent of the
national iron output in 1720 (according to a de-
fective estimate) and 77 per cent in 1788. Dispersion
and separation of the various stages of iron manu-
facture were necessarily characteristic before the
adoption of coal techniques; forest resources for
charcoal manufacture and water power were usually
severely limited at any one site. The achievements
of Darby, Watt, Cort, and others in the use of the
new mineral fuel permitted the concentration of iron
works within a narrow area (Ashton, of. cit., chaps.
iiv).
* The location of coal or fuel resources, of iron-
ore deposits, and of markets have been the three
major regional factors in determining the geographic
pattern of iron and steel production. In the earlier
production stages, labor costs were of relatively
minor importance, usually well below ro per cent;
in the later stages they have constituted a more
substantial proportion, amounting cumulatively
to as much as 20-30 per cent for the whole produc-
tion process from raw material to finished steel
product (for some concrete data on this point see
T. H. Burnham and G. O. Hoskins, Iron and Steel
in Britain, 1870-1930 |London, 1943], pp. 150-53,
194-99, 332-35). However, it is not the absolute
magnitude of labor costs that is important, loca-
tionally speaking; rather the vital consideration is
the comparison of differentials in labor costs among
different. districts with differential in other costs.
And differentials in labor costs have been small,
historically, in contrast with the diílerentials in
costs of raw materials and fuel at different localities.
arising from transport expense. Also see A. Predóhl,
*'Die órtliche Verteilung der amerikanischen Eisen-
und Stahl-Industrie," Weltwirtschaftliches Archiv,
XXVII (April, 1928), 248-50.
Other factors, such as availability of limestone
and of adequate quantities of cooling water, have
been of little moment in the general process of
regional selection, although they have often been
203
</t>
  </si>
  <si>
    <t>Some Locational Factors In The Iron And
Steel Industry Since The Early
Nineteenth Century
Walter Isard*
Or Only Many Laymen But Econo-
N Mists, As Well, Retain The Impres-
Sion That The Location Of Coal Re-
Sources Is, Or At Least Has Been During The
Last Seventy-Five Years, The Dominant
Factor In Determining The Locational Pat-
Tern Of Iron And Steel Production. And
Frequently Inferences Are Drawn That Na-
Tions And Regions Lacking Coal Deposits
Are Not In A Position To Develop An Exten-
Sive Iron And Steel Industry And That
Large Regional Movements Of Coal With
Respect To This Industry Are Necessarily
Precluded. The Purpose Of This Essay Is
Todemonstrate And Explain Important His-
Torical Changes In The Location Of Iron And
Steel Plants In Leading Producing Nations
And To Establish Specifically That The Lo-
Cational Pull Of Coal Resources Per Se Has
Not Been Dominant For A Number Of
Decades.
We Commence With The Early Nine-
Teenth Century. At That Time, For Those
Processes In Which Coal Had Been Substi-
Tuted For Charcoal As A Fuel, Coal Deposits
Were, Without Question, Locationally
Dominant. Ashton? Writes Of Britain:
"Drawn By A Powerful Magaet, The Iron
Industry Became Localised On The Coal
Fields Of The Midlands, Vorkshire And
Derbyshire, And South Wales." These
Districts In 1820 Accounted For 9O Per
? The Author Is Indebted To Professor A. P.
Usher, Of Harvard University, For Fruitful Sugges-
Tions And To The Social Science Research Council
For A Fellowship Which Enabled Him To Collect The
Material.
? T. S. Ashton, Iron And Steel In The Industrial
Revolution (Manchester, England, 1924), P. 100.
Cent Of The National Output. Expressed
In Terms Of Alfred Weber'S Framework,
The Weight Of The Coal Required To Smelt
The Ore And Process The Pig Exceeded By
A Generous Margin The Sum Of The Weights
Of The Ore Consumed And The Finished Out-
Put, For A Given Unit Of Output.* Less Ton-
3 The Same Districts Produced 59 Per Cent Of The
National Iron Output In 1720 (According To A De-
Fective Estimate) And 77 Per Cent In 1788. Dispersion
And Separation Of The Various Stages Of Iron Manu-
Facture Were Necessarily Characteristic Before The
Adoption Of Coal Techniques; Forest Resources For
Charcoal Manufacture And Water Power Were Usually
Severely Limited At Any One Site. The Achievements
Of Darby, Watt, Cort, And Others In The Use Of The
New Mineral Fuel Permitted The Concentration Of Iron
Works Within A Narrow Area (Ashton, Of. Cit., Chaps.
Iiv).
* The Location Of Coal Or Fuel Resources, Of Iron-
Ore Deposits, And Of Markets Have Been The Three
Major Regional Factors In Determining The Geographic
Pattern Of Iron And Steel Production. In The Earlier
Production Stages, Labor Costs Were Of Relatively
Minor Importance, Usually Well Below Ro Per Cent;
In The Later Stages They Have Constituted A More
Substantial Proportion, Amounting Cumulatively
To As Much As 20-30 Per Cent For The Whole Produc-
Tion Process From Raw Material To Finished Steel
Product (For Some Concrete Data On This Point See
T. H. Burnham And G. O. Hoskins, Iron And Steel
In Britain, 1870-1930 |London, 1943], Pp. 150-53,
194-99, 332-35). However, It Is Not The Absolute
Magnitude Of Labor Costs That Is Important, Loca-
Tionally Speaking; Rather The Vital Consideration Is
The Comparison Of Differentials In Labor Costs Among
Different. Districts With Differential In Other Costs.
And Differentials In Labor Costs Have Been Small,
Historically, In Contrast With The Diílerentials In
Costs Of Raw Materials And Fuel At Different Localities.
Arising From Transport Expense. Also See A. Predóhl,
*'Die Órtliche Verteilung Der Amerikanischen Eisen-
Und Stahl-Industrie," Weltwirtschaftliches Archiv,
Xxvii (April, 1928), 248-50.
Other Factors, Such As Availability Of Limestone
And Of Adequate Quantities Of Cooling Water, Have
Been Of Little Moment In The General Process Of
Regional Selection, Although They Have Often Been
203</t>
  </si>
  <si>
    <t>Or Only Many Laymen But Econo-</t>
  </si>
  <si>
    <t>['J. Fred Rippy']</t>
  </si>
  <si>
    <t>1825031</t>
  </si>
  <si>
    <t>https://www.jstor.org/stable/1825031</t>
  </si>
  <si>
    <t xml:space="preserve">BRITISH INVESTMENTS
IN LATIN AMERICA, 1939
J. FRED RIPPY
WIE year 1939 marked the beginning of a
very serious crisis for the British Isles,
the British Empire, and British capitalists
with investments overseas. Capitalists of the
United Kingdom and Canada not only felt
the heavy impact of the second World War
but often encountered a surging economic
nationalism, especially in some of the Latin-
American countries. The decline in their
Latin-American investments, relative since
the first World War and absolute after 1931,
was rapidly accelerated. The value and char-
acter of their properties in Latin America at
the end of 1939 are therefore topics of pe-
culiar interest and significance in the long
history of their investments in the region."
The South American Journal estimates
British investments in Latin America at the
end of 1939 at £1,127,904,305: government
bonds, £324,149,858; economic enterprises,
£803,754,447, with £477,765,391 of the last
sum in railways, £12,753,348 in shipping,
£8,977,630 in banks, and £304,258,078 in
miscellaneous investments. The Journal
does not distribute this £304,258,078among
the component subdivisions of the large mis-
cellaneous group, but the major part of it
was invested in public utilities; petroleum,
mining, and nitrate companies; agricultural,
pastoral, and real estate organizations; and
manufacturing and trading firms. More
* This analysis is based mainly upon data ob-
tained from the Soutjt American Journal (London),
CXXVII (January 2o, 1040), 42-44 et Passim, and
ibi, CXXXIX (January 12, 1946), 13-14; and
The Stock Exchange Official Year-Booh (London) for
1939 and 1940, which describes government bonds in
the alphabetical order of issuing countries and Brit-
ish companies in the alphabetical order of their
names, but lists them under various classifications
—Tailways, shipping, banking, mining, petroleum,
and so on (for this reason, and in order to conserve
space, specific citations are omitted here). Other
sources of information, however, such as Moody's
manuals and the reports of the Council of the Corpo-
ration of Foreign Bondholders, have been consulted.
63
than 71 per cent of the total British capital
was in economic enterprises, which num-
bered around 480, and more than 40 per cent
was in railways alone. The investment in
economic organizations other than railroads
was slightly larger than the investment in
government securities.
TABLE 1
BRITISH INVESTMENTS IN LATIN AMERICA
END OF 1939, ALL TYPES: DISTRIBUTION
AND DIVIDENDS BY COUNTRIES
Average
Annual
Country Investment. Return
(Per Cent)
Argentina... £ 428,518,172 | a.56
Brazil. 260,790,683 | 0.42
Mexico. 172,573,838 0.28
Chile... 85,878,232 1.75
Uraguny. n 39,281,186 | 2.82
Cuba...... 34,403,941 | 1.06
Peru. 29,321,802 | r.07
Venezuela. 18,888,408 | 7.35
Guatemala. 10,738,300 | 1.92
Colombia. . 5,701,087 | 1.35
Costa Rica... 4,701,600 | z.5r
Bolivia. 4,481,469 7.27
Ecuador. . 4,363,009 | 3.77
Paraguay 3,185,080 | 1.67
Honduras... 1,728,400 Nil
EI Salvador. . 1,105,240 Nil
Nicaragua. 416,220 | 4.00
Latin A merica:
Banks £ 8,995630 | 2.25
Shipping. . 12,753,348 4.65
Total. £1 ,127,904,305 1.60
Table : gives the distribution of British
capital among the various countries and the
average yield? Well over a third of the total
3? The South American Journal does not describe
fully and clearly the basis of its estimates. It seems
evident, however, that the totals given do not repre-
sent actual capital invested but rather nominal val-
ues: either the market value at the end of 1939 or
the face value of the government bonds and the par.
value of the corporate securities. No account is taken
</t>
  </si>
  <si>
    <t>British Investments
In Latin America, 1939
J. Fred Rippy
Wie Year 1939 Marked The Beginning Of A
Very Serious Crisis For The British Isles,
The British Empire, And British Capitalists
With Investments Overseas. Capitalists Of The
United Kingdom And Canada Not Only Felt
The Heavy Impact Of The Second World War
But Often Encountered A Surging Economic
Nationalism, Especially In Some Of The Latin-
American Countries. The Decline In Their
Latin-American Investments, Relative Since
The First World War And Absolute After 1931,
Was Rapidly Accelerated. The Value And Char-
Acter Of Their Properties In Latin America At
The End Of 1939 Are Therefore Topics Of Pe-
Culiar Interest And Significance In The Long
History Of Their Investments In The Region."
The South American Journal Estimates
British Investments In Latin America At The
End Of 1939 At £1,127,904,305: Government
Bonds, £324,149,858; Economic Enterprises,
£803,754,447, With £477,765,391 Of The Last
Sum In Railways, £12,753,348 In Shipping,
£8,977,630 In Banks, And £304,258,078 In
Miscellaneous Investments. The Journal
Does Not Distribute This £304,258,078Among
The Component Subdivisions Of The Large Mis-
Cellaneous Group, But The Major Part Of It
Was Invested In Public Utilities; Petroleum,
Mining, And Nitrate Companies; Agricultural,
Pastoral, And Real Estate Organizations; And
Manufacturing And Trading Firms. More
* This Analysis Is Based Mainly Upon Data Ob-
Tained From The Soutjt American Journal (London),
Cxxvii (January 2O, 1040), 42-44 Et Passim, And
Ibi, Cxxxix (January 12, 1946), 13-14; And
The Stock Exchange Official Year-Booh (London) For
1939 And 1940, Which Describes Government Bonds In
The Alphabetical Order Of Issuing Countries And Brit-
Ish Companies In The Alphabetical Order Of Their
Names, But Lists Them Under Various Classifications
—Tailways, Shipping, Banking, Mining, Petroleum,
And So On (For This Reason, And In Order To Conserve
Space, Specific Citations Are Omitted Here). Other
Sources Of Information, However, Such As Moody'S
Manuals And The Reports Of The Council Of The Corpo-
Ration Of Foreign Bondholders, Have Been Consulted.
63
Than 71 Per Cent Of The Total British Capital
Was In Economic Enterprises, Which Num-
Bered Around 480, And More Than 40 Per Cent
Was In Railways Alone. The Investment In
Economic Organizations Other Than Railroads
Was Slightly Larger Than The Investment In
Government Securities.
Table 1
British Investments In Latin America
End Of 1939, All Types: Distribution
And Dividends By Countries
Average
Annual
Country Investment. Return
(Per Cent)
Argentina... £ 428,518,172 | A.56
Brazil. 260,790,683 | 0.42
Mexico. 172,573,838 0.28
Chile... 85,878,232 1.75
Uraguny. N 39,281,186 | 2.82
Cuba...... 34,403,941 | 1.06
Peru. 29,321,802 | R.07
Venezuela. 18,888,408 | 7.35
Guatemala. 10,738,300 | 1.92
Colombia. . 5,701,087 | 1.35
Costa Rica... 4,701,600 | Z.5R
Bolivia. 4,481,469 7.27
Ecuador. . 4,363,009 | 3.77
Paraguay 3,185,080 | 1.67
Honduras... 1,728,400 Nil
Ei Salvador. . 1,105,240 Nil
Nicaragua. 416,220 | 4.00
Latin A Merica:
Banks £ 8,995630 | 2.25
Shipping. . 12,753,348 4.65
Total. £1 ,127,904,305 1.60
Table : Gives The Distribution Of British
Capital Among The Various Countries And The
Average Yield? Well Over A Third Of The Total
3? The South American Journal Does Not Describe
Fully And Clearly The Basis Of Its Estimates. It Seems
Evident, However, That The Totals Given Do Not Repre-
Sent Actual Capital Invested But Rather Nominal Val-
Ues: Either The Market Value At The End Of 1939 Or
The Face Value Of The Government Bonds And The Par.
Value Of The Corporate Securities. No Account Is Taken</t>
  </si>
  <si>
    <t>Wie Year 1939 Marked Beginning Of A</t>
  </si>
  <si>
    <t>1825030</t>
  </si>
  <si>
    <t>https://www.jstor.org/stable/1825030</t>
  </si>
  <si>
    <t xml:space="preserve">A REPLY
GEORGE J. STIGLER
R. A. R. PREST seeks both to allay our
M curiosity by revealing the whereabouts
oi Giffen's hint on the positively sloping de-
mand curve for wheat and to arouse it by
defending the empirical validity of the para-
dox. I shall comment briefly on both en-
deavors.
The passage of Giffen's memorandum in
which Mr. Prest finds the paradox does not
contain it, as the reader should verify. And if
he turns to the original—a two-page affair
plus some statistical tables on agricultural
outputs (but not prices)—he will find no
reason for reading the paradox into the pas-
sage. The entire discussion relates to the
European-populated countries, not to Eng-
land. Giffen apparently argues—he is far
from clear—that the increased cheapness of
meat has reduced the demand (curve) for
cereals.? There is no reference to working (or
income) classes or to the cost of wheat being
a large proportion of a poor man's budget.
* Appendix to the Final Report of Her Majesty's
Commissioners A ppointed To Inquire into the Subject
of Agricultural Depression. (C.-8541.[not. 8540),
DP- 73-74-
?In the Commission's majority report (C.-8540
[1897], p. 86), of which Giffen was a signer, the
memorandum iis digested as follows:
5,..a memorandum submitted by Sir Robert
Giffen (see Appendix V.), in which he suggests that
the decline in the price of wheat itself may be partly
attributed to the great increase in the supply and
consumption of meat during the last 20 years,
which has either diminished the demand for wheat
per head among the people consuming wheat, or
has checked the increase of that demand, which
might have been expected to follow a great decline
in price."
In his memorandum Giffen sums up:
^Altogether, therefore, it is evident that the
distinguishing characteristic of agricultural pro-
duction and consumption in the last 20 years has
been the growth of the production and consumption
of beef, mutton, and pork, and that in this lies the
explanation of the slower relative growth of cereals,
and the great decline in the price of cereals. The
latter has been subjected to a new indirect competi-
tion of a most formidable kind" (o. cit., p. 74).
6r
AII that one can find is a statement of the
negative income elasticity of wheat. And
that is simply not enough.
But this reference led me to read the evi-
dence Giffen gave before the Royal Com-
mission on Agricultural Depression, where I
found more mystery. On April 26, 1894,
George John Shaw-Lefevre addressed ques-
tion 18,082 to Giffen:
I do not know whether you have examined
the figures of the prices of wheat and the re-
sults per acre of land in England. I think it
showed that 1879 was the first time when the
prices of wheat did not rise in proportion to the
deficiency of the harvest?
This comes fairly close to: "Is there a Gif-
fen paradox, Gifien?" The reply:
I cannot say that I observed that in par-
ticular, because I think about that time the
question of the deficiency of the English harvest.
was becoming less and less important, owing to
the intercommunication with foreign countries
and the diminution of the crop of wheat in this
country itself in proportion to the total con-
sumption. I should not like to go into that
without examining it.5
Thus, in 1894, Giffen refused an invitation
to state the paradox which, some eighteen
months later, Marshall attributed to him.
We recall that Marshall, in his corre-
spondence with Edgeworth, said, "Ever
since I saw Giffen's hint on the subject, I
have set myselí to [study the consumption
of breadstuffs]," and these studies certainly
predate 1893.* Hence Giffen's hint must
have appeared before 1893; this is probable
in any event, for Marshall was not one to
rush into print with a new idea. In the light
3 Minutes of Evidence, Royal Commission on Agri-
cultural Depression, II (C.-7400-II), 139.
*For the quotation see Memorials of Alfred
Marshall (London: Macmillan &amp; Co., 1923), p. 438-
Evidence of his study of breadstuff consumption
will be found in his comments on Higgs's *Work-
men's Budgets," Journal of the Royal Statistical
Society, LVI (1893), 286-88.
</t>
  </si>
  <si>
    <t>A Reply
George J. Stigler
R. A. R. Prest Seeks Both To Allay Our
M Curiosity By Revealing The Whereabouts
Oi Giffen'S Hint On The Positively Sloping De-
Mand Curve For Wheat And To Arouse It By
Defending The Empirical Validity Of The Para-
Dox. I Shall Comment Briefly On Both En-
Deavors.
The Passage Of Giffen'S Memorandum In
Which Mr. Prest Finds The Paradox Does Not
Contain It, As The Reader Should Verify. And If
He Turns To The Original—A Two-Page Affair
Plus Some Statistical Tables On Agricultural
Outputs (But Not Prices)—He Will Find No
Reason For Reading The Paradox Into The Pas-
Sage. The Entire Discussion Relates To The
European-Populated Countries, Not To Eng-
Land. Giffen Apparently Argues—He Is Far
From Clear—That The Increased Cheapness Of
Meat Has Reduced The Demand (Curve) For
Cereals.? There Is No Reference To Working (Or
Income) Classes Or To The Cost Of Wheat Being
A Large Proportion Of A Poor Man'S Budget.
* Appendix To The Final Report Of Her Majesty'S
Commissioners A Ppointed To Inquire Into The Subject
Of Agricultural Depression. (C.-8541.[Not. 8540),
Dp- 73-74-
?In The Commission'S Majority Report (C.-8540
[1897], P. 86), Of Which Giffen Was A Signer, The
Memorandum Iis Digested As Follows:
5,..A Memorandum Submitted By Sir Robert
Giffen (See Appendix V.), In Which He Suggests That
The Decline In The Price Of Wheat Itself May Be Partly
Attributed To The Great Increase In The Supply And
Consumption Of Meat During The Last 20 Years,
Which Has Either Diminished The Demand For Wheat
Per Head Among The People Consuming Wheat, Or
Has Checked The Increase Of That Demand, Which
Might Have Been Expected To Follow A Great Decline
In Price."
In His Memorandum Giffen Sums Up:
^Altogether, Therefore, It Is Evident That The
Distinguishing Characteristic Of Agricultural Pro-
Duction And Consumption In The Last 20 Years Has
Been The Growth Of The Production And Consumption
Of Beef, Mutton, And Pork, And That In This Lies The
Explanation Of The Slower Relative Growth Of Cereals,
And The Great Decline In The Price Of Cereals. The
Latter Has Been Subjected To A New Indirect Competi-
Tion Of A Most Formidable Kind" (O. Cit., P. 74).
6R
Aii That One Can Find Is A Statement Of The
Negative Income Elasticity Of Wheat. And
That Is Simply Not Enough.
But This Reference Led Me To Read The Evi-
Dence Giffen Gave Before The Royal Com-
Mission On Agricultural Depression, Where I
Found More Mystery. On April 26, 1894,
George John Shaw-Lefevre Addressed Ques-
Tion 18,082 To Giffen:
I Do Not Know Whether You Have Examined
The Figures Of The Prices Of Wheat And The Re-
Sults Per Acre Of Land In England. I Think It
Showed That 1879 Was The First Time When The
Prices Of Wheat Did Not Rise In Proportion To The
Deficiency Of The Harvest?
This Comes Fairly Close To: "Is There A Gif-
Fen Paradox, Gifien?" The Reply:
I Cannot Say That I Observed That In Par-
Ticular, Because I Think About That Time The
Question Of The Deficiency Of The English Harvest.
Was Becoming Less And Less Important, Owing To
The Intercommunication With Foreign Countries
And The Diminution Of The Crop Of Wheat In This
Country Itself In Proportion To The Total Con-
Sumption. I Should Not Like To Go Into That
Without Examining It.5
Thus, In 1894, Giffen Refused An Invitation
To State The Paradox Which, Some Eighteen
Months Later, Marshall Attributed To Him.
We Recall That Marshall, In His Corre-
Spondence With Edgeworth, Said, "Ever
Since I Saw Giffen'S Hint On The Subject, I
Have Set Myselí To [Study The Consumption
Of Breadstuffs]," And These Studies Certainly
Predate 1893.* Hence Giffen'S Hint Must
Have Appeared Before 1893; This Is Probable
In Any Event, For Marshall Was Not One To
Rush Into Print With A New Idea. In The Light
3 Minutes Of Evidence, Royal Commission On Agri-
Cultural Depression, Ii (C.-7400-Ii), 139.
*For The Quotation See Memorials Of Alfred
Marshall (London: Macmillan &amp; Co., 1923), P. 438-
Evidence Of His Study Of Breadstuff Consumption
Will Be Found In His Comments On Higgs'S *Work-
Men'S Budgets," Journal Of The Royal Statistical
Society, Lvi (1893), 286-88.</t>
  </si>
  <si>
    <t>R A R Prest Seeks Both To Allay Our</t>
  </si>
  <si>
    <t>['A. R. Prest']</t>
  </si>
  <si>
    <t>1825029</t>
  </si>
  <si>
    <t>https://www.jstor.org/stable/1825029</t>
  </si>
  <si>
    <t>['', '', '', '', '', 'NOTES ON THE HISTORY OF THE GIFFEN PARADOX: COMMENT\n\nA.R.\n\nN A recent issue of this Journal Professor\n\nG. J. Stigler has raised some queries\nabout the famous Giffen paradox as elabo-\nrated in Marshall\'s Principles? His points\nmay be listed under two main headings:\n(I) Where did Giffen make his statement?\n(II) Does statistical evidence support the\ndictum or not? It will be convenient to put\nour comments under these two headings.\n\nI\n\nProfessor Stigler declares that he is un-\nable to find the source of the statement. I\nsuggest that it may be the following pas-\nsage:\n\nTt may be suggested that as the fall in [the\nprice of] cereals cannot be ascribed to an exces-\nsive growth of the production of the cereals\nthemselves, it must be ascribed, seeing that\nthere has been a great increase of the resources\nof the consuming peoples themselves, to a\ndiminution of demand arising from various\ncauses. What can be these causes? Why do\npeople as they grow richer consume less wheat\netc. instead of more? The answer to the last\nquestion is to be found, I think, in an examina-\ntion of the figures as to livestock... . People\nconsume less cereals per head because, with\ntheir increase of resources, they consume more\nmeat, which pro tanto displaces the cereals.\n\n"These sentences are extracted írom a\nmemorandum written by Giffen, The Real\nAgricultural Development of the Last 20\n\n* Vol. LV (April, 1947), 152 ff.\n\n? "There are however some exceptions. For in-\nstance, as Mr. Giffen has pointed out, a rise in the\nprice of bread makes so large a drain on the resources\nof the poorer labouring families and raises so much\nthe marginal utility of money to them, that they\nare forced to curtail their consumption of meat and\nthe more expensive farinaceous foods: and, bread\nbeing still the cheapest food which they can get and\nwill take, they consume more, and not less of it.\nBut such cases are rare; when they are met with\nthey must be treated separately" ([sd ed., 1895],\np. 208).\n\nPREST\n\nYears," printed as Appendix V to the Final\nReport of the Royal Commission on Agricul-\nlural Depression In this memorandum\nGiffen contrasts the growth of populations\nin a number of countries from 1873 to 1893\nwith the relative growth in the areas under\nwheat and other cereal crops and the num-\nbers of livestock. He freely admits, however,\nthat the comparison is by no means exact,\nand the inference he draws is essentially a.\nbroad generalization rather than a piece of\ndeductive reasoning.\n\nIt may well be that Giffen has written\nelsewhere on similar lines—it will be noted\nthat Marshall is not quoting this passage\nexactly, for he speaks of the effect of a rise\nin price, while Giffen only refers to a fall—\nbut the fact that the memorandum is dated\n"8.1.95" and that the third edition of the\nPrinciples (in which the reference appears\nfor the first time) also appeared in that year\naffords an a priori reason for believing that\nthis was the origin of Marshall\'s paragraph.\n\nII\n\nProfessor Stigler divides his examination\nof the empirical evidence into two parts:\n(a) time-series data and (b) family-budget\ndata.\n\na) Time-series. data.—In his Table 1r\nStigler lists the per capita wheat consump-\ntion (in pounds) and the price of British\nwheat (per quarter) for the crop years 1889\n1904. The consumption figures equal *do-\nmestic production plus net imports minus\nincrease in firsthand stocks (those in the\nports) minus seed and grain unfit for\nmilling." Stigler\'s aim seems to be to test\nthe hypothesis of a positive sloping demand\ncurve from these figures. But it is difficult to\nsce how he could possibly hope to do this for\nthe following reasons.\n\n1. How does Stigler know he has a de-\n\n3 Cmd. 8540 (1897).\n58\n', 'This content downloaded from 137.158.158.62 on Wed, 30 Mar 2022 12:09:34 UTC\nAll use subject to https://about jstor.org/terms\n']</t>
  </si>
  <si>
    <t>Notes On The History Of The Giffen Paradox: Comment
A.R.
N A Recent Issue Of This Journal Professor
G. J. Stigler Has Raised Some Queries
About The Famous Giffen Paradox As Elabo-
Rated In Marshall'S Principles? His Points
May Be Listed Under Two Main Headings:
(I) Where Did Giffen Make His Statement?
(Ii) Does Statistical Evidence Support The
Dictum Or Not? It Will Be Convenient To Put
Our Comments Under These Two Headings.
I
Professor Stigler Declares That He Is Un-
Able To Find The Source Of The Statement. I
Suggest That It May Be The Following Pas-
Sage:
Tt May Be Suggested That As The Fall In [The
Price Of] Cereals Cannot Be Ascribed To An Exces-
Sive Growth Of The Production Of The Cereals
Themselves, It Must Be Ascribed, Seeing That
There Has Been A Great Increase Of The Resources
Of The Consuming Peoples Themselves, To A
Diminution Of Demand Arising From Various
Causes. What Can Be These Causes? Why Do
People As They Grow Richer Consume Less Wheat
Etc. Instead Of More? The Answer To The Last
Question Is To Be Found, I Think, In An Examina-
Tion Of The Figures As To Livestock... . People
Consume Less Cereals Per Head Because, With
Their Increase Of Resources, They Consume More
Meat, Which Pro Tanto Displaces The Cereals.
"These Sentences Are Extracted Írom A
Memorandum Written By Giffen, The Real
Agricultural Development Of The Last 20
* Vol. Lv (April, 1947), 152 Ff.
? "There Are However Some Exceptions. For In-
Stance, As Mr. Giffen Has Pointed Out, A Rise In The
Price Of Bread Makes So Large A Drain On The Resources
Of The Poorer Labouring Families And Raises So Much
The Marginal Utility Of Money To Them, That They
Are Forced To Curtail Their Consumption Of Meat And
The More Expensive Farinaceous Foods: And, Bread
Being Still The Cheapest Food Which They Can Get And
Will Take, They Consume More, And Not Less Of It.
But Such Cases Are Rare; When They Are Met With
They Must Be Treated Separately" ([Sd Ed., 1895],
P. 208).
Prest
Years," Printed As Appendix V To The Final
Report Of The Royal Commission On Agricul-
Lural Depression In This Memorandum
Giffen Contrasts The Growth Of Populations
In A Number Of Countries From 1873 To 1893
With The Relative Growth In The Areas Under
Wheat And Other Cereal Crops And The Num-
Bers Of Livestock. He Freely Admits, However,
That The Comparison Is By No Means Exact,
And The Inference He Draws Is Essentially A.
Broad Generalization Rather Than A Piece Of
Deductive Reasoning.
It May Well Be That Giffen Has Written
Elsewhere On Similar Lines—It Will Be Noted
That Marshall Is Not Quoting This Passage
Exactly, For He Speaks Of The Effect Of A Rise
In Price, While Giffen Only Refers To A Fall—
But The Fact That The Memorandum Is Dated
"8.1.95" And That The Third Edition Of The
Principles (In Which The Reference Appears
For The First Time) Also Appeared In That Year
Affords An A Priori Reason For Believing That
This Was The Origin Of Marshall'S Paragraph.
Ii
Professor Stigler Divides His Examination
Of The Empirical Evidence Into Two Parts:
(A) Time-Series Data And (B) Family-Budget
Data.
A) Time-Series. Data.—In His Table 1R
Stigler Lists The Per Capita Wheat Consump-
Tion (In Pounds) And The Price Of British
Wheat (Per Quarter) For The Crop Years 1889
1904. The Consumption Figures Equal *Do-
Mestic Production Plus Net Imports Minus
Increase In Firsthand Stocks (Those In The
Ports) Minus Seed And Grain Unfit For
Milling." Stigler'S Aim Seems To Be To Test
The Hypothesis Of A Positive Sloping Demand
Curve From These Figures. But It Is Difficult To
Sce How He Could Possibly Hope To Do This For
The Following Reasons.
1. How Does Stigler Know He Has A De-
3 Cmd. 8540 (1897).
58
 This Content Downloaded From 137.158.158.62 On Wed, 30 Mar 2022 12:09:34 Utc
All Use Subject To Https://About Jstor.Org/Terms</t>
  </si>
  <si>
    <t>Years," Printed As Appendix V To Final</t>
  </si>
  <si>
    <t>1825028</t>
  </si>
  <si>
    <t>https://www.jstor.org/stable/1825028</t>
  </si>
  <si>
    <t xml:space="preserve">THE HIGH COST OF FOOD—A SUGGESTED SOLUTION
D. GALE JOHNSON
'OOD represents so large a proportion of
the total budget of moderate- and low-
income consumers that recent increases in
food prices are a cause for general concern.
Given the nature of our economy, especially
the importance of wage negotiations in de-
termining the level of costs and prices, high
Íood prices may soon be reflected in in-
creased wage rates and thence in higher
prices. Since these adjustments would be
followed by higher food prices, a true in-
flationary spiral might be started.
Rising food prices are not only a domestic
problem. High food prices greatly increase
the difficulty, both financial and political,
of sending food abroad in sufficient value to
achieve our goals in international policy. It
is, of course, not surprising that people
whose real incomes have fallen or who find
themselves spending a disproportionately
large share of income upon food will resist.
actions that would increase further the price
of food.
High food prices increase the financial
needs of other nations by making the dollar
shortage greater. Lagging food output, due
to winter killing, drought, and insufficient
fertilizer, requires western European nations
to maintain heavy food imports. Even with
a relatively large industrial output, exports
are still small. Assets useful in paying for
imports are limited. Consequently, reliance
must be placed upon the United States to
advance dollars as gifts or loans. And each
further rise in food prices increases the num-
ber of dollars required.
"There is, of course, a close interrelation
ship among high food prices, the dollar
shortage, and high-level food exports. The
price elasticity of demand for food is very
small. Moderate increases in shipments re-
sult in much larger proportionate increases
in food prices. These, in turn, require mak-
ing available more dollars or permitting the
54
economic situation in western Europe to
further deteriorate.
"The domestic inflationary situation is in-
tensified by our current huge export surplus,
which was approximately eleven billion dol-
lars in 1947. It is obvious that internal
measures should be taken to offset the in-
flationary impact of so large an export sur-
plus. However, such general measures may
well be inadequate to meet the problem pre-
sented by the above-normal concentration
of exports upon food. Consequently, there
is considerable attention being given to
methods of "doing something about rising
food prices."
Proposals have been made in several
quarters to reimpose price controls and ra-
tioning on food. The impact of this program
would be threefold: (a) domestic consump-
tion would be reduced and foreign shipments
could be increased; (b) food producers and
handlers would receive smaller real incomes
because food prices would fall, and food con-
sumers would receive larger real incomes;
and (c) poor consumers would probably in-
crease their food consumption, on the aver-
age, while rich consumers would be forced to
decrease theirs.
'There are numerous economic and po-
litical arguments against such direct con-
trols. All three consequences can be achieved
more effectively by the use of taxes and sub-
sidies as outlined below.
An important point of equity is involved
in adopting measures to reduce the real in-
come of farmers and to increase the real in-
come of consumers. Currently farm prices
are too high, judged by social, economic, or
ethical criteria. However, less than a decade
ago, farm prices were too low. Consumers
are being pinched now; farmers were severe-
ly squeezed earlier.
As a matter of equity, it seems that any
proposal to reduce farm income now should
</t>
  </si>
  <si>
    <t>The High Cost Of Food—A Suggested Solution
D. Gale Johnson
'Ood Represents So Large A Proportion Of
The Total Budget Of Moderate- And Low-
Income Consumers That Recent Increases In
Food Prices Are A Cause For General Concern.
Given The Nature Of Our Economy, Especially
The Importance Of Wage Negotiations In De-
Termining The Level Of Costs And Prices, High
Íood Prices May Soon Be Reflected In In-
Creased Wage Rates And Thence In Higher
Prices. Since These Adjustments Would Be
Followed By Higher Food Prices, A True In-
Flationary Spiral Might Be Started.
Rising Food Prices Are Not Only A Domestic
Problem. High Food Prices Greatly Increase
The Difficulty, Both Financial And Political,
Of Sending Food Abroad In Sufficient Value To
Achieve Our Goals In International Policy. It
Is, Of Course, Not Surprising That People
Whose Real Incomes Have Fallen Or Who Find
Themselves Spending A Disproportionately
Large Share Of Income Upon Food Will Resist.
Actions That Would Increase Further The Price
Of Food.
High Food Prices Increase The Financial
Needs Of Other Nations By Making The Dollar
Shortage Greater. Lagging Food Output, Due
To Winter Killing, Drought, And Insufficient
Fertilizer, Requires Western European Nations
To Maintain Heavy Food Imports. Even With
A Relatively Large Industrial Output, Exports
Are Still Small. Assets Useful In Paying For
Imports Are Limited. Consequently, Reliance
Must Be Placed Upon The United States To
Advance Dollars As Gifts Or Loans. And Each
Further Rise In Food Prices Increases The Num-
Ber Of Dollars Required.
"There Is, Of Course, A Close Interrelation
Ship Among High Food Prices, The Dollar
Shortage, And High-Level Food Exports. The
Price Elasticity Of Demand For Food Is Very
Small. Moderate Increases In Shipments Re-
Sult In Much Larger Proportionate Increases
In Food Prices. These, In Turn, Require Mak-
Ing Available More Dollars Or Permitting The
54
Economic Situation In Western Europe To
Further Deteriorate.
"The Domestic Inflationary Situation Is In-
Tensified By Our Current Huge Export Surplus,
Which Was Approximately Eleven Billion Dol-
Lars In 1947. It Is Obvious That Internal
Measures Should Be Taken To Offset The In-
Flationary Impact Of So Large An Export Sur-
Plus. However, Such General Measures May
Well Be Inadequate To Meet The Problem Pre-
Sented By The Above-Normal Concentration
Of Exports Upon Food. Consequently, There
Is Considerable Attention Being Given To
Methods Of "Doing Something About Rising
Food Prices."
Proposals Have Been Made In Several
Quarters To Reimpose Price Controls And Ra-
Tioning On Food. The Impact Of This Program
Would Be Threefold: (A) Domestic Consump-
Tion Would Be Reduced And Foreign Shipments
Could Be Increased; (B) Food Producers And
Handlers Would Receive Smaller Real Incomes
Because Food Prices Would Fall, And Food Con-
Sumers Would Receive Larger Real Incomes;
And (C) Poor Consumers Would Probably In-
Crease Their Food Consumption, On The Aver-
Age, While Rich Consumers Would Be Forced To
Decrease Theirs.
'There Are Numerous Economic And Po-
Litical Arguments Against Such Direct Con-
Trols. All Three Consequences Can Be Achieved
More Effectively By The Use Of Taxes And Sub-
Sidies As Outlined Below.
An Important Point Of Equity Is Involved
In Adopting Measures To Reduce The Real In-
Come Of Farmers And To Increase The Real In-
Come Of Consumers. Currently Farm Prices
Are Too High, Judged By Social, Economic, Or
Ethical Criteria. However, Less Than A Decade
Ago, Farm Prices Were Too Low. Consumers
Are Being Pinched Now; Farmers Were Severe-
Ly Squeezed Earlier.
As A Matter Of Equity, It Seems That Any
Proposal To Reduce Farm Income Now Should</t>
  </si>
  <si>
    <t>'Ood Represents So Large A Proportion Of</t>
  </si>
  <si>
    <t>['Arthur Robert Burns']</t>
  </si>
  <si>
    <t>1825027</t>
  </si>
  <si>
    <t>https://www.jstor.org/stable/1825027</t>
  </si>
  <si>
    <t xml:space="preserve">BAIN'S ANALYSIS OF THE PACIFIC COAST
PETROLEUM INDUSTRY
ARTHUR ROBERT BURNS
E recent three-volume study of
| the Pacific Coast petroleum indus-
try—undertaken by Joe S. Bain
under the auspices of the Bureau of
Business and Economic Research of the
University of California'—invites reap-
praisal of the techniques of analyzing in-
dustrial operations and of the data avail-
able for analysis. The investigator, an
economist well versed in theories of im-
perfect competition, seeks to provide "a
full critique of the social desirability of
business behavior within a particular in-
dustry in terms of its effect upon the
level of employment of resources, the al-
lotment of resources among uses, the eí-
ficiency of use of employed resources, the
distribution of income, and the like" (I,
3). The resulting work, far more pene-
trating and reasoned than most industry
studies, throws considerable light on the
operation of an industry embodying
many "imperfections of the market."
The study begins with a description
of those aspects of the structure of the
industry which promise to be most sig-
nificant in the explanation of market be-
havior. It proceeds to a description of
price and market behavior and, finally,
to an appraisal of the impacts of this be-
havior upon public welfare with recom-
mendations regarding public policy. Un-
Tortunately, the organization of the in-
Joe S. Bain, Pacific Coast Petroleum Industry
(Berkeley and Los Angeles: University of California
Press), Vol. I (pp. xiii4-221; $2.73), Market Structure.
(1944); Vol. LI (pp. xv--438; $6.00), Price Behavior
and Competition (1945); Vol. LII (pp. xi4-130; 83.00),
Public Policy toward Competition and Pricing (1947).
35
dustry by vertical stages (from crude-oil
production to retail marketing) cuts
across this classification. The author fol-
lows the principle of dealing with struc-
ture at each stage of the industry before
going on to market operation. This ar-
rangement involves breaks in the train
of reasoning, long suspense, and an over-
loading of the memory. Eflorts to reduce
this difficulty lead to very considerable
repetition, and the length of the work
magnifies this burden. However, this
problem, which arises mainly from the
nature of the subject, has never been
satisfactorily solved.
I
The Pacific Coast petroleum industry
provides an unusual opportunity for ob-
serving the interaction of a great variety
of imperfections. Relative isolation of the
market from other domestic, and from
foreign, markets facilitates separate
study. Seven major companies produced
about so per cent of the crude petroleum,
owned most of the crude transportation
(pipe lines and tankers), operated about
8o per cent of the refining capacity, and
made about 75 per cent of the tax-paid
sales of gasoline in California in 1940.
Well over half the gasoline is retailed
through stations owned or virtually con-
trolled by refiners. Thus there is consid-
erable oligopoly and vertical integration.
But there are nonintegrated firms at
most stages, at some of which they are
very numerous (and small). The market
is geographically differentiated because
</t>
  </si>
  <si>
    <t>Bain'S Analysis Of The Pacific Coast
Petroleum Industry
Arthur Robert Burns
E Recent Three-Volume Study Of
| The Pacific Coast Petroleum Indus-
Try—Undertaken By Joe S. Bain
Under The Auspices Of The Bureau Of
Business And Economic Research Of The
University Of California'—Invites Reap-
Praisal Of The Techniques Of Analyzing In-
Dustrial Operations And Of The Data Avail-
Able For Analysis. The Investigator, An
Economist Well Versed In Theories Of Im-
Perfect Competition, Seeks To Provide "A
Full Critique Of The Social Desirability Of
Business Behavior Within A Particular In-
Dustry In Terms Of Its Effect Upon The
Level Of Employment Of Resources, The Al-
Lotment Of Resources Among Uses, The Eí-
Ficiency Of Use Of Employed Resources, The
Distribution Of Income, And The Like" (I,
3). The Resulting Work, Far More Pene-
Trating And Reasoned Than Most Industry
Studies, Throws Considerable Light On The
Operation Of An Industry Embodying
Many "Imperfections Of The Market."
The Study Begins With A Description
Of Those Aspects Of The Structure Of The
Industry Which Promise To Be Most Sig-
Nificant In The Explanation Of Market Be-
Havior. It Proceeds To A Description Of
Price And Market Behavior And, Finally,
To An Appraisal Of The Impacts Of This Be-
Havior Upon Public Welfare With Recom-
Mendations Regarding Public Policy. Un-
Tortunately, The Organization Of The In-
Joe S. Bain, Pacific Coast Petroleum Industry
(Berkeley And Los Angeles: University Of California
Press), Vol. I (Pp. Xiii4-221; $2.73), Market Structure.
(1944); Vol. Li (Pp. Xv--438; $6.00), Price Behavior
And Competition (1945); Vol. Lii (Pp. Xi4-130; 83.00),
Public Policy Toward Competition And Pricing (1947).
35
Dustry By Vertical Stages (From Crude-Oil
Production To Retail Marketing) Cuts
Across This Classification. The Author Fol-
Lows The Principle Of Dealing With Struc-
Ture At Each Stage Of The Industry Before
Going On To Market Operation. This Ar-
Rangement Involves Breaks In The Train
Of Reasoning, Long Suspense, And An Over-
Loading Of The Memory. Eflorts To Reduce
This Difficulty Lead To Very Considerable
Repetition, And The Length Of The Work
Magnifies This Burden. However, This
Problem, Which Arises Mainly From The
Nature Of The Subject, Has Never Been
Satisfactorily Solved.
I
The Pacific Coast Petroleum Industry
Provides An Unusual Opportunity For Ob-
Serving The Interaction Of A Great Variety
Of Imperfections. Relative Isolation Of The
Market From Other Domestic, And From
Foreign, Markets Facilitates Separate
Study. Seven Major Companies Produced
About So Per Cent Of The Crude Petroleum,
Owned Most Of The Crude Transportation
(Pipe Lines And Tankers), Operated About
8O Per Cent Of The Refining Capacity, And
Made About 75 Per Cent Of The Tax-Paid
Sales Of Gasoline In California In 1940.
Well Over Half The Gasoline Is Retailed
Through Stations Owned Or Virtually Con-
Trolled By Refiners. Thus There Is Consid-
Erable Oligopoly And Vertical Integration.
But There Are Nonintegrated Firms At
Most Stages, At Some Of Which They Are
Very Numerous (And Small). The Market
Is Geographically Differentiated Because</t>
  </si>
  <si>
    <t>E Recent Three-Volume Study Of</t>
  </si>
  <si>
    <t>['Duncan Black']</t>
  </si>
  <si>
    <t>1825026</t>
  </si>
  <si>
    <t>https://www.jstor.org/stable/1825026</t>
  </si>
  <si>
    <t xml:space="preserve">ON THE RATIONALE OF GROUP DECISION-MAKING
DUNCAN BLACK
HEN a decision is reached by
voting or is arrived at by a
group all of whose members are
not in complete accord, there is no part
of economic theory which applies. This
paper is intended to help fill this gap; to
provide a type of reasoning which will
contribute to the development of the the-
ory of trade-unions, the firm, and the
cartel; and to provide the basis for a
theory of the equilibrium distribution of
taxation or of public expenditure. Still
other uses of the theory might be not less
important. For reasons of space we avoid
discussion of many points that demand
fuller treatment and only attempt to in-
dicate the course of the argument.
I. GENERAL ASSUMPTIONS
Let us suppose that a decision is to be
determined by vote of a committee. The
members of the committee may meet in
a single room, or they may be scattered
over an area of the country as are the
electors in a parliamentary constituency.
Proposals are advanced, we assume, in
the form of motions on a particular topic
or in favor of one of a number of candi-
dates. We do not inquire into the genesis
of the motions but simply assume that
given motions have been put forward.
Tn the case of the selection of candidates,
we assume that determinate candidates
have offered themselves for election and
that one is to be chosen by means of
voting. For convenience we shall speak
as if one of a number of alternative mo-
tions, and not candidates, was being se-
lected.
? The theory will be set out at greater length in a.
forthcoming book on Thte Pure Science of Politics.
23
'To develop our theory, we must make
some further assumptions. Our major as-
sumption will be that each member of the
committee ranks the motions in a definite
order of preference, whatever that order
may be. To take a simple illustration, if
there are four motions denoted by a,, a;,
45, d4, Say, before a committee, the mem-
ber 4 may prefer a, to any of the others,
may be indifferent between a; and a,, and
may prefer either of them to a;.
If so, A's valuation of the motions
could be represented by the schedule of
preferences on the left-hand side of Fig.
1, in which a, stands highest; a, and a,
next highest, each at the same level; and
4, lowest. And similar scales could be
drawn for other members of the com-
mittee with a... a, appearing in some
definite order on each scale, though the
ordering of the motions might be differ-
ent on the scale of each member.
We are here using the theory of rela-
tive valuation of orthodox Economic
Science, whether the theory of relative
utility or the theory of indifierence
curves. The only points which have sig-
nificance on the directed straight line
representing a member's schedule of
preferences are those at which motions
are marked, and his scale really consists
of a number of points placed in a certain
order in relation to each other. No sig-
nificance attaches to the distance be-
tween the points on the scale, and any.
two scales would be equivalent on which
the motions occurred in the same order.
When a member values the motions
before a committee in a definite order,
it is reasonable to assume that, when
these motions are put against each other ,
</t>
  </si>
  <si>
    <t>On The Rationale Of Group Decision-Making
Duncan Black
Hen A Decision Is Reached By
Voting Or Is Arrived At By A
Group All Of Whose Members Are
Not In Complete Accord, There Is No Part
Of Economic Theory Which Applies. This
Paper Is Intended To Help Fill This Gap; To
Provide A Type Of Reasoning Which Will
Contribute To The Development Of The The-
Ory Of Trade-Unions, The Firm, And The
Cartel; And To Provide The Basis For A
Theory Of The Equilibrium Distribution Of
Taxation Or Of Public Expenditure. Still
Other Uses Of The Theory Might Be Not Less
Important. For Reasons Of Space We Avoid
Discussion Of Many Points That Demand
Fuller Treatment And Only Attempt To In-
Dicate The Course Of The Argument.
I. General Assumptions
Let Us Suppose That A Decision Is To Be
Determined By Vote Of A Committee. The
Members Of The Committee May Meet In
A Single Room, Or They May Be Scattered
Over An Area Of The Country As Are The
Electors In A Parliamentary Constituency.
Proposals Are Advanced, We Assume, In
The Form Of Motions On A Particular Topic
Or In Favor Of One Of A Number Of Candi-
Dates. We Do Not Inquire Into The Genesis
Of The Motions But Simply Assume That
Given Motions Have Been Put Forward.
Tn The Case Of The Selection Of Candidates,
We Assume That Determinate Candidates
Have Offered Themselves For Election And
That One Is To Be Chosen By Means Of
Voting. For Convenience We Shall Speak
As If One Of A Number Of Alternative Mo-
Tions, And Not Candidates, Was Being Se-
Lected.
? The Theory Will Be Set Out At Greater Length In A.
Forthcoming Book On Thte Pure Science Of Politics.
23
'To Develop Our Theory, We Must Make
Some Further Assumptions. Our Major As-
Sumption Will Be That Each Member Of The
Committee Ranks The Motions In A Definite
Order Of Preference, Whatever That Order
May Be. To Take A Simple Illustration, If
There Are Four Motions Denoted By A,, A;,
45, D4, Say, Before A Committee, The Mem-
Ber 4 May Prefer A, To Any Of The Others,
May Be Indifferent Between A; And A,, And
May Prefer Either Of Them To A;.
If So, A'S Valuation Of The Motions
Could Be Represented By The Schedule Of
Preferences On The Left-Hand Side Of Fig.
1, In Which A, Stands Highest; A, And A,
Next Highest, Each At The Same Level; And
4, Lowest. And Similar Scales Could Be
Drawn For Other Members Of The Com-
Mittee With A... A, Appearing In Some
Definite Order On Each Scale, Though The
Ordering Of The Motions Might Be Differ-
Ent On The Scale Of Each Member.
We Are Here Using The Theory Of Rela-
Tive Valuation Of Orthodox Economic
Science, Whether The Theory Of Relative
Utility Or The Theory Of Indifierence
Curves. The Only Points Which Have Sig-
Nificance On The Directed Straight Line
Representing A Member'S Schedule Of
Preferences Are Those At Which Motions
Are Marked, And His Scale Really Consists
Of A Number Of Points Placed In A Certain
Order In Relation To Each Other. No Sig-
Nificance Attaches To The Distance Be-
Tween The Points On The Scale, And Any.
Two Scales Would Be Equivalent On Which
The Motions Occurred In The Same Order.
When A Member Values The Motions
Before A Committee In A Definite Order,
It Is Reasonable To Assume That, When
These Motions Are Put Against Each Other ,</t>
  </si>
  <si>
    <t>Hen A Decision Is Reached By</t>
  </si>
  <si>
    <t>['Theo Surányi-Unger']</t>
  </si>
  <si>
    <t>1825025</t>
  </si>
  <si>
    <t>https://www.jstor.org/stable/1825025</t>
  </si>
  <si>
    <t xml:space="preserve">THE JOURNAL OF
POLITICAL
ECONOMY
Volume LVI
FEBRUARY 1948
Number 1
INDIVIDUAL AND COLLECTIVE WANTS
THEO SURÁNYI-UNGER
I. THE SHIFTING EMPHASIS IN
ECONOMIC RESEARCH
RE the economic problems of the
A 1940's essentially different from
those of the 1930's? This ques-
tion seems to be justified with special re-
gard to World War II, which distinctly
separated the "peaceful" scientific de-
velopment of the two decades. It is prob-
able that the future historians of eco-
nomic thought—when evaluating from
à proper perspective the principal
achievements of economic theory as a
reflection of the development of econom-
ic life in the fourth decade of our cen-
tury—will summarize these accomplish-
ments in three groups. First, they will
appraise the theories of imperfect and
monopolistic competition as an elucida-
tion of the strife between free competi-
tion and monopoly. Second, they will
point out the manifold ramifications of
the theory of business cycles, which will
be considered as an echo of the Great De-
pression and correlated with the progress
of econometric research. As the most im-
portant achievement, they will stress
that third group of theories which sprang
up in and about Keynesian economics
and which is an image of the changing
economic policies of the postdepression
period. It will be elaborated how deeply
rooted were these three groups of con-
cepts in previous epochs of the develop-
ment of economic thought, and it will be
admitted that, apart from them, signifi-
cant contributions to the traditional neo-
classical approach were made. As com-
pared with the other two groups, Keynes-
ian economics had the advantage of
being an appropriate theoretical founda-
tion for various measures of economic in-
tervention on which the governments of
many countries had to depend during
World War II. Consequently, Keynesian
economics became the most momentous
part of the heritage which the 1940's re-
ceived from the economic science of the
1930's.
The economics of the fifth decade of
our century does not confine its efforts
to the preservation, further development,
and reconsideration of this heritage. Our
science seems to be anxious to extend it-
self farther, and, by so doing, it seems to
choose its own central topic, collectiviza-
tion, as the leading economic problem of
the 1rg4o's. In economic research this
proposition is an old one, whose ante-
cedents have played an important role in
</t>
  </si>
  <si>
    <t>The Journal Of
Political
Economy
Volume Lvi
February 1948
Number 1
Individual And Collective Wants
Theo Surányi-Unger
I. The Shifting Emphasis In
Economic Research
Re The Economic Problems Of The
A 1940'S Essentially Different From
Those Of The 1930'S? This Ques-
Tion Seems To Be Justified With Special Re-
Gard To World War Ii, Which Distinctly
Separated The "Peaceful" Scientific De-
Velopment Of The Two Decades. It Is Prob-
Able That The Future Historians Of Eco-
Nomic Thought—When Evaluating From
À Proper Perspective The Principal
Achievements Of Economic Theory As A
Reflection Of The Development Of Econom-
Ic Life In The Fourth Decade Of Our Cen-
Tury—Will Summarize These Accomplish-
Ments In Three Groups. First, They Will
Appraise The Theories Of Imperfect And
Monopolistic Competition As An Elucida-
Tion Of The Strife Between Free Competi-
Tion And Monopoly. Second, They Will
Point Out The Manifold Ramifications Of
The Theory Of Business Cycles, Which Will
Be Considered As An Echo Of The Great De-
Pression And Correlated With The Progress
Of Econometric Research. As The Most Im-
Portant Achievement, They Will Stress
That Third Group Of Theories Which Sprang
Up In And About Keynesian Economics
And Which Is An Image Of The Changing
Economic Policies Of The Postdepression
Period. It Will Be Elaborated How Deeply
Rooted Were These Three Groups Of Con-
Cepts In Previous Epochs Of The Develop-
Ment Of Economic Thought, And It Will Be
Admitted That, Apart From Them, Signifi-
Cant Contributions To The Traditional Neo-
Classical Approach Were Made. As Com-
Pared With The Other Two Groups, Keynes-
Ian Economics Had The Advantage Of
Being An Appropriate Theoretical Founda-
Tion For Various Measures Of Economic In-
Tervention On Which The Governments Of
Many Countries Had To Depend During
World War Ii. Consequently, Keynesian
Economics Became The Most Momentous
Part Of The Heritage Which The 1940'S Re-
Ceived From The Economic Science Of The
1930'S.
The Economics Of The Fifth Decade Of
Our Century Does Not Confine Its Efforts
To The Preservation, Further Development,
And Reconsideration Of This Heritage. Our
Science Seems To Be Anxious To Extend It-
Self Farther, And, By So Doing, It Seems To
Choose Its Own Central Topic, Collectiviza-
Tion, As The Leading Economic Problem Of
The 1Rg4O'S. In Economic Research This
Proposition Is An Old One, Whose Ante-
Cedents Have Played An Important Role In</t>
  </si>
  <si>
    <t>I Shifting Emphasis In</t>
  </si>
  <si>
    <t>['O. H. Brownlee']</t>
  </si>
  <si>
    <t>1826393</t>
  </si>
  <si>
    <t>https://www.jstor.org/stable/1826393</t>
  </si>
  <si>
    <t xml:space="preserve">THE C.E.D. ON FEDERAL TAX REFORM'
O. H. BROWNLEE
TET proposals for alterations in the feder-
al tax structure recently made by the
Research and Policy Committee of the Com-
mittee for Economic Development should
evoke more than passing interest from econ-
omists. Because of the C.E.D.'s reputation
as a group of "civic-minded" businessmen
interested in more than merely grinding the
business ax, its proposals are likely to have
a significant influence upon both public and
congressional opinion. Its pamphlet, Taxes
and the Budget: A Program for Prosperity in
a Free Economy; may therefore be of con-
siderable importance in shaping public
policy.
THE C.E.D.'S PROPOSALS
The major points of the C.E.D. program
fall into three classes.
1. Measures designed lo promote continued
high employment or lo prevent. inflation.—
The C.E.D. proposes to rely primarily upon
what is generally called "built-in flexibility"
in the fiscal system to provide the fiscal con-
ditions for preventing mass unemployment
or inflation. Some federal expenditures—
such as social security payments—automati-
cally change with the level of unemploy-
ment, increasing as unemployment rises
and diminishing as unemployment falls.
"The C.E.D. proposes that tax rates be kept
unchanged, once the tax system has been
properly reconstructed on the basis of those
types of taxes which facilitate quick tax col-
lections and which are directly related to the
level of gross national product. Thus, as
money expenditure for goods and services
? The writer wishes to acknowledge the comments
and criticisms of his colleagues—Bert Hoselitz,
G. L. Bach, and W. W. Cooper.
2 C.E.D. (New York, 1948), p. 77. Although the
C.E.D. report also includes a transition program for
adoption in 1948, this review will be concerned pri-
marily with the long-run implications of the report.
declines, tax collections should automatical-
ly decline—cushioning the fall in production
and employment (provided that govern-
ment expenditures are not reduced propor-
tionately). And, as money expenditure for
goods and services increases, tax collections
should automatically increase to help dis-
courage inflation. Such taxes as personal in-
come taxes (collected currently) and excises
—taxes which are already very important
in the federal tax structure—lend built-in
flexibility to the tax system.
2. Measures designed lo increase the level
of investment.—Important among the meas-
ures for increasing investment is a proposed
reduction in personal-income-tax rates, par-
ticularly for income receivers in the $20,000
$200,000 bracket. Substantial reduction in
rates at all income levels is suggested. But
the decrease in rates applied to the "'invest-
ing bracket" is particularly noticeable and is
justifiable—according to the C.E.D.—be-
cause of the need for stimulating risky in-
vestment.
Reduction in personal-income-tax rates
from their present levels is made possible by
a substantially lower proposed level of fed-
eral expenditure than now prevail. Al-
though suggested only as a "peg" upon
which to hang the proposed tax system
rather than as a definite recommendation of
what the federal government should spend,
the C.E.D. proposes a level of federal ex-
penditure of $30 billion annually and a tax
system which would yield—at full employ-
ment:—$5 billion of tax revenue in excess of
federal expenditure. Excise taxes on gaso-
line, tobacco, and alcoholic beverages are
3 The C.E.D. report does not employ the phrase
"full employment." By full employment the re-
viewer means a level of employment equal to 96
per cent of the labor force available for employ-
ment—the high.evel bench mark used by the
C.E.D. (p. 34).
166
This content downloaded from 137.158.158,62 on Wed, 30 Mar 2022 11:57:05 UTC
AI use subject to https://about jstor.org/terms
</t>
  </si>
  <si>
    <t>The C.E.D. On Federal Tax Reform'
O. H. Brownlee
Tet Proposals For Alterations In The Feder-
Al Tax Structure Recently Made By The
Research And Policy Committee Of The Com-
Mittee For Economic Development Should
Evoke More Than Passing Interest From Econ-
Omists. Because Of The C.E.D.'S Reputation
As A Group Of "Civic-Minded" Businessmen
Interested In More Than Merely Grinding The
Business Ax, Its Proposals Are Likely To Have
A Significant Influence Upon Both Public And
Congressional Opinion. Its Pamphlet, Taxes
And The Budget: A Program For Prosperity In
A Free Economy; May Therefore Be Of Con-
Siderable Importance In Shaping Public
Policy.
The C.E.D.'S Proposals
The Major Points Of The C.E.D. Program
Fall Into Three Classes.
1. Measures Designed Lo Promote Continued
High Employment Or Lo Prevent. Inflation.—
The C.E.D. Proposes To Rely Primarily Upon
What Is Generally Called "Built-In Flexibility"
In The Fiscal System To Provide The Fiscal Con-
Ditions For Preventing Mass Unemployment
Or Inflation. Some Federal Expenditures—
Such As Social Security Payments—Automati-
Cally Change With The Level Of Unemploy-
Ment, Increasing As Unemployment Rises
And Diminishing As Unemployment Falls.
"The C.E.D. Proposes That Tax Rates Be Kept
Unchanged, Once The Tax System Has Been
Properly Reconstructed On The Basis Of Those
Types Of Taxes Which Facilitate Quick Tax Col-
Lections And Which Are Directly Related To The
Level Of Gross National Product. Thus, As
Money Expenditure For Goods And Services
? The Writer Wishes To Acknowledge The Comments
And Criticisms Of His Colleagues—Bert Hoselitz,
G. L. Bach, And W. W. Cooper.
2 C.E.D. (New York, 1948), P. 77. Although The
C.E.D. Report Also Includes A Transition Program For
Adoption In 1948, This Review Will Be Concerned Pri-
Marily With The Long-Run Implications Of The Report.
Declines, Tax Collections Should Automatical-
Ly Decline—Cushioning The Fall In Production
And Employment (Provided That Govern-
Ment Expenditures Are Not Reduced Propor-
Tionately). And, As Money Expenditure For
Goods And Services Increases, Tax Collections
Should Automatically Increase To Help Dis-
Courage Inflation. Such Taxes As Personal In-
Come Taxes (Collected Currently) And Excises
—Taxes Which Are Already Very Important
In The Federal Tax Structure—Lend Built-In
Flexibility To The Tax System.
2. Measures Designed Lo Increase The Level
Of Investment.—Important Among The Meas-
Ures For Increasing Investment Is A Proposed
Reduction In Personal-Income-Tax Rates, Par-
Ticularly For Income Receivers In The $20,000
$200,000 Bracket. Substantial Reduction In
Rates At All Income Levels Is Suggested. But
The Decrease In Rates Applied To The "'Invest-
Ing Bracket" Is Particularly Noticeable And Is
Justifiable—According To The C.E.D.—Be-
Cause Of The Need For Stimulating Risky In-
Vestment.
Reduction In Personal-Income-Tax Rates
From Their Present Levels Is Made Possible By
A Substantially Lower Proposed Level Of Fed-
Eral Expenditure Than Now Prevail. Al-
Though Suggested Only As A "Peg" Upon
Which To Hang The Proposed Tax System
Rather Than As A Definite Recommendation Of
What The Federal Government Should Spend,
The C.E.D. Proposes A Level Of Federal Ex-
Penditure Of $30 Billion Annually And A Tax
System Which Would Yield—At Full Employ-
Ment:—$5 Billion Of Tax Revenue In Excess Of
Federal Expenditure. Excise Taxes On Gaso-
Line, Tobacco, And Alcoholic Beverages Are
3 The C.E.D. Report Does Not Employ The Phrase
"Full Employment." By Full Employment The Re-
Viewer Means A Level Of Employment Equal To 96
Per Cent Of The Labor Force Available For Employ-
Ment—The High.Evel Bench Mark Used By The
C.E.D. (P. 34).
166
This Content Downloaded From 137.158.158,62 On Wed, 30 Mar 2022 11:57:05 Utc
Ai Use Subject To Https://About Jstor.Org/Terms</t>
  </si>
  <si>
    <t>Tet Proposals For Alterations In Feder-</t>
  </si>
  <si>
    <t>['Leo Barnes']</t>
  </si>
  <si>
    <t>1826392</t>
  </si>
  <si>
    <t>https://www.jstor.org/stable/1826392</t>
  </si>
  <si>
    <t xml:space="preserve">HOW SOUND WERE PRIVATE POSTWAR FORECASTS?
LEO BARNES'
S A RESULT of the numerous and sizable
errors in reconversion and postwar
forecasting by government economists, it is
widely believed—by professional economists
as well as by the general public—that most
of these errors were committed by govern-
ment agencies and that most private recon-
version forecasting was correct. Nothing
could be further from the truth. By and
large, private forecasting was even more wide
of the mark than was. public forecasting. In
1945 lhe optimism of businessmen about post-
war production and employment prospects was
a lucky psychological illusion, based largely
on economic and statistical errors.
Beforeanalyzing these errors, it is of some
historical interest to trace the evolution of
business thinking about postwar prospects.
The basic fact about this development is
that, prior to the emergence of the Commit-
tee for Economic Development as a potent
influence on business opinion, the postwar
expectations of businessmen were generally
on the pessimistic side. Curiously, even
where they were pretty certain that the
market for their own particular product or
service after the war would be excellent,
they were very reluctant to universalize this
favorable outlook into a belief in general
prosperity and absence of unemployment.
Indicative of this pessimistic attitude
were the initial reactions to S. Morris Liv-
ingston's now famous study, Markets afler
the War, issued in 1943 by the Department
of Commerce. Although specifically pre-
sented as a goal rather than as a forecast,
this report was widely misconstrued by busi-
nessmen as an actual prediction of postwar
things to come. But, both as a prediction
and asa hypothetical goal, it was frequently
attacked as "utopian," New Dealish," etc.
* The writer is chief economist for Prentice-Hall,
Inc. This article represents his personal views and
does not necessarily express those of his company.
The underlying reason for this reaction was
the general assumption, then shared by most
businessmen with liberals and radicals alike,
that full employment could be achieved only
by government intervention. Since the vast
majority of businessmen were against such
intervention, they attacked the goal which
they believed required it.*
Tt was the remarkable and outstanding
influence of the C.E.D. that changed this
cautious approach of business to a bold and
forthright optimism. The full-production
and -employment goals projected by govern-
ment economists of liberal and radical per-
suasion were now transformed into practical
targets realizable largely by business action
alone. Ambitious market-research projects
were conducted for the purpose of revealing
to businessmen that the private optimism
they held about their own postwar market
prospects was shared by almost all other
businessmen and hence that the sum of all
these expectations could make the full-pro-
duction blueprints of the government plan-
ners a reality soon after the end of the war.
This transformation of business senti-
ment swept to triumph in the brief period
from just prior to V-E Day to V-J Day.
By this time, other business organizations—
such as the National Association of Manu-
? Testimony to the prevalence of this attitude
among businessmen in 1943 and 1944 can be found
in the Interstate Commerce Commission's projec-
tions of postwar traffic levels. Gearing traílic poten-
tials to three alternative hypothetical levels of post-
war product and income, the commission describes
the lowest of the three levels as an approximation
of the view of a considerable number of industrial-
ists" and labels it the ''businessman's estimate."
This estimate fixes the anticipated national income
in 1947 at only about ro per cent above 1939 and
civilian employment at only 2.1 million more than in
1939. With armed forces at less than 2 million in
1947, this would have meant unemployment of more
than 12 million in 1947 (cf. Post-war Traffic Levels
[rev. ed.; Washington, D.C.: Interstate Commerce
Commission, December, 1944], pp- 56-60).
161
This content downloaded from
137.158.158.62 on Wed, 30 Mar 2I
All use subject to https:/about.
11:56:18 UTC
tor.org/terms
</t>
  </si>
  <si>
    <t>How Sound Were Private Postwar Forecasts?
Leo Barnes'
S A Result Of The Numerous And Sizable
Errors In Reconversion And Postwar
Forecasting By Government Economists, It Is
Widely Believed—By Professional Economists
As Well As By The General Public—That Most
Of These Errors Were Committed By Govern-
Ment Agencies And That Most Private Recon-
Version Forecasting Was Correct. Nothing
Could Be Further From The Truth. By And
Large, Private Forecasting Was Even More Wide
Of The Mark Than Was. Public Forecasting. In
1945 Lhe Optimism Of Businessmen About Post-
War Production And Employment Prospects Was
A Lucky Psychological Illusion, Based Largely
On Economic And Statistical Errors.
Beforeanalyzing These Errors, It Is Of Some
Historical Interest To Trace The Evolution Of
Business Thinking About Postwar Prospects.
The Basic Fact About This Development Is
That, Prior To The Emergence Of The Commit-
Tee For Economic Development As A Potent
Influence On Business Opinion, The Postwar
Expectations Of Businessmen Were Generally
On The Pessimistic Side. Curiously, Even
Where They Were Pretty Certain That The
Market For Their Own Particular Product Or
Service After The War Would Be Excellent,
They Were Very Reluctant To Universalize This
Favorable Outlook Into A Belief In General
Prosperity And Absence Of Unemployment.
Indicative Of This Pessimistic Attitude
Were The Initial Reactions To S. Morris Liv-
Ingston'S Now Famous Study, Markets Afler
The War, Issued In 1943 By The Department
Of Commerce. Although Specifically Pre-
Sented As A Goal Rather Than As A Forecast,
This Report Was Widely Misconstrued By Busi-
Nessmen As An Actual Prediction Of Postwar
Things To Come. But, Both As A Prediction
And Asa Hypothetical Goal, It Was Frequently
Attacked As "Utopian," New Dealish," Etc.
* The Writer Is Chief Economist For Prentice-Hall,
Inc. This Article Represents His Personal Views And
Does Not Necessarily Express Those Of His Company.
The Underlying Reason For This Reaction Was
The General Assumption, Then Shared By Most
Businessmen With Liberals And Radicals Alike,
That Full Employment Could Be Achieved Only
By Government Intervention. Since The Vast
Majority Of Businessmen Were Against Such
Intervention, They Attacked The Goal Which
They Believed Required It.*
Tt Was The Remarkable And Outstanding
Influence Of The C.E.D. That Changed This
Cautious Approach Of Business To A Bold And
Forthright Optimism. The Full-Production
And -Employment Goals Projected By Govern-
Ment Economists Of Liberal And Radical Per-
Suasion Were Now Transformed Into Practical
Targets Realizable Largely By Business Action
Alone. Ambitious Market-Research Projects
Were Conducted For The Purpose Of Revealing
To Businessmen That The Private Optimism
They Held About Their Own Postwar Market
Prospects Was Shared By Almost All Other
Businessmen And Hence That The Sum Of All
These Expectations Could Make The Full-Pro-
Duction Blueprints Of The Government Plan-
Ners A Reality Soon After The End Of The War.
This Transformation Of Business Senti-
Ment Swept To Triumph In The Brief Period
From Just Prior To V-E Day To V-J Day.
By This Time, Other Business Organizations—
Such As The National Association Of Manu-
? Testimony To The Prevalence Of This Attitude
Among Businessmen In 1943 And 1944 Can Be Found
In The Interstate Commerce Commission'S Projec-
Tions Of Postwar Traffic Levels. Gearing Traílic Poten-
Tials To Three Alternative Hypothetical Levels Of Post-
War Product And Income, The Commission Describes
The Lowest Of The Three Levels As An Approximation
Of The View Of A Considerable Number Of Industrial-
Ists" And Labels It The ''Businessman'S Estimate."
This Estimate Fixes The Anticipated National Income
In 1947 At Only About Ro Per Cent Above 1939 And
Civilian Employment At Only 2.1 Million More Than In
1939. With Armed Forces At Less Than 2 Million In
1947, This Would Have Meant Unemployment Of More
Than 12 Million In 1947 (Cf. Post-War Traffic Levels
[Rev. Ed.; Washington, D.C.: Interstate Commerce
Commission, December, 1944], Pp- 56-60).
161
This Content Downloaded From
137.158.158.62 On Wed, 30 Mar 2I
All Use Subject To Https:/About.
11:56:18 Utc
Tor.Org/Terms</t>
  </si>
  <si>
    <t>S A Result Of Numerous And Sizable</t>
  </si>
  <si>
    <t>['L. J. Savage']</t>
  </si>
  <si>
    <t>1825769</t>
  </si>
  <si>
    <t>https://www.jstor.org/stable/1825769</t>
  </si>
  <si>
    <t xml:space="preserve">SAMUELSON'S FOUNDATIONS: ITS MATHEMATICS
L. J. SAVAGE
S ONE interested in applications
A of mathematics though not con-
versant with economic theory, I
have been asked to comment on the
mathematical aspects of Paul A. Samuel-
son's Foundations of Economic Analysis.
The announced aim of this book (p. 3)
is to demonstrate that a comparatively
small number of mathematical proposi-
tions contain the formal (or logical) basis
of much of economic theory. If the eco-
nomic analyses contained in this book are
a representative sample of economic
analysis in general, the demonstration is
successful, for these do indeed show great
mathematical unity.
"Thanks to this unity, few mathemati-
cal topics are drawn upon, almost all be-
ing among those which find everyday ap-
plication in such diverse fields as physics
and statistics. The principal topics, in
addition to those ordinarily taught in ele-
mentary calculus, are the implicit func-
tion theorem, Lagrange multipliers, sys-
tems of linear differential equations (and
the like), and matrix algebra. The book is
reasonably comprehensible to anyone
somewhat familiar with most of these
topics, especially since it contains (in spe-
cial appendixes and elsewhere) a consid-
erable amount of mathematical exposi-
tion well suited for review and supple-
mentary study.
With the exception of matrix algebra,
the foregoing topics are likely to have
been encountered by any student who
has pursued mathematics for a year be-
yond the first year of calculus. Matrix
algebra is recognized by mathematicians
to be of immense value in almost every
* Cambridge, Mass.: Harvard University Press,
1947. Pp. xiid-447. $7.50.
branch of pure and applied mathematics.
It has, however, been so recognized for
rather less than a century and is still re-
garded as rather advanced. Hence, cur-
rently, many students interested in vari-
ous applications of mathematics who
should encounter matrix algebra do not
do so.
Within these topics, the author dis-
plays a skill which bespeaks long prac-
tice. He exhibits mathematical savoir
faire in certain respects which are often
neglected in applied mathematics. For
example, he shows nice judgment in pre-
serving mathematical generality until
some real necessity dictates its sacrifice.
This is illustrated by his abstract discus-
sion of displacement of equilibrium (pp.
30-34), which is kept in very general
terms until nothing more can be said at
this level of generality; only then is a spe-
cial assumption introduced which de-
stroys much of the generality in order to
capture the essence of a certain type of
economic argument. Another example of
mathematical savoir faire is the distinc-
tion which the author makes between
those problems about maxima and mini-
ma to which the ordinary methods of dif-
ferential calculus are appropriate and
those to which they are not. This is illus-
trated by the section which gives a util-
ity analysis of demand (pp. 107-17). He
begins this section by formulating a sim-
ple qualitative postulate on which the
whole discussion is to rest, namely (eq.
[83], p. 112:
D3 pix; K 0
T
implies P3 (i Ap) Asi «0
T
200
This content downloaded from
137.158.158.62 on Wed, 30 Mar 2022 11:37:06 UTC
All use subject to https;//about jstor.org/terms
</t>
  </si>
  <si>
    <t>Samuelson'S Foundations: Its Mathematics
L. J. Savage
S One Interested In Applications
A Of Mathematics Though Not Con-
Versant With Economic Theory, I
Have Been Asked To Comment On The
Mathematical Aspects Of Paul A. Samuel-
Son'S Foundations Of Economic Analysis.
The Announced Aim Of This Book (P. 3)
Is To Demonstrate That A Comparatively
Small Number Of Mathematical Proposi-
Tions Contain The Formal (Or Logical) Basis
Of Much Of Economic Theory. If The Eco-
Nomic Analyses Contained In This Book Are
A Representative Sample Of Economic
Analysis In General, The Demonstration Is
Successful, For These Do Indeed Show Great
Mathematical Unity.
"Thanks To This Unity, Few Mathemati-
Cal Topics Are Drawn Upon, Almost All Be-
Ing Among Those Which Find Everyday Ap-
Plication In Such Diverse Fields As Physics
And Statistics. The Principal Topics, In
Addition To Those Ordinarily Taught In Ele-
Mentary Calculus, Are The Implicit Func-
Tion Theorem, Lagrange Multipliers, Sys-
Tems Of Linear Differential Equations (And
The Like), And Matrix Algebra. The Book Is
Reasonably Comprehensible To Anyone
Somewhat Familiar With Most Of These
Topics, Especially Since It Contains (In Spe-
Cial Appendixes And Elsewhere) A Consid-
Erable Amount Of Mathematical Exposi-
Tion Well Suited For Review And Supple-
Mentary Study.
With The Exception Of Matrix Algebra,
The Foregoing Topics Are Likely To Have
Been Encountered By Any Student Who
Has Pursued Mathematics For A Year Be-
Yond The First Year Of Calculus. Matrix
Algebra Is Recognized By Mathematicians
To Be Of Immense Value In Almost Every
* Cambridge, Mass.: Harvard University Press,
1947. Pp. Xiid-447. $7.50.
Branch Of Pure And Applied Mathematics.
It Has, However, Been So Recognized For
Rather Less Than A Century And Is Still Re-
Garded As Rather Advanced. Hence, Cur-
Rently, Many Students Interested In Vari-
Ous Applications Of Mathematics Who
Should Encounter Matrix Algebra Do Not
Do So.
Within These Topics, The Author Dis-
Plays A Skill Which Bespeaks Long Prac-
Tice. He Exhibits Mathematical Savoir
Faire In Certain Respects Which Are Often
Neglected In Applied Mathematics. For
Example, He Shows Nice Judgment In Pre-
Serving Mathematical Generality Until
Some Real Necessity Dictates Its Sacrifice.
This Is Illustrated By His Abstract Discus-
Sion Of Displacement Of Equilibrium (Pp.
30-34), Which Is Kept In Very General
Terms Until Nothing More Can Be Said At
This Level Of Generality; Only Then Is A Spe-
Cial Assumption Introduced Which De-
Stroys Much Of The Generality In Order To
Capture The Essence Of A Certain Type Of
Economic Argument. Another Example Of
Mathematical Savoir Faire Is The Distinc-
Tion Which The Author Makes Between
Those Problems About Maxima And Mini-
Ma To Which The Ordinary Methods Of Dif-
Ferential Calculus Are Appropriate And
Those To Which They Are Not. This Is Illus-
Trated By The Section Which Gives A Util-
Ity Analysis Of Demand (Pp. 107-17). He
Begins This Section By Formulating A Sim-
Ple Qualitative Postulate On Which The
Whole Discussion Is To Rest, Namely (Eq.
[83], P. 112:
D3 Pix; K 0
T
Implies P3 (I Ap) Asi «0
T
200
This Content Downloaded From
137.158.158.62 On Wed, 30 Mar 2022 11:37:06 Utc
All Use Subject To Https;//About Jstor.Org/Terms</t>
  </si>
  <si>
    <t>S One Interested In Applications</t>
  </si>
  <si>
    <t>1826390</t>
  </si>
  <si>
    <t>https://www.jstor.org/stable/1826390</t>
  </si>
  <si>
    <t>['THE SUPREME COURT AND THE ARCHITECTS\n\nOF ECONOMIC\nJAMES HH.\n\nT 1$ the Supreme Court\'s present\nI point of view that Congress, the\npresident, and administrators are\nthe architects of federal economic legisla-\ntion: Effective appraisal of their work\nmust come mainly from themselves, from\nspecial interest groups, and from the\npublic—but not from the courts. Both\neffective demands and effective restraints\non Congress, the President, and adminis-\ntrators are largely political in character.\n"A judicial inquiry," Mr. Justice Holmes\nonce said, "investigates, declares and en-\nforces liabilities as they stand on present\nor past facts and under laws supposed\nalready to exist. That is its purpose and\nend. Legislation on the other hand looks\nto the future and changes existing condi-\ntions by making a new rule to be applied\nthereafter to all or some part of those\nsubject to its power." The Supreme\nCourt now follows the working rule that,\nin general, a judicial inquiry must not be\na proceeding to restrain federal economic\nlegislation.\n\nThe Supreme Court, then, does not\ncount itself among the architects of eco-\nnomic legislation. And, indeed, there is\nconsiderable evidence that the court\'s\nworking rule is not one of idle words. In\nrecent years it has disposed of numerous\ncases without passing on the constitu-\ntionality of economic legislation, even\nthough the legality of such legislation\nwas challenged on constitutional grounds.\nIt has also disposed of many cases by\nsustaining the legislation at issue. In so\n\n* Prentis v. Atlantic Coast Line Co., 211 U.S. 210,\n226 (1908).\n\nLEGISLATION\nSTAUSS\n\ndoing, the court has imposed limits on\nits own power to make judicial inquiries,\non its obligation to rule on constitutional\nquestions, and on its capacity to hold\nthat legislation is "reasonable" or *un-\nreasonable." It has in effect called upon\nlitigants to turn to the arena of politics\nfor a judgment on the legality of eco-\nnomic legislation. Thus the court, in the\narea of constitutional interpretation, has\naccepted the proposition that effective\nrestraints on the substance of federal\neconomic legislation must proceed from\npolitical rather than judicial processes.\n\nIn the area of statutory interpretation,\nhowever, the Supreme Court continues\nto be one of the architects of economic\nlegislation. Litigants have called upon\nthe court to construe important statu-\ntory provisions in order to judge liabili-\nties thereunder. In recent years the court\nhas disposed of numerous important\ncases by interpreting the meaning of\nuncertain provisions enacted by Con-\ngress. Sometimes the court\'s construction\nhas been such as to permit disruption of.\nestablished customs, contracts, and regu-\nlations of industry. But the court has not\nimposed clear limits on its own capacity\nto say that such was the intent of Con-\ngress. In decisions involving uncertain\nstatutory provisions or applications open\nto an interpretation that may have\nserious economic impacts, it has not\ncalled upon litigants to turn to the arena\nof politics for clarification. Thus the\ncourt has not accepted the proposition\nthat effective interpretation of uncertain\neconomic legislation must proceed from\n\n138\n\nThis content downloaded from\n137.158.158.62 on Wed, 30 Mar 2022 11:54:50 UTC\nAll use subject to https://about jstor.org/terms\n']</t>
  </si>
  <si>
    <t>The Supreme Court And The Architects
Of Economic
James Hh.
T 1$ The Supreme Court'S Present
I Point Of View That Congress, The
President, And Administrators Are
The Architects Of Federal Economic Legisla-
Tion: Effective Appraisal Of Their Work
Must Come Mainly From Themselves, From
Special Interest Groups, And From The
Public—But Not From The Courts. Both
Effective Demands And Effective Restraints
On Congress, The President, And Adminis-
Trators Are Largely Political In Character.
"A Judicial Inquiry," Mr. Justice Holmes
Once Said, "Investigates, Declares And En-
Forces Liabilities As They Stand On Present
Or Past Facts And Under Laws Supposed
Already To Exist. That Is Its Purpose And
End. Legislation On The Other Hand Looks
To The Future And Changes Existing Condi-
Tions By Making A New Rule To Be Applied
Thereafter To All Or Some Part Of Those
Subject To Its Power." The Supreme
Court Now Follows The Working Rule That,
In General, A Judicial Inquiry Must Not Be
A Proceeding To Restrain Federal Economic
Legislation.
The Supreme Court, Then, Does Not
Count Itself Among The Architects Of Eco-
Nomic Legislation. And, Indeed, There Is
Considerable Evidence That The Court'S
Working Rule Is Not One Of Idle Words. In
Recent Years It Has Disposed Of Numerous
Cases Without Passing On The Constitu-
Tionality Of Economic Legislation, Even
Though The Legality Of Such Legislation
Was Challenged On Constitutional Grounds.
It Has Also Disposed Of Many Cases By
Sustaining The Legislation At Issue. In So
* Prentis V. Atlantic Coast Line Co., 211 U.S. 210,
226 (1908).
Legislation
Stauss
Doing, The Court Has Imposed Limits On
Its Own Power To Make Judicial Inquiries,
On Its Obligation To Rule On Constitutional
Questions, And On Its Capacity To Hold
That Legislation Is "Reasonable" Or *Un-
Reasonable." It Has In Effect Called Upon
Litigants To Turn To The Arena Of Politics
For A Judgment On The Legality Of Eco-
Nomic Legislation. Thus The Court, In The
Area Of Constitutional Interpretation, Has
Accepted The Proposition That Effective
Restraints On The Substance Of Federal
Economic Legislation Must Proceed From
Political Rather Than Judicial Processes.
In The Area Of Statutory Interpretation,
However, The Supreme Court Continues
To Be One Of The Architects Of Economic
Legislation. Litigants Have Called Upon
The Court To Construe Important Statu-
Tory Provisions In Order To Judge Liabili-
Ties Thereunder. In Recent Years The Court
Has Disposed Of Numerous Important
Cases By Interpreting The Meaning Of
Uncertain Provisions Enacted By Con-
Gress. Sometimes The Court'S Construction
Has Been Such As To Permit Disruption Of.
Established Customs, Contracts, And Regu-
Lations Of Industry. But The Court Has Not
Imposed Clear Limits On Its Own Capacity
To Say That Such Was The Intent Of Con-
Gress. In Decisions Involving Uncertain
Statutory Provisions Or Applications Open
To An Interpretation That May Have
Serious Economic Impacts, It Has Not
Called Upon Litigants To Turn To The Arena
Of Politics For Clarification. Thus The
Court Has Not Accepted The Proposition
That Effective Interpretation Of Uncertain
Economic Legislation Must Proceed From
138
This Content Downloaded From
137.158.158.62 On Wed, 30 Mar 2022 11:54:50 Utc
All Use Subject To Https://About Jstor.Org/Terms</t>
  </si>
  <si>
    <t>T 1$ Supreme Court'S Present</t>
  </si>
  <si>
    <t>['Henry Shavell']</t>
  </si>
  <si>
    <t>1826389</t>
  </si>
  <si>
    <t>https://www.jstor.org/stable/1826389</t>
  </si>
  <si>
    <t xml:space="preserve">POSTWAR TAXATION IN JAPAN
HENRY SHAVELL
been all too infrequent in the past.
Despite perennial demands for **tax-
ation programs," legislatures have ex-
hibited untiring patience in perpetuating
long-established tax practices. It is,
therefore, remarkable that, in a nation as
steeped in tradition and as subservient
to the status quo as is Japan, a violent
refashioning of its tax fabric could have
been effected.
The scope and rapidity of tax innova-
tions undertaken in Japan, from Sep-
tember, 1946, through March, 1947, is
perhaps unparalleled in fiscal history.
During this seven-month period, the
government adopted a capital levy, with
rates ranging up to 9o per cent—a novel
form of "tax" designed to relieve the
state of a huge wartime-incurred debt—
and fundamental revisions in the general
tax structure. These developments were
but one of a series of economic, political,
and cultural transformations undertaken
in occupied Japan. Had it not been for
the catalytic effect of the occupation, it
is doubtful whether the impact of
Japan's recently adopted taxes could
have been equaled in less than a decade.
A study of Japan's ambitious tax ex-
periment offers a unique insight into how
an occupied nation's fiscal machinery can
be mobilized to accomplish nonfiscal, as
well as fiscal, objectives. Taxes were ex-
plicitly designed to favor a social climate
more conducive to the growth of demo-
cratic institutions. A capital levy was
imposed chiefly to level off excess con-
centrations of economic power. Personal
direct taxes were radically overhauled to
[2* in the fiscal field have
achieve more progressive incidence and
to check further tendencies toward mal-
distribution of wealth. Indirect taxes
were increased upon luxury and sumptu-
ary goods, while those on more essential
cost-of-living goods were lowered.
Japan's tax developments may be of
more than academic interest in American
tax circles. In various technical details
the Japanese income and estate-tax laws
may perhaps be considered in advance
of current American statutes. The Jap-
anese experience with such fiscal rarities
as a capitalevy and debt-cancellation
tax also merits attention by the fiscal
economist.
I. DEVELOPMENT OF THE TAX SYSTEM
Prior to the twentieth century, Japa-
nese taxation was characterized by ex-
cessive dependence upon land taxes, with
little concern for other revenue sources.
It was not until the turn of the century
that the tax system recognized the new
forms of wealth created by urban con-
centration and the growth of industry
and commerce. The personal income tax,
although first inaugurated in 1887, did
not emerge as a significant producer of
revenue until the second decade of this
century. During 1900-1930 the Japanese
tax system was developed in patchwork
fashion, its major changes evolving chief-
ly as a result of emergency revenue de-
mands created by wars with China and
Russia and by World War I. By 1930 the
system had grown to fairly comprehen-
sive proportions but was still overbal-
anced on the side of real-property taxa-
tion.
124
This content downloaded from
137.158.158.62 on Wed, 30 Mar 2022 11:53:59 UTC
All use subject to https://about jstor.org/terms
</t>
  </si>
  <si>
    <t>Postwar Taxation In Japan
Henry Shavell
Been All Too Infrequent In The Past.
Despite Perennial Demands For **Tax-
Ation Programs," Legislatures Have Ex-
Hibited Untiring Patience In Perpetuating
Long-Established Tax Practices. It Is,
Therefore, Remarkable That, In A Nation As
Steeped In Tradition And As Subservient
To The Status Quo As Is Japan, A Violent
Refashioning Of Its Tax Fabric Could Have
Been Effected.
The Scope And Rapidity Of Tax Innova-
Tions Undertaken In Japan, From Sep-
Tember, 1946, Through March, 1947, Is
Perhaps Unparalleled In Fiscal History.
During This Seven-Month Period, The
Government Adopted A Capital Levy, With
Rates Ranging Up To 9O Per Cent—A Novel
Form Of "Tax" Designed To Relieve The
State Of A Huge Wartime-Incurred Debt—
And Fundamental Revisions In The General
Tax Structure. These Developments Were
But One Of A Series Of Economic, Political,
And Cultural Transformations Undertaken
In Occupied Japan. Had It Not Been For
The Catalytic Effect Of The Occupation, It
Is Doubtful Whether The Impact Of
Japan'S Recently Adopted Taxes Could
Have Been Equaled In Less Than A Decade.
A Study Of Japan'S Ambitious Tax Ex-
Periment Offers A Unique Insight Into How
An Occupied Nation'S Fiscal Machinery Can
Be Mobilized To Accomplish Nonfiscal, As
Well As Fiscal, Objectives. Taxes Were Ex-
Plicitly Designed To Favor A Social Climate
More Conducive To The Growth Of Demo-
Cratic Institutions. A Capital Levy Was
Imposed Chiefly To Level Off Excess Con-
Centrations Of Economic Power. Personal
Direct Taxes Were Radically Overhauled To
[2* In The Fiscal Field Have
Achieve More Progressive Incidence And
To Check Further Tendencies Toward Mal-
Distribution Of Wealth. Indirect Taxes
Were Increased Upon Luxury And Sumptu-
Ary Goods, While Those On More Essential
Cost-Of-Living Goods Were Lowered.
Japan'S Tax Developments May Be Of
More Than Academic Interest In American
Tax Circles. In Various Technical Details
The Japanese Income And Estate-Tax Laws
May Perhaps Be Considered In Advance
Of Current American Statutes. The Jap-
Anese Experience With Such Fiscal Rarities
As A Capitalevy And Debt-Cancellation
Tax Also Merits Attention By The Fiscal
Economist.
I. Development Of The Tax System
Prior To The Twentieth Century, Japa-
Nese Taxation Was Characterized By Ex-
Cessive Dependence Upon Land Taxes, With
Little Concern For Other Revenue Sources.
It Was Not Until The Turn Of The Century
That The Tax System Recognized The New
Forms Of Wealth Created By Urban Con-
Centration And The Growth Of Industry
And Commerce. The Personal Income Tax,
Although First Inaugurated In 1887, Did
Not Emerge As A Significant Producer Of
Revenue Until The Second Decade Of This
Century. During 1900-1930 The Japanese
Tax System Was Developed In Patchwork
Fashion, Its Major Changes Evolving Chief-
Ly As A Result Of Emergency Revenue De-
Mands Created By Wars With China And
Russia And By World War I. By 1930 The
System Had Grown To Fairly Comprehen-
Sive Proportions But Was Still Overbal-
Anced On The Side Of Real-Property Taxa-
Tion.
124
This Content Downloaded From
137.158.158.62 On Wed, 30 Mar 2022 11:53:59 Utc
All Use Subject To Https://About Jstor.Org/Terms</t>
  </si>
  <si>
    <t>Been All Too Infrequent In Past</t>
  </si>
  <si>
    <t>1826388</t>
  </si>
  <si>
    <t>https://www.jstor.org/stable/1826388</t>
  </si>
  <si>
    <t xml:space="preserve">FOUR REPORTS ON ECONOMIC AID TO EUROPE
BERT F. HOSELITZ
cent years few proposals have evoked
so much comment as the Marshall
Plan for aid to Europe. As might be ex-
pected, much of this comment was, how-
ever, on a rather low level of analysis.
Exhortation, condemnation, and glitter-
ing generalities were the order of the day.
Among this mass of spoken and written
comment there are a number of docu-
ments which are outstanding either be-
cause of their general level of analysis or
because of the respect and influence
which their authors command. There are,
above all, four such documents—all pub-
lished by official sources—which are of
paramount importance. In chronological
order of appearance, they are the report
by the Committee of European Economic
Cooperation, the report of the Secretary
of the Interior, the report by the Council
of Economic Advisers, and the report by
the President's Committee on Foreign
Aid.' While the first of these reports is
I THE field of economic policy in re-
' Committee of European Economic Cooperation,
Vol. I: General Report; Vol. II: Technical Reports.
Washington: U.S. Government Printing Ofüce,
1947. Vol. I: pp. vi4-138. $0.30. Vol. II: pp. ix4-
552. $1.00. (Hereinafter cited as C. E. E. C. Report I"
and "C.E.E.C. Report II.")
National Resources and. Foreign Aid (report of
J. A. Krug, October o, ro47). Washington: U.S.
Government Printing Oflüce, 1947. Pp. viiid-97.
$0.60. (Hereinafter cited as "Krug Report.")
"The Impact of Foreign Aid upon the Domestic
Economy: Report to the President by the Council of
Economic Advisers, October, 1947." Pp. ii--1rr.
(Mimeographed.) (Hereinafter cited as '"Nourse
Report.")
European Recovery and American Aid: Report
by the President's Committee on Foreign Aid, ?
ber 7, 1947. Washington: U.S. Government Printing
Office, 1947. Pp. x--286. $0.60. (Hereinafter cited
as "Harriman Report." )
concerned exclusively with the economic
conditions and prospective needs of the
sixteen participating countries and west-
ern Germany, the other three deal in
part with an appraisal of these needs and
the potential impact on various sectors
of the American economy of aid to
Europe.
A large part of the conflict among the
reports results from differences in esti-
mates of needs and possible achieve-
ments. A full critical discussion of the
documents would certainly include a
careful examination of the detailed fig-
ures of production, consumption, ex-
ports, imports, and prices. However,
such a procedure is impossible within the
space of a short paper. Hence our ap-
praisal must be confined to some of the
more general problems involved.
I
On June 5, 1947, Secretary Marshall
presented his now famous European re-
covery pronouncement at Harvard Uni-
versity. In response, sixteen European
nations sent their delegates to Paris to
draw up a joint program containing an
"agreement among the countries of Eu-
rope as to the requirements of the situa-
tion and the part those countries them-
selves will take in order to give proper
effect to whatever action might be under-
taken by this Government.'? The result
of these deliberations was the C.E.E.C.
Report. Although this document was
signed by the sixteen participating coun-
?George C. Marshall, "European Initiative
Essential to Economic Recovery," Department of
State Bulletin, XVI (1947), 1160.
109
This content downloaded from
137.158.158.62 on Wed, 30 Mar 2I
All use subject to https:/about.
11:53:15 UTC
.orglterms
</t>
  </si>
  <si>
    <t>Four Reports On Economic Aid To Europe
Bert F. Hoselitz
Cent Years Few Proposals Have Evoked
So Much Comment As The Marshall
Plan For Aid To Europe. As Might Be Ex-
Pected, Much Of This Comment Was, How-
Ever, On A Rather Low Level Of Analysis.
Exhortation, Condemnation, And Glitter-
Ing Generalities Were The Order Of The Day.
Among This Mass Of Spoken And Written
Comment There Are A Number Of Docu-
Ments Which Are Outstanding Either Be-
Cause Of Their General Level Of Analysis Or
Because Of The Respect And Influence
Which Their Authors Command. There Are,
Above All, Four Such Documents—All Pub-
Lished By Official Sources—Which Are Of
Paramount Importance. In Chronological
Order Of Appearance, They Are The Report
By The Committee Of European Economic
Cooperation, The Report Of The Secretary
Of The Interior, The Report By The Council
Of Economic Advisers, And The Report By
The President'S Committee On Foreign
Aid.' While The First Of These Reports Is
I The Field Of Economic Policy In Re-
' Committee Of European Economic Cooperation,
Vol. I: General Report; Vol. Ii: Technical Reports.
Washington: U.S. Government Printing Ofüce,
1947. Vol. I: Pp. Vi4-138. $0.30. Vol. Ii: Pp. Ix4-
552. $1.00. (Hereinafter Cited As C. E. E. C. Report I"
And "C.E.E.C. Report Ii.")
National Resources And. Foreign Aid (Report Of
J. A. Krug, October O, Ro47). Washington: U.S.
Government Printing Oflüce, 1947. Pp. Viiid-97.
$0.60. (Hereinafter Cited As "Krug Report.")
"The Impact Of Foreign Aid Upon The Domestic
Economy: Report To The President By The Council Of
Economic Advisers, October, 1947." Pp. Ii--1Rr.
(Mimeographed.) (Hereinafter Cited As '"Nourse
Report.")
European Recovery And American Aid: Report
By The President'S Committee On Foreign Aid, ?
Ber 7, 1947. Washington: U.S. Government Printing
Office, 1947. Pp. X--286. $0.60. (Hereinafter Cited
As "Harriman Report." )
Concerned Exclusively With The Economic
Conditions And Prospective Needs Of The
Sixteen Participating Countries And West-
Ern Germany, The Other Three Deal In
Part With An Appraisal Of These Needs And
The Potential Impact On Various Sectors
Of The American Economy Of Aid To
Europe.
A Large Part Of The Conflict Among The
Reports Results From Differences In Esti-
Mates Of Needs And Possible Achieve-
Ments. A Full Critical Discussion Of The
Documents Would Certainly Include A
Careful Examination Of The Detailed Fig-
Ures Of Production, Consumption, Ex-
Ports, Imports, And Prices. However,
Such A Procedure Is Impossible Within The
Space Of A Short Paper. Hence Our Ap-
Praisal Must Be Confined To Some Of The
More General Problems Involved.
I
On June 5, 1947, Secretary Marshall
Presented His Now Famous European Re-
Covery Pronouncement At Harvard Uni-
Versity. In Response, Sixteen European
Nations Sent Their Delegates To Paris To
Draw Up A Joint Program Containing An
"Agreement Among The Countries Of Eu-
Rope As To The Requirements Of The Situa-
Tion And The Part Those Countries Them-
Selves Will Take In Order To Give Proper
Effect To Whatever Action Might Be Under-
Taken By This Government.'? The Result
Of These Deliberations Was The C.E.E.C.
Report. Although This Document Was
Signed By The Sixteen Participating Coun-
?George C. Marshall, "European Initiative
Essential To Economic Recovery," Department Of
State Bulletin, Xvi (1947), 1160.
109
This Content Downloaded From
137.158.158.62 On Wed, 30 Mar 2I
All Use Subject To Https:/About.
11:53:15 Utc
.Orglterms</t>
  </si>
  <si>
    <t>Cent Years Few Proposals Have Evoked</t>
  </si>
  <si>
    <t>['Edward H. Chamberlin']</t>
  </si>
  <si>
    <t>1826387</t>
  </si>
  <si>
    <t>https://www.jstor.org/stable/1826387</t>
  </si>
  <si>
    <t xml:space="preserve">THE JOURNAL OF
POLITICAL ECONOMY
Volume LVI
APRIL 1948
Number 2
AN EXPERIMENTAL IMPERFECT MARKET
EDWARD H. CHAMBERLIN
T IS a commonplace that, in its choice
I of method, economics is limited by
the fact that resort cannot be had to
the laboratory techniques of the natural
sciences. On the one hand, the data of
real life are necessarily the product of
many influences other than those which
it is desired to isolate—a difficulty which
the most refined statistical methods can
overcome only in small part. On the
other hand, the unwanted variables can-
not be held constant or eliminated in an
economic "laboratory" because the real
world of human beings, firms, markets,
and governments cannot be reproduced
artificially and controlled. The social
scientist who would like to study in isola-
tion and under known conditions the ef-
fects of particular forces is, for the most
part, obliged to conduct his "experi-
ment" by the application of general rea-
soning to absiraci "models." He cannot
observe the actual operation of a real
model under controlled conditions.
The purpose of this article is to make a
very tiny breach in this position: to de-
scribe an actual experiment with a *mar-
ket" under laboratory conditions and to
set forth some of the conclusions indi-
cated by it. The experiment has been
95
carried out in a number of classes in eco-
nomic theory, with the students offering
themselves up as the guinea pigs. It was
actually designed to illuminate a particu-
lar problem which I had analyzed ear-
lier in abstract terms," viz., that of the
effect of deviations from a perfectly and
purely competitive equilibrium under
conditions (as in real life) in which the
actual prices involving such deviations
are not subject to *recontract" (thus
perfecting the market), but remain final.
It was designed also as a pedagogical
experiment; and in my own experience
has been found stimulating and instruc-
tive to students both (a) for their actual
participation as buyers and sellers in a
market mechanism and (b) for the many
comparisons afforded, both of similarity
and of contrast, between the laboratory
market and its diverse counterparts in
the real economic world. Pedagogy to one
side, however, it has in its present form,
yielded at least some "scientific" results.
It is evidently capable of substantial
variations and might possibly be ex-
tended and adapted to other problems.
* "Note on Deviations from ibrium," The
Theory of Momopolistic Competition (sth ed.;
Harvard University Press, 1946), p. 25.
</t>
  </si>
  <si>
    <t>The Journal Of
Political Economy
Volume Lvi
April 1948
Number 2
An Experimental Imperfect Market
Edward H. Chamberlin
T Is A Commonplace That, In Its Choice
I Of Method, Economics Is Limited By
The Fact That Resort Cannot Be Had To
The Laboratory Techniques Of The Natural
Sciences. On The One Hand, The Data Of
Real Life Are Necessarily The Product Of
Many Influences Other Than Those Which
It Is Desired To Isolate—A Difficulty Which
The Most Refined Statistical Methods Can
Overcome Only In Small Part. On The
Other Hand, The Unwanted Variables Can-
Not Be Held Constant Or Eliminated In An
Economic "Laboratory" Because The Real
World Of Human Beings, Firms, Markets,
And Governments Cannot Be Reproduced
Artificially And Controlled. The Social
Scientist Who Would Like To Study In Isola-
Tion And Under Known Conditions The Ef-
Fects Of Particular Forces Is, For The Most
Part, Obliged To Conduct His "Experi-
Ment" By The Application Of General Rea-
Soning To Absiraci "Models." He Cannot
Observe The Actual Operation Of A Real
Model Under Controlled Conditions.
The Purpose Of This Article Is To Make A
Very Tiny Breach In This Position: To De-
Scribe An Actual Experiment With A *Mar-
Ket" Under Laboratory Conditions And To
Set Forth Some Of The Conclusions Indi-
Cated By It. The Experiment Has Been
95
Carried Out In A Number Of Classes In Eco-
Nomic Theory, With The Students Offering
Themselves Up As The Guinea Pigs. It Was
Actually Designed To Illuminate A Particu-
Lar Problem Which I Had Analyzed Ear-
Lier In Abstract Terms," Viz., That Of The
Effect Of Deviations From A Perfectly And
Purely Competitive Equilibrium Under
Conditions (As In Real Life) In Which The
Actual Prices Involving Such Deviations
Are Not Subject To *Recontract" (Thus
Perfecting The Market), But Remain Final.
It Was Designed Also As A Pedagogical
Experiment; And In My Own Experience
Has Been Found Stimulating And Instruc-
Tive To Students Both (A) For Their Actual
Participation As Buyers And Sellers In A
Market Mechanism And (B) For The Many
Comparisons Afforded, Both Of Similarity
And Of Contrast, Between The Laboratory
Market And Its Diverse Counterparts In
The Real Economic World. Pedagogy To One
Side, However, It Has In Its Present Form,
Yielded At Least Some "Scientific" Results.
It Is Evidently Capable Of Substantial
Variations And Might Possibly Be Ex-
Tended And Adapted To Other Problems.
* "Note On Deviations From Ibrium," The
Theory Of Momopolistic Competition (Sth Ed.;
Harvard University Press, 1946), P. 25.</t>
  </si>
  <si>
    <t>T Is A Commonplace That, In Its Choice</t>
  </si>
  <si>
    <t>['Jerome L. Toner']</t>
  </si>
  <si>
    <t>1825775</t>
  </si>
  <si>
    <t>https://www.jstor.org/stable/1825775</t>
  </si>
  <si>
    <t xml:space="preserve">THE CLOSED SHOP AND THE TAFT ACT
JEROME L. TONER
ESPITE the prevailing popular belief to
the contrary, the Taft Act has not de-
stroyed the closed-shop contract and agree-
ment in the United States. Public opinion
assumes that Senator Ball was correct when
he said that "the Bill outlaws completely
the closed shop under which an employee
must become a member of the union before
he can be employed." In speaking about his
bill, Senator Taft also said: "'Incidentally, it
abolishes the closed shop, in so far as that
means that only members of a union can be
employed." Nevertheless, as an examina-
tion of the act will demonstrate, neither
statement was correct.
Indubitably, it was the intent and pur-
pose of the Taft Act to destroy, outlaw, and
abolish all future closed-shop contracts and
agreements. However, the intent and pur-
pose of any act, no matter how praiseworthy
or popular, is not a sufficient safeguard for
the successful and efficient acceptance or en-
forcement of that act. One should not forget.
the objectives of the Volstead Act and its
unintended effects. Although the Taft Act
has many more safeguards than had the
Volstead Act, the former may not be any
more acceptable to union laborers than the
latter was to thirsty men and women. Will
future senatorial critics of the Taft Act say
of it what Senator Ball said of the Smith-
Connally (War Labor Disputes) Act of 1943
—namely, that "Congress attempted to deal
solely with the paralyzing strikes which are
symptoms of the fundamental maladjust-
ments in labor relations rather than getting
at the causes, and I think most of us would
agree that the legislation was not too suc-
cessful"?3 Or will future critics of the Taft
Act condemn it as Senator Taft himself con-
* Congressional. Record, XCIIL, 5147.
? Ibid., p. $087.
? United States Senate, Hearings before the Com-
millee on. Labor and Public Welfare (8oth Cong.,
T8t sess., 1047), p. 10.
demned the strike-prevention provision of
the Smith-Connally Act (for which he voted
but Ball did not), when he said: It was a
complete failure"?* Time alone will tell what
effect the Taft Act will have on the closed
shop and on industrial relations generally.
At present, there is no way of knowing ex-
actly how many, if any, of the formerly legal
closed-shop contracts have been terminated.
Not until and if we know that fact shall we
know whether the Taft Act will be produc-
tive of peace or of conflict in industrial rela-
tions. To correct misconceptions on this
problem, let us see how and to what extent
the Taft Act has affected the closed shop.
"The closed shop exists today legally ac-
cording to the Taft Act and "bootlegally"
in spite of the Taft Act. It exists under three
categories of contracts, two effected legally
and one effected *'bootlegally." Those con-
tracts legally effected were signed before
June 23, 1947 (enactment date of the Taft
Act) or between June 23 and August 22,
1947 (effective date for these contracts).
And those contracts effected ^bootlegally"
were agreed to after August 22, 1947.
I
Closed-shop contracts legally effected be-
fore the enactment of the Taft Act and in
accordance with the provisions of section
8 (3) of the Wagner Act are and will be legal-
ly binding contracts for the period of their
legal existence. Section 102 of the Taft Act
expressly states:
No provision of this title shall be deemed to
make an unfair labor practice any act which
was performed prior to the date of the enact-
ment of this Act which did not constitute an
unfair labor practice prior thereto, and the
provisions of section 8 (a) (3) and section 8 (b)
(2) of the National Labor Relations Act as
amended by this title shall not make an un-
fair labor practice the performance of any
* Ibid., p. 575.
258
</t>
  </si>
  <si>
    <t>The Closed Shop And The Taft Act
Jerome L. Toner
Espite The Prevailing Popular Belief To
The Contrary, The Taft Act Has Not De-
Stroyed The Closed-Shop Contract And Agree-
Ment In The United States. Public Opinion
Assumes That Senator Ball Was Correct When
He Said That "The Bill Outlaws Completely
The Closed Shop Under Which An Employee
Must Become A Member Of The Union Before
He Can Be Employed." In Speaking About His
Bill, Senator Taft Also Said: "'Incidentally, It
Abolishes The Closed Shop, In So Far As That
Means That Only Members Of A Union Can Be
Employed." Nevertheless, As An Examina-
Tion Of The Act Will Demonstrate, Neither
Statement Was Correct.
Indubitably, It Was The Intent And Pur-
Pose Of The Taft Act To Destroy, Outlaw, And
Abolish All Future Closed-Shop Contracts And
Agreements. However, The Intent And Pur-
Pose Of Any Act, No Matter How Praiseworthy
Or Popular, Is Not A Sufficient Safeguard For
The Successful And Efficient Acceptance Or En-
Forcement Of That Act. One Should Not Forget.
The Objectives Of The Volstead Act And Its
Unintended Effects. Although The Taft Act
Has Many More Safeguards Than Had The
Volstead Act, The Former May Not Be Any
More Acceptable To Union Laborers Than The
Latter Was To Thirsty Men And Women. Will
Future Senatorial Critics Of The Taft Act Say
Of It What Senator Ball Said Of The Smith-
Connally (War Labor Disputes) Act Of 1943
—Namely, That "Congress Attempted To Deal
Solely With The Paralyzing Strikes Which Are
Symptoms Of The Fundamental Maladjust-
Ments In Labor Relations Rather Than Getting
At The Causes, And I Think Most Of Us Would
Agree That The Legislation Was Not Too Suc-
Cessful"?3 Or Will Future Critics Of The Taft
Act Condemn It As Senator Taft Himself Con-
* Congressional. Record, Xciil, 5147.
? Ibid., P. $087.
? United States Senate, Hearings Before The Com-
Millee On. Labor And Public Welfare (8Oth Cong.,
T8T Sess., 1047), P. 10.
Demned The Strike-Prevention Provision Of
The Smith-Connally Act (For Which He Voted
But Ball Did Not), When He Said: It Was A
Complete Failure"?* Time Alone Will Tell What
Effect The Taft Act Will Have On The Closed
Shop And On Industrial Relations Generally.
At Present, There Is No Way Of Knowing Ex-
Actly How Many, If Any, Of The Formerly Legal
Closed-Shop Contracts Have Been Terminated.
Not Until And If We Know That Fact Shall We
Know Whether The Taft Act Will Be Produc-
Tive Of Peace Or Of Conflict In Industrial Rela-
Tions. To Correct Misconceptions On This
Problem, Let Us See How And To What Extent
The Taft Act Has Affected The Closed Shop.
"The Closed Shop Exists Today Legally Ac-
Cording To The Taft Act And "Bootlegally"
In Spite Of The Taft Act. It Exists Under Three
Categories Of Contracts, Two Effected Legally
And One Effected *'Bootlegally." Those Con-
Tracts Legally Effected Were Signed Before
June 23, 1947 (Enactment Date Of The Taft
Act) Or Between June 23 And August 22,
1947 (Effective Date For These Contracts).
And Those Contracts Effected ^Bootlegally"
Were Agreed To After August 22, 1947.
I
Closed-Shop Contracts Legally Effected Be-
Fore The Enactment Of The Taft Act And In
Accordance With The Provisions Of Section
8 (3) Of The Wagner Act Are And Will Be Legal-
Ly Binding Contracts For The Period Of Their
Legal Existence. Section 102 Of The Taft Act
Expressly States:
No Provision Of This Title Shall Be Deemed To
Make An Unfair Labor Practice Any Act Which
Was Performed Prior To The Date Of The Enact-
Ment Of This Act Which Did Not Constitute An
Unfair Labor Practice Prior Thereto, And The
Provisions Of Section 8 (A) (3) And Section 8 (B)
(2) Of The National Labor Relations Act As
Amended By This Title Shall Not Make An Un-
Fair Labor Practice The Performance Of Any
* Ibid., P. 575.
258</t>
  </si>
  <si>
    <t>Espite Prevailing Popular Belief To</t>
  </si>
  <si>
    <t>['Henry Grayson']</t>
  </si>
  <si>
    <t>1825774</t>
  </si>
  <si>
    <t>https://www.jstor.org/stable/1825774</t>
  </si>
  <si>
    <t xml:space="preserve">THE ECONOMETRIC APPROACH: A CRITICAL ANALYSIS
HENRY GRAYSON
Te rapid strides made by econometri-
cians during the war years have so ad-
vanced their science that it is enjoying an in-
creasingly important role in the formulation
and testing of national economic policies.
Econometrics is largely an attempt to carry
out in a quantitative sense the macro-the-
ories set forth by J. M. Keynes in his Gen-
eral Theory of Employment, Interest, and
Money. Yet economic mathematicians ap-
pear to be experiencing some difüculty in
keeping sight of their objective through the
maze of mathematical and technical prob-
lems. There is a growing tendency under
way, probably unconscious, to warp the eco-
nomic theory to suit the exigencies of the
mathematical theory. Mathematical econo-
mists should be reminded that, after all,
mathematics is a tool and must be shaped to
fit the task for which it is designed. The eco-
nomic considerations are paramount.
While, for the most part, the present dis-
cussion has universal application, reference
is made to a particular empirical model for
the purpose of clarifying and exemplifying
the points of the argument. The specific
model chosen is Lawrence R. Klein's Model
III, as published in his article, "The Use of
Econometric Models as a. Guide to Eco-
nomic Policy."
Briefly, the Klein model covers the twen-
ty-one-year period, 1921-41, inclusive. Five
structural equations are used. They include
equations (3.r), demand for private pro-
ducers' plant and equipment; (3.2), demand
for inventories; (3.5), demand for new own-
er-occupied nonfarm residences; (3.6), de-
mand for new rented noníarm residences;
and (3.9), demand for consumer goods. As
Dr. Klein points out, the inclusion of equa-
tion (3.3), an output adjustment equation,
would permit the determination of the gen-
eral level of prices. He omits it because of
* Economelrica, XV, No. 2 (April, 1947), 111-51.
the large estimate of the variance of the dis-
turbance.
Theabnormal volume of postwar gold im-
ports, which has affected the volume of
money, Klein apparently does not take into
account when estimating the level of prices
for 1947 as an exogenous factor.^ Also, his
lumping of gross exports and gross imports
into a net export figure has led to distortion.*
This lumping process has concealed a large
volume of trade, including investment
goods, and, without doubt, is partly respon-
sible for his faulty forecast. Exports—pos-
sibly divided into consumer and investment
goods, commodity and service imports, and
gold imports—should have been considered
as separate exogenous items. External trade
normally forms a small part of total Ameri-
can trade, but the current strong demand
Íor exports is a factor which cannot be ig-
nored. Exports, of course, are exogenous.
Since many countries which are traditional
suppliers of imports have been affected by.
the war, imports (and particularly gold im-
ports) might well be considered exogenous
also.
In Klein's consumption function two
weaknesses appear. First, the durable-goods
consumption cycle is not taken into account.
Second, currently large cash balances in the
hands of wage-earning consumers are ig-
nored. Since neither recur with regularity at
short intervals in the time series, they are
unlikely to show up in the size of the esti-
mate of the variance of the disturbance. Yet
they are of importance in forecasting. This
? With the cessation of Lend-Lease, monetary
gold stocks jumped from $20,065 million in De-
cember, 1945, to $20,529 million in December, 1946,
and to $21,537 million in July, 1947 (see Survey of.
Current Business, September, 1947, p. S-16).
2In Dr. Klein's Model III, net exports are in-
cluded in G, which is an exogenous variable (see
also J. J. Polak and G. Haberler, *A Restatement,"
American Economic Review, December, 1947, p. 907).
253
</t>
  </si>
  <si>
    <t>The Econometric Approach: A Critical Analysis
Henry Grayson
Te Rapid Strides Made By Econometri-
Cians During The War Years Have So Ad-
Vanced Their Science That It Is Enjoying An In-
Creasingly Important Role In The Formulation
And Testing Of National Economic Policies.
Econometrics Is Largely An Attempt To Carry
Out In A Quantitative Sense The Macro-The-
Ories Set Forth By J. M. Keynes In His Gen-
Eral Theory Of Employment, Interest, And
Money. Yet Economic Mathematicians Ap-
Pear To Be Experiencing Some Difüculty In
Keeping Sight Of Their Objective Through The
Maze Of Mathematical And Technical Prob-
Lems. There Is A Growing Tendency Under
Way, Probably Unconscious, To Warp The Eco-
Nomic Theory To Suit The Exigencies Of The
Mathematical Theory. Mathematical Econo-
Mists Should Be Reminded That, After All,
Mathematics Is A Tool And Must Be Shaped To
Fit The Task For Which It Is Designed. The Eco-
Nomic Considerations Are Paramount.
While, For The Most Part, The Present Dis-
Cussion Has Universal Application, Reference
Is Made To A Particular Empirical Model For
The Purpose Of Clarifying And Exemplifying
The Points Of The Argument. The Specific
Model Chosen Is Lawrence R. Klein'S Model
Iii, As Published In His Article, "The Use Of
Econometric Models As A. Guide To Eco-
Nomic Policy."
Briefly, The Klein Model Covers The Twen-
Ty-One-Year Period, 1921-41, Inclusive. Five
Structural Equations Are Used. They Include
Equations (3.R), Demand For Private Pro-
Ducers' Plant And Equipment; (3.2), Demand
For Inventories; (3.5), Demand For New Own-
Er-Occupied Nonfarm Residences; (3.6), De-
Mand For New Rented Noníarm Residences;
And (3.9), Demand For Consumer Goods. As
Dr. Klein Points Out, The Inclusion Of Equa-
Tion (3.3), An Output Adjustment Equation,
Would Permit The Determination Of The Gen-
Eral Level Of Prices. He Omits It Because Of
* Economelrica, Xv, No. 2 (April, 1947), 111-51.
The Large Estimate Of The Variance Of The Dis-
Turbance.
Theabnormal Volume Of Postwar Gold Im-
Ports, Which Has Affected The Volume Of
Money, Klein Apparently Does Not Take Into
Account When Estimating The Level Of Prices
For 1947 As An Exogenous Factor.^ Also, His
Lumping Of Gross Exports And Gross Imports
Into A Net Export Figure Has Led To Distortion.*
This Lumping Process Has Concealed A Large
Volume Of Trade, Including Investment
Goods, And, Without Doubt, Is Partly Respon-
Sible For His Faulty Forecast. Exports—Pos-
Sibly Divided Into Consumer And Investment
Goods, Commodity And Service Imports, And
Gold Imports—Should Have Been Considered
As Separate Exogenous Items. External Trade
Normally Forms A Small Part Of Total Ameri-
Can Trade, But The Current Strong Demand
Íor Exports Is A Factor Which Cannot Be Ig-
Nored. Exports, Of Course, Are Exogenous.
Since Many Countries Which Are Traditional
Suppliers Of Imports Have Been Affected By.
The War, Imports (And Particularly Gold Im-
Ports) Might Well Be Considered Exogenous
Also.
In Klein'S Consumption Function Two
Weaknesses Appear. First, The Durable-Goods
Consumption Cycle Is Not Taken Into Account.
Second, Currently Large Cash Balances In The
Hands Of Wage-Earning Consumers Are Ig-
Nored. Since Neither Recur With Regularity At
Short Intervals In The Time Series, They Are
Unlikely To Show Up In The Size Of The Esti-
Mate Of The Variance Of The Disturbance. Yet
They Are Of Importance In Forecasting. This
? With The Cessation Of Lend-Lease, Monetary
Gold Stocks Jumped From $20,065 Million In De-
Cember, 1945, To $20,529 Million In December, 1946,
And To $21,537 Million In July, 1947 (See Survey Of.
Current Business, September, 1947, P. S-16).
2In Dr. Klein'S Model Iii, Net Exports Are In-
Cluded In G, Which Is An Exogenous Variable (See
Also J. J. Polak And G. Haberler, *A Restatement,"
American Economic Review, December, 1947, P. 907).
253</t>
  </si>
  <si>
    <t>Te Rapid Strides Made By Econometri-</t>
  </si>
  <si>
    <t>1825773</t>
  </si>
  <si>
    <t>https://www.jstor.org/stable/1825773</t>
  </si>
  <si>
    <t xml:space="preserve">AVERAGE-COST PRICING AND THE THEORY OF UNCERTAINTY
WILLIAM FELLNER
N THIS note I wish to make a suggestion
I about average-cost pricing—including
what is generally known as "full-cost pric-
ing." Somewhat extreme brevity may be
justified by two considerations. First, I have
discussed certain implications of a very sim-
ilar suggestion (although in application to a
different problem) elsewhere in some detail."
Second, reasonably full discussion (which I
may attempt later) would far exceed present
space limitations.
1. If firms do not know their own margin-
alrevenue functions and their marginal-
cost functions with certainty, then it ceases
to be true that a firm which is pursuing in-
telligently the objective of highest possible
profitability will equate its expected margin-
al revenue to its expected? marginal
cost. By "expected" we should presum-
ably mean something like *most probable"
or **best guess of," or possibly *mathemati-
cal expectation of," these marginal func-
tions. Considering the vagueness of the
probability considerations involved in entre-
preneur expectations, we prefer to interpret
"expected" magnitudes or functions as
meaning "best guesses," that is to say, a
vague form of the most probable. However,
this does not affect the argument of this
note, which can easily be translated into
terms of other measures of expectations.
"The point to be stressed here is that it is sto£
a requirement of rationality to equate the
best guess of marginal revenue to the best
guess of marginal cost. If this were done,
then no allowance would be made for the
possibility that the bes! guesses may turn out
* Cf. "Monetary Policies and Hoarding in Periods
of Stagnation," Journal of Political Economy, June,
1043; Moneary Policies and Full Employment
(Berkeley, 1946), pp. 152-66.
? If these functions are known with certainty,
then it is a matter of indifference whether we do or
do not add the words "expected" in the text.
1o be wrong. Such allowances obviously are
made in the real world, and it would be
absurd to consider them irrational. If, in-
stead of using the concept of the "best
guess," we operate with seemingly more pre-
cise notions—such as (say) mathematical
expectations—then the foregoing statement
is still not invalidated; for it is well known
to every entrepreneur that, regardless of the
measure or property by which his expecta-
tions may be characterized, they may turn
out to be wrong.?
2. To equate the best-guess marginal-
revenue and marginal-cost functions does
not usually give the firm the maximum safe-
ty against outcomes that are less favorable
than the best guess. For example, if a less
favorable outcome expressed itself always in
the fact that the demand function turned
out to be parallel to and lower than the best-
guess demand function or that the average-
and marginal-cost functions turned out to be
parallel to and higher than the best-guess
functions, then maximum safety margins
would always be obtained at the output for
which the gap between price and average
cost is the highest. By maximum safety
margins" we mean the highest available
margins by which the outcome may be
worse than the best guess, without causing
losses. If, on the other hand, unfavorable
deviations from the best guess expressed
themselves always in the fact that the firm
lost a lump sum as compared to best-guess
results, then maximum safety margins
would actually be obtained at the output
equating best-guess marginal revenue and
3 This is another way of saying that, in this con-
text, it is not legitimate to use these seemingly pre-
cise notions or that it is at least necessary to make
clear that the concepts are not to be interpreted in
the usual way.
^ That is, a sum which is independent of the out-
put produced.
249
</t>
  </si>
  <si>
    <t>Average-Cost Pricing And The Theory Of Uncertainty
William Fellner
N This Note I Wish To Make A Suggestion
I About Average-Cost Pricing—Including
What Is Generally Known As "Full-Cost Pric-
Ing." Somewhat Extreme Brevity May Be
Justified By Two Considerations. First, I Have
Discussed Certain Implications Of A Very Sim-
Ilar Suggestion (Although In Application To A
Different Problem) Elsewhere In Some Detail."
Second, Reasonably Full Discussion (Which I
May Attempt Later) Would Far Exceed Present
Space Limitations.
1. If Firms Do Not Know Their Own Margin-
Alrevenue Functions And Their Marginal-
Cost Functions With Certainty, Then It Ceases
To Be True That A Firm Which Is Pursuing In-
Telligently The Objective Of Highest Possible
Profitability Will Equate Its Expected Margin-
Al Revenue To Its Expected? Marginal
Cost. By "Expected" We Should Presum-
Ably Mean Something Like *Most Probable"
Or **Best Guess Of," Or Possibly *Mathemati-
Cal Expectation Of," These Marginal Func-
Tions. Considering The Vagueness Of The
Probability Considerations Involved In Entre-
Preneur Expectations, We Prefer To Interpret
"Expected" Magnitudes Or Functions As
Meaning "Best Guesses," That Is To Say, A
Vague Form Of The Most Probable. However,
This Does Not Affect The Argument Of This
Note, Which Can Easily Be Translated Into
Terms Of Other Measures Of Expectations.
"The Point To Be Stressed Here Is That It Is Sto£
A Requirement Of Rationality To Equate The
Best Guess Of Marginal Revenue To The Best
Guess Of Marginal Cost. If This Were Done,
Then No Allowance Would Be Made For The
Possibility That The Bes! Guesses May Turn Out
* Cf. "Monetary Policies And Hoarding In Periods
Of Stagnation," Journal Of Political Economy, June,
1043; Moneary Policies And Full Employment
(Berkeley, 1946), Pp. 152-66.
? If These Functions Are Known With Certainty,
Then It Is A Matter Of Indifference Whether We Do Or
Do Not Add The Words "Expected" In The Text.
1O Be Wrong. Such Allowances Obviously Are
Made In The Real World, And It Would Be
Absurd To Consider Them Irrational. If, In-
Stead Of Using The Concept Of The "Best
Guess," We Operate With Seemingly More Pre-
Cise Notions—Such As (Say) Mathematical
Expectations—Then The Foregoing Statement
Is Still Not Invalidated; For It Is Well Known
To Every Entrepreneur That, Regardless Of The
Measure Or Property By Which His Expecta-
Tions May Be Characterized, They May Turn
Out To Be Wrong.?
2. To Equate The Best-Guess Marginal-
Revenue And Marginal-Cost Functions Does
Not Usually Give The Firm The Maximum Safe-
Ty Against Outcomes That Are Less Favorable
Than The Best Guess. For Example, If A Less
Favorable Outcome Expressed Itself Always In
The Fact That The Demand Function Turned
Out To Be Parallel To And Lower Than The Best-
Guess Demand Function Or That The Average-
And Marginal-Cost Functions Turned Out To Be
Parallel To And Higher Than The Best-Guess
Functions, Then Maximum Safety Margins
Would Always Be Obtained At The Output For
Which The Gap Between Price And Average
Cost Is The Highest. By Maximum Safety
Margins" We Mean The Highest Available
Margins By Which The Outcome May Be
Worse Than The Best Guess, Without Causing
Losses. If, On The Other Hand, Unfavorable
Deviations From The Best Guess Expressed
Themselves Always In The Fact That The Firm
Lost A Lump Sum As Compared To Best-Guess
Results, Then Maximum Safety Margins
Would Actually Be Obtained At The Output
Equating Best-Guess Marginal Revenue And
3 This Is Another Way Of Saying That, In This Con-
Text, It Is Not Legitimate To Use These Seemingly Pre-
Cise Notions Or That It Is At Least Necessary To Make
Clear That The Concepts Are Not To Be Interpreted In
The Usual Way.
^ That Is, A Sum Which Is Independent Of The Out-
Put Produced.
249</t>
  </si>
  <si>
    <t>N This Note I Wish To Make A Suggestion</t>
  </si>
  <si>
    <t>['Kenneth D. Roose']</t>
  </si>
  <si>
    <t>1825772</t>
  </si>
  <si>
    <t>https://www.jstor.org/stable/1825772</t>
  </si>
  <si>
    <t xml:space="preserve">THE RECESSION OF 1937-38'
KENNETH D. ROOSE
ERE are several reasons why the
recession of 1937-38 is of special
interest. First, it was the last major
fluctuation in business activity before
World War II. Second, most of the new
contro] agencies which came with the
New Deal were in operation by 1937, so
that this recession was the first one that
could provide evidence of their effects.
Third, the statistical series and data,
while not entirely satisfactory, are more
extensive and better than for any prior
period.
Good summaries of the economic de-
velopments during the 1937-38 recession
were published before the war by Slich-
ter; Hansen,? Meade, and Lewis.* More
recently, however, additional data have
become available, and some of the earlier
data have been revised. It should be pos-
sible, therefore, to obtain a more com-
plete appraisal of events immediately
preceding and during the recession than
was possible before the war.
* This paper was presented before the annual
meeting of the Econometric Society in Chicago,
December 27-30, r947. The research was done
under a grant from the Social Science Research
Council and is a part of an unpublished doctoral
dissertation, "The Recession and Revival of 1937-
1938," on file at the Yale University Library.
? Sumner H. Slichter, The Downturn of 1937,"
Review of Economic Statistics, XX (1938), 97-110.
? Alvin H. Hansen, Full Recovery or Stagnation?
(New York: W. W. Norton &amp; Co., 1938), "The
1937 Recession" (chap. xvi) and "The Consequences
of Reducing Expenditures" (chap. xvii).
:J. E. Meade, World Economic Surwey, Vols.
VII (1937-38) and VIII (1938-39) (Geneva: League
of Nations, 1938 and 1939).
5H. Gregg Lewis, Analysis of Changes in De-
mand for Steel and in Steel Prices, 1936-1939 (U.S.
Steel Corporation, 1939).
NATURE OF THE RECESSION
In May, 1936, aíter three full years of
recovery, there were still from 8 to 1o mil-
lion persons unemployed. Real income
paid out and industrial production were
both 1o per cent less than in 1929, cor-
porate profits almost 5o per cent less, and
wholesale prices 18 per cent less. How-
ever, though wholesale prices were even
less than in the same month of the pre-
* The data in this section are taken from the fol-
lowing sources: "Unemployment," American Federa-
tionist, January, 1940; '!Personal Income," National
Income Supplement to Survey of Current Business,
July, 1947, Table 48; "Industrial Production,"
Federal Reserve. Bulletin, September, 1941; "Pro-
duction of Producer and Consumer Nondurable
Goods" (release of Research Department of Federal
Reserve Bank of New York, June, 1944); Harold L.
Barger, "Corporate Profits, Net Private Invest-
ment, Private Construction, Consumption, and Pro-
ducer Equipment Expenditures," Oulay and In-
come in the United States, 1921-1938 (New York:
National Bureau of Economic Research, 1942);
""Wholesale Prices (Bureau of Labor Statistics)"
Surwy of Current Business Annual Supplement,
1940; Henry H. Villard, **"Net Income—Increas-
ing Expenditures of Al Government Units,"
Deficit Spending and National Income (New York:
Farrar &amp; Rinchart, i941), Table 21; National
Industrial Conference Board, "Average Hourly
Wages and Weekly Earnings in Manufacturing,"
Wages, Hours, and. Employment, 1914-1936 (New
York, 1936); Survey of Current Business Annual
Supplement (1940) for 1937 and 1938 data; "Bond
Yields for 120 Domestic Corporations (Moody's),
Survey of Current Business, November, 1937,
for all figures through March, 1937; Survey of
Current Business Annual. Supplement (1940), for
April, 1937, through June, ros8; *'Yields of Long-
Term Treasury Bonds," U.S. Treasury Bulletin,
March, 1944; "Industrial Common Stock Prices
(Standard and Poor's)," Survey of Current Business,
January, 1942; srl in Manufacturing (Bu-
reau of Labor Statistics)," Survey of Current Busi-
ness, October 1939; "Employment in Manufacturing
(Bureauof Labor Statistics)" Surzeyof Current Busi-
ness, March, 1941. For additional documentation see
the aforementioned thesis (n. 1).
239
</t>
  </si>
  <si>
    <t>The Recession Of 1937-38'
Kenneth D. Roose
Ere Are Several Reasons Why The
Recession Of 1937-38 Is Of Special
Interest. First, It Was The Last Major
Fluctuation In Business Activity Before
World War Ii. Second, Most Of The New
Contro] Agencies Which Came With The
New Deal Were In Operation By 1937, So
That This Recession Was The First One That
Could Provide Evidence Of Their Effects.
Third, The Statistical Series And Data,
While Not Entirely Satisfactory, Are More
Extensive And Better Than For Any Prior
Period.
Good Summaries Of The Economic De-
Velopments During The 1937-38 Recession
Were Published Before The War By Slich-
Ter; Hansen,? Meade, And Lewis.* More
Recently, However, Additional Data Have
Become Available, And Some Of The Earlier
Data Have Been Revised. It Should Be Pos-
Sible, Therefore, To Obtain A More Com-
Plete Appraisal Of Events Immediately
Preceding And During The Recession Than
Was Possible Before The War.
* This Paper Was Presented Before The Annual
Meeting Of The Econometric Society In Chicago,
December 27-30, R947. The Research Was Done
Under A Grant From The Social Science Research
Council And Is A Part Of An Unpublished Doctoral
Dissertation, "The Recession And Revival Of 1937-
1938," On File At The Yale University Library.
? Sumner H. Slichter, The Downturn Of 1937,"
Review Of Economic Statistics, Xx (1938), 97-110.
? Alvin H. Hansen, Full Recovery Or Stagnation?
(New York: W. W. Norton &amp; Co., 1938), "The
1937 Recession" (Chap. Xvi) And "The Consequences
Of Reducing Expenditures" (Chap. Xvii).
:J. E. Meade, World Economic Surwey, Vols.
Vii (1937-38) And Viii (1938-39) (Geneva: League
Of Nations, 1938 And 1939).
5H. Gregg Lewis, Analysis Of Changes In De-
Mand For Steel And In Steel Prices, 1936-1939 (U.S.
Steel Corporation, 1939).
Nature Of The Recession
In May, 1936, Aíter Three Full Years Of
Recovery, There Were Still From 8 To 1O Mil-
Lion Persons Unemployed. Real Income
Paid Out And Industrial Production Were
Both 1O Per Cent Less Than In 1929, Cor-
Porate Profits Almost 5O Per Cent Less, And
Wholesale Prices 18 Per Cent Less. How-
Ever, Though Wholesale Prices Were Even
Less Than In The Same Month Of The Pre-
* The Data In This Section Are Taken From The Fol-
Lowing Sources: "Unemployment," American Federa-
Tionist, January, 1940; '!Personal Income," National
Income Supplement To Survey Of Current Business,
July, 1947, Table 48; "Industrial Production,"
Federal Reserve. Bulletin, September, 1941; "Pro-
Duction Of Producer And Consumer Nondurable
Goods" (Release Of Research Department Of Federal
Reserve Bank Of New York, June, 1944); Harold L.
Barger, "Corporate Profits, Net Private Invest-
Ment, Private Construction, Consumption, And Pro-
Ducer Equipment Expenditures," Oulay And In-
Come In The United States, 1921-1938 (New York:
National Bureau Of Economic Research, 1942);
""Wholesale Prices (Bureau Of Labor Statistics)"
Surwy Of Current Business Annual Supplement,
1940; Henry H. Villard, **"Net Income—Increas-
Ing Expenditures Of Al Government Units,"
Deficit Spending And National Income (New York:
Farrar &amp; Rinchart, I941), Table 21; National
Industrial Conference Board, "Average Hourly
Wages And Weekly Earnings In Manufacturing,"
Wages, Hours, And. Employment, 1914-1936 (New
York, 1936); Survey Of Current Business Annual
Supplement (1940) For 1937 And 1938 Data; "Bond
Yields For 120 Domestic Corporations (Moody'S),
Survey Of Current Business, November, 1937,
For All Figures Through March, 1937; Survey Of
Current Business Annual. Supplement (1940), For
April, 1937, Through June, Ros8; *'Yields Of Long-
Term Treasury Bonds," U.S. Treasury Bulletin,
March, 1944; "Industrial Common Stock Prices
(Standard And Poor'S)," Survey Of Current Business,
January, 1942; Srl In Manufacturing (Bu-
Reau Of Labor Statistics)," Survey Of Current Busi-
Ness, October 1939; "Employment In Manufacturing
(Bureauof Labor Statistics)" Surzeyof Current Busi-
Ness, March, 1941. For Additional Documentation See
The Aforementioned Thesis (N. 1).
239</t>
  </si>
  <si>
    <t>Ere Are Several Reasons Why The</t>
  </si>
  <si>
    <t>['Paul M. Gregory']</t>
  </si>
  <si>
    <t>1825032</t>
  </si>
  <si>
    <t>https://www.jstor.org/stable/1825032</t>
  </si>
  <si>
    <t xml:space="preserve">FASHION AND MONOPOLISTIC COMPETITION
PAUL M. GREGORY
E literature of fashion is volumi-
| nous, but, although much has been
written on its economic aspects, I
have seen no adequate treatment of
fashion in terms of monopolistic competi-
tion. In this connection, style and
fashion are not synonymous, although
most writers use these words inter-
changeably. With reference to clothing,
style is any distinctive mode of tailoring,
while fashion is the style prevailing at
any given time. A style evolves slowly
and reflects the people's way of life;
fashion is a chameleon, ever changing,
never in vogue long enough to reflect
basic tastes and habits. Frequent fashion
changes artificially shorten the period
during which a style prevails; fashion is a
parasite on style. A slow change in styles
represents a true human want; for peo-
ple weary of sameness; but fashion
changes create a high rate of obsolescence
Íor many kinds of goods, of which the
classic example is women's clothing.
I
Although there is intense rivalry in
the production and sale of clothing,
fashion itself is a pure monopoly element.
In formal language, fashion changes re-
sult in monopolistic competition by dif-
ferentiating the goods of rival sellers, and
* P. H. Nystrom's Economics of Fashion (New
Vork: Ronald Press, 1928), was written before the
rigorous concepts of competition and monopoly were
developed. This book is a valuable and interesting.
study of fashion from the eclectic viewpoint of cul-
tural anthropology, psychology, and social history,
and it brings out many facts about the business
organization of fashion; but it contains little eco-
nomic analysis and makes no attempt to explain
fashion in the light of modern economic theory.
69
they create further market imperfections
by playing upon and reinforcing con-
sumer ignorance. Let us first examine
fashion and differentiation.
The theory of monopolistic competi-
tion treats only difierentiation of goods
at any given time. Frequent fashion
changes imply differentiation over time
(temporal differentiation), as well as at
a given time. In the realm of fashion
goods, the theory of monopolistic com-
petition needs to be modified: Actually,
producers differentiate their goods from
all rival brands at any one time, and
each producer difierentiates his own
brand from the model he was selling last
season. By means of brands, trade-
marks, and distinctive styles, sellers try
to sell more than their rivals or try to sell
at a higher price; by means of fashion
changes, sellers try to sell more frequent-
ly than their rivals. (Of course, in the
long run, more frequent sales, or repeat
or replacement sales, mean greater sales
volume, but there are different implica-
tions of the two policies, as explained be-
low.) In the first sense, a distinctive or
"exclusive" fashion has the same eco-
nomic eflect as a brand or trade-mark:
it distinguishes a particular product in
the minds of buyers and creates loyalty
to a particular producer or seller; it lifts
the product out of the market for more
standardized goods and creates a spe-
cialty which is relatively free from com-
parative judgment of price, quality, or
durability. In this sense, fashion is a
pure monopoly element. In the second
sense (temporal differentiation) the in-
cessant emphasis on *newness" makes
</t>
  </si>
  <si>
    <t>Fashion And Monopolistic Competition
Paul M. Gregory
E Literature Of Fashion Is Volumi-
| Nous, But, Although Much Has Been
Written On Its Economic Aspects, I
Have Seen No Adequate Treatment Of
Fashion In Terms Of Monopolistic Competi-
Tion. In This Connection, Style And
Fashion Are Not Synonymous, Although
Most Writers Use These Words Inter-
Changeably. With Reference To Clothing,
Style Is Any Distinctive Mode Of Tailoring,
While Fashion Is The Style Prevailing At
Any Given Time. A Style Evolves Slowly
And Reflects The People'S Way Of Life;
Fashion Is A Chameleon, Ever Changing,
Never In Vogue Long Enough To Reflect
Basic Tastes And Habits. Frequent Fashion
Changes Artificially Shorten The Period
During Which A Style Prevails; Fashion Is A
Parasite On Style. A Slow Change In Styles
Represents A True Human Want; For Peo-
Ple Weary Of Sameness; But Fashion
Changes Create A High Rate Of Obsolescence
Íor Many Kinds Of Goods, Of Which The
Classic Example Is Women'S Clothing.
I
Although There Is Intense Rivalry In
The Production And Sale Of Clothing,
Fashion Itself Is A Pure Monopoly Element.
In Formal Language, Fashion Changes Re-
Sult In Monopolistic Competition By Dif-
Ferentiating The Goods Of Rival Sellers, And
* P. H. Nystrom'S Economics Of Fashion (New
Vork: Ronald Press, 1928), Was Written Before The
Rigorous Concepts Of Competition And Monopoly Were
Developed. This Book Is A Valuable And Interesting.
Study Of Fashion From The Eclectic Viewpoint Of Cul-
Tural Anthropology, Psychology, And Social History,
And It Brings Out Many Facts About The Business
Organization Of Fashion; But It Contains Little Eco-
Nomic Analysis And Makes No Attempt To Explain
Fashion In The Light Of Modern Economic Theory.
69
They Create Further Market Imperfections
By Playing Upon And Reinforcing Con-
Sumer Ignorance. Let Us First Examine
Fashion And Differentiation.
The Theory Of Monopolistic Competi-
Tion Treats Only Difierentiation Of Goods
At Any Given Time. Frequent Fashion
Changes Imply Differentiation Over Time
(Temporal Differentiation), As Well As At
A Given Time. In The Realm Of Fashion
Goods, The Theory Of Monopolistic Com-
Petition Needs To Be Modified: Actually,
Producers Differentiate Their Goods From
All Rival Brands At Any One Time, And
Each Producer Difierentiates His Own
Brand From The Model He Was Selling Last
Season. By Means Of Brands, Trade-
Marks, And Distinctive Styles, Sellers Try
To Sell More Than Their Rivals Or Try To Sell
At A Higher Price; By Means Of Fashion
Changes, Sellers Try To Sell More Frequent-
Ly Than Their Rivals. (Of Course, In The
Long Run, More Frequent Sales, Or Repeat
Or Replacement Sales, Mean Greater Sales
Volume, But There Are Different Implica-
Tions Of The Two Policies, As Explained Be-
Low.) In The First Sense, A Distinctive Or
"Exclusive" Fashion Has The Same Eco-
Nomic Eflect As A Brand Or Trade-Mark:
It Distinguishes A Particular Product In
The Minds Of Buyers And Creates Loyalty
To A Particular Producer Or Seller; It Lifts
The Product Out Of The Market For More
Standardized Goods And Creates A Spe-
Cialty Which Is Relatively Free From Com-
Parative Judgment Of Price, Quality, Or
Durability. In This Sense, Fashion Is A
Pure Monopoly Element. In The Second
Sense (Temporal Differentiation) The In-
Cessant Emphasis On *Newness" Makes</t>
  </si>
  <si>
    <t>E Literature Of Fashion Is Volumi-</t>
  </si>
  <si>
    <t>['Theodore W. Schultz']</t>
  </si>
  <si>
    <t>1826391</t>
  </si>
  <si>
    <t>https://www.jstor.org/stable/1826391</t>
  </si>
  <si>
    <t xml:space="preserve">SUPPORTING AGRICULTURAL PRICES BY CONCEALED DUMPING
THEODORE W. SCHULTZ
T£ United States is in imminent danger
of drifting into a policy of concealed
dumping, especially in the case of farm
products.*
International economic relations have re-
cently been sufficiently disorganized to ob-
scure the value that many products will
have under more normal conditions. Food,
feed, and fibers have been extraordinarily
high relative to other product prices. All
manner of export and import devices have
been employed to alleviate the hardships
that have arisen as a result of widespread
economic disorganization in the world.
Meanwhile, the United States has re-
mained committed to its pre-war agricultur-
al price policy, although the controls for
achieving that policy have been held in
abeyance for the simple reason that nearly
all farm prices have been above the support
level specified by existing laws.
In the event that farm prices decline to
levels requiring the government to step in
and support them, as seems likely in the
near future, will the United States use the
European recovery program to dispose of
such farm "surpluses" and thus engage in
concealed dumping instead of revising its
obsolete agricultural price policy? My com-
ments will be directed to this query.
This drift in policy must be viewed in a
somewhat larger setting, however. We need
to take cognizance of the fact that the meas-
ures designed to support agricultural prices
reach far beyond the type of protection
usually ascribed to tariffs. Suffice it to say
that the devices already authorized? are
? On February 27, 1948, in a statement before the
International Economic Relations Seminar at
Harvard University, I had occasion to comment
briefly on this issue as a part of my broader topic,
"The Growing Conflict between United States Agri-
cultural Policy and Multilateral Trade."
3See D. Gale Johnson, "Reconciling Agricul-
tural and Foreign Trade Policies," in this Journal,
quite inconsistent with multilateralism;
they obviously do not square with the objec-
tives of the Reciprocal Trade Agreement
program or with those of the proposed In-
ternational Trade Organization. If there re-
main any doubts on this point, one needs
only to study the debates in Congress (par-
ticularly in the House) on the Wool Act of
1947.
But will the existing agricultural legisla-
tion, keyed as it is to parity, result in mal-
adjustments in trade? The relevant issues
may be more precisely formulated as fol-
lows: During the next few years will the
prices of farm products be significantly high-
er than their pre-war levels—enough higher
to keep them above their legal support lev-
els? The answer, of course, depends in large
part on whether the existing legislation is
modified to fit prospective competitive con-
ditions. In passing, let me point out that the
need for modification will not become urgent
if the European recovery program becomes,
among other things, a mechanism for dis-
posing of farm "'surpluses." Moreover, it is
my belief that this "misuse" of the Eu-
ropean recovery program is going to occur
unless certain essential safeguards are forth-
coming. Most important, Congress must
make a firm decision to abstain from dump-
ing in connection with the European re-
covery program and take steps to overhaul
our agricultural price policy (on the latter I
shall offer a few suggestions below).
The belief is now widespread that we
have entered on an era favorable to the val-
ue of primary products, especially of farm
products. According to this belief, food will
not become nearly so cheap relative to other
products as it was during most of the inter-
war years. The Malthusian devil is back—
Vol. LV. (December, 1947), for a brief review of
developments in this area.
157
This content downloaded from
137.158.158.62 on Wed, 30 Mar 20.
subject to https://about.js
AI
11:55:40 UTC
.org/terms
</t>
  </si>
  <si>
    <t>Supporting Agricultural Prices By Concealed Dumping
Theodore W. Schultz
T£ United States Is In Imminent Danger
Of Drifting Into A Policy Of Concealed
Dumping, Especially In The Case Of Farm
Products.*
International Economic Relations Have Re-
Cently Been Sufficiently Disorganized To Ob-
Scure The Value That Many Products Will
Have Under More Normal Conditions. Food,
Feed, And Fibers Have Been Extraordinarily
High Relative To Other Product Prices. All
Manner Of Export And Import Devices Have
Been Employed To Alleviate The Hardships
That Have Arisen As A Result Of Widespread
Economic Disorganization In The World.
Meanwhile, The United States Has Re-
Mained Committed To Its Pre-War Agricultur-
Al Price Policy, Although The Controls For
Achieving That Policy Have Been Held In
Abeyance For The Simple Reason That Nearly
All Farm Prices Have Been Above The Support
Level Specified By Existing Laws.
In The Event That Farm Prices Decline To
Levels Requiring The Government To Step In
And Support Them, As Seems Likely In The
Near Future, Will The United States Use The
European Recovery Program To Dispose Of
Such Farm "Surpluses" And Thus Engage In
Concealed Dumping Instead Of Revising Its
Obsolete Agricultural Price Policy? My Com-
Ments Will Be Directed To This Query.
This Drift In Policy Must Be Viewed In A
Somewhat Larger Setting, However. We Need
To Take Cognizance Of The Fact That The Meas-
Ures Designed To Support Agricultural Prices
Reach Far Beyond The Type Of Protection
Usually Ascribed To Tariffs. Suffice It To Say
That The Devices Already Authorized? Are
? On February 27, 1948, In A Statement Before The
International Economic Relations Seminar At
Harvard University, I Had Occasion To Comment
Briefly On This Issue As A Part Of My Broader Topic,
"The Growing Conflict Between United States Agri-
Cultural Policy And Multilateral Trade."
3See D. Gale Johnson, "Reconciling Agricul-
Tural And Foreign Trade Policies," In This Journal,
Quite Inconsistent With Multilateralism;
They Obviously Do Not Square With The Objec-
Tives Of The Reciprocal Trade Agreement
Program Or With Those Of The Proposed In-
Ternational Trade Organization. If There Re-
Main Any Doubts On This Point, One Needs
Only To Study The Debates In Congress (Par-
Ticularly In The House) On The Wool Act Of
1947.
But Will The Existing Agricultural Legisla-
Tion, Keyed As It Is To Parity, Result In Mal-
Adjustments In Trade? The Relevant Issues
May Be More Precisely Formulated As Fol-
Lows: During The Next Few Years Will The
Prices Of Farm Products Be Significantly High-
Er Than Their Pre-War Levels—Enough Higher
To Keep Them Above Their Legal Support Lev-
Els? The Answer, Of Course, Depends In Large
Part On Whether The Existing Legislation Is
Modified To Fit Prospective Competitive Con-
Ditions. In Passing, Let Me Point Out That The
Need For Modification Will Not Become Urgent
If The European Recovery Program Becomes,
Among Other Things, A Mechanism For Dis-
Posing Of Farm "'Surpluses." Moreover, It Is
My Belief That This "Misuse" Of The Eu-
Ropean Recovery Program Is Going To Occur
Unless Certain Essential Safeguards Are Forth-
Coming. Most Important, Congress Must
Make A Firm Decision To Abstain From Dump-
Ing In Connection With The European Re-
Covery Program And Take Steps To Overhaul
Our Agricultural Price Policy (On The Latter I
Shall Offer A Few Suggestions Below).
The Belief Is Now Widespread That We
Have Entered On An Era Favorable To The Val-
Ue Of Primary Products, Especially Of Farm
Products. According To This Belief, Food Will
Not Become Nearly So Cheap Relative To Other
Products As It Was During Most Of The Inter-
War Years. The Malthusian Devil Is Back—
Vol. Lv. (December, 1947), For A Brief Review Of
Developments In This Area.
157
This Content Downloaded From
137.158.158.62 On Wed, 30 Mar 20.
Subject To Https://About.Js
Ai
11:55:40 Utc
.Org/Terms</t>
  </si>
  <si>
    <t>T£ United States Is In Imminent Danger</t>
  </si>
  <si>
    <t>['J. K. Horsefield']</t>
  </si>
  <si>
    <t>1825624</t>
  </si>
  <si>
    <t>https://www.jstor.org/stable/1825624</t>
  </si>
  <si>
    <t xml:space="preserve">THE BANKERS AND THE BULLIONISTS IN 1819
J. K. HORSEFIELD
-.. tis now no unheard-of thing for an ordinary person to suggest that customs which have been estab-
lished for centuries might with advantage be changed—a form of impiety which is in no degree removed
from declaring oneself to be wiser or more profound than one's ancestors.—Kai Lung's Golden Hours.
I
N MARCH 25, 1819, the directors of the
Bank of England passed an immense reso-
lution about the resumption of cash payments,
as a reply to two questions addressed to them
by the House of Commons committee then
sitting. In 1832 prominence was given to the
1819 resolution by a statement made to the
committee on the Bank of England charter by
William Ward, a Bank director, who cited the
following paragraph from it:
This Court cannot refrain from adverting to an
opinion strongly insisted upon by some, that the
Bank has only to reduce its issues to obtain a
favourable turn in the exchanges, and a consequent
influx of the precious metals; the Court conceives it
to be its duty to declare that it is unable to dis-
cover any solid foundation for such a sentiment.
Ward said, in effect, that the resolution proved
that in 1819 the directors of the Bank were still
hidebound antibullionists; that between 1819
and 1827 they had found that the principles
which the resolution had denied were, in fact,
correct; and that for this reason the resolution
was, in 1827, formally rescinded.*
This view has been generally accepted. I
hope, however, to show that it is a misinterpre-
tation and that even in 1819 many of the direc-
tors were in sympathy with the bullionist posi-
tion. For this purpose it will be convenient,
first, to examine the exegeses offered by subse-
quent commentators; then to examine the reso-
lution itself; and, finally, to investigate the re-
corded opinions of as many directors as possible,
to see whether they did, in fact, hold the anti-
bullionist views which they are alleged to have
expressed.
* Report from the [Commons] Secret Committee on.
the Expediency of the Bank Resuming Cash Payments
(1819), p. 262; hereinafter cited as "Commons
Report, 1819." The parallel report of the House of
Lords Committee is cited as Lords Report, 1819."
? Report. from. ihe Committee of Secrecy on the
Bank of Englamd Charter (hereinafter cited as
*1832. Report"), QQ. 2074 ff.
44
Ir
The critical view of the directors! actions
most generally adopted was clearly expressed by
Overstone in 184:
. the doctrine that the state of the exchanges is
influenced by the amount of the circulation was
formally denied by a solemn resolution of the Court.
of Directors, passed 25th March 1819. .. .5
The evidence given [in 1832]. . . affords a very
satisfactory proof of the rapid progress which
sound principles had made ... especially amongst
the Directors of the Bank [since 1819].«
Madlren, writing in 1858, was still more
specific: "The bank directors . . . resumed cash
payments in 1821. . . . Up to this time they ad-
hered to the opinions which they had expressed
in 1810.5 He goes on to cite the resolution as
evidence of this.
More recently a similar view scems to have
been held by Gregory:
In 1819 the Bank Directorate was still completely
under the sway of its anti-bullionist ideas, passing a-
formal resolution.... Between 1:819 and 1827
opinion among the Directorate gradually changed,
and in 1827 . . . that resolution was rescinded.*
Lewinski remarks that the rescission of the
resolution was "very characteristic for the
change of opinion which took place among the
Directors of the Bank."'7
A closer examination of the evidence given
to the r819 committee has, however, led several
5 Remarks on the Management of the Circulation
- (1840), reprinted in Tracts and Other. Publica-
Hons om Metallic and Paper Currency (London,
1857), p. so.
* Ibid., p. 58. Overstone has been followed morc
or less explicitly by other writers, eg. Walker,
Money (London, 1891), p. 443-
54. Skelch of the. History of the Currency (Lon-
don, 1858), p. 143.
* Introduction to Tooke and Newmarch, A Ilis-
tory of Prices (reprint, New York, 1928), pp. 40, so.
? Money, Credit, and Prices (London, 1929),
ptr.
</t>
  </si>
  <si>
    <t>The Bankers And The Bullionists In 1819
J. K. Horsefield
-.. Tis Now No Unheard-Of Thing For An Ordinary Person To Suggest That Customs Which Have Been Estab-
Lished For Centuries Might With Advantage Be Changed—A Form Of Impiety Which Is In No Degree Removed
From Declaring Oneself To Be Wiser Or More Profound Than One'S Ancestors.—Kai Lung'S Golden Hours.
I
N March 25, 1819, The Directors Of The
Bank Of England Passed An Immense Reso-
Lution About The Resumption Of Cash Payments,
As A Reply To Two Questions Addressed To Them
By The House Of Commons Committee Then
Sitting. In 1832 Prominence Was Given To The
1819 Resolution By A Statement Made To The
Committee On The Bank Of England Charter By
William Ward, A Bank Director, Who Cited The
Following Paragraph From It:
This Court Cannot Refrain From Adverting To An
Opinion Strongly Insisted Upon By Some, That The
Bank Has Only To Reduce Its Issues To Obtain A
Favourable Turn In The Exchanges, And A Consequent
Influx Of The Precious Metals; The Court Conceives It
To Be Its Duty To Declare That It Is Unable To Dis-
Cover Any Solid Foundation For Such A Sentiment.
Ward Said, In Effect, That The Resolution Proved
That In 1819 The Directors Of The Bank Were Still
Hidebound Antibullionists; That Between 1819
And 1827 They Had Found That The Principles
Which The Resolution Had Denied Were, In Fact,
Correct; And That For This Reason The Resolution
Was, In 1827, Formally Rescinded.*
This View Has Been Generally Accepted. I
Hope, However, To Show That It Is A Misinterpre-
Tation And That Even In 1819 Many Of The Direc-
Tors Were In Sympathy With The Bullionist Posi-
Tion. For This Purpose It Will Be Convenient,
First, To Examine The Exegeses Offered By Subse-
Quent Commentators; Then To Examine The Reso-
Lution Itself; And, Finally, To Investigate The Re-
Corded Opinions Of As Many Directors As Possible,
To See Whether They Did, In Fact, Hold The Anti-
Bullionist Views Which They Are Alleged To Have
Expressed.
* Report From The [Commons] Secret Committee On.
The Expediency Of The Bank Resuming Cash Payments
(1819), P. 262; Hereinafter Cited As "Commons
Report, 1819." The Parallel Report Of The House Of
Lords Committee Is Cited As Lords Report, 1819."
? Report. From. Ihe Committee Of Secrecy On The
Bank Of Englamd Charter (Hereinafter Cited As
*1832. Report"), Qq. 2074 Ff.
44
Ir
The Critical View Of The Directors! Actions
Most Generally Adopted Was Clearly Expressed By
Overstone In 184:
. The Doctrine That The State Of The Exchanges Is
Influenced By The Amount Of The Circulation Was
Formally Denied By A Solemn Resolution Of The Court.
Of Directors, Passed 25Th March 1819. .. .5
The Evidence Given [In 1832]. . . Affords A Very
Satisfactory Proof Of The Rapid Progress Which
Sound Principles Had Made ... Especially Amongst
The Directors Of The Bank [Since 1819].«
Madlren, Writing In 1858, Was Still More
Specific: "The Bank Directors . . . Resumed Cash
Payments In 1821. . . . Up To This Time They Ad-
Hered To The Opinions Which They Had Expressed
In 1810.5 He Goes On To Cite The Resolution As
Evidence Of This.
More Recently A Similar View Scems To Have
Been Held By Gregory:
In 1819 The Bank Directorate Was Still Completely
Under The Sway Of Its Anti-Bullionist Ideas, Passing A-
Formal Resolution.... Between 1:819 And 1827
Opinion Among The Directorate Gradually Changed,
And In 1827 . . . That Resolution Was Rescinded.*
Lewinski Remarks That The Rescission Of The
Resolution Was "Very Characteristic For The
Change Of Opinion Which Took Place Among The
Directors Of The Bank."'7
A Closer Examination Of The Evidence Given
To The R819 Committee Has, However, Led Several
5 Remarks On The Management Of The Circulation
- (1840), Reprinted In Tracts And Other. Publica-
Hons Om Metallic And Paper Currency (London,
1857), P. So.
* Ibid., P. 58. Overstone Has Been Followed Morc
Or Less Explicitly By Other Writers, Eg. Walker,
Money (London, 1891), P. 443-
54. Skelch Of The. History Of The Currency (Lon-
Don, 1858), P. 143.
* Introduction To Tooke And Newmarch, A Ilis-
Tory Of Prices (Reprint, New York, 1928), Pp. 40, So.
? Money, Credit, And Prices (London, 1929),
Ptr.</t>
  </si>
  <si>
    <t>- Tis Now No Unheard-Of Thing For An Ordinary Person To Suggest That Customs Which Have Been Estab-</t>
  </si>
  <si>
    <t>['Fred H. Klopstock']</t>
  </si>
  <si>
    <t>1826268</t>
  </si>
  <si>
    <t>https://www.jstor.org/stable/1826268</t>
  </si>
  <si>
    <t>['', '', '', 'THE JOURNAL OF\n\nPOLITICAL ECONOMY\n\nVolume LVII\n\nAUGUST 1949\n\nNumber 4\n\nMONETARY REFORM IN WESTERN GERMANY"\'\n\nFRED H.\n\n!0 THE economist the gradual disin-\n\n| tegration of Germany\'s monetary\nsystem after the war and its reor-\nganization last year afford valuable il-\nlustrative material and offer important\nlessons of theoretical and practical sig-\nnificance. Germany was the only defeat-\ned nation in which the huge wartime ad-\nditions to the money stock did not pro-\nduce an open and cumulative price infla-\ntion of the old-fashioned variety. In-\nstead, monetary expansion was followed\nafter the end of the war by the repudia-\ntion of the country\'s currency in large\nsectors of the economy and by the shift\nto various money substitutes. Bank notes\nremained in use only as one of several\nmedia of exchange in black-market deals\nand as a supplement to the ration ticket\nin transactions at authorized prices.\nWhat makes Germany\'s postwar mone-\ntary experience so interesting is the op-\nportunity to observe at close quarters\n(1) the breakdown of the integrated\nmoney economy into white-, gray-, and\nblack-market sectors; (2) the impact of\n? The statements contained in this article repre-\nsent the personal opinions of the writer and do not\n\nnecessarily reflect the views of the Federal Reserve\nBank of New York.\n\nKLOPSTOCK\n\nseveral heterogeneous market spheres\nupon incentives, resource allocation, and\nthe distribution of income and wealth;\nand (3) the effect on these and other\nstrategic areas of the economy of the sud-\nden cancellation of a large portion of the\nmoney supply.\n\nIt is my purpose to review the back-\nground and some of the curious manifes-\ntations of the breakdown of Germany\'s\nmonetary system, to examine the tech-\nniques employed by the three western oc-\ncupation powers in their attempt to re-\nhabilitate the system, and to evaluate\nthe success of their efforts.\n\nTHE DISINTEGRATION OF GERMANY\'S\nMONETARY SYSTEM.\n\nLooking at monetary and market de-\nvelopments immediately following the\nbreakdown of Nazi rule, the observer is\nstruck by the remarkable inflexibility of\nGermany\'s price and wage structure and\nthe resiliency of the country\'s price,\nage, and rationing controls under the\ndisorganizing stresses of defeat and occu-\npation. No perceptible flight from the\nmark occurred during the first year of the\noccupation; prices in the few free mar-\n\n277\n', 'This content downloaded from\n137.158.158.62 on Wed, 30 Mar 2022 12:50:13 UTC.\nAll use subject to https;//about jstor.org/terms\n']</t>
  </si>
  <si>
    <t>The Journal Of
Political Economy
Volume Lvii
August 1949
Number 4
Monetary Reform In Western Germany"'
Fred H.
!0 The Economist The Gradual Disin-
| Tegration Of Germany'S Monetary
System After The War And Its Reor-
Ganization Last Year Afford Valuable Il-
Lustrative Material And Offer Important
Lessons Of Theoretical And Practical Sig-
Nificance. Germany Was The Only Defeat-
Ed Nation In Which The Huge Wartime Ad-
Ditions To The Money Stock Did Not Pro-
Duce An Open And Cumulative Price Infla-
Tion Of The Old-Fashioned Variety. In-
Stead, Monetary Expansion Was Followed
After The End Of The War By The Repudia-
Tion Of The Country'S Currency In Large
Sectors Of The Economy And By The Shift
To Various Money Substitutes. Bank Notes
Remained In Use Only As One Of Several
Media Of Exchange In Black-Market Deals
And As A Supplement To The Ration Ticket
In Transactions At Authorized Prices.
What Makes Germany'S Postwar Mone-
Tary Experience So Interesting Is The Op-
Portunity To Observe At Close Quarters
(1) The Breakdown Of The Integrated
Money Economy Into White-, Gray-, And
Black-Market Sectors; (2) The Impact Of
? The Statements Contained In This Article Repre-
Sent The Personal Opinions Of The Writer And Do Not
Necessarily Reflect The Views Of The Federal Reserve
Bank Of New York.
Klopstock
Several Heterogeneous Market Spheres
Upon Incentives, Resource Allocation, And
The Distribution Of Income And Wealth;
And (3) The Effect On These And Other
Strategic Areas Of The Economy Of The Sud-
Den Cancellation Of A Large Portion Of The
Money Supply.
It Is My Purpose To Review The Back-
Ground And Some Of The Curious Manifes-
Tations Of The Breakdown Of Germany'S
Monetary System, To Examine The Tech-
Niques Employed By The Three Western Oc-
Cupation Powers In Their Attempt To Re-
Habilitate The System, And To Evaluate
The Success Of Their Efforts.
The Disintegration Of Germany'S
Monetary System.
Looking At Monetary And Market De-
Velopments Immediately Following The
Breakdown Of Nazi Rule, The Observer Is
Struck By The Remarkable Inflexibility Of
Germany'S Price And Wage Structure And
The Resiliency Of The Country'S Price,
Age, And Rationing Controls Under The
Disorganizing Stresses Of Defeat And Occu-
Pation. No Perceptible Flight From The
Mark Occurred During The First Year Of The
Occupation; Prices In The Few Free Mar-
277
 This Content Downloaded From
137.158.158.62 On Wed, 30 Mar 2022 12:50:13 Utc.
All Use Subject To Https;//About Jstor.Org/Terms</t>
  </si>
  <si>
    <t>!0 Economist Gradual Disin-</t>
  </si>
  <si>
    <t>['Julius Margolis']</t>
  </si>
  <si>
    <t>1826269</t>
  </si>
  <si>
    <t>https://www.jstor.org/stable/1826269</t>
  </si>
  <si>
    <t xml:space="preserve">PUBLIC WORKS AND ECONOMIC STABILITY
JULIUS MARGOLIS
I
NCREASED expenditure on public
I works has been one of the common-
est measures used by governments to
counteract seasonal, cyclical, and secular
unemployment. Most countries now
place great reliance upon some variant of
public works programming to minimize
the severities of the business cycle.' This
paper will examine one aspect of the ef-
ficacy claimed for that policy as it is cur-
rently conceived.
Estimates will be made of the order of
stability or instability which a counter-
cyclcal programming of public works
would have created in the consumption
of construction materials if it had been
adopted for the two decades 1920-40.
Since most of the dollars spent on public
works go for materials, this study will
establish one important criterion by
which to judge the effectiveness of this
policy or to serve as a standard for its
improvement. It will be shown that the
traditional policy of varying government
expenditures on public works to com-
pensate for declines and booms in private
construction, which does not consider the
materials required in these projects, fails
to provide stability in some areas of the
economy and may actually create insta-
bility in others so long as the types of
projects undertaken by private and pub-
lic agents continue to differ.
"The error of the proponents of a coun-
tercyclical public works policy, whose
:Sce Benjamin Higgins, Public Investment and
Full Employment (Montreal: International Labor
Otlice, 1946), for a description of the practices and
plans of many nations.
criteria for programming are the desired
magnitude of construction and the social
utility of the projects, arises from their
implicit assumption of the homogeneity
of construction—that one dollar spent
by the government on roads, for example,
has the same economic effects as a dollar
spent by a private consumer on resi-
dential housing. Instead, the differences
are great enough to cause the program to
create effects contrary to those intended.
Effective planning obviously involves
the evaluation of all the consequences at-
tributable to a set of acts.
The expenditures of the government
are not blind insertions of purchasing
power into an impersonal economic ma-
chine. The outlays of each budget cate-
gory are directed to specific industries,
sections of the country, types of firms,
income levels, and the like. Not only do
particular expenditures have difierent
impacts but they significantly vary from
the spending of most private economic
units. The sole reliance on national in-
come accounting to evaluate the eco-
nomic role of the government will gen-
erally prove inadequate and often lead to
false conclusions.
* An example of the refusal to distinguish the
economic effects of different categories of expendi-
tures is the following statement of Thomas Wilson:
"When trade is declining however, it should be a
simple matter to increase expenditures at once.
It may not be possible to start work on such public
work projects as the clearance of slums for a couple
of months—although detailed programmes should
be worked out in advance and kept at hand—but
old-age pensions can be doubled and family allow-
ances increased overnight wifk recisely the same
results" (Fluctuations im Income and Employment
[London: Pitman &amp; Sons, 1943] p. 196 [italics
added]).
293
</t>
  </si>
  <si>
    <t>Public Works And Economic Stability
Julius Margolis
I
Ncreased Expenditure On Public
I Works Has Been One Of The Common-
Est Measures Used By Governments To
Counteract Seasonal, Cyclical, And Secular
Unemployment. Most Countries Now
Place Great Reliance Upon Some Variant Of
Public Works Programming To Minimize
The Severities Of The Business Cycle.' This
Paper Will Examine One Aspect Of The Ef-
Ficacy Claimed For That Policy As It Is Cur-
Rently Conceived.
Estimates Will Be Made Of The Order Of
Stability Or Instability Which A Counter-
Cyclcal Programming Of Public Works
Would Have Created In The Consumption
Of Construction Materials If It Had Been
Adopted For The Two Decades 1920-40.
Since Most Of The Dollars Spent On Public
Works Go For Materials, This Study Will
Establish One Important Criterion By
Which To Judge The Effectiveness Of This
Policy Or To Serve As A Standard For Its
Improvement. It Will Be Shown That The
Traditional Policy Of Varying Government
Expenditures On Public Works To Com-
Pensate For Declines And Booms In Private
Construction, Which Does Not Consider The
Materials Required In These Projects, Fails
To Provide Stability In Some Areas Of The
Economy And May Actually Create Insta-
Bility In Others So Long As The Types Of
Projects Undertaken By Private And Pub-
Lic Agents Continue To Differ.
"The Error Of The Proponents Of A Coun-
Tercyclical Public Works Policy, Whose
:Sce Benjamin Higgins, Public Investment And
Full Employment (Montreal: International Labor
Otlice, 1946), For A Description Of The Practices And
Plans Of Many Nations.
Criteria For Programming Are The Desired
Magnitude Of Construction And The Social
Utility Of The Projects, Arises From Their
Implicit Assumption Of The Homogeneity
Of Construction—That One Dollar Spent
By The Government On Roads, For Example,
Has The Same Economic Effects As A Dollar
Spent By A Private Consumer On Resi-
Dential Housing. Instead, The Differences
Are Great Enough To Cause The Program To
Create Effects Contrary To Those Intended.
Effective Planning Obviously Involves
The Evaluation Of All The Consequences At-
Tributable To A Set Of Acts.
The Expenditures Of The Government
Are Not Blind Insertions Of Purchasing
Power Into An Impersonal Economic Ma-
Chine. The Outlays Of Each Budget Cate-
Gory Are Directed To Specific Industries,
Sections Of The Country, Types Of Firms,
Income Levels, And The Like. Not Only Do
Particular Expenditures Have Difierent
Impacts But They Significantly Vary From
The Spending Of Most Private Economic
Units. The Sole Reliance On National In-
Come Accounting To Evaluate The Eco-
Nomic Role Of The Government Will Gen-
Erally Prove Inadequate And Often Lead To
False Conclusions.
* An Example Of The Refusal To Distinguish The
Economic Effects Of Different Categories Of Expendi-
Tures Is The Following Statement Of Thomas Wilson:
"When Trade Is Declining However, It Should Be A
Simple Matter To Increase Expenditures At Once.
It May Not Be Possible To Start Work On Such Public
Work Projects As The Clearance Of Slums For A Couple
Of Months—Although Detailed Programmes Should
Be Worked Out In Advance And Kept At Hand—But
Old-Age Pensions Can Be Doubled And Family Allow-
Ances Increased Overnight Wifk Recisely The Same
Results" (Fluctuations Im Income And Employment
[London: Pitman &amp; Sons, 1943] P. 196 [Italics
Added]).
293</t>
  </si>
  <si>
    <t>1826273</t>
  </si>
  <si>
    <t>https://www.jstor.org/stable/1826273</t>
  </si>
  <si>
    <t xml:space="preserve">TARIFFS, INTERNATIONAL DEMAND, AND DOMESTIC PRICES
LLOYD A. METZLER
I
"ur influence of tariffs on a country's do-
mestic prices was discussed in an earlier
issue of this Journal;' and the argument was
there presented that, when tariffs are im-
posed, the prices that the residents of the
country must pay for their imports, relative
to the prices received for exports, are subject
to two forces working in opposite directions.
On the one hand, the tarifís themselves rep-
resent a direct increase in the prices of im-
ports, relative to the prices of exports. But,
on the other hand, the tariffs reduce the de-
mand for imports, and, unless the country
imposing the duties is small, this reduction
in demand is likely to reduce the world
prices of such imports, relative to the prices
of the country's exports.
Whether the one or the other of these two
opposing influences will dominate depends
upon conditions of international demand for
the country's exports and upon the way in
which the tariffs affect the demand for im-
ports. If the world's demand for exports of
the tarifi-imposing country is elastic or if the
tarifís do not reduce the demand for imports
at home to any substantial degree, the
movement of world prices is likely to be
negligible. The final effect will therefore be
an increase in the domestic prices of im-
ports, including the tariffs, relative to the
prices of the country's exports. But if the
world demand for the tariff-imposing coun-
try's exports is inelastic and if the tariffs re-
duce the demand for imports in the tariff-
imposing country to a considerable extent,
the fall in world prices of imports, relative to
world prices of exports, may be so large that.
domestic prices of imports are relatively
lower than before the tariffs were imposed,
* L. A. Metzler, *Tarifis, the Terms of Trade,
and the Distribution of National Income," Journal
0f Political Economy, LVII (February, 1949), 1-28.
even after the tariffs are added to the world
prices. Between these extremes, an inter-
mediate case can be found in which the one
force exactly offsets the other, leaving do-
mestic price ratios unaltered in the country
imposing the tariffs. Using the symbol, y, to
represent the elasticity of world demand for
exports of the tariff-imposing country, and
the symbol, 2; to represent the proportion of
tariff proceeds spent on imports, I demon-
strated in my earlier paper that the condi-
tion for the occurrence of the intermediate
case is simply that
(0)
In words, the elasticity of foreign demand
for the country's exports must be equal to
the proportion of tariff proceeds uot spent on
imports. If the foreign elasticity of demand
is greater than this, the tariffs will increase
the domestic prices of imports, relative to
the prices of exports; if the elasticity is
smaller, the domestic prices of imports will
be reduced, relative to exports.
Although Equation (1) is probably suffi-
ciently accurate for most purposes, it actu-
ally is not an exact statement of the condi-
tions under which the forces affecting do-
mestic prices will cancel each other. Rather,
itisan approximation in two respects. In the
first place, it is based upon the implicit as-
sumption that tariff rates are comparatively
low. Second, and perhaps more important, it
does not distinguish between the situation
in which the customs revenues are spent by
the government and the situation in which
such revenues are passed on to residents
of the country through remission of other
taxes. In other words, in saying, in the
earlier paper, that a proportion, &amp;, of cus-
toms revenues was spent on imports, noth-
ing was specified as to whether these expend-
itures were made by the government or by
-s-71—5hk.
345
</t>
  </si>
  <si>
    <t>Tariffs, International Demand, And Domestic Prices
Lloyd A. Metzler
I
"Ur Influence Of Tariffs On A Country'S Do-
Mestic Prices Was Discussed In An Earlier
Issue Of This Journal;' And The Argument Was
There Presented That, When Tariffs Are Im-
Posed, The Prices That The Residents Of The
Country Must Pay For Their Imports, Relative
To The Prices Received For Exports, Are Subject
To Two Forces Working In Opposite Directions.
On The One Hand, The Tarifís Themselves Rep-
Resent A Direct Increase In The Prices Of Im-
Ports, Relative To The Prices Of Exports. But,
On The Other Hand, The Tariffs Reduce The De-
Mand For Imports, And, Unless The Country
Imposing The Duties Is Small, This Reduction
In Demand Is Likely To Reduce The World
Prices Of Such Imports, Relative To The Prices
Of The Country'S Exports.
Whether The One Or The Other Of These Two
Opposing Influences Will Dominate Depends
Upon Conditions Of International Demand For
The Country'S Exports And Upon The Way In
Which The Tariffs Affect The Demand For Im-
Ports. If The World'S Demand For Exports Of
The Tarifi-Imposing Country Is Elastic Or If The
Tarifís Do Not Reduce The Demand For Imports
At Home To Any Substantial Degree, The
Movement Of World Prices Is Likely To Be
Negligible. The Final Effect Will Therefore Be
An Increase In The Domestic Prices Of Im-
Ports, Including The Tariffs, Relative To The
Prices Of The Country'S Exports. But If The
World Demand For The Tariff-Imposing Coun-
Try'S Exports Is Inelastic And If The Tariffs Re-
Duce The Demand For Imports In The Tariff-
Imposing Country To A Considerable Extent,
The Fall In World Prices Of Imports, Relative To
World Prices Of Exports, May Be So Large That.
Domestic Prices Of Imports Are Relatively
Lower Than Before The Tariffs Were Imposed,
* L. A. Metzler, *Tarifis, The Terms Of Trade,
And The Distribution Of National Income," Journal
0F Political Economy, Lvii (February, 1949), 1-28.
Even After The Tariffs Are Added To The World
Prices. Between These Extremes, An Inter-
Mediate Case Can Be Found In Which The One
Force Exactly Offsets The Other, Leaving Do-
Mestic Price Ratios Unaltered In The Country
Imposing The Tariffs. Using The Symbol, Y, To
Represent The Elasticity Of World Demand For
Exports Of The Tariff-Imposing Country, And
The Symbol, 2; To Represent The Proportion Of
Tariff Proceeds Spent On Imports, I Demon-
Strated In My Earlier Paper That The Condi-
Tion For The Occurrence Of The Intermediate
Case Is Simply That
(0)
In Words, The Elasticity Of Foreign Demand
For The Country'S Exports Must Be Equal To
The Proportion Of Tariff Proceeds Uot Spent On
Imports. If The Foreign Elasticity Of Demand
Is Greater Than This, The Tariffs Will Increase
The Domestic Prices Of Imports, Relative To
The Prices Of Exports; If The Elasticity Is
Smaller, The Domestic Prices Of Imports Will
Be Reduced, Relative To Exports.
Although Equation (1) Is Probably Suffi-
Ciently Accurate For Most Purposes, It Actu-
Ally Is Not An Exact Statement Of The Condi-
Tions Under Which The Forces Affecting Do-
Mestic Prices Will Cancel Each Other. Rather,
Itisan Approximation In Two Respects. In The
First Place, It Is Based Upon The Implicit As-
Sumption That Tariff Rates Are Comparatively
Low. Second, And Perhaps More Important, It
Does Not Distinguish Between The Situation
In Which The Customs Revenues Are Spent By
The Government And The Situation In Which
Such Revenues Are Passed On To Residents
Of The Country Through Remission Of Other
Taxes. In Other Words, In Saying, In The
Earlier Paper, That A Proportion, &amp;, Of Cus-
Toms Revenues Was Spent On Imports, Noth-
Ing Was Specified As To Whether These Expend-
Itures Were Made By The Government Or By
-S-71—5Hk.
345</t>
  </si>
  <si>
    <t>1826271</t>
  </si>
  <si>
    <t>https://www.jstor.org/stable/1826271</t>
  </si>
  <si>
    <t xml:space="preserve">PLANS FOR A NATIONAL BANK IN SPAIN, 1701-83
EARL J. HAMILTON*
1E plans for a national bank in
| Spain proposed by native and for-
ign economists and statesmen re-
main in manuscript form or lie buried in
poorly indexed volumes. So far as I have
been able to determine, they have never
before been examined by an economist or
historian. Since no venture was too com-
plex or risky for the projectors and since
there was no major economic problem
that a national bank was not expected to
solve, a study of the schemes will throw
light on Spanish economic development
—particularly during the great revival in
1743-83, when banking plans flourished
—and will narrow one of the wide gaps in
our knowledge of Spanish economic
thought. No plan envisaged spontaneous
organization of a bank by private capi-
talists; on the contrary, every projector
leaned heavily on the state for financial
assistance and moral support. Hence the
schemes shed light on the role of govern-
ment in the Spanish economy. The per-
sistent recurrence of certain fallacies fur-
nishes a key to serious flaws in the first
charter and the early policies of the
Bank of Spain.
"The Bourbon dynasty, which came to
the Spanish throne in 17or, brought the
active intervention in economic life to be
expected of Louis XIV's grandson. It
also brought Alberoni and Ripperdá—
prime minsters from Italy and Holland,
respectively, two of the leading areas of
Europe in public and private banking.
*I am deeply indebted to Milton Friedman,
Warren C. Scovill, Robert S. Smith, Antonio
Matilla Tascón, José Vergara Doncel, and Gladys
D. Hamilton for helpful criticism of this article.
Nonetheless, the government apparently
made no effort to establish a national
bank in the first four decades of the
eighteenth century; and the fact that no
plans for a bank have come to light sug-
gests that, if any were written, they
failed to interest the king's ministers.^
During this period Gerónimo de Uztáriz,
Miguel Zabala y Aunón, and Bernardo
de Ulloa—three of the ablest and most
influential economists in the annals of
Spain?—produced their major works.^
?H. T. Buckle categorically states (History of
Civilization in England [New York and London,
1934 ed.], II, 83) that a national bank in Spain
was "rst proposed by the Dutchman Ripperdá.""
Buckle cited William Coxe (M enroirs of tle Kings of
Spain of the House of Bourbon [London, 1815 ed.], V,
202), who says that in 1724 Ripperdá presented to
the king of Spain a scheme for rehabilitating the
American trade, wresting the Asiento from Great
Britain, reorganizing the Philippine trade, and
promoting internal development. "As a means
of giving energy and movement to this extensive
system, he suggested the plan of a bank at Madrid
which was to allow five per cent. interest on all
deposits of money. To form its fund, he proposed
to transfer to it the treasure called St. Justus, for
the relief of widows and orphans; and all the proper-
ty of ecclesiastical establishments, intended for the
purchase of additional revenues." But the only
support for Coxe's statement was "interesting
documents communicated to the British court by
the Sicilian abbots." My failure to find confirma-
tory evidence in the Spanish archives leads me to
doubt that Ripperdá enthusiastically championed
a bank, even if he suggested that one should be
established.
3 Cf. André Mounier, Les faits et la doctrine
dconomiques en Espagne sous Philippe V: Gerónimo
de Ustáriz (Bordeaux, 1919), pp. 183-86; Alexander
Wirminghaus, Zwei spanische M erkanti : Geróni-
mo de Uzt'riz und Bernardo de Ulloa (Jena, 1886),
pp. 62-88; "Second and Third Report from the
Select Committee of the House of Commons on the
Foreign Trade of the Country," Quarterly Review,
XXVI. (1822), 523; Earl J. Hamilton, *The Mer-
315
</t>
  </si>
  <si>
    <t>Plans For A National Bank In Spain, 1701-83
Earl J. Hamilton*
1E Plans For A National Bank In
| Spain Proposed By Native And For-
Ign Economists And Statesmen Re-
Main In Manuscript Form Or Lie Buried In
Poorly Indexed Volumes. So Far As I Have
Been Able To Determine, They Have Never
Before Been Examined By An Economist Or
Historian. Since No Venture Was Too Com-
Plex Or Risky For The Projectors And Since
There Was No Major Economic Problem
That A National Bank Was Not Expected To
Solve, A Study Of The Schemes Will Throw
Light On Spanish Economic Development
—Particularly During The Great Revival In
1743-83, When Banking Plans Flourished
—And Will Narrow One Of The Wide Gaps In
Our Knowledge Of Spanish Economic
Thought. No Plan Envisaged Spontaneous
Organization Of A Bank By Private Capi-
Talists; On The Contrary, Every Projector
Leaned Heavily On The State For Financial
Assistance And Moral Support. Hence The
Schemes Shed Light On The Role Of Govern-
Ment In The Spanish Economy. The Per-
Sistent Recurrence Of Certain Fallacies Fur-
Nishes A Key To Serious Flaws In The First
Charter And The Early Policies Of The
Bank Of Spain.
"The Bourbon Dynasty, Which Came To
The Spanish Throne In 17Or, Brought The
Active Intervention In Economic Life To Be
Expected Of Louis Xiv'S Grandson. It
Also Brought Alberoni And Ripperdá—
Prime Minsters From Italy And Holland,
Respectively, Two Of The Leading Areas Of
Europe In Public And Private Banking.
*I Am Deeply Indebted To Milton Friedman,
Warren C. Scovill, Robert S. Smith, Antonio
Matilla Tascón, José Vergara Doncel, And Gladys
D. Hamilton For Helpful Criticism Of This Article.
Nonetheless, The Government Apparently
Made No Effort To Establish A National
Bank In The First Four Decades Of The
Eighteenth Century; And The Fact That No
Plans For A Bank Have Come To Light Sug-
Gests That, If Any Were Written, They
Failed To Interest The King'S Ministers.^
During This Period Gerónimo De Uztáriz,
Miguel Zabala Y Aunón, And Bernardo
De Ulloa—Three Of The Ablest And Most
Influential Economists In The Annals Of
Spain?—Produced Their Major Works.^
?H. T. Buckle Categorically States (History Of
Civilization In England [New York And London,
1934 Ed.], Ii, 83) That A National Bank In Spain
Was "Rst Proposed By The Dutchman Ripperdá.""
Buckle Cited William Coxe (M Enroirs Of Tle Kings Of
Spain Of The House Of Bourbon [London, 1815 Ed.], V,
202), Who Says That In 1724 Ripperdá Presented To
The King Of Spain A Scheme For Rehabilitating The
American Trade, Wresting The Asiento From Great
Britain, Reorganizing The Philippine Trade, And
Promoting Internal Development. "As A Means
Of Giving Energy And Movement To This Extensive
System, He Suggested The Plan Of A Bank At Madrid
Which Was To Allow Five Per Cent. Interest On All
Deposits Of Money. To Form Its Fund, He Proposed
To Transfer To It The Treasure Called St. Justus, For
The Relief Of Widows And Orphans; And All The Proper-
Ty Of Ecclesiastical Establishments, Intended For The
Purchase Of Additional Revenues." But The Only
Support For Coxe'S Statement Was "Interesting
Documents Communicated To The British Court By
The Sicilian Abbots." My Failure To Find Confirma-
Tory Evidence In The Spanish Archives Leads Me To
Doubt That Ripperdá Enthusiastically Championed
A Bank, Even If He Suggested That One Should Be
Established.
3 Cf. André Mounier, Les Faits Et La Doctrine
Dconomiques En Espagne Sous Philippe V: Gerónimo
De Ustáriz (Bordeaux, 1919), Pp. 183-86; Alexander
Wirminghaus, Zwei Spanische M Erkanti : Geróni-
Mo De Uzt'Riz Und Bernardo De Ulloa (Jena, 1886),
Pp. 62-88; "Second And Third Report From The
Select Committee Of The House Of Commons On The
Foreign Trade Of The Country," Quarterly Review,
Xxvi. (1822), 523; Earl J. Hamilton, *The Mer-
315</t>
  </si>
  <si>
    <t>1E Plans For A National Bank In</t>
  </si>
  <si>
    <t>['C. Lowell Harriss']</t>
  </si>
  <si>
    <t>1826272</t>
  </si>
  <si>
    <t>https://www.jstor.org/stable/1826272</t>
  </si>
  <si>
    <t xml:space="preserve">FEDERAL ESTATE TAXES AND PHILANTHROPIC BEQUESTS
C. LOWELL HARRISS'
N couNrING the many blessings of
I national prosperity, one cannot include
easy living for privately supported colleges,
hospitals, and philanthropic institutions
general. Costs of operation have risen
sharply; yet charges for services have
seldom advanced to match this rise in
costs. Nor have the earnings on endowments
risen with costs; in fact, by historical
standards the yields from endowments are
extremely low. Moreover, despite great
prosperity, calls for service at less than
cost are high; in some cases they are at
all-time peaks. "These and other forces
have combined to make the current finan-
cial problems of many, probably most,
privately supported schools, hospitals, and
other such institutions exceedingly difüicult.
Perhaps the current difficulties will pass.
Pressures for service may decline, and costs
may fall; the users of service may be able
and willing to pay for a larger fraction of
the costs of service, or the rate of earnings
on endowments may rise. There may also
be hope that endowments will grow sub-
stantially from new donations and that the
rate of contributions for current operations
will rise.
Hope for such an expansion in donations
is not without real basis. Higher incomes
and greater national wealth should make
it easier for the public to donate more
dollars. Moreover, as is now generally
understood (more widely perhaps than a
decade ago), a charitable gift often costs
the donor or his heirs only a modest
fraction of the amount received by the
philanthropy. The explanation is simple—
This note is part of a broader study of death
taxation being carried out under a grant from the
Columbia Council for Research in the Social Sci-
ences. Mr. Richard Selden assisted me in the collec-
tion of statistical material.
such gifts are generally deductible in
computing the tax base; when tax rates
are high, the tax saving resulting from a
deductible contribution is large. With the
marginal tax rate at 75 per cent, a dollar
of deductible gift deprives the donor or his
heirs of only 25 cents and the federal
government of 75 cents, or three times as
much. The large rise in tax rates in the
last decade has increased the tax saving
from philanthropic gifts and bequests. On
the other hand, increases in tax rates and
in living costs have made it harder for
families to contribute. A much larger
pre-tax dollar income is needed now than
a few years ago to finance a given standard
of living. The balancing of these and many
other factors varies widely from family to
family, just as do the awareness of the
need of philanthropies and the suscepti-
bility to their appeals. Moreover, there is
no generally accepted standard for judging
how much any family ought to give to
philanthropy. In other words, there is
little evidence of social pressure strong
enough to assure any particular response
of contributions to changes in income.
Such uncertainties make it impossible to
rely upon any Íorecast of increases in
contributions to ease the financial difü-
culties of privately supported charitable
institutions as personal incomes rise.
Slightly less than a decade ago I pre-
sented and analyzed data on charitable
deductions claimed for federal estate and
? À gift of property with an unrealized capital
gain can sometimes leave the donor with greater net.
worth than if he had sold the asset and paid the tax
on the capital gain. Much more often a donor can in-
crease the tax saving from a contribution by giving
property with unrealized capital gain rather than by
giving cash (or by giving property with no unrealized
gain or with an unrealized loss).
337
</t>
  </si>
  <si>
    <t>Federal Estate Taxes And Philanthropic Bequests
C. Lowell Harriss'
N Counring The Many Blessings Of
I National Prosperity, One Cannot Include
Easy Living For Privately Supported Colleges,
Hospitals, And Philanthropic Institutions
General. Costs Of Operation Have Risen
Sharply; Yet Charges For Services Have
Seldom Advanced To Match This Rise In
Costs. Nor Have The Earnings On Endowments
Risen With Costs; In Fact, By Historical
Standards The Yields From Endowments Are
Extremely Low. Moreover, Despite Great
Prosperity, Calls For Service At Less Than
Cost Are High; In Some Cases They Are At
All-Time Peaks. "These And Other Forces
Have Combined To Make The Current Finan-
Cial Problems Of Many, Probably Most,
Privately Supported Schools, Hospitals, And
Other Such Institutions Exceedingly Difüicult.
Perhaps The Current Difficulties Will Pass.
Pressures For Service May Decline, And Costs
May Fall; The Users Of Service May Be Able
And Willing To Pay For A Larger Fraction Of
The Costs Of Service, Or The Rate Of Earnings
On Endowments May Rise. There May Also
Be Hope That Endowments Will Grow Sub-
Stantially From New Donations And That The
Rate Of Contributions For Current Operations
Will Rise.
Hope For Such An Expansion In Donations
Is Not Without Real Basis. Higher Incomes
And Greater National Wealth Should Make
It Easier For The Public To Donate More
Dollars. Moreover, As Is Now Generally
Understood (More Widely Perhaps Than A
Decade Ago), A Charitable Gift Often Costs
The Donor Or His Heirs Only A Modest
Fraction Of The Amount Received By The
Philanthropy. The Explanation Is Simple—
This Note Is Part Of A Broader Study Of Death
Taxation Being Carried Out Under A Grant From The
Columbia Council For Research In The Social Sci-
Ences. Mr. Richard Selden Assisted Me In The Collec-
Tion Of Statistical Material.
Such Gifts Are Generally Deductible In
Computing The Tax Base; When Tax Rates
Are High, The Tax Saving Resulting From A
Deductible Contribution Is Large. With The
Marginal Tax Rate At 75 Per Cent, A Dollar
Of Deductible Gift Deprives The Donor Or His
Heirs Of Only 25 Cents And The Federal
Government Of 75 Cents, Or Three Times As
Much. The Large Rise In Tax Rates In The
Last Decade Has Increased The Tax Saving
From Philanthropic Gifts And Bequests. On
The Other Hand, Increases In Tax Rates And
In Living Costs Have Made It Harder For
Families To Contribute. A Much Larger
Pre-Tax Dollar Income Is Needed Now Than
A Few Years Ago To Finance A Given Standard
Of Living. The Balancing Of These And Many
Other Factors Varies Widely From Family To
Family, Just As Do The Awareness Of The
Need Of Philanthropies And The Suscepti-
Bility To Their Appeals. Moreover, There Is
No Generally Accepted Standard For Judging
How Much Any Family Ought To Give To
Philanthropy. In Other Words, There Is
Little Evidence Of Social Pressure Strong
Enough To Assure Any Particular Response
Of Contributions To Changes In Income.
Such Uncertainties Make It Impossible To
Rely Upon Any Íorecast Of Increases In
Contributions To Ease The Financial Difü-
Culties Of Privately Supported Charitable
Institutions As Personal Incomes Rise.
Slightly Less Than A Decade Ago I Pre-
Sented And Analyzed Data On Charitable
Deductions Claimed For Federal Estate And
? À Gift Of Property With An Unrealized Capital
Gain Can Sometimes Leave The Donor With Greater Net.
Worth Than If He Had Sold The Asset And Paid The Tax
On The Capital Gain. Much More Often A Donor Can In-
Crease The Tax Saving From A Contribution By Giving
Property With Unrealized Capital Gain Rather Than By
Giving Cash (Or By Giving Property With No Unrealized
Gain Or With An Unrealized Loss).
337</t>
  </si>
  <si>
    <t>N Counring Many Blessings Of</t>
  </si>
  <si>
    <t>1825623</t>
  </si>
  <si>
    <t>https://www.jstor.org/stable/1825623</t>
  </si>
  <si>
    <t xml:space="preserve">LAISSEZ FAIRE AND INTERVENTION: A POTENTIAL
SOURCE OF HISTORICAL ERROR
JOSEPH J. SPENGLER.
"The eye sees . .. what the eye brings means of seeing."
'HIS note is a result of occasional reflec-
tion upon historical *data" in vital-sta-
tistical terms. It is prompted by the some-
time tendency of historians, when they un-
cover and amass an abundance of data relat-
ing to a particular aspect of a given past
complex of objects, events, and processes, to
represent this aspect as forming a much
larger fraction of the complex in question
than it in fact did form. For the historian's
propensity to apply the rules of sampling
may be dulled if he is swamped by a profu-
sion of particularized materials. He may for-
get that data must be born, escape death
from postnatal exposure, and, if they are to
remain utilizable today, survive the number-
less positive checks to which the passage of
time exposes evidence.
I
Let us, with Whitehead, conceive of the
universe as "composed of actual entities
constantly in process of rising and passing
away, which enjoy a genuine freedom to act.
in accordance with available ideals, making
use of 'concrete' data, both self-selected."*
And let us conceive of history in general as
having to do with the accurate representa-
tion of the behavior of these entities, and of
particularized history as dealing similarly
with the behavior of particular entities, all
within bounded segments of time and space.
Or, more simply, let us think of history as
dealing with space-time-bounded events (or
occurrences) which, through their connect-
edness, reveal processes, sometimes essen-
*A. H. Johnson, "Whitehead's Philosophy of
History," Journal of the History of Ideas, VII
(1946), pp. 14-15 of reprint.
T. CanLvLE
tiallp unique and sometimes
repetitive.
A. Some events and collections of events
are much more prone than others to produce
readily sensible evidence of their occurrence
at the time of their occurrence. Differentials
in the evidence-producing capacity of events
have a double origin: (a) differences in the
Íecundity of events; and (5b) differences in
the capacity of events to stimulate record-
keepers to inscribe or imbed evidence of
them in objects that are relatively endurable
and at the same time less changeable than
is such a repository as oral tradition.
For the sake of expositive convenience let
us consider b first. Events differ widely, and
for diverse reasons, in their capacity to im-
pel man to record the evidence they precipi-
tate, just as, in ancient times, live-born chil-
dren differed greatly in their capacity to
escape exposure. For example, legally sig-
nificant events are likely to be recorded.
Events affecting socially important people
are much more likely to be set down than
are those concerning comparatively un-
known persons. Whence such matters as the
effects of persisting hunger are poorly chron-
icled, while such occurrences as the crimes of
rulers are well reported.? Evidence of events
essentially
? E.g., see Dr. Samuel Johnson's advice (in 1781)
to James Boswell regarding the recording of legally
signiücant events (in Boswells Life of Samuel
Johnson [Modern Library ed.], pp. 957-58)
j'The histories of mankind that we possess
are histories only of the higher classes," observed
Malthus (Essey om the Principle of Population,
[rst ed., 1798] [Royal Economic Society reprint;
London, r926l, p. 32). See also E. P. Prentice,
Hunger and History (New York, 1939), Preface and
chap. i
438
</t>
  </si>
  <si>
    <t>Laissez Faire And Intervention: A Potential
Source Of Historical Error
Joseph J. Spengler.
"The Eye Sees . .. What The Eye Brings Means Of Seeing."
'His Note Is A Result Of Occasional Reflec-
Tion Upon Historical *Data" In Vital-Sta-
Tistical Terms. It Is Prompted By The Some-
Time Tendency Of Historians, When They Un-
Cover And Amass An Abundance Of Data Relat-
Ing To A Particular Aspect Of A Given Past
Complex Of Objects, Events, And Processes, To
Represent This Aspect As Forming A Much
Larger Fraction Of The Complex In Question
Than It In Fact Did Form. For The Historian'S
Propensity To Apply The Rules Of Sampling
May Be Dulled If He Is Swamped By A Profu-
Sion Of Particularized Materials. He May For-
Get That Data Must Be Born, Escape Death
From Postnatal Exposure, And, If They Are To
Remain Utilizable Today, Survive The Number-
Less Positive Checks To Which The Passage Of
Time Exposes Evidence.
I
Let Us, With Whitehead, Conceive Of The
Universe As "Composed Of Actual Entities
Constantly In Process Of Rising And Passing
Away, Which Enjoy A Genuine Freedom To Act.
In Accordance With Available Ideals, Making
Use Of 'Concrete' Data, Both Self-Selected."*
And Let Us Conceive Of History In General As
Having To Do With The Accurate Representa-
Tion Of The Behavior Of These Entities, And Of
Particularized History As Dealing Similarly
With The Behavior Of Particular Entities, All
Within Bounded Segments Of Time And Space.
Or, More Simply, Let Us Think Of History As
Dealing With Space-Time-Bounded Events (Or
Occurrences) Which, Through Their Connect-
Edness, Reveal Processes, Sometimes Essen-
*A. H. Johnson, "Whitehead'S Philosophy Of
History," Journal Of The History Of Ideas, Vii
(1946), Pp. 14-15 Of Reprint.
T. Canlvle
Tiallp Unique And Sometimes
Repetitive.
A. Some Events And Collections Of Events
Are Much More Prone Than Others To Produce
Readily Sensible Evidence Of Their Occurrence
At The Time Of Their Occurrence. Differentials
In The Evidence-Producing Capacity Of Events
Have A Double Origin: (A) Differences In The
Íecundity Of Events; And (5B) Differences In
The Capacity Of Events To Stimulate Record-
Keepers To Inscribe Or Imbed Evidence Of
Them In Objects That Are Relatively Endurable
And At The Same Time Less Changeable Than
Is Such A Repository As Oral Tradition.
For The Sake Of Expositive Convenience Let
Us Consider B First. Events Differ Widely, And
For Diverse Reasons, In Their Capacity To Im-
Pel Man To Record The Evidence They Precipi-
Tate, Just As, In Ancient Times, Live-Born Chil-
Dren Differed Greatly In Their Capacity To
Escape Exposure. For Example, Legally Sig-
Nificant Events Are Likely To Be Recorded.
Events Affecting Socially Important People
Are Much More Likely To Be Set Down Than
Are Those Concerning Comparatively Un-
Known Persons. Whence Such Matters As The
Effects Of Persisting Hunger Are Poorly Chron-
Icled, While Such Occurrences As The Crimes Of
Rulers Are Well Reported.? Evidence Of Events
Essentially
? E.G., See Dr. Samuel Johnson'S Advice (In 1781)
To James Boswell Regarding The Recording Of Legally
Signiücant Events (In Boswells Life Of Samuel
Johnson [Modern Library Ed.], Pp. 957-58)
J'The Histories Of Mankind That We Possess
Are Histories Only Of The Higher Classes," Observed
Malthus (Essey Om The Principle Of Population,
[Rst Ed., 1798] [Royal Economic Society Reprint;
London, R926L, P. 32). See Also E. P. Prentice,
Hunger And History (New York, 1939), Preface And
Chap. I
438</t>
  </si>
  <si>
    <t>"Eye Sees   What Eye Brings Means Of Seeing"</t>
  </si>
  <si>
    <t>['Walter A. Weisskopf']</t>
  </si>
  <si>
    <t>1826270</t>
  </si>
  <si>
    <t>https://www.jstor.org/stable/1826270</t>
  </si>
  <si>
    <t xml:space="preserve">PSYCHOLOGICAL ASPECTS OF ECONOMIC THOUGHT
WALTER A. WEISSKOPF
ISSATISFACTION with certain as-
pects of economic theory is as old
as the discipline itself. Almost as
soon as the classical founders completed
their edifice, the antagonists began to
undermine the newly erected structure.
Economic theorists built a close-knit sys-
tem of economic laws logically derived
Írom certain philosophical and psycho-
logical premises.' The heretics tried to
puncture this system by criticizing its as-
sumptions and its methods: for its lack
of realism, its neglect of sociological and
political factors, its faulty interpretation
of human behavior, its use of metaphysi-
cal and normative concepts, and its es-
sentially static and mechanistic approach
to economic phenomena. Almost before
the ink was dry on Ricardo's Principles,
Sismondi complained that economic sci-
ence "'is so speculative that it seems di-
vorced from all practice." The criticism.
of the socialists, nationalists, romanti-
cists, historicists, and institutionalists
accompanied the development of ortho-
dox economics.
Recently Professor Mayo has blamed
Ricardian economics for the social ail-
*I am referring to the dominant theoretical
trend as expressed mainly in the writings of A.
Smith, Ricardo, J. S. Mill, Jevons, the Austrians,
A. Marshall, J. B. Clark, and F. H. Knight. The
objects of my analysis, however, are not the entire
systems developed by these writers but certain
central ideas which have become part and parcel
of our common beliefs. My contention is that a
sociopsychological theory of thought helps us
understand such concepts as utility, value, and
equilibrium and certain assumptions of economic
maodelbuilding, like omniscience and perfect
rationality.
? Nouveaux principes (Paris, 1819), I, s7.
ments of our civilization." He denounces
the*'chronic divorce" of economic theory
from practice and questions *the original
clinical and practical adequacy of eco-
nomic theory" to the facts it studies.
Similarly, the uselessness of economic
theory because of its self-imposed limita-
tions is deplored by Professor Walker.*
He characterizes the present state of eco-
nomic theory as *' theoretic blight." **The
familiar features of the concrete world
are left out of account altogether or are
definitely misrepresented." Economists
themselves have expressed grave misgiv-
ings over the possibilities of the disci-
pline. * After almost two centuries of de-
velopment economists still do not have
anything better to offer than a promise
for the future. Meanwhile the optimistic
economists are working out their analy-
ses on the simple assumption (of econom-
ic rationality) and resolutely refusing to
despair of evolving in the future a tech-
nique which will allow them to assume
the existence of whatever human motives
have an influence on the economic
sphere."5 The sad state of economics has
frequently been admitted by Professor
Knight, one of the outstanding expo-
nents of orthodox economics as well as
one of its most penetrating critics. He
clearly states that economic theory,
based on utilitarian premises, is purely
abstract and without content and that
3 Elton Mayo, The Social Problem of Our Civiliza-
tion (Boston, 1945), chaps. i and ii, esp. p. 38.
*Ronald Walker, From Economic Theory to
Policy (Chicago, 1943), esp. chaps. iii and iv.
5 Joan Robinson, Economics Is a Serious Subject
(Cambridge, 1932), p. 1o.
304
</t>
  </si>
  <si>
    <t>Psychological Aspects Of Economic Thought
Walter A. Weisskopf
Issatisfaction With Certain As-
Pects Of Economic Theory Is As Old
As The Discipline Itself. Almost As
Soon As The Classical Founders Completed
Their Edifice, The Antagonists Began To
Undermine The Newly Erected Structure.
Economic Theorists Built A Close-Knit Sys-
Tem Of Economic Laws Logically Derived
Írom Certain Philosophical And Psycho-
Logical Premises.' The Heretics Tried To
Puncture This System By Criticizing Its As-
Sumptions And Its Methods: For Its Lack
Of Realism, Its Neglect Of Sociological And
Political Factors, Its Faulty Interpretation
Of Human Behavior, Its Use Of Metaphysi-
Cal And Normative Concepts, And Its Es-
Sentially Static And Mechanistic Approach
To Economic Phenomena. Almost Before
The Ink Was Dry On Ricardo'S Principles,
Sismondi Complained That Economic Sci-
Ence "'Is So Speculative That It Seems Di-
Vorced From All Practice." The Criticism.
Of The Socialists, Nationalists, Romanti-
Cists, Historicists, And Institutionalists
Accompanied The Development Of Ortho-
Dox Economics.
Recently Professor Mayo Has Blamed
Ricardian Economics For The Social Ail-
*I Am Referring To The Dominant Theoretical
Trend As Expressed Mainly In The Writings Of A.
Smith, Ricardo, J. S. Mill, Jevons, The Austrians,
A. Marshall, J. B. Clark, And F. H. Knight. The
Objects Of My Analysis, However, Are Not The Entire
Systems Developed By These Writers But Certain
Central Ideas Which Have Become Part And Parcel
Of Our Common Beliefs. My Contention Is That A
Sociopsychological Theory Of Thought Helps Us
Understand Such Concepts As Utility, Value, And
Equilibrium And Certain Assumptions Of Economic
Maodelbuilding, Like Omniscience And Perfect
Rationality.
? Nouveaux Principes (Paris, 1819), I, S7.
Ments Of Our Civilization." He Denounces
The*'Chronic Divorce" Of Economic Theory
From Practice And Questions *The Original
Clinical And Practical Adequacy Of Eco-
Nomic Theory" To The Facts It Studies.
Similarly, The Uselessness Of Economic
Theory Because Of Its Self-Imposed Limita-
Tions Is Deplored By Professor Walker.*
He Characterizes The Present State Of Eco-
Nomic Theory As *' Theoretic Blight." **The
Familiar Features Of The Concrete World
Are Left Out Of Account Altogether Or Are
Definitely Misrepresented." Economists
Themselves Have Expressed Grave Misgiv-
Ings Over The Possibilities Of The Disci-
Pline. * After Almost Two Centuries Of De-
Velopment Economists Still Do Not Have
Anything Better To Offer Than A Promise
For The Future. Meanwhile The Optimistic
Economists Are Working Out Their Analy-
Ses On The Simple Assumption (Of Econom-
Ic Rationality) And Resolutely Refusing To
Despair Of Evolving In The Future A Tech-
Nique Which Will Allow Them To Assume
The Existence Of Whatever Human Motives
Have An Influence On The Economic
Sphere."5 The Sad State Of Economics Has
Frequently Been Admitted By Professor
Knight, One Of The Outstanding Expo-
Nents Of Orthodox Economics As Well As
One Of Its Most Penetrating Critics. He
Clearly States That Economic Theory,
Based On Utilitarian Premises, Is Purely
Abstract And Without Content And That
3 Elton Mayo, The Social Problem Of Our Civiliza-
Tion (Boston, 1945), Chaps. I And Ii, Esp. P. 38.
*Ronald Walker, From Economic Theory To
Policy (Chicago, 1943), Esp. Chaps. Iii And Iv.
5 Joan Robinson, Economics Is A Serious Subject
(Cambridge, 1932), P. 1O.
304</t>
  </si>
  <si>
    <t>Issatisfaction With Certain As-</t>
  </si>
  <si>
    <t>['Richard Goode']</t>
  </si>
  <si>
    <t>1825622</t>
  </si>
  <si>
    <t>https://www.jstor.org/stable/1825622</t>
  </si>
  <si>
    <t xml:space="preserve">THE INCOME TAX AND THE SUPPLY OF LABOR'
RICHARD GOODE
NE foundation of the case for the
QÓ progressive income tax is the be-
lief that it offers a means of re-
ducing economic inequality with mini-
mum sacrifice of the advantages of the
price system as a guide for economic ac-
tivity. Progressive taxation meets strong
opposition when a defense of economic
inequality on ethical or political grounds
commands popular respect. It becomes
unnecessary when the price system is
abandoned for comprehensive state con-
trol. Then any desired distribution of in-
come can be attained by government
manipulation of prices, wages, and ra-
tions.
"This case depends to an important de-
gree upon the effects of the income tax on
total production and on relative outputs
and prices. If the tax reduces production,
this loss must be charged against the
benefits of the government expenditures
it finances and the advantages of greater
equality. If it significantly changes rela-
tive outputs and prices, some of the po-
tential advantages of the price system
are lost; and the incidence of the tax and
its effect on income distribution become
uncertain. The shifts in the use of eco-
* Adapted from a paper presented at the annual
meeting of the Midwest Economic Association,
St. Louis, April 22, 1949. I am indebted to Milton
Friedman and O. H. Brownlee for many helpful
suggestions and criticisms.
? This is illustrated by the opposition to progres-
sion in nineteenth-century Britain and by the de-
bates in the United States over the income tax
of 1894.
3 The U,S.S.R., for example, makes little use of
the progressive income tax; the principal source of
revenue is a turnover tax.
nomic resources that are at issue are the
incidental or unintended additions to the
deliberate changes in resource allocation
that are always the purpose of taxation
and government expenditures.
The income tax may aflect production
through its influence on the amount and
kind of work done and on the amount
and kind of investment. This paper will
examine some eflects of the tax on the
supply of labor as a whole and in par-
ticular employments. The investment or
capital-supply aspect of the problem,
which has received more attention, will
be considered only in connection with
investment in training and preparation
for work. The discussion relates to an in-
come tax that is general in the sense that.
the same schedule of rates applies to all
taxable income, after allowance for per-
sonal exemptions, deductions, and ex-
clusions. This does not mean, however,
that the tax is general or uniform in the
economic sense. There may be difler-
ences between the economic and statu-
tory definitions of net income and in the
effectiveness of tax enforcement, which
affect the taxation of economic income
from various sources. For present pur-
poses the total amount and composition
of government expenditures are assumed
to be given, and no account is taken of
the impact of taxation and government
expenditures on aggregate demand.
EFFECT ON TOTAL LABOR SUPPLY
Most formal treatments of the effect
of the income tax on the total labor sup-
ply run in terms of its influence on the
428
</t>
  </si>
  <si>
    <t>The Income Tax And The Supply Of Labor'
Richard Goode
Ne Foundation Of The Case For The
Qó Progressive Income Tax Is The Be-
Lief That It Offers A Means Of Re-
Ducing Economic Inequality With Mini-
Mum Sacrifice Of The Advantages Of The
Price System As A Guide For Economic Ac-
Tivity. Progressive Taxation Meets Strong
Opposition When A Defense Of Economic
Inequality On Ethical Or Political Grounds
Commands Popular Respect. It Becomes
Unnecessary When The Price System Is
Abandoned For Comprehensive State Con-
Trol. Then Any Desired Distribution Of In-
Come Can Be Attained By Government
Manipulation Of Prices, Wages, And Ra-
Tions.
"This Case Depends To An Important De-
Gree Upon The Effects Of The Income Tax On
Total Production And On Relative Outputs
And Prices. If The Tax Reduces Production,
This Loss Must Be Charged Against The
Benefits Of The Government Expenditures
It Finances And The Advantages Of Greater
Equality. If It Significantly Changes Rela-
Tive Outputs And Prices, Some Of The Po-
Tential Advantages Of The Price System
Are Lost; And The Incidence Of The Tax And
Its Effect On Income Distribution Become
Uncertain. The Shifts In The Use Of Eco-
* Adapted From A Paper Presented At The Annual
Meeting Of The Midwest Economic Association,
St. Louis, April 22, 1949. I Am Indebted To Milton
Friedman And O. H. Brownlee For Many Helpful
Suggestions And Criticisms.
? This Is Illustrated By The Opposition To Progres-
Sion In Nineteenth-Century Britain And By The De-
Bates In The United States Over The Income Tax
Of 1894.
3 The U,S.S.R., For Example, Makes Little Use Of
The Progressive Income Tax; The Principal Source Of
Revenue Is A Turnover Tax.
Nomic Resources That Are At Issue Are The
Incidental Or Unintended Additions To The
Deliberate Changes In Resource Allocation
That Are Always The Purpose Of Taxation
And Government Expenditures.
The Income Tax May Aflect Production
Through Its Influence On The Amount And
Kind Of Work Done And On The Amount
And Kind Of Investment. This Paper Will
Examine Some Eflects Of The Tax On The
Supply Of Labor As A Whole And In Par-
Ticular Employments. The Investment Or
Capital-Supply Aspect Of The Problem,
Which Has Received More Attention, Will
Be Considered Only In Connection With
Investment In Training And Preparation
For Work. The Discussion Relates To An In-
Come Tax That Is General In The Sense That.
The Same Schedule Of Rates Applies To All
Taxable Income, After Allowance For Per-
Sonal Exemptions, Deductions, And Ex-
Clusions. This Does Not Mean, However,
That The Tax Is General Or Uniform In The
Economic Sense. There May Be Difler-
Ences Between The Economic And Statu-
Tory Definitions Of Net Income And In The
Effectiveness Of Tax Enforcement, Which
Affect The Taxation Of Economic Income
From Various Sources. For Present Pur-
Poses The Total Amount And Composition
Of Government Expenditures Are Assumed
To Be Given, And No Account Is Taken Of
The Impact Of Taxation And Government
Expenditures On Aggregate Demand.
Effect On Total Labor Supply
Most Formal Treatments Of The Effect
Of The Income Tax On The Total Labor Sup-
Ply Run In Terms Of Its Influence On The
428</t>
  </si>
  <si>
    <t>Ne Foundation Of Case For The</t>
  </si>
  <si>
    <t>['Erven J. Long']</t>
  </si>
  <si>
    <t>1826558</t>
  </si>
  <si>
    <t>https://www.jstor.org/stable/1826558</t>
  </si>
  <si>
    <t xml:space="preserve">RETURNS TO SCALE IN FAMILY FARMING
IS THE CASE OVERSTATED?
ERVEN J. LONG
1
coNouisTS attempting to study returns
to scale in agriculture are confronted
with most of the diffculties that perplex the
student of this problem in other industries.
In addition, there is a myriad of other com-
plexities which cluster around (1) the un-
avoidably intimate connection of farm pro-
duction with both the rhythmic and the
vagarious biological and climatic processes"
and (2) the intensely institutional matrix
within which the production organization of
agriculture is cast. It is upon one aspect
of this second circumstance that I should
like briefly to focus attention.
The predominant form of organization in
American agriculture has been the family
farm. The persistence of the term "family
farm"—as against such substitutes as *fam-
ily-size farms" and "typical farm"—sug-
gests its real significance for our problem;
for, in spite of the ambiguities of the term.
and the fact that it has to be redefined for
each new purpose, the term persists because
it captures the essence of the relationship—
viz., the mutuality of the unit of social and
economic organization. Family farms are
vehicles of family purposes. This is the
deeper meaning of the statement that fam-
ily labor is a fixed factor to most farmers.*
Correct insight into the way in which
labor is ordinarily incorporated into the
economic organization of the family farm
reveals that the farmer is usually forced to
* Cf. John C. Ellickson and John M. Brewster,
"Technological Advance and the Structure of
American Agriculture," Journal of Farm Economies,
XXIX, No. 4, Part I (1947), 827-47, eSp. 840-41.
^C. Theodore W. Schultz, Agriculture in am
Unstable Economy (New York, 1945), pp. 92-93-
treat labor as an independent, rather than a
dependent, variable in his production deci-
sions. To complicate his problem further,
the farmer's labor factor, though independ-
ent, is variable over the years: the natural
processes of increasing age, the growth and
dispersion of his children, the vagaries of
accident and illness, keep his labor force in
a state of constant, though slowly moving,
flux.? Couple these facts of life with the rel-
ative rigidity in the size of his business, im-
posed by the line fence and the spatial char-
acter of the farm plant, and we can see the
core of the farmer's problem in attempting
to achieve optimum proportions between
the major input factors—labor and land.
Essentially, day-to-day and year-to-year
production decisions must be caught up in,
and subordinated to, the family's program
for a career in farming. The past sequence of
decisions, arising out of the articulated or
nonarticulated objectives in planning their
careers, creates the structure of alternatives
within which families must choose any im-
mediate course of action.
II
The familial structure of economic or-
ganization of agriculture needs to be under-
stood thoroughly if we are to understand the
returns to scale in agriculture; for a criticism
of the manner in which a given unit of input.
is used implies the existence of a better ac-
cessible alternative. An increase in scale of
3 For analysis of empirical relationships under-
lying this note see a forthcoming University of
Wisconsin Research Bulletin, Labor Foundations of.
Wisconsin Family Farms, by Erven J. Long and
Kenneth H. Parsons. For a fuller documentation
see the writer's unpublished Ph.D. dissertation by
the same title (Wisconsin, 1947).
543
</t>
  </si>
  <si>
    <t>Returns To Scale In Family Farming
Is The Case Overstated?
Erven J. Long
1
Conouists Attempting To Study Returns
To Scale In Agriculture Are Confronted
With Most Of The Diffculties That Perplex The
Student Of This Problem In Other Industries.
In Addition, There Is A Myriad Of Other Com-
Plexities Which Cluster Around (1) The Un-
Avoidably Intimate Connection Of Farm Pro-
Duction With Both The Rhythmic And The
Vagarious Biological And Climatic Processes"
And (2) The Intensely Institutional Matrix
Within Which The Production Organization Of
Agriculture Is Cast. It Is Upon One Aspect
Of This Second Circumstance That I Should
Like Briefly To Focus Attention.
The Predominant Form Of Organization In
American Agriculture Has Been The Family
Farm. The Persistence Of The Term "Family
Farm"—As Against Such Substitutes As *Fam-
Ily-Size Farms" And "Typical Farm"—Sug-
Gests Its Real Significance For Our Problem;
For, In Spite Of The Ambiguities Of The Term.
And The Fact That It Has To Be Redefined For
Each New Purpose, The Term Persists Because
It Captures The Essence Of The Relationship—
Viz., The Mutuality Of The Unit Of Social And
Economic Organization. Family Farms Are
Vehicles Of Family Purposes. This Is The
Deeper Meaning Of The Statement That Fam-
Ily Labor Is A Fixed Factor To Most Farmers.*
Correct Insight Into The Way In Which
Labor Is Ordinarily Incorporated Into The
Economic Organization Of The Family Farm
Reveals That The Farmer Is Usually Forced To
* Cf. John C. Ellickson And John M. Brewster,
"Technological Advance And The Structure Of
American Agriculture," Journal Of Farm Economies,
Xxix, No. 4, Part I (1947), 827-47, Esp. 840-41.
^C. Theodore W. Schultz, Agriculture In Am
Unstable Economy (New York, 1945), Pp. 92-93-
Treat Labor As An Independent, Rather Than A
Dependent, Variable In His Production Deci-
Sions. To Complicate His Problem Further,
The Farmer'S Labor Factor, Though Independ-
Ent, Is Variable Over The Years: The Natural
Processes Of Increasing Age, The Growth And
Dispersion Of His Children, The Vagaries Of
Accident And Illness, Keep His Labor Force In
A State Of Constant, Though Slowly Moving,
Flux.? Couple These Facts Of Life With The Rel-
Ative Rigidity In The Size Of His Business, Im-
Posed By The Line Fence And The Spatial Char-
Acter Of The Farm Plant, And We Can See The
Core Of The Farmer'S Problem In Attempting
To Achieve Optimum Proportions Between
The Major Input Factors—Labor And Land.
Essentially, Day-To-Day And Year-To-Year
Production Decisions Must Be Caught Up In,
And Subordinated To, The Family'S Program
For A Career In Farming. The Past Sequence Of
Decisions, Arising Out Of The Articulated Or
Nonarticulated Objectives In Planning Their
Careers, Creates The Structure Of Alternatives
Within Which Families Must Choose Any Im-
Mediate Course Of Action.
Ii
The Familial Structure Of Economic Or-
Ganization Of Agriculture Needs To Be Under-
Stood Thoroughly If We Are To Understand The
Returns To Scale In Agriculture; For A Criticism
Of The Manner In Which A Given Unit Of Input.
Is Used Implies The Existence Of A Better Ac-
Cessible Alternative. An Increase In Scale Of
3 For Analysis Of Empirical Relationships Under-
Lying This Note See A Forthcoming University Of
Wisconsin Research Bulletin, Labor Foundations Of.
Wisconsin Family Farms, By Erven J. Long And
Kenneth H. Parsons. For A Fuller Documentation
See The Writer'S Unpublished Ph.D. Dissertation By
The Same Title (Wisconsin, 1947).
543</t>
  </si>
  <si>
    <t>1825620</t>
  </si>
  <si>
    <t>https://www.jstor.org/stable/1825620</t>
  </si>
  <si>
    <t xml:space="preserve">THE INTERNATIONAL MONETARY FUND
RAYMOND F. MIKESELL
w international undertakings have
FE: evoked more controversy
among reputable economists than
did the International Monetary Fund
following the Bretton Woods Conference
in 1944.' In view of its stormy introduc-
tion, it may be worth while to review the
operations of the Fund during the three
years since its inauguration in March,
1946.
Of the various criticisms advanced at
the time that the Bretton Woods Act
(July, 1945) was passed, some have
proved to be unfounded or irrelevant;
whether others were justified depends
upon the criteria employed in judging
Bretton Woods in operation. Although
most students would concede that the
Fund has made a significant contribution
to international economic relations, it is
equally clear that the hopes and promises
of its founders at the Bretton Woods
* For a symposium of divergent views with re-
spect to the Monetary Fund, including those of
Jules I. Bogan, Alvin H. Hansen, E. W. Kemmerer,
Jacob Viner, Ray DB. Westerfield, and John H.
Williams, see International Financial Stabilization
(New York: Irving Trust Co., 1944).
? Some important American criticisms were: (1)
the Fund's resources would be abused, and it would
quickly be drained of all its dollars; (2) the Fund
promises too much, since its resources are too small
for the realization of its objectives; (3) the Fund
does not provide for an automatic two-way adjust-
ment of the balances of payments of members;
(4) the United States should concentrate, first, on
achieving convertibility of the pound sterling at a
stable dollar rate. British and Continental critics
emphasized the insufficiency of the Fund's resources
and the failure of the Articles of Agreement to place
definite obligations on creditor countries. Perhaps
the most vocal of the European critics were those
who objected to a system of world-wide multi-
lateral payments or believed its introduction within
a short period after the war to be premature.
Conference have not been realized. If
little progress has been made toward the
realization of the fundamental aims of
the Monetary Fund, the principal reason
is the postwar economic and political en-
vironment in which the Fund has had to
operate. International conventions and
institutions have little influence over the
basic structure of the world economy;
they must operate within a given eco-
nomic framework as determined by the
decisions of sovereign states in response
to fundamental economic, social, and
political forces. Hence the success of the
Monetary Fund should not be measured
simply in terms of the objectives which
its founders hoped might be realized
within a preconceived economic and po-
litical framework. One must judge the
contribution of the Fund toward the so-
lution of the problems presented by the
world in which it has had to operate.
"Therefore, an important measure of the
success of the Fund will be the extent to
which it has been able to adapt its pol-
icies and operations to the needs of a
world differing from that originally con-
ceived by the authors of the Fund Agree-
ment.*
The Monetary Fund is well estab-
lished as the leading institution for inter-
3T shall not attempt to provide a systematic
analysis of the Articles of Agreement as drafted at
the Bretton Woods Conference, for adequate dis-
cussions are to be found elsewhere. See, e.g., George
"N. Halm, International Momelary Cooperation
(Chapel Hill: University of North Carolina Press,
1945); see also E. A. Goldenweiser and Alice Bour-
neuf, *Bretton Woods Agreements," Federal Re-
serve. Bulletin, XXX (September, 1944), 850-70;
also Alvin H. Hansen, America's Role in the World
Economy (New York: W. W. Norton &amp; Co., 1945).
395
</t>
  </si>
  <si>
    <t>The International Monetary Fund
Raymond F. Mikesell
W International Undertakings Have
Fe: Evoked More Controversy
Among Reputable Economists Than
Did The International Monetary Fund
Following The Bretton Woods Conference
In 1944.' In View Of Its Stormy Introduc-
Tion, It May Be Worth While To Review The
Operations Of The Fund During The Three
Years Since Its Inauguration In March,
1946.
Of The Various Criticisms Advanced At
The Time That The Bretton Woods Act
(July, 1945) Was Passed, Some Have
Proved To Be Unfounded Or Irrelevant;
Whether Others Were Justified Depends
Upon The Criteria Employed In Judging
Bretton Woods In Operation. Although
Most Students Would Concede That The
Fund Has Made A Significant Contribution
To International Economic Relations, It Is
Equally Clear That The Hopes And Promises
Of Its Founders At The Bretton Woods
* For A Symposium Of Divergent Views With Re-
Spect To The Monetary Fund, Including Those Of
Jules I. Bogan, Alvin H. Hansen, E. W. Kemmerer,
Jacob Viner, Ray Db. Westerfield, And John H.
Williams, See International Financial Stabilization
(New York: Irving Trust Co., 1944).
? Some Important American Criticisms Were: (1)
The Fund'S Resources Would Be Abused, And It Would
Quickly Be Drained Of All Its Dollars; (2) The Fund
Promises Too Much, Since Its Resources Are Too Small
For The Realization Of Its Objectives; (3) The Fund
Does Not Provide For An Automatic Two-Way Adjust-
Ment Of The Balances Of Payments Of Members;
(4) The United States Should Concentrate, First, On
Achieving Convertibility Of The Pound Sterling At A
Stable Dollar Rate. British And Continental Critics
Emphasized The Insufficiency Of The Fund'S Resources
And The Failure Of The Articles Of Agreement To Place
Definite Obligations On Creditor Countries. Perhaps
The Most Vocal Of The European Critics Were Those
Who Objected To A System Of World-Wide Multi-
Lateral Payments Or Believed Its Introduction Within
A Short Period After The War To Be Premature.
Conference Have Not Been Realized. If
Little Progress Has Been Made Toward The
Realization Of The Fundamental Aims Of
The Monetary Fund, The Principal Reason
Is The Postwar Economic And Political En-
Vironment In Which The Fund Has Had To
Operate. International Conventions And
Institutions Have Little Influence Over The
Basic Structure Of The World Economy;
They Must Operate Within A Given Eco-
Nomic Framework As Determined By The
Decisions Of Sovereign States In Response
To Fundamental Economic, Social, And
Political Forces. Hence The Success Of The
Monetary Fund Should Not Be Measured
Simply In Terms Of The Objectives Which
Its Founders Hoped Might Be Realized
Within A Preconceived Economic And Po-
Litical Framework. One Must Judge The
Contribution Of The Fund Toward The So-
Lution Of The Problems Presented By The
World In Which It Has Had To Operate.
"Therefore, An Important Measure Of The
Success Of The Fund Will Be The Extent To
Which It Has Been Able To Adapt Its Pol-
Icies And Operations To The Needs Of A
World Differing From That Originally Con-
Ceived By The Authors Of The Fund Agree-
Ment.*
The Monetary Fund Is Well Estab-
Lished As The Leading Institution For Inter-
3T Shall Not Attempt To Provide A Systematic
Analysis Of The Articles Of Agreement As Drafted At
The Bretton Woods Conference, For Adequate Dis-
Cussions Are To Be Found Elsewhere. See, E.G., George
"N. Halm, International Momelary Cooperation
(Chapel Hill: University Of North Carolina Press,
1945); See Also E. A. Goldenweiser And Alice Bour-
Neuf, *Bretton Woods Agreements," Federal Re-
Serve. Bulletin, Xxx (September, 1944), 850-70;
Also Alvin H. Hansen, America'S Role In The World
Economy (New York: W. W. Norton &amp; Co., 1945).
395</t>
  </si>
  <si>
    <t>W International Undertakings Have</t>
  </si>
  <si>
    <t>['G. L. Bach']</t>
  </si>
  <si>
    <t>1825619</t>
  </si>
  <si>
    <t>https://www.jstor.org/stable/1825619</t>
  </si>
  <si>
    <t xml:space="preserve">MONETARY-FISCAL POLICY RECONSIDERED'
G. L. BACH.
E need to make explicit the insti-
| tutional and theoretical assump-
tions underlying the use of mone-
tary-fiscal policy has been emphasized by
postwar experience. On the one hand, we
economists have failed to predict ade-
quately the need for stabilizing policies
or to prescribe satisfactory policies to
maintain relatively full employment
without inflation. On the other, as has
recently been emphasized,? it seems dis-
concertingly likely that, instead of guar-
anteeing full employment without infla-
tion, in a free society monetary-fiscal
policy may well guarantee inflation with-
out full employment because of the up-
ward income pressures of monopolies and
organized political power groups. Never-
theless, co-ordinated monetary-fiscal pol-
icy remains probably the most hopeful
single weapon that we have against insta-
bility of the traditional business-cycle
type and against the waste of secular un-
employment.
This paper represents an attempt to
clarify this problem by re-examining
briefly the assumptions on which effec-
tive monetary-fiscal policy must rest. It
falls into two parts: (I) a suggested
framework of certain fundamental as-
sumptions on which any workable mone-
* Lam indebted to Professors W. W. Cooper and
O. H. Brownlee for helpful suggestions.
? See, e.g. M. W. Reder, The Theoretical Prob-
lems of a National Wage-Price Policy," Canadian.
Journal of Economics and Political Science, February,
1948; M. Friedman, "A Monetary and Fiscal
Framework for Economic Stability," American
Economic Review, June, 1948; M. Bronfenbrenner,
"Postwar Political Economy: The President's
Reports," Journal of Political Economy, October,
1948; and Bach, "Monetary-fiscal Policy, Debt
Policy, and the Price Level," Americam Pconomic
Reviei, Proceedings, May, 1947
tary-fiscal policy for the proximate fu-
ture apparently must be built and (II) a
tentative suggestion as to the type of
policy arrangements toward which this
reconsideration seems to point.
To give substance to the concept of
"effective" monetary-fiscal policy, a dual
measure of success is adopted. We want
continuous, reasonably full useful em-
ployment (say, a floor of 3-4 million
under unemployment in the United
States), and a reasonably stable price
level (excluding prices of productive
services which could rise steadily with in-
creasing productivity). Moreover, this
dual goal, at least in the United States,
must be achieved with minimal interfer-
ence with the freedom of the individual
through direct controls; However un-
reasonable this double goal, subject to
the individual freedom constraint, may
appear to the economic theorist, it is
what people want. And they are unlikely
long to be satified with less. Perhaps the
goal is impossible, but at least we need to
measure policy against it.*
I. WHAT ARE VALID BASES FOR MONE-
TARY-FISCAL POLICY?
If the nearest possible approach to ef-
Íective monetary-fiscal policy is to be
3 On this basis the present note is concerned with.
the possibilities of monetary-fiscal policy in a society
in which extensive direct controls over wages, prices,
etc., are excluded except as temporary expedients.
See also n. 16.
This statement of goals neglects the inter-
national aspects of the problem. A goal of maxi-
mum contribution to stability of the international
economy, or to exchange stability, might be added,
if this is desired; but much greater difficulty is faced
here in obtaining a consensus as to the specific end
desired.
385
</t>
  </si>
  <si>
    <t>Monetary-Fiscal Policy Reconsidered'
G. L. Bach.
E Need To Make Explicit The Insti-
| Tutional And Theoretical Assump-
Tions Underlying The Use Of Mone-
Tary-Fiscal Policy Has Been Emphasized By
Postwar Experience. On The One Hand, We
Economists Have Failed To Predict Ade-
Quately The Need For Stabilizing Policies
Or To Prescribe Satisfactory Policies To
Maintain Relatively Full Employment
Without Inflation. On The Other, As Has
Recently Been Emphasized,? It Seems Dis-
Concertingly Likely That, Instead Of Guar-
Anteeing Full Employment Without Infla-
Tion, In A Free Society Monetary-Fiscal
Policy May Well Guarantee Inflation With-
Out Full Employment Because Of The Up-
Ward Income Pressures Of Monopolies And
Organized Political Power Groups. Never-
Theless, Co-Ordinated Monetary-Fiscal Pol-
Icy Remains Probably The Most Hopeful
Single Weapon That We Have Against Insta-
Bility Of The Traditional Business-Cycle
Type And Against The Waste Of Secular Un-
Employment.
This Paper Represents An Attempt To
Clarify This Problem By Re-Examining
Briefly The Assumptions On Which Effec-
Tive Monetary-Fiscal Policy Must Rest. It
Falls Into Two Parts: (I) A Suggested
Framework Of Certain Fundamental As-
Sumptions On Which Any Workable Mone-
* Lam Indebted To Professors W. W. Cooper And
O. H. Brownlee For Helpful Suggestions.
? See, E.G. M. W. Reder, The Theoretical Prob-
Lems Of A National Wage-Price Policy," Canadian.
Journal Of Economics And Political Science, February,
1948; M. Friedman, "A Monetary And Fiscal
Framework For Economic Stability," American
Economic Review, June, 1948; M. Bronfenbrenner,
"Postwar Political Economy: The President'S
Reports," Journal Of Political Economy, October,
1948; And Bach, "Monetary-Fiscal Policy, Debt
Policy, And The Price Level," Americam Pconomic
Reviei, Proceedings, May, 1947
Tary-Fiscal Policy For The Proximate Fu-
Ture Apparently Must Be Built And (Ii) A
Tentative Suggestion As To The Type Of
Policy Arrangements Toward Which This
Reconsideration Seems To Point.
To Give Substance To The Concept Of
"Effective" Monetary-Fiscal Policy, A Dual
Measure Of Success Is Adopted. We Want
Continuous, Reasonably Full Useful Em-
Ployment (Say, A Floor Of 3-4 Million
Under Unemployment In The United
States), And A Reasonably Stable Price
Level (Excluding Prices Of Productive
Services Which Could Rise Steadily With In-
Creasing Productivity). Moreover, This
Dual Goal, At Least In The United States,
Must Be Achieved With Minimal Interfer-
Ence With The Freedom Of The Individual
Through Direct Controls; However Un-
Reasonable This Double Goal, Subject To
The Individual Freedom Constraint, May
Appear To The Economic Theorist, It Is
What People Want. And They Are Unlikely
Long To Be Satified With Less. Perhaps The
Goal Is Impossible, But At Least We Need To
Measure Policy Against It.*
I. What Are Valid Bases For Mone-
Tary-Fiscal Policy?
If The Nearest Possible Approach To Ef-
Íective Monetary-Fiscal Policy Is To Be
3 On This Basis The Present Note Is Concerned With.
The Possibilities Of Monetary-Fiscal Policy In A Society
In Which Extensive Direct Controls Over Wages, Prices,
Etc., Are Excluded Except As Temporary Expedients.
See Also N. 16.
This Statement Of Goals Neglects The Inter-
National Aspects Of The Problem. A Goal Of Maxi-
Mum Contribution To Stability Of The International
Economy, Or To Exchange Stability, Might Be Added,
If This Is Desired; But Much Greater Difficulty Is Faced
Here In Obtaining A Consensus As To The Specific End
Desired.
385</t>
  </si>
  <si>
    <t>E Need To Make Explicit Insti-</t>
  </si>
  <si>
    <t>['Joseph A. Schumpeter']</t>
  </si>
  <si>
    <t>1825618</t>
  </si>
  <si>
    <t>https://www.jstor.org/stable/1825618</t>
  </si>
  <si>
    <t xml:space="preserve">THE JOURNAL OF
POLITICAL ECONOMY
Volume LVII
OCTOBER 1949
Number 5
ENGLISH ECONOMISTS AND THE STATE-MANAGED ECONOMY'
JOSEPH A. SCHUMPETER
I. INTRODUCTION
reaped rich harvests from English
discussions of economic emergencies
such as the one about monetary policy
during and after the Napoleonic Wars.
Hence it is natural to ask what analytic
harvest England's postwar problems and
the Labour government's efforts to
grapple with them have produced. With
insignificant deviations, this essay is en-
tirely devoted to an attempt to answer
this question. Readers will please bear in
mind that this purpose places severe
! A review article of the following works:
The Litlle Less, By A. S. J. Basrem. New York:
Macmillan Co., 1947. Pp: 161. $2.00.
Central Planning and Control in War and Peace, By
Sra OtvzR Fnaxks, K.C.B. Cambridge, Mass:
Harvard University Press, 1947. Pp. 61. $0.75.
Are These Hardships Necessary? By Ro HARROD.
London: Rupert Hart-Davis, Ltd., 1947. Pp. 178.
Ss net.
Ordeal by Planning. By Jonw Jwkzs. New York:
Macmillan Co., 1948. Pp. 248.$3.75.
Plawning and the Price Mechanism. By JawES
Epnwaxp Mrapr. New York: Macmillan Co.,
L THE past, economic analysis has
1948. $2.30.
The Economic ProWem in Peace and War. By L1oNEt.
RonniNs. New York: Macmillan Co., 1948. Pp.
86. $1.50.
Where no other title is mentioned, page references.
are to these works. A few other publications will be
mentioned in the appropriate places.
restrictions upon my argument. Obvi-
ously, economists' reactions to the pres-
ent course of events in any given country
also offer other aspects, and among them
several that may be more important or
interesting than the one I have singled
out. Moreover, we shall not be able to
cover all that is relevant even to our
restricted purpose. A great part—per-
haps the chief part—of the contributions
that English economists have made to
economic analysis during the last few
years consists in researches of the type
that is best exemplified by national-in-
come accounting and cannot be dealt
with here. Finally, it will not be possible
to do full justice to the publications listed
in note r, considered as individual per-
formances. In partial atonement, I shall
preface what [ have to say by a brief
paragraph of general description.
Written by men of unquestioned
standing, these books are all recom-
mended, if recommendation be necessary
at all, to the attention of the American
professional and general public. Baster's
little essay is an excellent discussion of
the various forms of restrictionism that,
among other things, should also do good
371
</t>
  </si>
  <si>
    <t>The Journal Of
Political Economy
Volume Lvii
October 1949
Number 5
English Economists And The State-Managed Economy'
Joseph A. Schumpeter
I. Introduction
Reaped Rich Harvests From English
Discussions Of Economic Emergencies
Such As The One About Monetary Policy
During And After The Napoleonic Wars.
Hence It Is Natural To Ask What Analytic
Harvest England'S Postwar Problems And
The Labour Government'S Efforts To
Grapple With Them Have Produced. With
Insignificant Deviations, This Essay Is En-
Tirely Devoted To An Attempt To Answer
This Question. Readers Will Please Bear In
Mind That This Purpose Places Severe
! A Review Article Of The Following Works:
The Litlle Less, By A. S. J. Basrem. New York:
Macmillan Co., 1947. Pp: 161. $2.00.
Central Planning And Control In War And Peace, By
Sra Otvzr Fnaxks, K.C.B. Cambridge, Mass:
Harvard University Press, 1947. Pp. 61. $0.75.
Are These Hardships Necessary? By Ro Harrod.
London: Rupert Hart-Davis, Ltd., 1947. Pp. 178.
Ss Net.
Ordeal By Planning. By Jonw Jwkzs. New York:
Macmillan Co., 1948. Pp. 248.$3.75.
Plawning And The Price Mechanism. By Jawes
Epnwaxp Mrapr. New York: Macmillan Co.,
L The Past, Economic Analysis Has
1948. $2.30.
The Economic Prowem In Peace And War. By L1Onet.
Ronnins. New York: Macmillan Co., 1948. Pp.
86. $1.50.
Where No Other Title Is Mentioned, Page References.
Are To These Works. A Few Other Publications Will Be
Mentioned In The Appropriate Places.
Restrictions Upon My Argument. Obvi-
Ously, Economists' Reactions To The Pres-
Ent Course Of Events In Any Given Country
Also Offer Other Aspects, And Among Them
Several That May Be More Important Or
Interesting Than The One I Have Singled
Out. Moreover, We Shall Not Be Able To
Cover All That Is Relevant Even To Our
Restricted Purpose. A Great Part—Per-
Haps The Chief Part—Of The Contributions
That English Economists Have Made To
Economic Analysis During The Last Few
Years Consists In Researches Of The Type
That Is Best Exemplified By National-In-
Come Accounting And Cannot Be Dealt
With Here. Finally, It Will Not Be Possible
To Do Full Justice To The Publications Listed
In Note R, Considered As Individual Per-
Formances. In Partial Atonement, I Shall
Preface What [ Have To Say By A Brief
Paragraph Of General Description.
Written By Men Of Unquestioned
Standing, These Books Are All Recom-
Mended, If Recommendation Be Necessary
At All, To The Attention Of The American
Professional And General Public. Baster'S
Little Essay Is An Excellent Discussion Of
The Various Forms Of Restrictionism That,
Among Other Things, Should Also Do Good
371</t>
  </si>
  <si>
    <t>['Ross M. Robertson']</t>
  </si>
  <si>
    <t>1826556</t>
  </si>
  <si>
    <t>https://www.jstor.org/stable/1826556</t>
  </si>
  <si>
    <t xml:space="preserve">MATHEMATICAL ECONOMICS BEFORE COURNOT
ROSS M. ROBERTSON'
I
T 1S generally held that no important
I mathematical analysis appeared in
economic literature before Cournot
published his Recherches in 1838. Al-
though the earlier writers were undoubt-
edly less important than Cournot, their
contributions ought not to be neglected
by anyone interested in the early devel-
opment of economics.
The mathematical writers of the pe-
riod before 1838 are listed, with a few ex-
ceptions, in the Jevons-Fisher bibliog-
raphy of mathematico-economic litera-
ture? The strong implication of this spe-
cialized bibliography—that the writings
which are not included contain little of
interest—has proved to be correct. There
is nothing in the literature of political
arithmetic, mercantilism, physiocracy,
or the English classical school which may
properly be regarded as mathematical.
"To be sure, there were often slight indi-
cations of a mathematical bent or begin-
ning, but no serious attempt was made to
apply a mathematical method. The pub-
lished works of writers on political arith-
metic contributed nothing, contrary to
? L am indebted to Professor R. S. Howey, of the
University of Kansas, for criticisms and suggestions
in the preparation of this article.
?For the bibliographies see William Stanley
Jevons, The Theory of Political Economy (ath ed.;
London: Macmillan &amp; Co., Ltd., 1931), pp. 322-26,
and A.-A. Cournot, Researchies into the Mathematical
Principles of the Theory of Wealth (New York:
Macmillan Co., 1897), pp. 173-76; see also E. R. A.
Seligman, On Some Neglected British Economists,
Economie Journal, XIll (September, r9o3), 352,
Íor mention of Samuel Gale and the anonymous
English writer, "E. R."
what we might expect in view of their
preoccupation with quantities. In the lit-
erature of the mercantilists there is fre-
quently a consciousness of relationships
between varying quantities which is
promising, but mathematical use of the
relationships is lacking. The physiocrats,
too, are disappointing. The only one
mentioned by either Jevons or Fisher is
Condorcet, a lesser figure on the pe-
riphery of the main group. The brief, but
complicated and obscure, passage in
Condorcet's Vie de Turgot which out-
lines the French statesman's tax theory
would lead one to expect an analysis in
Turgot's works similar to that of Con-
dorcet. One finds little in Turgot, how-
ever, of an explicitly mathematical na-
ture; in only one unimportant instance
does he use algebra in economic analysis.
Quesnay and his associates were on the
threshold of the mathematical method
in their consideration of economic aggre-
gates; nevertheless, they used only arith-
metic devices, and, although the Tableau
économique could well be translated into
algebra, the physiocrats did not do this.
Professor Knight has so well pointed out
the mathematical deficiencies of the clas-
Ssical economists that it appears unnec-
essary to comment further on them.*
Ir
Generally speaking, pre-1838 attempts
to use a mathematical method were made
?Frank H. Knight, "The Ricardian Theory of
Production and Distribution," Canadian Journal of.
Economics and Political Science, I (February and
May, 1935), 3-25 and 171-96.
523
</t>
  </si>
  <si>
    <t>Mathematical Economics Before Cournot
Ross M. Robertson'
I
T 1S Generally Held That No Important
I Mathematical Analysis Appeared In
Economic Literature Before Cournot
Published His Recherches In 1838. Al-
Though The Earlier Writers Were Undoubt-
Edly Less Important Than Cournot, Their
Contributions Ought Not To Be Neglected
By Anyone Interested In The Early Devel-
Opment Of Economics.
The Mathematical Writers Of The Pe-
Riod Before 1838 Are Listed, With A Few Ex-
Ceptions, In The Jevons-Fisher Bibliog-
Raphy Of Mathematico-Economic Litera-
Ture? The Strong Implication Of This Spe-
Cialized Bibliography—That The Writings
Which Are Not Included Contain Little Of
Interest—Has Proved To Be Correct. There
Is Nothing In The Literature Of Political
Arithmetic, Mercantilism, Physiocracy,
Or The English Classical School Which May
Properly Be Regarded As Mathematical.
"To Be Sure, There Were Often Slight Indi-
Cations Of A Mathematical Bent Or Begin-
Ning, But No Serious Attempt Was Made To
Apply A Mathematical Method. The Pub-
Lished Works Of Writers On Political Arith-
Metic Contributed Nothing, Contrary To
? L Am Indebted To Professor R. S. Howey, Of The
University Of Kansas, For Criticisms And Suggestions
In The Preparation Of This Article.
?For The Bibliographies See William Stanley
Jevons, The Theory Of Political Economy (Ath Ed.;
London: Macmillan &amp; Co., Ltd., 1931), Pp. 322-26,
And A.-A. Cournot, Researchies Into The Mathematical
Principles Of The Theory Of Wealth (New York:
Macmillan Co., 1897), Pp. 173-76; See Also E. R. A.
Seligman, On Some Neglected British Economists,
Economie Journal, Xill (September, R9O3), 352,
Íor Mention Of Samuel Gale And The Anonymous
English Writer, "E. R."
What We Might Expect In View Of Their
Preoccupation With Quantities. In The Lit-
Erature Of The Mercantilists There Is Fre-
Quently A Consciousness Of Relationships
Between Varying Quantities Which Is
Promising, But Mathematical Use Of The
Relationships Is Lacking. The Physiocrats,
Too, Are Disappointing. The Only One
Mentioned By Either Jevons Or Fisher Is
Condorcet, A Lesser Figure On The Pe-
Riphery Of The Main Group. The Brief, But
Complicated And Obscure, Passage In
Condorcet'S Vie De Turgot Which Out-
Lines The French Statesman'S Tax Theory
Would Lead One To Expect An Analysis In
Turgot'S Works Similar To That Of Con-
Dorcet. One Finds Little In Turgot, How-
Ever, Of An Explicitly Mathematical Na-
Ture; In Only One Unimportant Instance
Does He Use Algebra In Economic Analysis.
Quesnay And His Associates Were On The
Threshold Of The Mathematical Method
In Their Consideration Of Economic Aggre-
Gates; Nevertheless, They Used Only Arith-
Metic Devices, And, Although The Tableau
Économique Could Well Be Translated Into
Algebra, The Physiocrats Did Not Do This.
Professor Knight Has So Well Pointed Out
The Mathematical Deficiencies Of The Clas-
Ssical Economists That It Appears Unnec-
Essary To Comment Further On Them.*
Ir
Generally Speaking, Pre-1838 Attempts
To Use A Mathematical Method Were Made
?Frank H. Knight, "The Ricardian Theory Of
Production And Distribution," Canadian Journal Of.
Economics And Political Science, I (February And
May, 1935), 3-25 And 171-96.
523</t>
  </si>
  <si>
    <t>['Roland N. McKean']</t>
  </si>
  <si>
    <t>1826555</t>
  </si>
  <si>
    <t>https://www.jstor.org/stable/1826555</t>
  </si>
  <si>
    <t xml:space="preserve">LIQUIDITY AND A NATIONAL BALANCE SHEET
ROLAND N. McKEAN*
IS essay is an attempt to analyze
| the factors determining "liquidity
position" and to show the need for
a "nation's economic balance sheet" to
supplement "the nation's economic
budget." Greater precision in thinking
about liquid assets and illiquid obliga-
tions may enable us to formulate and
test improved hypotheses concerning
changes in these balance-sheet items and
in the level of aggregate cemand. Before
examining particular types of assets and
debts, I shall summarize (1) present
views on the relationship between liquid-
ity and spending and (2) the develop-
ment of the concept of liquidity position.
I. CURRENT HYPOTHESES ABOUT
EFFECTS OF CHANGES IN LIQUID-
ITY ON VOLUME OF SPENDING
Practically all schools of thought be-
lieve that fluctuations in liquidity influ-
ence the level of aggregate expenditure.
An increase in the money stock, for ex-
ample, may induce exchanges of cash for
less liquid assets of all varieties—for
claims, raising their price and lowering
their yield or *the" interest rate; for cap-
ital goods, pushing investment to a cor-
respondingly lower position on the mar-
ginal efficiency of capital schedule; and
for consumers' goods, raising the con-
sumption function and lowering the mar-
ginal rate of substitution of consumers"
goods for other assets.
Even an old-fashioned Keynesian like
Roy Harrod goes along with this when
? I am especially indebted to Professors Milton
Friedman and Lloyd W. Mints for helpful criticisms.
he writes (regarding the postwar infla-
tionary pressure in Britain): *.. . if in
the existing state of affairs there is a
tendency for people to save less or to ex-
pend old savings, that is due to the low
rate of interest and has nothing to do
with the large volume of liquid assets,
which is merely the mechanism by which
that low rate has been brought about."*
Despite this rather odd way of putting it,
he is declaring that new balances will be
allocated among different uses so as to
equalize the marginal gain obtainable in
each direction.*
Moreover, Keynesian converts, like
A. G. Hart, who emphasize the imper-
fections of the capital market, would in-
sist that an increase in the stock of liquid
assets may increase investment without
depressing observable interest rates.* At
least two explanations are possible. One
is capital rationing. In a single market
for a homogeneous commodity, sellers do
not prefer one customer to another, and
price tends to move so as to equate
quantity demanded and quantity offered.
Tn the loan market, however, sellers (i.e.,
lenders) classify their customers accord-
ing to the risk of losing principal and in-
terest payments, and no single interest
rate moves so as to equate the quantities
offered and demanded. If customers fell
? Roy Harrod, Are These Hardships Necessary?
(London: Rupert Hart-Davis, 1947), p- 128.
? Many would urge, of course, that the marginal
gain in certain uses will drop rapidly, so that very
little new cash will be devoted to these uses.
1A. G. Hart, "Assets, Liquidity, and Invest-
ment," American Economic Resiew, Papers and Pro-
ceedings, XXXIX (May, 1949), 171-81.
506
</t>
  </si>
  <si>
    <t>Liquidity And A National Balance Sheet
Roland N. Mckean*
Is Essay Is An Attempt To Analyze
| The Factors Determining "Liquidity
Position" And To Show The Need For
A "Nation'S Economic Balance Sheet" To
Supplement "The Nation'S Economic
Budget." Greater Precision In Thinking
About Liquid Assets And Illiquid Obliga-
Tions May Enable Us To Formulate And
Test Improved Hypotheses Concerning
Changes In These Balance-Sheet Items And
In The Level Of Aggregate Cemand. Before
Examining Particular Types Of Assets And
Debts, I Shall Summarize (1) Present
Views On The Relationship Between Liquid-
Ity And Spending And (2) The Develop-
Ment Of The Concept Of Liquidity Position.
I. Current Hypotheses About
Effects Of Changes In Liquid-
Ity On Volume Of Spending
Practically All Schools Of Thought Be-
Lieve That Fluctuations In Liquidity Influ-
Ence The Level Of Aggregate Expenditure.
An Increase In The Money Stock, For Ex-
Ample, May Induce Exchanges Of Cash For
Less Liquid Assets Of All Varieties—For
Claims, Raising Their Price And Lowering
Their Yield Or *The" Interest Rate; For Cap-
Ital Goods, Pushing Investment To A Cor-
Respondingly Lower Position On The Mar-
Ginal Efficiency Of Capital Schedule; And
For Consumers' Goods, Raising The Con-
Sumption Function And Lowering The Mar-
Ginal Rate Of Substitution Of Consumers"
Goods For Other Assets.
Even An Old-Fashioned Keynesian Like
Roy Harrod Goes Along With This When
? I Am Especially Indebted To Professors Milton
Friedman And Lloyd W. Mints For Helpful Criticisms.
He Writes (Regarding The Postwar Infla-
Tionary Pressure In Britain): *.. . If In
The Existing State Of Affairs There Is A
Tendency For People To Save Less Or To Ex-
Pend Old Savings, That Is Due To The Low
Rate Of Interest And Has Nothing To Do
With The Large Volume Of Liquid Assets,
Which Is Merely The Mechanism By Which
That Low Rate Has Been Brought About."*
Despite This Rather Odd Way Of Putting It,
He Is Declaring That New Balances Will Be
Allocated Among Different Uses So As To
Equalize The Marginal Gain Obtainable In
Each Direction.*
Moreover, Keynesian Converts, Like
A. G. Hart, Who Emphasize The Imper-
Fections Of The Capital Market, Would In-
Sist That An Increase In The Stock Of Liquid
Assets May Increase Investment Without
Depressing Observable Interest Rates.* At
Least Two Explanations Are Possible. One
Is Capital Rationing. In A Single Market
For A Homogeneous Commodity, Sellers Do
Not Prefer One Customer To Another, And
Price Tends To Move So As To Equate
Quantity Demanded And Quantity Offered.
Tn The Loan Market, However, Sellers (I.E.,
Lenders) Classify Their Customers Accord-
Ing To The Risk Of Losing Principal And In-
Terest Payments, And No Single Interest
Rate Moves So As To Equate The Quantities
Offered And Demanded. If Customers Fell
? Roy Harrod, Are These Hardships Necessary?
(London: Rupert Hart-Davis, 1947), P- 128.
? Many Would Urge, Of Course, That The Marginal
Gain In Certain Uses Will Drop Rapidly, So That Very
Little New Cash Will Be Devoted To These Uses.
1A. G. Hart, "Assets, Liquidity, And Invest-
Ment," American Economic Resiew, Papers And Pro-
Ceedings, Xxxix (May, 1949), 171-81.
506</t>
  </si>
  <si>
    <t>Is Essay Is An Attempt To Analyze</t>
  </si>
  <si>
    <t>['James M. Buchanan']</t>
  </si>
  <si>
    <t>1826554</t>
  </si>
  <si>
    <t>https://www.jstor.org/stable/1826554</t>
  </si>
  <si>
    <t xml:space="preserve">THE PURE THEORY OF GOVERNMENT FINANCE
A SUGGESTED APPROACH
JAMES M. BUCHANAN
I
FRAMEWORK for the pure theory
A of government finance may be
erected on either of two political
foundations, which represent, in turn,
two separate and opposing theories of the
state. Since neither construction is en-
tirely appropriate when applied to all the
problems faced in the fiscal area, the
proper methodological procedure seems
to be the setting-up of alternate theories.
In the first, or what may be called the
"organismic," theory, the state, includ-
ing all individuals within it, is conceived
as a single organic entity. In the second,
the state is represented as the sum of its
individual members acting in a collective
capacity. The individual and the state
are fundamentally opposing forces in the
latter concept, while in the organic view
the state, or general interest, subsumes
all individual interests. The theory of
government finance based upon the sec-
ond concept of the state may be called
the "individualistic" one.
These two approaches have not been
clearly separated or distinguished in the
literature of government finance. Some
variant of the organismic theory nor-
mally has been applied to the public ex-
penditure side, while the individualistic
theory has been predominantly em-
ployed in considering the distribution of
the tax load. Fiscal marginalism has been
extended to define the optimum alloca-
tion of public expenditures among alter-
native uses, that is, in the pure theory of
budgeting. The allocation of total tax
burden among alternative sources, has,
on the other hand, traditionally been dis-
cussed in terms of the relative tax pres-
sures imposed upon individuals. Such
asymmetry, while perhaps appropriate
in practical application, does not appear
Tormally complete. It seems desirable to
develop the two theories independently
at the outset.
II
In the organismic theory the state is
considered as a single decision-making
unit acting for society as a whole. Pre-
sumably, it seeks to maximize some con-
ceptually quantifiable magnitude. A ma-
jor difficulty is apparent in the determi-
nation of what is to be maximized. What
is the common denominator to which the
alternative goals of the collective entity
may be reduced for comparative pur-
poses, analogous to the equally vague,
but less elusive, "satisfaction" or *'util-
ity" for the individual? A common de-
nominator is necessary as a starting point
in order that any one "configuration of
* There have been, of course, certain elements
of each approach present in most competent works.
TThe individual benefits írom public expenditures
have never been entirely overlooked, nor have the
social effects of taxation been completely neglected.
he work of Hugh Dalton is representative of a
complete organismic zpproach, with certain quali-
fiations (Principles of Public Finance [oth rev.
; London: George Routledge &amp; Sons, 1936]).
Tue theory presented by the Itzlian school best
represents the indivi.lualistic approach (cf. Antonio
de Viti de Marco, First Principles of Public Finance,
trans. E. P. Marget [London: Jonathan Cape,
19360.
496
</t>
  </si>
  <si>
    <t>The Pure Theory Of Government Finance
A Suggested Approach
James M. Buchanan
I
Framework For The Pure Theory
A Of Government Finance May Be
Erected On Either Of Two Political
Foundations, Which Represent, In Turn,
Two Separate And Opposing Theories Of The
State. Since Neither Construction Is En-
Tirely Appropriate When Applied To All The
Problems Faced In The Fiscal Area, The
Proper Methodological Procedure Seems
To Be The Setting-Up Of Alternate Theories.
In The First, Or What May Be Called The
"Organismic," Theory, The State, Includ-
Ing All Individuals Within It, Is Conceived
As A Single Organic Entity. In The Second,
The State Is Represented As The Sum Of Its
Individual Members Acting In A Collective
Capacity. The Individual And The State
Are Fundamentally Opposing Forces In The
Latter Concept, While In The Organic View
The State, Or General Interest, Subsumes
All Individual Interests. The Theory Of
Government Finance Based Upon The Sec-
Ond Concept Of The State May Be Called
The "Individualistic" One.
These Two Approaches Have Not Been
Clearly Separated Or Distinguished In The
Literature Of Government Finance. Some
Variant Of The Organismic Theory Nor-
Mally Has Been Applied To The Public Ex-
Penditure Side, While The Individualistic
Theory Has Been Predominantly Em-
Ployed In Considering The Distribution Of
The Tax Load. Fiscal Marginalism Has Been
Extended To Define The Optimum Alloca-
Tion Of Public Expenditures Among Alter-
Native Uses, That Is, In The Pure Theory Of
Budgeting. The Allocation Of Total Tax
Burden Among Alternative Sources, Has,
On The Other Hand, Traditionally Been Dis-
Cussed In Terms Of The Relative Tax Pres-
Sures Imposed Upon Individuals. Such
Asymmetry, While Perhaps Appropriate
In Practical Application, Does Not Appear
Tormally Complete. It Seems Desirable To
Develop The Two Theories Independently
At The Outset.
Ii
In The Organismic Theory The State Is
Considered As A Single Decision-Making
Unit Acting For Society As A Whole. Pre-
Sumably, It Seeks To Maximize Some Con-
Ceptually Quantifiable Magnitude. A Ma-
Jor Difficulty Is Apparent In The Determi-
Nation Of What Is To Be Maximized. What
Is The Common Denominator To Which The
Alternative Goals Of The Collective Entity
May Be Reduced For Comparative Pur-
Poses, Analogous To The Equally Vague,
But Less Elusive, "Satisfaction" Or *'Util-
Ity" For The Individual? A Common De-
Nominator Is Necessary As A Starting Point
In Order That Any One "Configuration Of
* There Have Been, Of Course, Certain Elements
Of Each Approach Present In Most Competent Works.
Tthe Individual Benefits Írom Public Expenditures
Have Never Been Entirely Overlooked, Nor Have The
Social Effects Of Taxation Been Completely Neglected.
He Work Of Hugh Dalton Is Representative Of A
Complete Organismic Zpproach, With Certain Quali-
Fiations (Principles Of Public Finance [Oth Rev.
; London: George Routledge &amp; Sons, 1936]).
Tue Theory Presented By The Itzlian School Best
Represents The Indivi.Lualistic Approach (Cf. Antonio
De Viti De Marco, First Principles Of Public Finance,
Trans. E. P. Marget [London: Jonathan Cape,
19360.
496</t>
  </si>
  <si>
    <t>1826553</t>
  </si>
  <si>
    <t>https://www.jstor.org/stable/1826553</t>
  </si>
  <si>
    <t xml:space="preserve">THE JOURNAL OF
POLITICAL ECONOMY
Volume LViI
DECEMBER 1949
Number 6
THE MARSHALLIAN DEMAND CURVE
MILTON FRIEDMAN"
LFRED MARSHALL's theory of de-
A mand strikingly exemplifies his
"impatience with rigid definition
and an excessive tendency to let the con-
text explain his meaning." The concept
of the demand curve as a functional rela-
tion between the quantity and the price
of a particular commodity is explained
repeatedly and explicitly in the Princi-
les of Economics: in words in the text, in
plane curves in the footnotes, and in sym-
bolic form in the Mathematical Appen-
dix. A complete definition of the de-
mand curve, including, in particular, a
statement of the variables that are to be
considered the same for all points on the
curve and the variables that are to be al-
* L am deeply indebted for helpful criticism and
suggestions to A. F. Burns, Aaron Director, C. W.
Guillebaud, H. Gregg Lewis, A. R. Prest, D. H.
Robertson, G. J. Stigler, and, especially, Jacob
Viner, to whose penetrating discussion of the de-
mand curve in his course in economic theory I
can trace some of the central ideas and even de-
tails of this article. The standard comment that
none is to be held responsible for the views expressed
herein has particular relevance, since most dis-
agreed with my interpretation of Marshall as pre-
sented in an earlier and much briefer draft of this
article.
? C. W. Guillebaud, "The Evolution of Marshall's
Principles of Economics," Economic Journal, LII
(December, 1942), 333.
lowed to vary, is nowhere given explicit-
ly. The reader is left to infer the contents
of celeris paribus from general and vague
statements, parenthetical remarks, ex-
amples that do not purport to be exhaus-
tive, and concise mathematical notes in
the Appendix.
In view of the importance of the de-
mand curve in Marshallian analysis, it is
natural that other economists should
have constructed a rigorous definition to
fill the gap that Marshall left. This oc-
curred at an early date, apparently with-
out controversy about the interpretation
to be placed on Marshall's comments.
The resulting definition of the demand
curve is now so much an intrinsic part of.
current economic theory and is so widely
accepted as Marshall's own that the as-
sertion that Marshall himself gave no ex-
plicit rigorous definition may shock most
readers.
Yet why this particular interpretation
evolved and why it gained such unques-
tioned acceptance are a mystery that re-
quires explanation. The currently ac-
cepted interpretation can be read into
Marshall only by a liberal—and, I think,
strained—reading of his remarks, and its
acceptance implicitly convicts him of log-
463
This content downloaded from
137,58.158.62 on Wed, 30 Mar 20
subject to https;//about.js
12:27:12 UTC
.orglterms
</t>
  </si>
  <si>
    <t>The Journal Of
Political Economy
Volume Lvii
December 1949
Number 6
The Marshallian Demand Curve
Milton Friedman"
Lfred Marshall'S Theory Of De-
A Mand Strikingly Exemplifies His
"Impatience With Rigid Definition
And An Excessive Tendency To Let The Con-
Text Explain His Meaning." The Concept
Of The Demand Curve As A Functional Rela-
Tion Between The Quantity And The Price
Of A Particular Commodity Is Explained
Repeatedly And Explicitly In The Princi-
Les Of Economics: In Words In The Text, In
Plane Curves In The Footnotes, And In Sym-
Bolic Form In The Mathematical Appen-
Dix. A Complete Definition Of The De-
Mand Curve, Including, In Particular, A
Statement Of The Variables That Are To Be
Considered The Same For All Points On The
Curve And The Variables That Are To Be Al-
* L Am Deeply Indebted For Helpful Criticism And
Suggestions To A. F. Burns, Aaron Director, C. W.
Guillebaud, H. Gregg Lewis, A. R. Prest, D. H.
Robertson, G. J. Stigler, And, Especially, Jacob
Viner, To Whose Penetrating Discussion Of The De-
Mand Curve In His Course In Economic Theory I
Can Trace Some Of The Central Ideas And Even De-
Tails Of This Article. The Standard Comment That
None Is To Be Held Responsible For The Views Expressed
Herein Has Particular Relevance, Since Most Dis-
Agreed With My Interpretation Of Marshall As Pre-
Sented In An Earlier And Much Briefer Draft Of This
Article.
? C. W. Guillebaud, "The Evolution Of Marshall'S
Principles Of Economics," Economic Journal, Lii
(December, 1942), 333.
Lowed To Vary, Is Nowhere Given Explicit-
Ly. The Reader Is Left To Infer The Contents
Of Celeris Paribus From General And Vague
Statements, Parenthetical Remarks, Ex-
Amples That Do Not Purport To Be Exhaus-
Tive, And Concise Mathematical Notes In
The Appendix.
In View Of The Importance Of The De-
Mand Curve In Marshallian Analysis, It Is
Natural That Other Economists Should
Have Constructed A Rigorous Definition To
Fill The Gap That Marshall Left. This Oc-
Curred At An Early Date, Apparently With-
Out Controversy About The Interpretation
To Be Placed On Marshall'S Comments.
The Resulting Definition Of The Demand
Curve Is Now So Much An Intrinsic Part Of.
Current Economic Theory And Is So Widely
Accepted As Marshall'S Own That The As-
Sertion That Marshall Himself Gave No Ex-
Plicit Rigorous Definition May Shock Most
Readers.
Yet Why This Particular Interpretation
Evolved And Why It Gained Such Unques-
Tioned Acceptance Are A Mystery That Re-
Quires Explanation. The Currently Ac-
Cepted Interpretation Can Be Read Into
Marshall Only By A Liberal—And, I Think,
Strained—Reading Of His Remarks, And Its
Acceptance Implicitly Convicts Him Of Log-
463
This Content Downloaded From
137,58.158.62 On Wed, 30 Mar 20
Subject To Https;//About.Js
12:27:12 Utc
.Orglterms</t>
  </si>
  <si>
    <t>Lfred Marshall'S Theory Of De-</t>
  </si>
  <si>
    <t>['M. K. Bennett']</t>
  </si>
  <si>
    <t>1826125</t>
  </si>
  <si>
    <t>https://www.jstor.org/stable/1826125</t>
  </si>
  <si>
    <t xml:space="preserve">THE JOURNAL OF
POLITICAL ECONOMY
Volume LVII
JUNE 1949
Number 3
FOOD AND AGRICULTURE IN THE SOVIET UNION, 1917-48'
M. K. BENNETT
ENTRAL questions in the minds of
( those outside the Soviet Union
who seek to understand that na-
tion in terms of long-run developments
have long been: How is this vast experi-
? This article might better have been written by
another author. Unconversant with the Russian
language, I have nevertheless felt justified in under-
taking it for three reasons: that, in the course of
the last twenty years, I have had occasion to en-
gage in close editorial collaboration on several books
by two highly competent students of Soviet eco-
nomics, my present colleagues, Vladimir P. Timo-
shenko and Naum Jasny; that their findings, as yet.
in considerable part unpublished, are not likely soon
to be woven together and summarized by them;
and that the findings seem of sufficient interest and
significance to be made public with a minimum of
delay. The summarization here given is based
mainly on the following four works: (r) V.P.
Timoshenko, Agricultural Russia and the Wheat
Problem, a. book: of 571 pages published in 1932 by
the Food Research Institute; (2) V. P. Timoshenko,
Soviet. Agricultural Reorganization and the Bread-
Grain Situation, a 68-page issue of Wheat Studies of.
ihe Food Research Institute, published in 1937; (3)
Naum Jasny, The Socialized Agriculture of the
U.S.S.R.: Plans and Performance," a book of some
8oo pages now in proof, to be published shortly
by the Stanford University Press; and (4) Naum
Jasny, "Soviet Planning," an article of some 36
iyped pages, not yet scheduled for publication.
While the summarization given here is my own, the
substance originates with my colleagues. They have
read the manuscript critically, state that it does
not misrepresent their views in any significant re-
spect, and feel that it is appropriate for publication.
ment in a centrally planned economy—
socialized on the Russian model—work-
ing out? What does it accomplish for the
millions of people who have now lived in
it for more than three decades? Does one
find in the historical record evidence of
the gradual emergence of a stable, well-
balanced, and strong economy; or is
there evidence of persisting insecurity
and precariousness, of repeated emergen-
cy patchwork, of uneven and irregular
development?
The following broad and somewhat
sketchy review of developments since the
period preceding World War I, when the
Soviet Union was czarist Russia and had
not become a socialized state with a
planned economy, refers to only a few
major economic indicators, of the sort
which help to tell whether a national
economy is progressing as an economy.
The impressive fact which emerges from
the review is that great military power,
and the industry to support it, has been
generated during the last three decades
in the face of a food situation which re-
mained precarious and of a level of real
wages which remained very low. The
normal course of national economic de-
185
</t>
  </si>
  <si>
    <t>The Journal Of
Political Economy
Volume Lvii
June 1949
Number 3
Food And Agriculture In The Soviet Union, 1917-48'
M. K. Bennett
Entral Questions In The Minds Of
( Those Outside The Soviet Union
Who Seek To Understand That Na-
Tion In Terms Of Long-Run Developments
Have Long Been: How Is This Vast Experi-
? This Article Might Better Have Been Written By
Another Author. Unconversant With The Russian
Language, I Have Nevertheless Felt Justified In Under-
Taking It For Three Reasons: That, In The Course Of
The Last Twenty Years, I Have Had Occasion To En-
Gage In Close Editorial Collaboration On Several Books
By Two Highly Competent Students Of Soviet Eco-
Nomics, My Present Colleagues, Vladimir P. Timo-
Shenko And Naum Jasny; That Their Findings, As Yet.
In Considerable Part Unpublished, Are Not Likely Soon
To Be Woven Together And Summarized By Them;
And That The Findings Seem Of Sufficient Interest And
Significance To Be Made Public With A Minimum Of
Delay. The Summarization Here Given Is Based
Mainly On The Following Four Works: (R) V.P.
Timoshenko, Agricultural Russia And The Wheat
Problem, A. Book: Of 571 Pages Published In 1932 By
The Food Research Institute; (2) V. P. Timoshenko,
Soviet. Agricultural Reorganization And The Bread-
Grain Situation, A 68-Page Issue Of Wheat Studies Of.
Ihe Food Research Institute, Published In 1937; (3)
Naum Jasny, The Socialized Agriculture Of The
U.S.S.R.: Plans And Performance," A Book Of Some
8Oo Pages Now In Proof, To Be Published Shortly
By The Stanford University Press; And (4) Naum
Jasny, "Soviet Planning," An Article Of Some 36
Iyped Pages, Not Yet Scheduled For Publication.
While The Summarization Given Here Is My Own, The
Substance Originates With My Colleagues. They Have
Read The Manuscript Critically, State That It Does
Not Misrepresent Their Views In Any Significant Re-
Spect, And Feel That It Is Appropriate For Publication.
Ment In A Centrally Planned Economy—
Socialized On The Russian Model—Work-
Ing Out? What Does It Accomplish For The
Millions Of People Who Have Now Lived In
It For More Than Three Decades? Does One
Find In The Historical Record Evidence Of
The Gradual Emergence Of A Stable, Well-
Balanced, And Strong Economy; Or Is
There Evidence Of Persisting Insecurity
And Precariousness, Of Repeated Emergen-
Cy Patchwork, Of Uneven And Irregular
Development?
The Following Broad And Somewhat
Sketchy Review Of Developments Since The
Period Preceding World War I, When The
Soviet Union Was Czarist Russia And Had
Not Become A Socialized State With A
Planned Economy, Refers To Only A Few
Major Economic Indicators, Of The Sort
Which Help To Tell Whether A National
Economy Is Progressing As An Economy.
The Impressive Fact Which Emerges From
The Review Is That Great Military Power,
And The Industry To Support It, Has Been
Generated During The Last Three Decades
In The Face Of A Food Situation Which Re-
Mained Precarious And Of A Level Of Real
Wages Which Remained Very Low. The
Normal Course Of National Economic De-
185</t>
  </si>
  <si>
    <t>Entral Questions In Minds Of</t>
  </si>
  <si>
    <t>['Emery Troxel']</t>
  </si>
  <si>
    <t>1825621</t>
  </si>
  <si>
    <t>https://www.jstor.org/stable/1825621</t>
  </si>
  <si>
    <t xml:space="preserve">COST BEHAVIOR AND THE
ACCOUNTING PATTERN
OF PUBLIC UTILITY REGULATION
EMERY TROXEL
(UBLIC utility commissions, following
P: traditional form of democratic po-
litical action, have a high prefer-
ence for an experiential pattern of prob-
lem-solving. Looking to creditable his-
torical records, they rely predominantly
on business accounting for both stand-
ards and data when decisions about costs,
allowable earnings, capitalizations, and
the like are made. This characteristic is
illustrated here with some operating-cost
bases that regulators choose as they de-
cide earnings cases. Concerning data
which fall largely in the variable cost
category, this group of decisions is a
sample of commission opinions on only
one part of regulatory work. Yet they
serve as the basis for logical analysis
whereby some inconsistent and curious
economic relationships are identified in
the decision-making. Focusing too closely
on immediate and recorded events and
being less attentive to, or, at times, un-
mindful of the logical organization of
their thoughts and actions, commission-
ers can lose consistency between deci-
sions, limit the efficiency of regulatory
means, and reduce the chances of achiev-
ing the chosen regulatory ends.
Public utility regulators, believing
quite securely in a common-sense or in-
tuitive recognition of things, are faithful
to experience. They are not drawn to
economic or political theory.' Wanting
? This has not always been true. The institu-
tionalism of John R. Commons, for instance, had
an intimate and respected relationship with the
development of public utility control in Wisconsin;
in fact, it helped to organize the development under
Governor La Follette and always maintained a
close connection with regulatory processes.
413
classifications and records of "literal"
experiences, they turn to accounting
forms and data. In this context a skilful
and reputable commission is one that
can comprehend, assemble, and revise
the accounting of the regulated firms.
The business transaction, confirming the
"occurrence" of an event, is the primary
unit of regulatory data. Accounting
"principles," developed basically for pri-
vate business but modified on occasion to
suit the special purposes of public utility
regulation, are the main guides of classi-
fication and control. The commissioners
forego close control of particular trans-
actions and concede a general self-suffi-
ciency to the private management; neith-
er available funds nor prospects of effi-
cient achievements commonly allow the
commissioners to be detailed controllers.
Thus, the summations of business-ac-
counting experiences become the basic
raw material of regulatory activity and
afford a sort of truth through action.
The experience pattern of commission
activity, briefly identified here, seems to
be a product of the problem-solving situ-
ation as well as a choice of the regulatory
minds. Having limited or even meager re-
sources, public utility regulators are com-
pelled to rely in some considerable meas-
ure on available data—the transactional
record of private management. Further-
more, both the companies and the con-
sumers apparently expect decisions that
are based primarily on past experiences,
even if these opponents do not agree on
the selections and arrangements of the
experiences. At the same time the com-
missioners may have significant anxieties
</t>
  </si>
  <si>
    <t>Cost Behavior And The
Accounting Pattern
Of Public Utility Regulation
Emery Troxel
(Ublic Utility Commissions, Following
P: Traditional Form Of Democratic Po-
Litical Action, Have A High Prefer-
Ence For An Experiential Pattern Of Prob-
Lem-Solving. Looking To Creditable His-
Torical Records, They Rely Predominantly
On Business Accounting For Both Stand-
Ards And Data When Decisions About Costs,
Allowable Earnings, Capitalizations, And
The Like Are Made. This Characteristic Is
Illustrated Here With Some Operating-Cost
Bases That Regulators Choose As They De-
Cide Earnings Cases. Concerning Data
Which Fall Largely In The Variable Cost
Category, This Group Of Decisions Is A
Sample Of Commission Opinions On Only
One Part Of Regulatory Work. Yet They
Serve As The Basis For Logical Analysis
Whereby Some Inconsistent And Curious
Economic Relationships Are Identified In
The Decision-Making. Focusing Too Closely
On Immediate And Recorded Events And
Being Less Attentive To, Or, At Times, Un-
Mindful Of The Logical Organization Of
Their Thoughts And Actions, Commission-
Ers Can Lose Consistency Between Deci-
Sions, Limit The Efficiency Of Regulatory
Means, And Reduce The Chances Of Achiev-
Ing The Chosen Regulatory Ends.
Public Utility Regulators, Believing
Quite Securely In A Common-Sense Or In-
Tuitive Recognition Of Things, Are Faithful
To Experience. They Are Not Drawn To
Economic Or Political Theory.' Wanting
? This Has Not Always Been True. The Institu-
Tionalism Of John R. Commons, For Instance, Had
An Intimate And Respected Relationship With The
Development Of Public Utility Control In Wisconsin;
In Fact, It Helped To Organize The Development Under
Governor La Follette And Always Maintained A
Close Connection With Regulatory Processes.
413
Classifications And Records Of "Literal"
Experiences, They Turn To Accounting
Forms And Data. In This Context A Skilful
And Reputable Commission Is One That
Can Comprehend, Assemble, And Revise
The Accounting Of The Regulated Firms.
The Business Transaction, Confirming The
"Occurrence" Of An Event, Is The Primary
Unit Of Regulatory Data. Accounting
"Principles," Developed Basically For Pri-
Vate Business But Modified On Occasion To
Suit The Special Purposes Of Public Utility
Regulation, Are The Main Guides Of Classi-
Fication And Control. The Commissioners
Forego Close Control Of Particular Trans-
Actions And Concede A General Self-Suffi-
Ciency To The Private Management; Neith-
Er Available Funds Nor Prospects Of Effi-
Cient Achievements Commonly Allow The
Commissioners To Be Detailed Controllers.
Thus, The Summations Of Business-Ac-
Counting Experiences Become The Basic
Raw Material Of Regulatory Activity And
Afford A Sort Of Truth Through Action.
The Experience Pattern Of Commission
Activity, Briefly Identified Here, Seems To
Be A Product Of The Problem-Solving Situ-
Ation As Well As A Choice Of The Regulatory
Minds. Having Limited Or Even Meager Re-
Sources, Public Utility Regulators Are Com-
Pelled To Rely In Some Considerable Meas-
Ure On Available Data—The Transactional
Record Of Private Management. Further-
More, Both The Companies And The Con-
Sumers Apparently Expect Decisions That
Are Based Primarily On Past Experiences,
Even If These Opponents Do Not Agree On
The Selections And Arrangements Of The
Experiences. At The Same Time The Com-
Missioners May Have Significant Anxieties</t>
  </si>
  <si>
    <t>(Ublic Utility Commissions, Following</t>
  </si>
  <si>
    <t>1826126</t>
  </si>
  <si>
    <t>https://www.jstor.org/stable/1826126</t>
  </si>
  <si>
    <t xml:space="preserve">THE COMMUNIST MANIFESTO IN SOCIOLOGY AND ECONOMICS
JOSEPH A. SCHUMPETER
IS paper is to appraise the posi-
| tion of the Communist Manifesto in
the history of scientific sociology
and economics and incidentally in
Marx's own scientific work (Secs. I1I and
1V). Some of the necessary framework
will be provided and some extra-scien-
tific aspects will be noticed first (Secs. I
and II). But I wish to emphasize at the
outset that this is in no sense an essay in
Marxology, that is, in what has by now
become a special discipline of Marx the
man and the thinker; and also that, but
for an inevitable minimum, I shall neg-
lect many of those things that readers
might expect to find in a centenary ap-
praisal. Very obviously, the Manifesto
was more than a piece of analysis. But it
is as a piece of analysis that I am going to
discuss it, without any intention, if this
need be added, of either debunking or
glorifying it.
I
Friedrich Engels' Preface to S. Moore's
English translation of the Manifesto,
* We merely note, from Engels! Preface, that the
Communist. Manifesto was written, in German, in
January, 1847, and "sent to the printer" (a small
firm in London) in February; that the first French
translation became available before June of the same
year and the first English one (in G. J. Harney's
Red Republican [London]) in 1850; that the frst
American translation was published in the periodical
oi a brokerage firm—Woodhall and Claflin's Weekly;
that à. Russian translation (Bakunin's) appeared in
1870, another (Plekhanov's) in :882. There were
several translations into other languages before the
end of the 188o's, i.e., before the German Social
Democratic party placed itself on Marxist ground.
Theauthentic German edition of 1872 is of particular
interest because of Marx's and Engels' joint Preface
to it.
dated London, January 3o, 1888, tells us
all we need to know about the nature of
the publication, the conditions under
which it appeared, and its fortunes. Later
research, including the work of the Marx-
Engels Institute, has added a number of
details and corrected others, none of
which, however, is of importance to our
purpose. But Engels' Preface itself is
important for us in several respects.
First, Engels made it quite clear that
the pamphlet should not be called the
manifesto of a communist party, for the
communist group that "commissioned"
Marx and Engels to write its plattorm"
did not amount to anything like what is
usually meant by a "party." The Com-
munist League, successor of the League
of the Just, was a small group founded
for purposes of education and propagan-
da that should not have been called a
"workingmen's association" either, for
both its original German membership
and the allies that it found later in vari-
ous Western capitals of Europe consisted
mainly of isolated individuals who were
intellectuals rather than manual work-
ers. The group, dissolved in 1852 (after
the "Communist trials" of Cologne),
was numerically insignificant and is not
known to have exerted any influence on
the contents of the Manifesto. Viewed
from the standpoint of the latter, it was
hardly more than a *letterhead."
Second, Engels! Preface explains why.
the classic document of modern socialism
should have been called the communist
manifesto. In 1847, so he told his readers,
199
</t>
  </si>
  <si>
    <t>The Communist Manifesto In Sociology And Economics
Joseph A. Schumpeter
Is Paper Is To Appraise The Posi-
| Tion Of The Communist Manifesto In
The History Of Scientific Sociology
And Economics And Incidentally In
Marx'S Own Scientific Work (Secs. I1I And
1V). Some Of The Necessary Framework
Will Be Provided And Some Extra-Scien-
Tific Aspects Will Be Noticed First (Secs. I
And Ii). But I Wish To Emphasize At The
Outset That This Is In No Sense An Essay In
Marxology, That Is, In What Has By Now
Become A Special Discipline Of Marx The
Man And The Thinker; And Also That, But
For An Inevitable Minimum, I Shall Neg-
Lect Many Of Those Things That Readers
Might Expect To Find In A Centenary Ap-
Praisal. Very Obviously, The Manifesto
Was More Than A Piece Of Analysis. But It
Is As A Piece Of Analysis That I Am Going To
Discuss It, Without Any Intention, If This
Need Be Added, Of Either Debunking Or
Glorifying It.
I
Friedrich Engels' Preface To S. Moore'S
English Translation Of The Manifesto,
* We Merely Note, From Engels! Preface, That The
Communist. Manifesto Was Written, In German, In
January, 1847, And "Sent To The Printer" (A Small
Firm In London) In February; That The First French
Translation Became Available Before June Of The Same
Year And The First English One (In G. J. Harney'S
Red Republican [London]) In 1850; That The Frst
American Translation Was Published In The Periodical
Oi A Brokerage Firm—Woodhall And Claflin'S Weekly;
That À. Russian Translation (Bakunin'S) Appeared In
1870, Another (Plekhanov'S) In :882. There Were
Several Translations Into Other Languages Before The
End Of The 188O'S, I.E., Before The German Social
Democratic Party Placed Itself On Marxist Ground.
Theauthentic German Edition Of 1872 Is Of Particular
Interest Because Of Marx'S And Engels' Joint Preface
To It.
Dated London, January 3O, 1888, Tells Us
All We Need To Know About The Nature Of
The Publication, The Conditions Under
Which It Appeared, And Its Fortunes. Later
Research, Including The Work Of The Marx-
Engels Institute, Has Added A Number Of
Details And Corrected Others, None Of
Which, However, Is Of Importance To Our
Purpose. But Engels' Preface Itself Is
Important For Us In Several Respects.
First, Engels Made It Quite Clear That
The Pamphlet Should Not Be Called The
Manifesto Of A Communist Party, For The
Communist Group That "Commissioned"
Marx And Engels To Write Its Plattorm"
Did Not Amount To Anything Like What Is
Usually Meant By A "Party." The Com-
Munist League, Successor Of The League
Of The Just, Was A Small Group Founded
For Purposes Of Education And Propagan-
Da That Should Not Have Been Called A
"Workingmen'S Association" Either, For
Both Its Original German Membership
And The Allies That It Found Later In Vari-
Ous Western Capitals Of Europe Consisted
Mainly Of Isolated Individuals Who Were
Intellectuals Rather Than Manual Work-
Ers. The Group, Dissolved In 1852 (After
The "Communist Trials" Of Cologne),
Was Numerically Insignificant And Is Not
Known To Have Exerted Any Influence On
The Contents Of The Manifesto. Viewed
From The Standpoint Of The Latter, It Was
Hardly More Than A *Letterhead."
Second, Engels! Preface Explains Why.
The Classic Document Of Modern Socialism
Should Have Been Called The Communist
Manifesto. In 1847, So He Told His Readers,
199</t>
  </si>
  <si>
    <t>Is Paper Is To Appraise Posi-</t>
  </si>
  <si>
    <t>1826557</t>
  </si>
  <si>
    <t>https://www.jstor.org/stable/1826557</t>
  </si>
  <si>
    <t xml:space="preserve">UNION SECURITY AND THE RIGHT TO WORK
JOHN V. SPIELMANS
'HE phrase "right to work" is used with
several distinct meanings. On the one
hand, it refers to a claim to continuous em-
ployment which workers have, or are by
some people supposed to have, on the state,
on society, on industry. On the other hand,
the expression is applied to the "right" of
workers to be safeguarded against interfer-
ence by labor organizations with the job
they have or could get. But, even in this
sense, the phrase retains two meanings.
Either it may mean the "right" to work ina
struck plant, that is, to be protected against
the moral or physical coercion of picket
lines or other strike-enforcing devices; or it
may mean the "right" of workers not to be
debarred from employment under union-
security clauses.
Itisonly with an analysis of the issue un-
der the last meaning of the "right to work"
that this note is concerned; for, even in this
twofold restricted sense, the question is com-
plex and controversial.
ANALYSIS OF THE ISSUE
Union-security contracts are clauses
which may or may not be inserted in a col-
lective agreement between a union and an
employer which, in one form or another, re-
quire union membership as a condition of
employment. Under a "closed shop" the
employer may hire only union members;
under a union shop" he may hire anybody,
but on condition that nonunion workers
join the union within a specified short time;
and under the much weaker "*maintenance-
of-membership" contract only union mem-
bers are obliged, as a condition of employ-
ment, to remain in good standing, while
nonmembers are not required to join.
Such contracts—that is, the first two
kinds—have two distinct aspects: an inclu-
siveand an exclusiveone. They are inclusive
inasmuch as they compel workers to join in
order to get or hold a job; and they are ex-
clusiveinasmuch as they permit the union to
exclude workers from employment by ex-
cluding them from membership.
The "right to work" is thus affected in a
different way under these two aspects. Un-
der the inclusive aspect it is only workers
who refuse, presumably on their own deci-
sion, to join the contracting union who are
debarred from employment; while under
the exclusive aspect this can happen to
workers to whom the union denies member-
ship. This latter aspect therefore contains
elements of power capable of being abused
which are not present in the inclusive side.
Accordingly, it is the exclusive aspect which
raises more serious issues in connection with
the right to work. But it is the inclusive as-
pect which is more basic because it creates
the conditions under which alone the exclu-
Sion can become operative. Let us consider
these two aspects separately.
A. UNION SECURITY BY INCLUSION
The requirement that all workers in the
bargaining unit belong to the union gives the
union "security" of three kinds of varying
social justification: against employers' anti-
unionism, against workers' nonunionism,
and against rival unions.
As regards employers! antiunionism, the
fact that a collective bargaining agreement
? In the maintenance-of-membership contract the
inclusive aspect is hardly present, since it does not
compel nonmembers to join. It is further weakened
under the frequently used "escape clause," which
permits previous members to withdraw before the
compulsion to maintain membership becomes opera-
tive. The exclusive aspect, on the other hand, is
present inasmuch as loss of union standing implies
loss of employment.
537
</t>
  </si>
  <si>
    <t>Union Security And The Right To Work
John V. Spielmans
'He Phrase "Right To Work" Is Used With
Several Distinct Meanings. On The One
Hand, It Refers To A Claim To Continuous Em-
Ployment Which Workers Have, Or Are By
Some People Supposed To Have, On The State,
On Society, On Industry. On The Other Hand,
The Expression Is Applied To The "Right" Of
Workers To Be Safeguarded Against Interfer-
Ence By Labor Organizations With The Job
They Have Or Could Get. But, Even In This
Sense, The Phrase Retains Two Meanings.
Either It May Mean The "Right" To Work Ina
Struck Plant, That Is, To Be Protected Against
The Moral Or Physical Coercion Of Picket
Lines Or Other Strike-Enforcing Devices; Or It
May Mean The "Right" Of Workers Not To Be
Debarred From Employment Under Union-
Security Clauses.
Itisonly With An Analysis Of The Issue Un-
Der The Last Meaning Of The "Right To Work"
That This Note Is Concerned; For, Even In This
Twofold Restricted Sense, The Question Is Com-
Plex And Controversial.
Analysis Of The Issue
Union-Security Contracts Are Clauses
Which May Or May Not Be Inserted In A Col-
Lective Agreement Between A Union And An
Employer Which, In One Form Or Another, Re-
Quire Union Membership As A Condition Of
Employment. Under A "Closed Shop" The
Employer May Hire Only Union Members;
Under A Union Shop" He May Hire Anybody,
But On Condition That Nonunion Workers
Join The Union Within A Specified Short Time;
And Under The Much Weaker "*Maintenance-
Of-Membership" Contract Only Union Mem-
Bers Are Obliged, As A Condition Of Employ-
Ment, To Remain In Good Standing, While
Nonmembers Are Not Required To Join.
Such Contracts—That Is, The First Two
Kinds—Have Two Distinct Aspects: An Inclu-
Siveand An Exclusiveone. They Are Inclusive
Inasmuch As They Compel Workers To Join In
Order To Get Or Hold A Job; And They Are Ex-
Clusiveinasmuch As They Permit The Union To
Exclude Workers From Employment By Ex-
Cluding Them From Membership.
The "Right To Work" Is Thus Affected In A
Different Way Under These Two Aspects. Un-
Der The Inclusive Aspect It Is Only Workers
Who Refuse, Presumably On Their Own Deci-
Sion, To Join The Contracting Union Who Are
Debarred From Employment; While Under
The Exclusive Aspect This Can Happen To
Workers To Whom The Union Denies Member-
Ship. This Latter Aspect Therefore Contains
Elements Of Power Capable Of Being Abused
Which Are Not Present In The Inclusive Side.
Accordingly, It Is The Exclusive Aspect Which
Raises More Serious Issues In Connection With
The Right To Work. But It Is The Inclusive As-
Pect Which Is More Basic Because It Creates
The Conditions Under Which Alone The Exclu-
Sion Can Become Operative. Let Us Consider
These Two Aspects Separately.
A. Union Security By Inclusion
The Requirement That All Workers In The
Bargaining Unit Belong To The Union Gives The
Union "Security" Of Three Kinds Of Varying
Social Justification: Against Employers' Anti-
Unionism, Against Workers' Nonunionism,
And Against Rival Unions.
As Regards Employers! Antiunionism, The
Fact That A Collective Bargaining Agreement
? In The Maintenance-Of-Membership Contract The
Inclusive Aspect Is Hardly Present, Since It Does Not
Compel Nonmembers To Join. It Is Further Weakened
Under The Frequently Used "Escape Clause," Which
Permits Previous Members To Withdraw Before The
Compulsion To Maintain Membership Becomes Opera-
Tive. The Exclusive Aspect, On The Other Hand, Is
Present Inasmuch As Loss Of Union Standing Implies
Loss Of Employment.
537</t>
  </si>
  <si>
    <t>'He Phrase "Right To Work" Is Used With</t>
  </si>
  <si>
    <t>1826128</t>
  </si>
  <si>
    <t>https://www.jstor.org/stable/1826128</t>
  </si>
  <si>
    <t xml:space="preserve">SOCIALISM, COMMUNISM, AND INTERNATIONAL TRADE
BERT F. HOSELITZ
ODERN theory and practice of na-
M tional economic planning agree
that the exchange of goods and
services between a planned economy and.
the outside world must be carried out by
a state trading monopoly or by bulk-pur-
chase agreements. Since the outstand-
ing example of a state trading monopoly
is provided by the practice of the Soviet
Union and since a large part of the litera-
ture on national economic planning
comes from writers sympathetic to col-
lectivist doctrines, the conclusion has
been drawn, not incorrectly, that theo-
ries on a high degree of centralized con-
trol of foreign trade operations are part
and parcel of socialist doctrine.' But a
closer examination of the literature
shows that, although the actual policies
proposed by various socialists are similar,
the reasoning underlying these proposals
varies considerably.
"The explicit statements on commer-
cial policy by Marx and Engels were too
sketchy to permit direct application at a
later time and under changed conditions.
"Thus in 1901 a socialist writer who con-
tributed to the discussion of commercial
policy then proceeding in Germany re-
? Descriptions of the Soviet foreign trade mo-
nopoly are given, among others, by Alexander M.
Baykov, Soie! Foreign Trade (Princeton: Princeton
University Press, 1946), esp. pp. 7-40; and Mikhail
V. Condoide, Russian-American Trade (Columbus:
Ohio State University Press, 1940), esp. pp. 23-45-
Among writers on national economic planning who
explicitly advocate state trading monopolies con-
sult, above all, H. D. Dickinson, Economics of
Socialism (London: Oxford University Press, 1939),
pp. 177-78; and Carl Landauer, Theory of National
Economic Planning (Berkeley: University of Cali-
fornia Press, 1944), pp. 120-46.
gretted that "also as concerns questions
of commercial policy, the founders of
scientific socialism died much too early."*
Moreover, Marx and Engels had not con-
cerned themselves with the trade policy
of a socialist or communist society at all.
This attitude was, of course, consistent
with their scorn for "'utopian blue-
prints"; and it was still reflected as late
as the end of the nineteenth century,
when one of the leading German socialist
theorists, Karl Kautsky, declared that
"if the proletariat becomes victorious it
will establish social institutions under
which the question of free trade versus
protection will not appear any more, or
at any rate, will not appear any more in
its present form."* This statement was
made in a debate on what position the
socialists should take with respect to the
commercial policy of capitalist Germany.
Since the answers could not be found in
the works of Marx, Kautsky and his as-
sociates had to develop a doctrine appli-
cable to the circumstances of Germany of
their time, just as the leaders of the Rus-
sian revolution had to develop one for the
special needs and conditions of the
U.S.S.R. some twenty years later.
Thus it may be said that socialist doc-
trine on commercial policy varied in time
as wellas with the conditions of the coun-
try to which it was applied. As a rule,
political necessity determined the course
? Parvus, "Die Handelspolitik und die Doktrin,"
Die Neue Zeit, XIX, Part I (1900-1901), 587.
3ee speech by Karl Kautsky in Protokoll über
die Verhandlungen des Parteitages der Sozialdemo-
hratischen. Partei Deutschlands, abgehalten su Stull-
gart vom. 3. bis 8. Oktober 1398 (Berlin: Expedition
der Buchhandlung Vorwürts, 1893), p. 199.
227
</t>
  </si>
  <si>
    <t>Socialism, Communism, And International Trade
Bert F. Hoselitz
Odern Theory And Practice Of Na-
M Tional Economic Planning Agree
That The Exchange Of Goods And
Services Between A Planned Economy And.
The Outside World Must Be Carried Out By
A State Trading Monopoly Or By Bulk-Pur-
Chase Agreements. Since The Outstand-
Ing Example Of A State Trading Monopoly
Is Provided By The Practice Of The Soviet
Union And Since A Large Part Of The Litera-
Ture On National Economic Planning
Comes From Writers Sympathetic To Col-
Lectivist Doctrines, The Conclusion Has
Been Drawn, Not Incorrectly, That Theo-
Ries On A High Degree Of Centralized Con-
Trol Of Foreign Trade Operations Are Part
And Parcel Of Socialist Doctrine.' But A
Closer Examination Of The Literature
Shows That, Although The Actual Policies
Proposed By Various Socialists Are Similar,
The Reasoning Underlying These Proposals
Varies Considerably.
"The Explicit Statements On Commer-
Cial Policy By Marx And Engels Were Too
Sketchy To Permit Direct Application At A
Later Time And Under Changed Conditions.
"Thus In 1901 A Socialist Writer Who Con-
Tributed To The Discussion Of Commercial
Policy Then Proceeding In Germany Re-
? Descriptions Of The Soviet Foreign Trade Mo-
Nopoly Are Given, Among Others, By Alexander M.
Baykov, Soie! Foreign Trade (Princeton: Princeton
University Press, 1946), Esp. Pp. 7-40; And Mikhail
V. Condoide, Russian-American Trade (Columbus:
Ohio State University Press, 1940), Esp. Pp. 23-45-
Among Writers On National Economic Planning Who
Explicitly Advocate State Trading Monopolies Con-
Sult, Above All, H. D. Dickinson, Economics Of
Socialism (London: Oxford University Press, 1939),
Pp. 177-78; And Carl Landauer, Theory Of National
Economic Planning (Berkeley: University Of Cali-
Fornia Press, 1944), Pp. 120-46.
Gretted That "Also As Concerns Questions
Of Commercial Policy, The Founders Of
Scientific Socialism Died Much Too Early."*
Moreover, Marx And Engels Had Not Con-
Cerned Themselves With The Trade Policy
Of A Socialist Or Communist Society At All.
This Attitude Was, Of Course, Consistent
With Their Scorn For "'Utopian Blue-
Prints"; And It Was Still Reflected As Late
As The End Of The Nineteenth Century,
When One Of The Leading German Socialist
Theorists, Karl Kautsky, Declared That
"If The Proletariat Becomes Victorious It
Will Establish Social Institutions Under
Which The Question Of Free Trade Versus
Protection Will Not Appear Any More, Or
At Any Rate, Will Not Appear Any More In
Its Present Form."* This Statement Was
Made In A Debate On What Position The
Socialists Should Take With Respect To The
Commercial Policy Of Capitalist Germany.
Since The Answers Could Not Be Found In
The Works Of Marx, Kautsky And His As-
Sociates Had To Develop A Doctrine Appli-
Cable To The Circumstances Of Germany Of
Their Time, Just As The Leaders Of The Rus-
Sian Revolution Had To Develop One For The
Special Needs And Conditions Of The
U.S.S.R. Some Twenty Years Later.
Thus It May Be Said That Socialist Doc-
Trine On Commercial Policy Varied In Time
As Wellas With The Conditions Of The Coun-
Try To Which It Was Applied. As A Rule,
Political Necessity Determined The Course
? Parvus, "Die Handelspolitik Und Die Doktrin,"
Die Neue Zeit, Xix, Part I (1900-1901), 587.
3Ee Speech By Karl Kautsky In Protokoll Über
Die Verhandlungen Des Parteitages Der Sozialdemo-
Hratischen. Partei Deutschlands, Abgehalten Su Stull-
Gart Vom. 3. Bis 8. Oktober 1398 (Berlin: Expedition
Der Buchhandlung Vorwürts, 1893), P. 199.
227</t>
  </si>
  <si>
    <t>Odern Theory And Practice Of Na-</t>
  </si>
  <si>
    <t>1828627</t>
  </si>
  <si>
    <t>https://www.jstor.org/stable/1828627</t>
  </si>
  <si>
    <t xml:space="preserve">THE CASH RATIO IN ENGLISH BANKS BEFORE 1800
J. K. HORSEFIELD
E problem of an appropriate cash ratio
must, of course, have been faced as
Soon as banks began. We know that in Bar-
celona in the fifteenth century there was al-
ready a recognized ratio, approximating 29
per cent, the reserves of the Bank of De-
posit (in some respects a local central bank)
being slightly higher than those of the other
banks. In the next century the Fuggers—
whose business was, however, less concerned
with short-term liabilities—appear írom
their surviving balance sheets to have held
a much smaller reserve. Their ratio seems
to have varied between about 13 per cent to
35 per cent in cash, plus a stock of copper
(and, at first, also silver) which was pre-
sumably fairly liquid and thus provided a
"second line of defense," of about ro per
cent in 1527 (when the business was still a
family one) and 15 per cent in 1546 (by
which year they were accepting deposits).*
In English economic literature the prob-
lem of the appropriate cash ratio for a bank.
to hold attracted little systematic attention
before about 1832. The suggestions thrown
out earlier by a large number of writers were
in the nature of obiter dicta. It is, however,
interesting to consider these, since the fig-
ures on which they converge may have had
considerable influence on the Bank of Eng-
land at a critical period in its history.
The earliest allusion to a cash ratio of
which I am aware occurs in the well-known
tract The Mystery of the. New Fashioned
Goldsmiths or Bankers (1676). The author is
discussing the expenses of bankers, by rea-
son of which, "if they do not take nine fer
Cent interest for what they lend and dispose
* A. P. Usher, Early History of Deposit Banking in
Mediterranean. Europe (Cambridge, Mass., 1943),
p. 181.
? R. Ehrenberg, Capital and Finance in the Age of.
ihe Renaissance, trans. H. M. Lucas (London,
1928), pp. 87, 163, 128.
7o
of, they cannot make one of one, much less
subsist." Among these expenses he cites that
"they must have a great dead Stock of Cash
to answer all Payments, and be always
ready occasionally to advance great
Summs." This suggests that the cash ratio
he had in mind was a considerable one and
that his subsequent allusion to a ro per cent
ratio referred (as in its ambiguity it might)
to the ratio of capital rather than of cash, to
liabilities: ^I suppose people will suddenly
come to their wits, and begin to examine
why a Goldsmith banker should be better
security than another man, or fitter to be
trusted for ten times more than he is
worth."s
On the other hand, this may have been
understood by contemporaries to refer to a
cash ratio, which at any rate seems more
relevant to the comment on this quotation
in an answering tract which bears the fas-
cinating title, /s Not the Hand of Joab in All
This?: "Shall I ask our Author whether this
was practized without reason and good ex-
perience by those that did it?" (p. 14).
Whether or not a ratio of one-tenth was
in fact contemplated in 1676, the next gen-
eration of writers thought this too low and
suggested figures ranging from one-sixth to
one-third. An early allusion is to be found
in one of the pamphlets advocating the
founding of the Bank of England "if the
proprietors of the Bank can circulate their
own foundation of £1,200,000 without hav-
ing more than two or three hundred thou-
sand pounds lying dead at one time or an-
other." That is, a cash ratio of one-sixth to
one-quarter. An intermediate figure is sug-
5 Mystery of the. New Fashioned. Goldsmilhs . . .
(London, 1676), p. 7.
^ A Brief Account of the Intended Banb of England
(1694), quoted by Thorold Rogers, TAe First Nine
Y ears of the Bank of England (Oxford, 1887), p. 24;
he attributes it to Paterson.
</t>
  </si>
  <si>
    <t>The Cash Ratio In English Banks Before 1800
J. K. Horsefield
E Problem Of An Appropriate Cash Ratio
Must, Of Course, Have Been Faced As
Soon As Banks Began. We Know That In Bar-
Celona In The Fifteenth Century There Was Al-
Ready A Recognized Ratio, Approximating 29
Per Cent, The Reserves Of The Bank Of De-
Posit (In Some Respects A Local Central Bank)
Being Slightly Higher Than Those Of The Other
Banks. In The Next Century The Fuggers—
Whose Business Was, However, Less Concerned
With Short-Term Liabilities—Appear Írom
Their Surviving Balance Sheets To Have Held
A Much Smaller Reserve. Their Ratio Seems
To Have Varied Between About 13 Per Cent To
35 Per Cent In Cash, Plus A Stock Of Copper
(And, At First, Also Silver) Which Was Pre-
Sumably Fairly Liquid And Thus Provided A
"Second Line Of Defense," Of About Ro Per
Cent In 1527 (When The Business Was Still A
Family One) And 15 Per Cent In 1546 (By
Which Year They Were Accepting Deposits).*
In English Economic Literature The Prob-
Lem Of The Appropriate Cash Ratio For A Bank.
To Hold Attracted Little Systematic Attention
Before About 1832. The Suggestions Thrown
Out Earlier By A Large Number Of Writers Were
In The Nature Of Obiter Dicta. It Is, However,
Interesting To Consider These, Since The Fig-
Ures On Which They Converge May Have Had
Considerable Influence On The Bank Of Eng-
Land At A Critical Period In Its History.
The Earliest Allusion To A Cash Ratio Of
Which I Am Aware Occurs In The Well-Known
Tract The Mystery Of The. New Fashioned
Goldsmiths Or Bankers (1676). The Author Is
Discussing The Expenses Of Bankers, By Rea-
Son Of Which, "If They Do Not Take Nine Fer
Cent Interest For What They Lend And Dispose
* A. P. Usher, Early History Of Deposit Banking In
Mediterranean. Europe (Cambridge, Mass., 1943),
P. 181.
? R. Ehrenberg, Capital And Finance In The Age Of.
Ihe Renaissance, Trans. H. M. Lucas (London,
1928), Pp. 87, 163, 128.
7O
Of, They Cannot Make One Of One, Much Less
Subsist." Among These Expenses He Cites That
"They Must Have A Great Dead Stock Of Cash
To Answer All Payments, And Be Always
Ready Occasionally To Advance Great
Summs." This Suggests That The Cash Ratio
He Had In Mind Was A Considerable One And
That His Subsequent Allusion To A Ro Per Cent
Ratio Referred (As In Its Ambiguity It Might)
To The Ratio Of Capital Rather Than Of Cash, To
Liabilities: ^I Suppose People Will Suddenly
Come To Their Wits, And Begin To Examine
Why A Goldsmith Banker Should Be Better
Security Than Another Man, Or Fitter To Be
Trusted For Ten Times More Than He Is
Worth."S
On The Other Hand, This May Have Been
Understood By Contemporaries To Refer To A
Cash Ratio, Which At Any Rate Seems More
Relevant To The Comment On This Quotation
In An Answering Tract Which Bears The Fas-
Cinating Title, /S Not The Hand Of Joab In All
This?: "Shall I Ask Our Author Whether This
Was Practized Without Reason And Good Ex-
Perience By Those That Did It?" (P. 14).
Whether Or Not A Ratio Of One-Tenth Was
In Fact Contemplated In 1676, The Next Gen-
Eration Of Writers Thought This Too Low And
Suggested Figures Ranging From One-Sixth To
One-Third. An Early Allusion Is To Be Found
In One Of The Pamphlets Advocating The
Founding Of The Bank Of England "If The
Proprietors Of The Bank Can Circulate Their
Own Foundation Of £1,200,000 Without Hav-
Ing More Than Two Or Three Hundred Thou-
Sand Pounds Lying Dead At One Time Or An-
Other." That Is, A Cash Ratio Of One-Sixth To
One-Quarter. An Intermediate Figure Is Sug-
5 Mystery Of The. New Fashioned. Goldsmilhs . . .
(London, 1676), P. 7.
^ A Brief Account Of The Intended Banb Of England
(1694), Quoted By Thorold Rogers, Tae First Nine
Y Ears Of The Bank Of England (Oxford, 1887), P. 24;
He Attributes It To Paterson.</t>
  </si>
  <si>
    <t>E Problem Of An Appropriate Cash Ratio</t>
  </si>
  <si>
    <t>['Matthew A. Kelly']</t>
  </si>
  <si>
    <t>1826127</t>
  </si>
  <si>
    <t>https://www.jstor.org/stable/1826127</t>
  </si>
  <si>
    <t>['COMMUNISTS IN GERMAN LABOR ORGANIZATIONS\n\nMATTHEW A.\n\n1E Allies have encouraged la-\n| bor organizations in Germany\nin the hope that they will\npromote democracy. Workers generally\nhave been receptive to this policy, and\ntrade-unions are fast approaching the\nmembership peak of the pre-Nazi labor\norganizations. By the middle of 1948\nGerman labor organizations claimed 8.9\nmillion members, and their ranks are\nstill growing."\n\nIn the years prior to Hitler, but espe-\ncially under the Weimar Republic, labor\nleaders, with few exceptions, strove\nceaselessly and with no little success for\nà democratic state. It was this record of\nachievement in democracy which largely\nprompted the Allies to encourage the re-\nconstitution of free organizations of\nWorkers. But there are many reasons for\nthe growth of trade-unionism. among\nGerman workers since World War II.\nDemocratic precepts, while generally ac-\ncepted in theory, are not universally\npracticed or espoused by German labor.\nThat is, not all German trade-unions\nconceive of democracy as it is known and\n\n\'Trade-union statistics in the aerupaion ere\ne Re\n» Manposer,\n\nHistcal Amnez of OMGI\nthe Manpower Divisi , Registration,\nEmployment, Unemployment, Wages: U.S. Zone;\nand the MontAly Statistical Bulletin of the Contrdl\nCommission for Germany (British Element). In the\nyears 1920-22 trade-union membership in Germany\nan slightly over 9 million. This was the peak under\nihe Weimar Republic. For membership figures in\npre-Nazi labor unions see the Jahrbuck der Be-\nrufsverbünde im Deutschen Reich; the Statistische\nJahrbuch für das Deutsche Reich: and the Encyclo-\npodia of the Social Sciences, XV, 14.\n\ntical reports of\n\nELLY\n\npracticed in Western nations. This dif-\nference in the views of German labor is\nlargely the product of disagreement\namong the Allies on the question of de-\nmocracy. Although the Allies have de-\ncided to promote the reconstruction of a.\ndemocratic Germany and agree that the\nre-establishment of German trade-unions\nis a step in this direction, they have been\nunable to reach an agreement on the\nprinciples of democracy. The United\nStates, Britain, and France agree, on the\none hand, that, as a minimum, democ-\nracy necessitates rule by the will of the\nmajority through representatives chosen\nin free elections. The Soviets, on the other\nhand, conceive of democracy as action\nundertaken for the people through the\nchosen party.\n\nThe conflict among the Allies over the\ncharacter of a "democratic Germany"\nhas greatly affected the nature of trade-\nunion organization in the several areas of\noccupation. In the Soviet zone and wher-\never the Russians have been in a position\nto influence German labor, trade-unions\nhave been promoted which in reality are\nnot "free." This is particularly true of\nthe F.D.G.B. (Freie Deutsche Gewerk-\nschafts Bund, *Free German Trade-\nUnion") of the Soviet zone and the city\nof Berlin. While nominally separated,\nthese organizations are practically one.\n(They have their principal offices in the\nsame building in Berlin, utilize an identi-\ncal trade-union journal, and follow simi-\nlar economic and political policies. Fur-\nthermore, they are closely associated\nwith the Socialist Unity party (S.E.D.),\n\n213\n', 'This content downloaded from\n137.158.158.62 on Wed, 30 Mar 2022 13:08:13 UTC\nAll use subject to https;//about jstor.org/terms\n']</t>
  </si>
  <si>
    <t>Communists In German Labor Organizations
Matthew A.
1E Allies Have Encouraged La-
| Bor Organizations In Germany
In The Hope That They Will
Promote Democracy. Workers Generally
Have Been Receptive To This Policy, And
Trade-Unions Are Fast Approaching The
Membership Peak Of The Pre-Nazi Labor
Organizations. By The Middle Of 1948
German Labor Organizations Claimed 8.9
Million Members, And Their Ranks Are
Still Growing."
In The Years Prior To Hitler, But Espe-
Cially Under The Weimar Republic, Labor
Leaders, With Few Exceptions, Strove
Ceaselessly And With No Little Success For
À Democratic State. It Was This Record Of
Achievement In Democracy Which Largely
Prompted The Allies To Encourage The Re-
Constitution Of Free Organizations Of
Workers. But There Are Many Reasons For
The Growth Of Trade-Unionism. Among
German Workers Since World War Ii.
Democratic Precepts, While Generally Ac-
Cepted In Theory, Are Not Universally
Practiced Or Espoused By German Labor.
That Is, Not All German Trade-Unions
Conceive Of Democracy As It Is Known And
'Trade-Union Statistics In The Aerupaion Ere
E Re
» Manposer,
Histcal Amnez Of Omgi
The Manpower Divisi , Registration,
Employment, Unemployment, Wages: U.S. Zone;
And The Montaly Statistical Bulletin Of The Contrdl
Commission For Germany (British Element). In The
Years 1920-22 Trade-Union Membership In Germany
An Slightly Over 9 Million. This Was The Peak Under
Ihe Weimar Republic. For Membership Figures In
Pre-Nazi Labor Unions See The Jahrbuck Der Be-
Rufsverbünde Im Deutschen Reich; The Statistische
Jahrbuch Für Das Deutsche Reich: And The Encyclo-
Podia Of The Social Sciences, Xv, 14.
Tical Reports Of
Elly
Practiced In Western Nations. This Dif-
Ference In The Views Of German Labor Is
Largely The Product Of Disagreement
Among The Allies On The Question Of De-
Mocracy. Although The Allies Have De-
Cided To Promote The Reconstruction Of A.
Democratic Germany And Agree That The
Re-Establishment Of German Trade-Unions
Is A Step In This Direction, They Have Been
Unable To Reach An Agreement On The
Principles Of Democracy. The United
States, Britain, And France Agree, On The
One Hand, That, As A Minimum, Democ-
Racy Necessitates Rule By The Will Of The
Majority Through Representatives Chosen
In Free Elections. The Soviets, On The Other
Hand, Conceive Of Democracy As Action
Undertaken For The People Through The
Chosen Party.
The Conflict Among The Allies Over The
Character Of A "Democratic Germany"
Has Greatly Affected The Nature Of Trade-
Union Organization In The Several Areas Of
Occupation. In The Soviet Zone And Wher-
Ever The Russians Have Been In A Position
To Influence German Labor, Trade-Unions
Have Been Promoted Which In Reality Are
Not "Free." This Is Particularly True Of
The F.D.G.B. (Freie Deutsche Gewerk-
Schafts Bund, *Free German Trade-
Union") Of The Soviet Zone And The City
Of Berlin. While Nominally Separated,
These Organizations Are Practically One.
(They Have Their Principal Offices In The
Same Building In Berlin, Utilize An Identi-
Cal Trade-Union Journal, And Follow Simi-
Lar Economic And Political Policies. Fur-
Thermore, They Are Closely Associated
With The Socialist Unity Party (S.E.D.),
213
 This Content Downloaded From
137.158.158.62 On Wed, 30 Mar 2022 13:08:13 Utc
All Use Subject To Https;//About Jstor.Org/Terms</t>
  </si>
  <si>
    <t>1E Allies Have Encouraged La-</t>
  </si>
  <si>
    <t>['Eugene V. Rostow']</t>
  </si>
  <si>
    <t>1828625</t>
  </si>
  <si>
    <t>https://www.jstor.org/stable/1828625</t>
  </si>
  <si>
    <t xml:space="preserve">6o JOE S.
Tn any of the regional markets which con-
stitutes a natural focus for price-determin-
ing forces, therefore, the economical alter-
native is between (1) the present market
structure of a concentrated oligopoly core of
five to ten firms controlling 8o to 85 per cent
of the market, plus a competitive fringe of
independents, and (2) a less concentrated
oligopoly of from fifteen to twenty-five firms
of similar size, and perhaps a smaller com-
petitive fringe.
Rostow does not present a calculation of
the prospective number of refineries under
his plan or suggest exactly how many firms
would be required to secure effective com-
petition. Resting his case on some rather
general testimony before congressional hear-
ings, he suggests that very large scale refin-
ing is not required for efficiency and that the
market could support a number of efficient.
firms which would not be regarded analyti-
cally as few." The principal issues which he
leaves unresolved are thus, first, what the
critical scale for refinery efficiency may be;
second, how many efficient firms a regional
submarket could support; and, third, what
number and size distribution of sellers con-
stitute a minimum requisite for workable
competition. There is room for argument on
each of these points, and his case will not be
strong unless we reach a particular sort of
decision on all of them. Following the rough
arithmetic presented above, it would seem
that if we are simply going to replace a
highly concentrated oligopoly (and oli-
gopsony) with one somewhat less concen-
trated, then reliance on an automatically
regulative competitive mechanism at the
refinery stage is precarious.
"This leads to the second main issue—that
of whether price results would be more ac-
ceptable with Rostow's disintegrated and
BAIN
dispersed industry structure than at present.
The complexities of oligopolistic behavior in
the petroleum industry and the past record
of price results suggest that it does not now
closely resemble a model for monopoly or
cartelized pricing. The uncertainties con-
cerning prospective behavior under Ros-
tow's alternative are numerous; regard the
determination of crude-oil buying prices or
refined-product selling prices if the structure
of the refinery markets admits a significant
degree of oligopolistic interdependence or
the prospective alteration of price and non-
price rivalry in the distributive field after
divorcement. The choice is not between
single-firm monopoly results and those as-
sociated with pure competition but between
a very complex oligopolistic pattern and one
involving pure competition at one level, rel-
atively unconcentrated oligopoly at another,
monopolistic competition at another, and so
forth. Although the latter situation is at-
tractive in that it would reduce the concen-
tration of economic power and increase op-
portunity for enterprise, the a priori predic-
tion that it would significantly improve
price results might be difficult to support.
Certainly these peculiarly economic issues
should be extensively weighed before we
proceed along the policy line which Rostow
suggests.
"The questions raised concerning the em-
phasis of the author on these essential issues,
of course, are not intended todetract from the
very high quality of his work as a whole.
His treatment of petroleum policy issues in
general is penetrating and well supported
and may well serve to induce economists and
legislators to undertake a much-needed re-
consideration of our governmental opera-
tions in this field.
UwivERSITY OF CALIFORNIA
A REPLY
EUGENE V. ROSTOW
purses nAIN's helpful note defines two
general issues on which, as he says, a
slight alteration in analysis or in the evalua-
tion of evidence" could easily lead to a dif-
ference in conclusions. The first is whether
something like the present plan of limiting
crude production to estimated market de-
mand (at a price) would be worth maintain-
ing, in the interest of conservation, under a
regime of unitization. Bain and I agree that
This content downloaded from 137.158.158.62 on Wed, 30 Mar 2022 13:48:14 UTC
All use subject to https://about jstor.org/terms
</t>
  </si>
  <si>
    <t>6O Joe S.
Tn Any Of The Regional Markets Which Con-
Stitutes A Natural Focus For Price-Determin-
Ing Forces, Therefore, The Economical Alter-
Native Is Between (1) The Present Market
Structure Of A Concentrated Oligopoly Core Of
Five To Ten Firms Controlling 8O To 85 Per Cent
Of The Market, Plus A Competitive Fringe Of
Independents, And (2) A Less Concentrated
Oligopoly Of From Fifteen To Twenty-Five Firms
Of Similar Size, And Perhaps A Smaller Com-
Petitive Fringe.
Rostow Does Not Present A Calculation Of
The Prospective Number Of Refineries Under
His Plan Or Suggest Exactly How Many Firms
Would Be Required To Secure Effective Com-
Petition. Resting His Case On Some Rather
General Testimony Before Congressional Hear-
Ings, He Suggests That Very Large Scale Refin-
Ing Is Not Required For Efficiency And That The
Market Could Support A Number Of Efficient.
Firms Which Would Not Be Regarded Analyti-
Cally As Few." The Principal Issues Which He
Leaves Unresolved Are Thus, First, What The
Critical Scale For Refinery Efficiency May Be;
Second, How Many Efficient Firms A Regional
Submarket Could Support; And, Third, What
Number And Size Distribution Of Sellers Con-
Stitute A Minimum Requisite For Workable
Competition. There Is Room For Argument On
Each Of These Points, And His Case Will Not Be
Strong Unless We Reach A Particular Sort Of
Decision On All Of Them. Following The Rough
Arithmetic Presented Above, It Would Seem
That If We Are Simply Going To Replace A
Highly Concentrated Oligopoly (And Oli-
Gopsony) With One Somewhat Less Concen-
Trated, Then Reliance On An Automatically
Regulative Competitive Mechanism At The
Refinery Stage Is Precarious.
"This Leads To The Second Main Issue—That
Of Whether Price Results Would Be More Ac-
Ceptable With Rostow'S Disintegrated And
Bain
Dispersed Industry Structure Than At Present.
The Complexities Of Oligopolistic Behavior In
The Petroleum Industry And The Past Record
Of Price Results Suggest That It Does Not Now
Closely Resemble A Model For Monopoly Or
Cartelized Pricing. The Uncertainties Con-
Cerning Prospective Behavior Under Ros-
Tow'S Alternative Are Numerous; Regard The
Determination Of Crude-Oil Buying Prices Or
Refined-Product Selling Prices If The Structure
Of The Refinery Markets Admits A Significant
Degree Of Oligopolistic Interdependence Or
The Prospective Alteration Of Price And Non-
Price Rivalry In The Distributive Field After
Divorcement. The Choice Is Not Between
Single-Firm Monopoly Results And Those As-
Sociated With Pure Competition But Between
A Very Complex Oligopolistic Pattern And One
Involving Pure Competition At One Level, Rel-
Atively Unconcentrated Oligopoly At Another,
Monopolistic Competition At Another, And So
Forth. Although The Latter Situation Is At-
Tractive In That It Would Reduce The Concen-
Tration Of Economic Power And Increase Op-
Portunity For Enterprise, The A Priori Predic-
Tion That It Would Significantly Improve
Price Results Might Be Difficult To Support.
Certainly These Peculiarly Economic Issues
Should Be Extensively Weighed Before We
Proceed Along The Policy Line Which Rostow
Suggests.
"The Questions Raised Concerning The Em-
Phasis Of The Author On These Essential Issues,
Of Course, Are Not Intended Todetract From The
Very High Quality Of His Work As A Whole.
His Treatment Of Petroleum Policy Issues In
General Is Penetrating And Well Supported
And May Well Serve To Induce Economists And
Legislators To Undertake A Much-Needed Re-
Consideration Of Our Governmental Opera-
Tions In This Field.
Uwiversity Of California
A Reply
Eugene V. Rostow
Purses Nain'S Helpful Note Defines Two
General Issues On Which, As He Says, A
Slight Alteration In Analysis Or In The Evalua-
Tion Of Evidence" Could Easily Lead To A Dif-
Ference In Conclusions. The First Is Whether
Something Like The Present Plan Of Limiting
Crude Production To Estimated Market De-
Mand (At A Price) Would Be Worth Maintain-
Ing, In The Interest Of Conservation, Under A
Regime Of Unitization. Bain And I Agree That
This Content Downloaded From 137.158.158.62 On Wed, 30 Mar 2022 13:48:14 Utc
All Use Subject To Https://About Jstor.Org/Terms</t>
  </si>
  <si>
    <t>Purses Nain'S Helpful Note Defines Two</t>
  </si>
  <si>
    <t>['Joe S. Bain']</t>
  </si>
  <si>
    <t>1828624</t>
  </si>
  <si>
    <t>https://www.jstor.org/stable/1828624</t>
  </si>
  <si>
    <t xml:space="preserve">ROSTOW'S PROPOSALS FOR PETROLEUM POLICY
JOE S. BAIN
N His recent work, 4 National Policy for
the Oil Industry; Professor Eugene Ros-
tow proposes some significant changes in the
American policy toward the petroleum in-
dustry. His well-reasoned and thoroughly
documented argument takes full advantage
of much of the literature on petroleum eco-
nomics and of earlier policy studies like
those by Ise, Stocking, and Watkins. It
brings to bear on the contemporary policy
issue not only a thorough training in law but
also a study of the most pertinent economic
analysis. Because oil policy is now getting
considerable attention in this country, and
with a hit-or-miss expediency generally
serving in lieu of fundamental long-run
measures, Rostow's analysis of the policy
problem should be carefully considered by
students of economic policy. Certain of Ros-
tow's proposals, however, are controversial
in character. With a slight alteration in anal-
ysis or in the evaluation of evidence, he
might have emerged with somewhat modi-
fied policy proposals on at least two points.
This note will review his general argument
and then examine the area of controversy
within which certain of his proposals fall.
After a synopsis of the history, current
organization, and past regulation of the
American petroleum industry, the author is
mainly concerned with two policy issues:
(1) the control of crude-oil production by
public authority and (2) the regulation of
market structure and competition in the
transportation, refining, and marketing of
petroleum and its products. In the area of
crude-oil production his main concern is ap-
propriately with conservation. As he recog-
nizes, the concept of petroleum conservation
is not simply, or of necessity primarily, one
of the time pattern of use of a given quan-
tity of oil stored under the ground. This
? New Haven: Yale University Press, 1948. Pp.
xviciga.
55
idea is involved, but at least equally impor-
tant is the aggregate amount of oil to be re-
covered in all future time by economical
methods or within a given limit of cost—
more precisely, the relation of the aggregate
recovery to the aggregate cost of recovery.
With given petroleum reserves, various
alternative time patterns of use are avail-
able. But, also, the aggregate amount to be
recovered and its relation to cost will vary
(1) with the character of exploitative drill-
ing of each oil pool—especially with whether
it is under a unit control or is competitive;
(2) with the corresponding pattern of pro-
duction as among various wells drawing on
a pool—whether unit-controlled or competi-
tive; and (3) with the time pattern of pro-
duction from the well and from the pool as
à whole, which may of course be consider-
ably influenced by whether drilling and
production are unitized or competitive. In
the American petroleum industry we have
suffered both from what was apparently an
excessively rapid use of available oil and
from the fact that our production practices
and output rates have seriously lessened the
aggregate amount of oil recoverable at rea-
sonable cost. Both deviations from good
conservation resulis are chargeable, at
least in large part, to the competitive drill-
ing and production of most oil fields by an-
tagonistic ownership interests operating
under the traditional rule of capture. With
intrafield rivalry to get the oil out running
rampant, drilling and production costs are
excessive, the over-all technique of produc-
tion is uneconomic, and the interwell pat-
tern and the time pattern of production are
such as greatly to reduce ultimate re-
covery.
There is no serious question about these
facts as Rostow represents them. Nor would
many disagree with him when he holds that
the curtailment and proration programs
</t>
  </si>
  <si>
    <t>Rostow'S Proposals For Petroleum Policy
Joe S. Bain
N His Recent Work, 4 National Policy For
The Oil Industry; Professor Eugene Ros-
Tow Proposes Some Significant Changes In The
American Policy Toward The Petroleum In-
Dustry. His Well-Reasoned And Thoroughly
Documented Argument Takes Full Advantage
Of Much Of The Literature On Petroleum Eco-
Nomics And Of Earlier Policy Studies Like
Those By Ise, Stocking, And Watkins. It
Brings To Bear On The Contemporary Policy
Issue Not Only A Thorough Training In Law But
Also A Study Of The Most Pertinent Economic
Analysis. Because Oil Policy Is Now Getting
Considerable Attention In This Country, And
With A Hit-Or-Miss Expediency Generally
Serving In Lieu Of Fundamental Long-Run
Measures, Rostow'S Analysis Of The Policy
Problem Should Be Carefully Considered By
Students Of Economic Policy. Certain Of Ros-
Tow'S Proposals, However, Are Controversial
In Character. With A Slight Alteration In Anal-
Ysis Or In The Evaluation Of Evidence, He
Might Have Emerged With Somewhat Modi-
Fied Policy Proposals On At Least Two Points.
This Note Will Review His General Argument
And Then Examine The Area Of Controversy
Within Which Certain Of His Proposals Fall.
After A Synopsis Of The History, Current
Organization, And Past Regulation Of The
American Petroleum Industry, The Author Is
Mainly Concerned With Two Policy Issues:
(1) The Control Of Crude-Oil Production By
Public Authority And (2) The Regulation Of
Market Structure And Competition In The
Transportation, Refining, And Marketing Of
Petroleum And Its Products. In The Area Of
Crude-Oil Production His Main Concern Is Ap-
Propriately With Conservation. As He Recog-
Nizes, The Concept Of Petroleum Conservation
Is Not Simply, Or Of Necessity Primarily, One
Of The Time Pattern Of Use Of A Given Quan-
Tity Of Oil Stored Under The Ground. This
? New Haven: Yale University Press, 1948. Pp.
Xviciga.
55
Idea Is Involved, But At Least Equally Impor-
Tant Is The Aggregate Amount Of Oil To Be Re-
Covered In All Future Time By Economical
Methods Or Within A Given Limit Of Cost—
More Precisely, The Relation Of The Aggregate
Recovery To The Aggregate Cost Of Recovery.
With Given Petroleum Reserves, Various
Alternative Time Patterns Of Use Are Avail-
Able. But, Also, The Aggregate Amount To Be
Recovered And Its Relation To Cost Will Vary
(1) With The Character Of Exploitative Drill-
Ing Of Each Oil Pool—Especially With Whether
It Is Under A Unit Control Or Is Competitive;
(2) With The Corresponding Pattern Of Pro-
Duction As Among Various Wells Drawing On
A Pool—Whether Unit-Controlled Or Competi-
Tive; And (3) With The Time Pattern Of Pro-
Duction From The Well And From The Pool As
À Whole, Which May Of Course Be Consider-
Ably Influenced By Whether Drilling And
Production Are Unitized Or Competitive. In
The American Petroleum Industry We Have
Suffered Both From What Was Apparently An
Excessively Rapid Use Of Available Oil And
From The Fact That Our Production Practices
And Output Rates Have Seriously Lessened The
Aggregate Amount Of Oil Recoverable At Rea-
Sonable Cost. Both Deviations From Good
Conservation Resulis Are Chargeable, At
Least In Large Part, To The Competitive Drill-
Ing And Production Of Most Oil Fields By An-
Tagonistic Ownership Interests Operating
Under The Traditional Rule Of Capture. With
Intrafield Rivalry To Get The Oil Out Running
Rampant, Drilling And Production Costs Are
Excessive, The Over-All Technique Of Produc-
Tion Is Uneconomic, And The Interwell Pat-
Tern And The Time Pattern Of Production Are
Such As Greatly To Reduce Ultimate Re-
Covery.
There Is No Serious Question About These
Facts As Rostow Represents Them. Nor Would
Many Disagree With Him When He Holds That
The Curtailment And Proration Programs</t>
  </si>
  <si>
    <t>N His Recent Work, 4 National Policy For</t>
  </si>
  <si>
    <t>['Helen J. Mellon Cooke']</t>
  </si>
  <si>
    <t>1828628</t>
  </si>
  <si>
    <t>https://www.jstor.org/stable/1828628</t>
  </si>
  <si>
    <t xml:space="preserve">SIGNIFICANCE OF BANK CAPITAL RATIOS
HELEN J. MELLON COOKE*
rk adoption of a legally required mini-
mum total bank capital-asset ratio has
recently been proposed to provide ^a rough
administrative guide to assure a margin suf-
ficient to meet normal banking needs."
The minimum acceptable ratio, even though
based upon book values, it is held, would
provide "a reasonable margin of protection
against losses which examination procedures
fail to detect as well as those which may oc-
cur between examinations." Detailed exami-
nation of banks with unduly low capital
margins would then follow to disclose the
reasons accounting for the particular capital
ratio in each instance. A lower than average
capital ratio is thus assumed to be an indica-
tion that the particular institutions may be
engaging in unsafe and unsound practices.
Data compiled from the annual reports of
the Comptroller of the Currency show that,
although their surplus and reserves had been
wiped out, national banks which failed dur-
ing the twenty-five-year period from 1920 to
1944 generally had only slightly lower capi-
tal-deposit ratios? at the date of failure than
active banks (Table r). In several years, es-
pecially since 1938, the failed banks actually
showed higher ratios than active ones. Ex-
cept for two years, the average capital-de-
posit ratio of the failed banks ranged from
10.6 per cent to 32.3 per cent. The latter
1 The. writer is an economist on the staff of the
Federal Reserve Bank of New York. This note rep-
resents her personal views and not necessarily those
of the Bank.
? Tynan Smith and Raymond E. Hengren, *Bank
Capital: The Problem Restated," Journal of Political
Economy, December, 1947.
? Historically, the capital ratio has referred to the
ratio of deposits, for which information on suspended
banks is available. A comparison with assets would
seem, however, to be more acceptable logically. The
difference between the two ratios, however, is not
one of material importance.
75
peak was shown by banks that failed in
1934. It is obvious, of course, that, as soon
as depositors become wary of the condition
of a bank and begin to withdraw their funds
in more than normal amounts, a bank's
capital ratio automatically increases.
The average capital position of all active
national banks has experienced an almost
steady decline since 1935 to a present low
point of less than 7 per cent. Before World
War I capital accounts in active national
banks were equal to approximately 25 per
cent of their deposits.* The percentage de-
clined to 15 per cent in 1920, and until 1935
the average capital position remained at or
above this level. A peak average capital posi-
tion of almost 19 per cent of deposits was
reached in 1932, during the nadir of the
banking collapse.
The decline in the capital ratio has right-
* The declining trend in the capital ratio is not a
phenomenon of the twentieth century alone. For ex-
ample, in October, 1870, the capital accounts of
banks belonging to the national banking system ex-
ceeded 8o per cent of their deposits. This ratio was
maintained fairly well until 1878. After that date it.
began to decline and by 1900 was close to 27 per cent.
The decline reflected largely a more rapid rise in
loans and discounts than in capital accounts. The
ratio of capital to notes and deposits was somewhat.
lower and the decline in that ratio less pronounced.
Since the notes were backed specifically by govern-
ment bonds and in later years became a minor por-
tion of liabilities, they were excluded from this com-
parison, An interesting comment on the effectiveness
of the capital ratio was made as early as 1831 by Al-
bert Gallatin, one of our outstanding secretaries of
the treasury. He pointed out that it may be desirable
o impose a limitation on the amount of the loans
and issuesof the banks by requiring certain propor-
tionate relation of debt to capital, but it must not be
forgotten that "'the ultimate solvency of a bank de-
pends always on the solidity of the paper it dis-
counts." Cited in my study Credit Control (Washing-
ton: American Council on Public Affairs, 1941), p.
87.
</t>
  </si>
  <si>
    <t>Significance Of Bank Capital Ratios
Helen J. Mellon Cooke*
Rk Adoption Of A Legally Required Mini-
Mum Total Bank Capital-Asset Ratio Has
Recently Been Proposed To Provide ^A Rough
Administrative Guide To Assure A Margin Suf-
Ficient To Meet Normal Banking Needs."
The Minimum Acceptable Ratio, Even Though
Based Upon Book Values, It Is Held, Would
Provide "A Reasonable Margin Of Protection
Against Losses Which Examination Procedures
Fail To Detect As Well As Those Which May Oc-
Cur Between Examinations." Detailed Exami-
Nation Of Banks With Unduly Low Capital
Margins Would Then Follow To Disclose The
Reasons Accounting For The Particular Capital
Ratio In Each Instance. A Lower Than Average
Capital Ratio Is Thus Assumed To Be An Indica-
Tion That The Particular Institutions May Be
Engaging In Unsafe And Unsound Practices.
Data Compiled From The Annual Reports Of
The Comptroller Of The Currency Show That,
Although Their Surplus And Reserves Had Been
Wiped Out, National Banks Which Failed Dur-
Ing The Twenty-Five-Year Period From 1920 To
1944 Generally Had Only Slightly Lower Capi-
Tal-Deposit Ratios? At The Date Of Failure Than
Active Banks (Table R). In Several Years, Es-
Pecially Since 1938, The Failed Banks Actually
Showed Higher Ratios Than Active Ones. Ex-
Cept For Two Years, The Average Capital-De-
Posit Ratio Of The Failed Banks Ranged From
10.6 Per Cent To 32.3 Per Cent. The Latter
1 The. Writer Is An Economist On The Staff Of The
Federal Reserve Bank Of New York. This Note Rep-
Resents Her Personal Views And Not Necessarily Those
Of The Bank.
? Tynan Smith And Raymond E. Hengren, *Bank
Capital: The Problem Restated," Journal Of Political
Economy, December, 1947.
? Historically, The Capital Ratio Has Referred To The
Ratio Of Deposits, For Which Information On Suspended
Banks Is Available. A Comparison With Assets Would
Seem, However, To Be More Acceptable Logically. The
Difference Between The Two Ratios, However, Is Not
One Of Material Importance.
75
Peak Was Shown By Banks That Failed In
1934. It Is Obvious, Of Course, That, As Soon
As Depositors Become Wary Of The Condition
Of A Bank And Begin To Withdraw Their Funds
In More Than Normal Amounts, A Bank'S
Capital Ratio Automatically Increases.
The Average Capital Position Of All Active
National Banks Has Experienced An Almost
Steady Decline Since 1935 To A Present Low
Point Of Less Than 7 Per Cent. Before World
War I Capital Accounts In Active National
Banks Were Equal To Approximately 25 Per
Cent Of Their Deposits.* The Percentage De-
Clined To 15 Per Cent In 1920, And Until 1935
The Average Capital Position Remained At Or
Above This Level. A Peak Average Capital Posi-
Tion Of Almost 19 Per Cent Of Deposits Was
Reached In 1932, During The Nadir Of The
Banking Collapse.
The Decline In The Capital Ratio Has Right-
* The Declining Trend In The Capital Ratio Is Not A
Phenomenon Of The Twentieth Century Alone. For Ex-
Ample, In October, 1870, The Capital Accounts Of
Banks Belonging To The National Banking System Ex-
Ceeded 8O Per Cent Of Their Deposits. This Ratio Was
Maintained Fairly Well Until 1878. After That Date It.
Began To Decline And By 1900 Was Close To 27 Per Cent.
The Decline Reflected Largely A More Rapid Rise In
Loans And Discounts Than In Capital Accounts. The
Ratio Of Capital To Notes And Deposits Was Somewhat.
Lower And The Decline In That Ratio Less Pronounced.
Since The Notes Were Backed Specifically By Govern-
Ment Bonds And In Later Years Became A Minor Por-
Tion Of Liabilities, They Were Excluded From This Com-
Parison, An Interesting Comment On The Effectiveness
Of The Capital Ratio Was Made As Early As 1831 By Al-
Bert Gallatin, One Of Our Outstanding Secretaries Of
The Treasury. He Pointed Out That It May Be Desirable
O Impose A Limitation On The Amount Of The Loans
And Issuesof The Banks By Requiring Certain Propor-
Tionate Relation Of Debt To Capital, But It Must Not Be
Forgotten That "'The Ultimate Solvency Of A Bank De-
Pends Always On The Solidity Of The Paper It Dis-
Counts." Cited In My Study Credit Control (Washing-
Ton: American Council On Public Affairs, 1941), P.
87.</t>
  </si>
  <si>
    <t>Rk Adoption Of A Legally Required Mini-</t>
  </si>
  <si>
    <t>['Earl R. Rolph', ' George F. Break']</t>
  </si>
  <si>
    <t>1828623</t>
  </si>
  <si>
    <t>https://www.jstor.org/stable/1828623</t>
  </si>
  <si>
    <t xml:space="preserve">THE WELFARE ASPECTS OF EXCISE TAXES'
EARL R. ROLPH AND GEORGE F. BREAK
I
proposition has often been ad-
| vanced that a commodity tax in-
volves a burden on the taxpayer
which an income tax of the same yield
does not entail. The demonstration has
generally been based in recent years upon
the indifference map of an individual
consumer. This analytical device has
now become thoroughly familiar, and we
shall confine ourselves to a brief résumé
of the usual arguments based upon its
use.
In Figure r money income, M, is
? The authors are indebted to Professors J. S.
Bain, M. M. Davisson, and H. S. Ellis for criticisms
of an earlier draft of this paper.
2 Sce, e.g, M. F. W. Joseph, "The Excess Burden
of Indirect Taxation," Review of Economic Studies,
VI, No. 3 (June, 1939), 226-31; M. W. Reder,
*Welfare' Economics and Rationing," Quarterly
Journal of Economics, LNYI, No. 1 (November,
1942), 154; George J. Stigler, The Theory of Price
(New York, 1946), pp. 81-82; J. R. Hicks, Value
and Capital (Oxford, 1939), p. 41; H. P. Wald,
"The Classical Indictment of Indirect Taxation,"
Quarterly Journal of Economics, LIX,, No. 4 (August,
1945), 577-06. These writers have dealt with one
commodity and one consumer; Harold Hotelling
has generalized the argument to the case of » com-
modities and one consumer in the article, The
General Welfare in Relation to Problems of Taxa-
tion and of Railway and Utility Rates," Econometri-
ca, VI, No. 3 (July, 1938), 242-69. The whole argu-
ment, of course, goes back to Dupuit's writings of
the mid-nineteenth century and to Marshall's
concept of consumer surplus (see Jules Dupuit,
"De Putilité et de sa mesure," écrits choisis et
republiés par Mario de Bernardi, La Riforma sociale
[Turin, 1933], and Alfred Marshall, Principles of
Economics (8th. ed.; London, 193cl, p. 467). For a
recent synthesis of the various refinements of the
consumer surplus concept based upon indifference
analysis see James N. Morgan, "The Measurement
of Gains and Losses," Quarterly Journal of Econom-
ics, LXII, No. 2 (February, 1948), 287-368, and
Paul A. Samuelson, Foundations of Economic
Analysis (Cambridge, 1947), pp. 202-53.
46
measured along the vertical axis, and
quantities of a single commodity X along
the horizontal axis. 7, and 7, are indif-
ference curves for a single individual,
being the loci of all combinations of X
and M which yield him the same satisfac-
tion. These curves, as representatives of
his entire preference map between X and
M, are assumed to remain fixed over the
period of time under consideration. Dur-
ing this period of time the individual re-
ceives money income of an amount repre-
sented by OA and, in order to consume a
unit of X, must pay the price represented
by OA/OA', the slope of AA'. Given
these conditions, he is assumed to adjust
his money expenditures on X so as to
achieve maximum satisfaction, as repre-
sented in the diagram by the point P.
AA', then, represents the two constraints
under which the individual is assumed to
maximize the satisfaction obtained from
the consumption of X and M (which
may be taken to represent all other com-
modities in this context); namely, the
price of X and the amount of money in-
come at his disposal.
A commodity tax is now assumed to
be imposed upon X, thereby leading to
an increase in the price of X. On the as-
sumption that the imposition of the tax
does not change the individual's money
income, OA, AA" is then the new price-
income line and Q the position of maxi-
mum satisfaction. At this point the indi-
vidual buys AR of X, paying RQ for it,
the amount of money represented by
SQ being the tax yield to the government
on the amount of sales A R. If, instead of.
the commodity tax, an income tax yield-
</t>
  </si>
  <si>
    <t>The Welfare Aspects Of Excise Taxes'
Earl R. Rolph And George F. Break
I
Proposition Has Often Been Ad-
| Vanced That A Commodity Tax In-
Volves A Burden On The Taxpayer
Which An Income Tax Of The Same Yield
Does Not Entail. The Demonstration Has
Generally Been Based In Recent Years Upon
The Indifference Map Of An Individual
Consumer. This Analytical Device Has
Now Become Thoroughly Familiar, And We
Shall Confine Ourselves To A Brief Résumé
Of The Usual Arguments Based Upon Its
Use.
In Figure R Money Income, M, Is
? The Authors Are Indebted To Professors J. S.
Bain, M. M. Davisson, And H. S. Ellis For Criticisms
Of An Earlier Draft Of This Paper.
2 Sce, E.G, M. F. W. Joseph, "The Excess Burden
Of Indirect Taxation," Review Of Economic Studies,
Vi, No. 3 (June, 1939), 226-31; M. W. Reder,
*Welfare' Economics And Rationing," Quarterly
Journal Of Economics, Lnyi, No. 1 (November,
1942), 154; George J. Stigler, The Theory Of Price
(New York, 1946), Pp. 81-82; J. R. Hicks, Value
And Capital (Oxford, 1939), P. 41; H. P. Wald,
"The Classical Indictment Of Indirect Taxation,"
Quarterly Journal Of Economics, Lix,, No. 4 (August,
1945), 577-06. These Writers Have Dealt With One
Commodity And One Consumer; Harold Hotelling
Has Generalized The Argument To The Case Of » Com-
Modities And One Consumer In The Article, The
General Welfare In Relation To Problems Of Taxa-
Tion And Of Railway And Utility Rates," Econometri-
Ca, Vi, No. 3 (July, 1938), 242-69. The Whole Argu-
Ment, Of Course, Goes Back To Dupuit'S Writings Of
The Mid-Nineteenth Century And To Marshall'S
Concept Of Consumer Surplus (See Jules Dupuit,
"De Putilité Et De Sa Mesure," Écrits Choisis Et
Republiés Par Mario De Bernardi, La Riforma Sociale
[Turin, 1933], And Alfred Marshall, Principles Of
Economics (8Th. Ed.; London, 193Cl, P. 467). For A
Recent Synthesis Of The Various Refinements Of The
Consumer Surplus Concept Based Upon Indifference
Analysis See James N. Morgan, "The Measurement
Of Gains And Losses," Quarterly Journal Of Econom-
Ics, Lxii, No. 2 (February, 1948), 287-368, And
Paul A. Samuelson, Foundations Of Economic
Analysis (Cambridge, 1947), Pp. 202-53.
46
Measured Along The Vertical Axis, And
Quantities Of A Single Commodity X Along
The Horizontal Axis. 7, And 7, Are Indif-
Ference Curves For A Single Individual,
Being The Loci Of All Combinations Of X
And M Which Yield Him The Same Satisfac-
Tion. These Curves, As Representatives Of
His Entire Preference Map Between X And
M, Are Assumed To Remain Fixed Over The
Period Of Time Under Consideration. Dur-
Ing This Period Of Time The Individual Re-
Ceives Money Income Of An Amount Repre-
Sented By Oa And, In Order To Consume A
Unit Of X, Must Pay The Price Represented
By Oa/Oa', The Slope Of Aa'. Given
These Conditions, He Is Assumed To Adjust
His Money Expenditures On X So As To
Achieve Maximum Satisfaction, As Repre-
Sented In The Diagram By The Point P.
Aa', Then, Represents The Two Constraints
Under Which The Individual Is Assumed To
Maximize The Satisfaction Obtained From
The Consumption Of X And M (Which
May Be Taken To Represent All Other Com-
Modities In This Context); Namely, The
Price Of X And The Amount Of Money In-
Come At His Disposal.
A Commodity Tax Is Now Assumed To
Be Imposed Upon X, Thereby Leading To
An Increase In The Price Of X. On The As-
Sumption That The Imposition Of The Tax
Does Not Change The Individual'S Money
Income, Oa, Aa" Is Then The New Price-
Income Line And Q The Position Of Maxi-
Mum Satisfaction. At This Point The Indi-
Vidual Buys Ar Of X, Paying Rq For It,
The Amount Of Money Represented By
Sq Being The Tax Yield To The Government
On The Amount Of Sales A R. If, Instead Of.
The Commodity Tax, An Income Tax Yield-</t>
  </si>
  <si>
    <t>['Sidney M. Robbins', ' Thomas E. Murphy']</t>
  </si>
  <si>
    <t>1828622</t>
  </si>
  <si>
    <t>https://www.jstor.org/stable/1828622</t>
  </si>
  <si>
    <t xml:space="preserve">ECONOMICS OF SCHEDULING FOR INDUSTRIAL MOBILIZATION
SIDNEY M. ROBBINS AND THOMAS E. MURPHY"
I. RELATION BETWEEN STRATEGIC RE-
QUIREMENTS AND PRODUCTION
SCHEDULES
A economic controls to be imple-
mented in the event of a future
emergency requires spadework on the pri-
mary level by the military services and
the individual contractors? The initial
impact of war is upon the manufacturing
enterprises that comprise the nation's in-
dustrial structure. Plants already en-
gaged in military production must im-
mediately accelerate output from a job-
shop to a volume-production basis. Most
producers engaged in civilian activities
have to close normal assembly lines and
convert to volume production of entirely
different types of end-items. For these
aims to be achieved, the complete pro-
duction process must be rationalized into
a series of logically interrelated steps that
will permit the parts and components en-
tering into the finished products to be as-
sembled in the least possible time.
In the reshaping of the organizational
structure of individual plants to a high-
volume basis there is the attendant prob-
lemofassuringavailabilityof theresources
required by the plants. These resources,
* Robbins is industrial-planning specialist and
Murphy industrial-planning economist of the Air
Materiel Command. This article expresses their per-
sonal views and does not necessarily represent those
of the Air Materiel Command.
? Yet the formulation of the service-industry as-
pect of industrial mobilization into a body of recog-
nized principles has received comparatively little
attention in the literature on war economics. For a
discussion of this problem see S. M. Robbins and
T. E. Murphy, "Industrial Preparedness," Harzard
Business Revico, XXVI (May, 1948), 343-47-
EFFECTIVE program of national
3o
in the aggregate, represent the total
military load that will be imposed upon
the nation's factories in the event of in-
dustrial mobilization and influence sig-
nificantly the extent to which the output
of normal peacetime production can be
maintained. The point of departure for
this complex procedure of building up in-
dividual plants into a full-blown wartime
industrial structure and for ascertaining
the supporting resources requirements is
the strategic plan of the Joint Chiefs of
Staff (J.C.S.). The importance of this
plan in the development of an effective
and economical industrial mobilization
program was emphasized both by the
President's Air Policy Commission in its
analysis of the problem of national sur-
vivalin the air age? and by the Congres-
sional Aviation Policy Board in its report
on aviation policy.*
The strategic requirements issued by
the J.C.S. are of a general nature, how-
ever, covering such factors as estimated
theaters of operation and the type of
warfare that will be conducted. Hence
these requirements cannot be translated
directly into pounds of raw materials,
quantities of components, and numbers
of workers. To make this transition pos-
sible, the requirements must first be con-
verted into production schedules for
specific manufacturers. From these pro-
duction schedules the supporting re-
sources load can be determined, the
probable impact upon the nation's econ-
3 Survisal in the Air Age (Washington: U.S. Gov-
ernment Printing Office, 1948), p. 29.
^ National Aviation Policy (Washington: U.S.
Government Printing Office, March 1, 1948), p. 6.
</t>
  </si>
  <si>
    <t>Economics Of Scheduling For Industrial Mobilization
Sidney M. Robbins And Thomas E. Murphy"
I. Relation Between Strategic Re-
Quirements And Production
Schedules
A Economic Controls To Be Imple-
Mented In The Event Of A Future
Emergency Requires Spadework On The Pri-
Mary Level By The Military Services And
The Individual Contractors? The Initial
Impact Of War Is Upon The Manufacturing
Enterprises That Comprise The Nation'S In-
Dustrial Structure. Plants Already En-
Gaged In Military Production Must Im-
Mediately Accelerate Output From A Job-
Shop To A Volume-Production Basis. Most
Producers Engaged In Civilian Activities
Have To Close Normal Assembly Lines And
Convert To Volume Production Of Entirely
Different Types Of End-Items. For These
Aims To Be Achieved, The Complete Pro-
Duction Process Must Be Rationalized Into
A Series Of Logically Interrelated Steps That
Will Permit The Parts And Components En-
Tering Into The Finished Products To Be As-
Sembled In The Least Possible Time.
In The Reshaping Of The Organizational
Structure Of Individual Plants To A High-
Volume Basis There Is The Attendant Prob-
Lemofassuringavailabilityof Theresources
Required By The Plants. These Resources,
* Robbins Is Industrial-Planning Specialist And
Murphy Industrial-Planning Economist Of The Air
Materiel Command. This Article Expresses Their Per-
Sonal Views And Does Not Necessarily Represent Those
Of The Air Materiel Command.
? Yet The Formulation Of The Service-Industry As-
Pect Of Industrial Mobilization Into A Body Of Recog-
Nized Principles Has Received Comparatively Little
Attention In The Literature On War Economics. For A
Discussion Of This Problem See S. M. Robbins And
T. E. Murphy, "Industrial Preparedness," Harzard
Business Revico, Xxvi (May, 1948), 343-47-
Effective Program Of National
3O
In The Aggregate, Represent The Total
Military Load That Will Be Imposed Upon
The Nation'S Factories In The Event Of In-
Dustrial Mobilization And Influence Sig-
Nificantly The Extent To Which The Output
Of Normal Peacetime Production Can Be
Maintained. The Point Of Departure For
This Complex Procedure Of Building Up In-
Dividual Plants Into A Full-Blown Wartime
Industrial Structure And For Ascertaining
The Supporting Resources Requirements Is
The Strategic Plan Of The Joint Chiefs Of
Staff (J.C.S.). The Importance Of This
Plan In The Development Of An Effective
And Economical Industrial Mobilization
Program Was Emphasized Both By The
President'S Air Policy Commission In Its
Analysis Of The Problem Of National Sur-
Vivalin The Air Age? And By The Congres-
Sional Aviation Policy Board In Its Report
On Aviation Policy.*
The Strategic Requirements Issued By
The J.C.S. Are Of A General Nature, How-
Ever, Covering Such Factors As Estimated
Theaters Of Operation And The Type Of
Warfare That Will Be Conducted. Hence
These Requirements Cannot Be Translated
Directly Into Pounds Of Raw Materials,
Quantities Of Components, And Numbers
Of Workers. To Make This Transition Pos-
Sible, The Requirements Must First Be Con-
Verted Into Production Schedules For
Specific Manufacturers. From These Pro-
Duction Schedules The Supporting Re-
Sources Load Can Be Determined, The
Probable Impact Upon The Nation'S Econ-
3 Survisal In The Air Age (Washington: U.S. Gov-
Ernment Printing Office, 1948), P. 29.
^ National Aviation Policy (Washington: U.S.
Government Printing Office, March 1, 1948), P. 6.</t>
  </si>
  <si>
    <t>I Relation Between Strategic Re-</t>
  </si>
  <si>
    <t>1828621</t>
  </si>
  <si>
    <t>https://www.jstor.org/stable/1828621</t>
  </si>
  <si>
    <t>['', '', '', 'THE JOURNAL OF\n\nPOLITICAL\n\nECONOMY\n\nVolume LVII\n\nFEBRUARY 1949\n\nNumber 1\n\nTARIFFS, THE TERMS OF TRADE, AND THE DISTRIBU-\nTION OF NATIONAL INCOME\n\nLLOYD A.\nI\n\nE classical concept of the gains\n\n| Írom international trade was essen-\ntially a concept of increased pro-\nductivity. The gains from trade, in the\nclassical view, consisted of an increased\noutput of all goods and services, made\npossible through specialization and ex-\nchange. In other words, the classical\n"law of comparative advantage" demon-\nstrated that, with a given amount of pro-\nductive resources in every country, it was\npossible, by an interchange of goods, for\nall countries to consume more of all com-\nmodities. In addition to its description of.\nthe potential gains from trade, the classi-\ncal theory, from the time of John Stuart\nMill, also gave an excellent account of\nhow these gains are actually divided\namong different countries. Stated more\nbroadly, the theory of reciprocal demandj\nwhich was added to the classical doctrine\nby Mill, indicated how international ex-\nchange affects the distribution of world\nincome among countries.\' With its strong\nemphasis upon productivity and upon\n\n J. S. Mill, Essays on Some Unsettled Questions of.\nPolitical Economy (1844), Essay I.\n\nMETZLER\n\nthe division of the gains from trade be-\ntween different countries, however, the\nclassical doctrine, as well as the subse-\nquent theoretical work of neoclassical\neconomists, seriously neglected the close-\nly related problem of how international\ntrade affects the division of income with-\nin each country among the various fac-\ntors of production.* The classical theory\nand its neoclassical refinements could\nshow well enough how a country, con-\nsidered as a unit, tends to benefit from\nspecialization and trade; but these doc-\ntrines had very little to say about how\nthe gains of real income within each\ncountry are divided among labor, cap-\nital, and land.*\n\n? In view of the fact that the marginal-produc-\ntivity theory of distribution did not appear until\nlate in the nineteenth century and in view, further,\nof the generally recognized opinion that even the\npresent theory of distribution has many deficiencies,\nit is perhaps not surprising that the influence of in-\nternational trade upon the distribution of income\nwas inadequately discussed by the classical econo-\nmists. But, even with due allowances for the back-\nward state of distribution theory, the lag in the de-\nvelopment of this aspect of international trade was\nsurprisingly long.\n\n3 Although the question of income distribution\narose early in the nineteenth century in the English\n', 'This content downloaded from\n137.158.158.62 on Wed, 30 Mar 2022 13:45:23 UTC\nAI use subject to https://about jstor.org/terms\n']</t>
  </si>
  <si>
    <t>The Journal Of
Political
Economy
Volume Lvii
February 1949
Number 1
Tariffs, The Terms Of Trade, And The Distribu-
Tion Of National Income
Lloyd A.
I
E Classical Concept Of The Gains
| Írom International Trade Was Essen-
Tially A Concept Of Increased Pro-
Ductivity. The Gains From Trade, In The
Classical View, Consisted Of An Increased
Output Of All Goods And Services, Made
Possible Through Specialization And Ex-
Change. In Other Words, The Classical
"Law Of Comparative Advantage" Demon-
Strated That, With A Given Amount Of Pro-
Ductive Resources In Every Country, It Was
Possible, By An Interchange Of Goods, For
All Countries To Consume More Of All Com-
Modities. In Addition To Its Description Of.
The Potential Gains From Trade, The Classi-
Cal Theory, From The Time Of John Stuart
Mill, Also Gave An Excellent Account Of
How These Gains Are Actually Divided
Among Different Countries. Stated More
Broadly, The Theory Of Reciprocal Demandj
Which Was Added To The Classical Doctrine
By Mill, Indicated How International Ex-
Change Affects The Distribution Of World
Income Among Countries.' With Its Strong
Emphasis Upon Productivity And Upon
 J. S. Mill, Essays On Some Unsettled Questions Of.
Political Economy (1844), Essay I.
Metzler
The Division Of The Gains From Trade Be-
Tween Different Countries, However, The
Classical Doctrine, As Well As The Subse-
Quent Theoretical Work Of Neoclassical
Economists, Seriously Neglected The Close-
Ly Related Problem Of How International
Trade Affects The Division Of Income With-
In Each Country Among The Various Fac-
Tors Of Production.* The Classical Theory
And Its Neoclassical Refinements Could
Show Well Enough How A Country, Con-
Sidered As A Unit, Tends To Benefit From
Specialization And Trade; But These Doc-
Trines Had Very Little To Say About How
The Gains Of Real Income Within Each
Country Are Divided Among Labor, Cap-
Ital, And Land.*
? In View Of The Fact That The Marginal-Produc-
Tivity Theory Of Distribution Did Not Appear Until
Late In The Nineteenth Century And In View, Further,
Of The Generally Recognized Opinion That Even The
Present Theory Of Distribution Has Many Deficiencies,
It Is Perhaps Not Surprising That The Influence Of In-
Ternational Trade Upon The Distribution Of Income
Was Inadequately Discussed By The Classical Econo-
Mists. But, Even With Due Allowances For The Back-
Ward State Of Distribution Theory, The Lag In The De-
Velopment Of This Aspect Of International Trade Was
Surprisingly Long.
3 Although The Question Of Income Distribution
Arose Early In The Nineteenth Century In The English
 This Content Downloaded From
137.158.158.62 On Wed, 30 Mar 2022 13:45:23 Utc
Ai Use Subject To Https://About Jstor.Org/Terms</t>
  </si>
  <si>
    <t>['James S. Earley']</t>
  </si>
  <si>
    <t>1825200</t>
  </si>
  <si>
    <t>https://www.jstor.org/stable/1825200</t>
  </si>
  <si>
    <t>['', '', '182\n\nBOOK REVIEWS\n\nA REJOINDER\n\nI wish to apologize to Dr. Schróder for my\nunsympathetic review of his monograph. Much\nof my criticism, I now see, was based on mis-\nunderstanding of his position.\n\nDr. Schróder is right in surmising that my\nhypercritical attitude toward his work was\nbased at bottom on my feeling that it was insuf-\nficiently directed toward important issues. His\nreply makes dear that he was trying to get at\nsome of them. I still feel, however, that he was\nled around the important issues by the charac-\nter of the literature he was surveying. My com-\nplaints should perhaps have been directed pri-\nmarily at his materials.\n\nDr. Schróder wonders what I deem impor-\ntant in demand theory. Let me say this: De-\nmand analysis is important because it opens up\nlines of inquiry into three important sets of\nquestions. First, how do consumers! objective\nchoices influence price formation, resource use,\nand levels of economic activity? Second, what\nmakes consumers behave the way they do?\n"Third, to what extent does effective demand for\ngoods and services reliably measure the welfare\nwhich their production and consumption create?\nSubjective demand analysis bears especially on\nthe latter two of these three sets of questions.\n\nUnfortunately, a great deal of the literature\nof subjective demand, especially in America, has\nbeen diverted from these topics to questions\nsuch as whether "utility" is absolute or relative,\nwhether marginal utility or cost of production\ndetermines value, and, recently, to whether\npreference theory has dethroned utility theory.\nDr. Schróder, following the American literature,\ngave most of his attention to these issues.\n\nSuch problems seem to me rather unimpor-\ntant. No special interpretation of consumers\nchoice is required to analyze the ways in which\neffective demand influences prices and resource\nuse. As to the second salient question, "What\nmakes consumers choose what they do?" price\nand income are obvious factors whose influence\ndoes not depend on any special interpretation\nof subjective valuation. Beyond these factors,\nthe utility theory posits marginal utility sched-\nules as determinants of demand schedules; but\nin most analyses this "utility" is as purely formal\n\nas the indifference systems posited by the pref-\nerence theorists.\n\nThe real question here is:\nand predict the demand functions, whether these\nbe interpreted as reflecting preference or utility\nsystems? What is needed for these purposes is\nknowledge of what influences— biological, psy-\nchological, sociological, business-induced, etc.—\nactually incline people to certain choices. Yet\nvirtually all demand theory merely takes these\nindiinations as "data," without inquiry.\n\nSuch knowledge is part, though only part, of\nthat needed to say anything, in any but a formal\nsense, about the third important issue—the ex-\ntent to which effective demand for consumer\ngoods is a sound criterion of economic welfare.\n(Inquiries into the relations between income\nlevels, income distribution, and economic wel-\nfare are also requisite.) Unless we can judge the\nextent to which consumer demands are based on\nadequate knowledge and "intelligent" behavior\n(and unless an income distribution bears some\ndeterminable relation to an "optimum" pat-\ntern), there is little basis for deciding whether\nthe resource-use determined by a market system.\nis or is not "economical" in any significant\nsense.\n\n1f we can acquire some substantial knowl-\nedge of all these things, we can move through\nsubjective demand analysis to important scien-\ntific and normative conclusions. If we have no\nmeans of finding out about them, let us not de-\nlude ourselves that we are discussing weighty\nmatters when we debate the role of "utility" in\neconomics. Whether subjective valuation im-\nplies a comparison between two utilities is an\nempty question so long as we posit nothing\nabout the meaning and significance of these\nutilities. In that case the "logical consistency"\nof the value concept based on utility theory is\nalso a second-rate issue; perfect logical consist-\nency will not save the *imputation theory of\nneoclssical economics" nor help decide "the\nsocial justification of free markets on the basis\nof social utility."\n\nJawEs S. EARLEY.\n\nUniversity of Wisconsin\n', 'This content downloaded from 137.158.158.62 on Wed, 30 Mar 2022 13:42:00 UTC\nAll use subject to https://about jstor.org/terms\n']</t>
  </si>
  <si>
    <t>182
Book Reviews
A Rejoinder
I Wish To Apologize To Dr. Schróder For My
Unsympathetic Review Of His Monograph. Much
Of My Criticism, I Now See, Was Based On Mis-
Understanding Of His Position.
Dr. Schróder Is Right In Surmising That My
Hypercritical Attitude Toward His Work Was
Based At Bottom On My Feeling That It Was Insuf-
Ficiently Directed Toward Important Issues. His
Reply Makes Dear That He Was Trying To Get At
Some Of Them. I Still Feel, However, That He Was
Led Around The Important Issues By The Charac-
Ter Of The Literature He Was Surveying. My Com-
Plaints Should Perhaps Have Been Directed Pri-
Marily At His Materials.
Dr. Schróder Wonders What I Deem Impor-
Tant In Demand Theory. Let Me Say This: De-
Mand Analysis Is Important Because It Opens Up
Lines Of Inquiry Into Three Important Sets Of
Questions. First, How Do Consumers! Objective
Choices Influence Price Formation, Resource Use,
And Levels Of Economic Activity? Second, What
Makes Consumers Behave The Way They Do?
"Third, To What Extent Does Effective Demand For
Goods And Services Reliably Measure The Welfare
Which Their Production And Consumption Create?
Subjective Demand Analysis Bears Especially On
The Latter Two Of These Three Sets Of Questions.
Unfortunately, A Great Deal Of The Literature
Of Subjective Demand, Especially In America, Has
Been Diverted From These Topics To Questions
Such As Whether "Utility" Is Absolute Or Relative,
Whether Marginal Utility Or Cost Of Production
Determines Value, And, Recently, To Whether
Preference Theory Has Dethroned Utility Theory.
Dr. Schróder, Following The American Literature,
Gave Most Of His Attention To These Issues.
Such Problems Seem To Me Rather Unimpor-
Tant. No Special Interpretation Of Consumers
Choice Is Required To Analyze The Ways In Which
Effective Demand Influences Prices And Resource
Use. As To The Second Salient Question, "What
Makes Consumers Choose What They Do?" Price
And Income Are Obvious Factors Whose Influence
Does Not Depend On Any Special Interpretation
Of Subjective Valuation. Beyond These Factors,
The Utility Theory Posits Marginal Utility Sched-
Ules As Determinants Of Demand Schedules; But
In Most Analyses This "Utility" Is As Purely Formal
As The Indifference Systems Posited By The Pref-
Erence Theorists.
The Real Question Here Is:
And Predict The Demand Functions, Whether These
Be Interpreted As Reflecting Preference Or Utility
Systems? What Is Needed For These Purposes Is
Knowledge Of What Influences— Biological, Psy-
Chological, Sociological, Business-Induced, Etc.—
Actually Incline People To Certain Choices. Yet
Virtually All Demand Theory Merely Takes These
Indiinations As "Data," Without Inquiry.
Such Knowledge Is Part, Though Only Part, Of
That Needed To Say Anything, In Any But A Formal
Sense, About The Third Important Issue—The Ex-
Tent To Which Effective Demand For Consumer
Goods Is A Sound Criterion Of Economic Welfare.
(Inquiries Into The Relations Between Income
Levels, Income Distribution, And Economic Wel-
Fare Are Also Requisite.) Unless We Can Judge The
Extent To Which Consumer Demands Are Based On
Adequate Knowledge And "Intelligent" Behavior
(And Unless An Income Distribution Bears Some
Determinable Relation To An "Optimum" Pat-
Tern), There Is Little Basis For Deciding Whether
The Resource-Use Determined By A Market System.
Is Or Is Not "Economical" In Any Significant
Sense.
1F We Can Acquire Some Substantial Knowl-
Edge Of All These Things, We Can Move Through
Subjective Demand Analysis To Important Scien-
Tific And Normative Conclusions. If We Have No
Means Of Finding Out About Them, Let Us Not De-
Lude Ourselves That We Are Discussing Weighty
Matters When We Debate The Role Of "Utility" In
Economics. Whether Subjective Valuation Im-
Plies A Comparison Between Two Utilities Is An
Empty Question So Long As We Posit Nothing
About The Meaning And Significance Of These
Utilities. In That Case The "Logical Consistency"
Of The Value Concept Based On Utility Theory Is
Also A Second-Rate Issue; Perfect Logical Consist-
Ency Will Not Save The *Imputation Theory Of
Neoclssical Economics" Nor Help Decide "The
Social Justification Of Free Markets On The Basis
Of Social Utility."
Jawes S. Earley.
University Of Wisconsin
 This Content Downloaded From 137.158.158.62 On Wed, 30 Mar 2022 13:42:00 Utc
All Use Subject To Https://About Jstor.Org/Terms</t>
  </si>
  <si>
    <t>University Of Wisconsin</t>
  </si>
  <si>
    <t>1828626</t>
  </si>
  <si>
    <t>https://www.jstor.org/stable/1828626</t>
  </si>
  <si>
    <t>['68\n\neasier entry into the field, and experiment\nwith technological alternatives in the scale\nof production. It should be possible, even\nunder Wilson\'s sixty-thousand-barrel rule-\nof-thumb, to achieve markets in which price\nleadership among refiners would be difficult.\nto establish and maintain. My own guess is\nthat one might realistically anticipate more,\nthrough the competitive process of entry.\nBut that is a good deal.\n\nBain is doubtful whether the present\nSupreme Court would support a program of\ncompetitive reorganization on such a scale\nunder the antitrust laws. The recent deci-\nsions in the movie industry cases,\' consid-\nered in the light of many other vigorous re-\ncent Sherman Act decisions, offer serious\nground for contending that the Sherman Act.\n\n? United States v. Paramount Pictures, Inc., 68\nSup. Ct. gts (1948); United States v. Grifiith, 68 Sup.\nCt. o4t (1948); Schine Chaim Theatres v. United\nStates, 68 Sup. Ct. 947 (1948).\n\nEUGENE V. ROSTOW\n\ncan actually be used to bust trusts. Without\nattempting an analysis of the court\'s opin-\nions, the movie cases mean at least this: the\nexistence of substantial economic power\nover a market (local or national) offends\nSection 2 of the Sherman Act; size is a vital\n"earmark" of such power; while vertical in-\ntegration is not illegal per se, it is considered\nwith a dubious eye; and, finally, where il-\nlegal market power is obtained, the normal\n(and not the extreme) remedy is dissolution\nand divestiture.? This catalogue of proposi-\ntions is a formidable challenge to the pre-\nvailing structure of most of our basic indus-\ntries and applies with particular force to the\nproblems of petroleum.\n\nYALE UNIVERSITY\n\n7 My own view of these developments is set out\nat length in "Monopoly under the Sherman Act—\nPower or Purpose?" to be published in the Illinois\nLasw Review early in 1949.\n\nA REJOINDER\n\nJOE S.\n\nONCERNING Rostow\'s position on con-\nservation as elaborated in the preced-\n\ning note and regarding his interpretation of\nmy stand, I should like to add the following.\nFirst, possible deviations from optimum\nconservation under unitization would not\nresult simply from differences between pri-\nvate and social costs but also from differ-\nences between private and social optimum\ntime patterns of production. The latter sort\nof difference would be especially important\nif the two groups made substantially differ-\nent estimates of the future discovery rate\nbut could remain significant even if they\nagreed on the future volume of supply. Sec-\nond, I do not concede that an improved cur-\ntailment program, such as I propose as an\nadjunct to unitization—one involving cur-\ntailment of unit-field outputs—need involve\nthe use of economically undesirable formulas\nfor allocations or that production should be\nallocated equally between high-cost and\nlow-cost units. Curtailment need not in-\nvolve such deficiencies; so far as it did, with-\n\nBAIN\n\nin a unitized setup its economic disadvan-\ntages would not be of the same order as\nthose encountered when quotas are assigned\nas at present to each well. Third, I agree\nthat the burden of curtailment should fall on\nthe output of low-valued products and am\nquite aware that in the absence of special\nmeasures it might not. Rather than simply\nrationing these products, however, I should\nfavor (1) over-all curtailment of crude out-\nput and (2) taxation of low-valued products\nmore or less equivalent to gasoline taxation.\n"This would tend to eliminate the legally im-\nposed discrimination in price between high-\nway and nonhighway uses which we have\nat present. Excess profits resulting from\ncurtailment should probably be taxed\naway.\n\nRegarding refinery size and efficiency, I\nshould like first to underline Rostow\'s sug-\ngestions concerning the unreliability of\nmuch available statistical material bearing\non this issue. For example, comparisons of\nearnings of integrated firms with different\n', 'This content downloaded from 137.158.158.62 on Wed, 30 Mar 2022 13:48:55 UTC\nAll use subject to https://about jstor.org/terms\n']</t>
  </si>
  <si>
    <t>68
Easier Entry Into The Field, And Experiment
With Technological Alternatives In The Scale
Of Production. It Should Be Possible, Even
Under Wilson'S Sixty-Thousand-Barrel Rule-
Of-Thumb, To Achieve Markets In Which Price
Leadership Among Refiners Would Be Difficult.
To Establish And Maintain. My Own Guess Is
That One Might Realistically Anticipate More,
Through The Competitive Process Of Entry.
But That Is A Good Deal.
Bain Is Doubtful Whether The Present
Supreme Court Would Support A Program Of
Competitive Reorganization On Such A Scale
Under The Antitrust Laws. The Recent Deci-
Sions In The Movie Industry Cases,' Consid-
Ered In The Light Of Many Other Vigorous Re-
Cent Sherman Act Decisions, Offer Serious
Ground For Contending That The Sherman Act.
? United States V. Paramount Pictures, Inc., 68
Sup. Ct. Gts (1948); United States V. Grifiith, 68 Sup.
Ct. O4T (1948); Schine Chaim Theatres V. United
States, 68 Sup. Ct. 947 (1948).
Eugene V. Rostow
Can Actually Be Used To Bust Trusts. Without
Attempting An Analysis Of The Court'S Opin-
Ions, The Movie Cases Mean At Least This: The
Existence Of Substantial Economic Power
Over A Market (Local Or National) Offends
Section 2 Of The Sherman Act; Size Is A Vital
"Earmark" Of Such Power; While Vertical In-
Tegration Is Not Illegal Per Se, It Is Considered
With A Dubious Eye; And, Finally, Where Il-
Legal Market Power Is Obtained, The Normal
(And Not The Extreme) Remedy Is Dissolution
And Divestiture.? This Catalogue Of Proposi-
Tions Is A Formidable Challenge To The Pre-
Vailing Structure Of Most Of Our Basic Indus-
Tries And Applies With Particular Force To The
Problems Of Petroleum.
Yale University
7 My Own View Of These Developments Is Set Out
At Length In "Monopoly Under The Sherman Act—
Power Or Purpose?" To Be Published In The Illinois
Lasw Review Early In 1949.
A Rejoinder
Joe S.
Oncerning Rostow'S Position On Con-
Servation As Elaborated In The Preced-
Ing Note And Regarding His Interpretation Of
My Stand, I Should Like To Add The Following.
First, Possible Deviations From Optimum
Conservation Under Unitization Would Not
Result Simply From Differences Between Pri-
Vate And Social Costs But Also From Differ-
Ences Between Private And Social Optimum
Time Patterns Of Production. The Latter Sort
Of Difference Would Be Especially Important
If The Two Groups Made Substantially Differ-
Ent Estimates Of The Future Discovery Rate
But Could Remain Significant Even If They
Agreed On The Future Volume Of Supply. Sec-
Ond, I Do Not Concede That An Improved Cur-
Tailment Program, Such As I Propose As An
Adjunct To Unitization—One Involving Cur-
Tailment Of Unit-Field Outputs—Need Involve
The Use Of Economically Undesirable Formulas
For Allocations Or That Production Should Be
Allocated Equally Between High-Cost And
Low-Cost Units. Curtailment Need Not In-
Volve Such Deficiencies; So Far As It Did, With-
Bain
In A Unitized Setup Its Economic Disadvan-
Tages Would Not Be Of The Same Order As
Those Encountered When Quotas Are Assigned
As At Present To Each Well. Third, I Agree
That The Burden Of Curtailment Should Fall On
The Output Of Low-Valued Products And Am
Quite Aware That In The Absence Of Special
Measures It Might Not. Rather Than Simply
Rationing These Products, However, I Should
Favor (1) Over-All Curtailment Of Crude Out-
Put And (2) Taxation Of Low-Valued Products
More Or Less Equivalent To Gasoline Taxation.
"This Would Tend To Eliminate The Legally Im-
Posed Discrimination In Price Between High-
Way And Nonhighway Uses Which We Have
At Present. Excess Profits Resulting From
Curtailment Should Probably Be Taxed
Away.
Regarding Refinery Size And Efficiency, I
Should Like First To Underline Rostow'S Sug-
Gestions Concerning The Unreliability Of
Much Available Statistical Material Bearing
On This Issue. For Example, Comparisons Of
Earnings Of Integrated Firms With Different
 This Content Downloaded From 137.158.158.62 On Wed, 30 Mar 2022 13:48:55 Utc
All Use Subject To Https://About Jstor.Org/Terms</t>
  </si>
  <si>
    <t>Oncerning Rostow'S Position On Con-</t>
  </si>
  <si>
    <t>1825189</t>
  </si>
  <si>
    <t>https://www.jstor.org/stable/1825189</t>
  </si>
  <si>
    <t xml:space="preserve">TOWARD A NEW THEORY OF MONETARY SOVEREIGNTY
KENNETH K. KURIHARA
HE theory of monetary sovereignty,
"Toi Irving Fisher in this country and
J. M. Keynes in England developed in reac-
tion against the international gold standard,
served the purpose for which it was intend-
ed; namely, that of providing a theoretical
basis for national monetary measures to
avoid or minimize the impact of depressions
in other countries. But the theory can no
longer survive in its old form, since it has
again become possible for nations to co-
operate in monetary and other matters for
the common objectives of full employment
and multilateral trade. Toward the develop-
ment of a more appropriate theory of mone-
tary sovereignty the following pages are
directed.
I. THE SPECIALIZATION VERSUS
PAYMENT APPROACH
The classical theory of international
trade was essentially concerned with the
optimum division of labor among nations
on the tacit assumption of full employment;
it was mainly interested in the "specializa-
tion" effects of foreign trade and only inci-
dentally in its "payment" effects. Moreover,
the classical analysis supposed the optimum
allocation of resources between nations to
be automatically brought about by free-
market forces in general and by the specie-
price mechanism in particular. The former
meant laissez faire and the latter the quan-
tity theory of money as expressed in the in-
ternational gold standard. By precluding the
need for conscious international trade and
monetary controls, the classical theory of
international trade was unable to prevent
"the disastrous consequences of a laissez
faire system" from nullifying **the advan-
tages of freedom of commerce." For laissez
1 J. M. Keynes, speech in the House of Lords, May
23, 1944-
faire, as symbolized by the gold standard,
paid "no direct regard to the preservation
of equilibrium" and mainly depended ''on
the working-out of blind forces."*
It is a significant historical coincidence
that the same country which produced
Adam Smith to preach the gospel of free
trade should also produce John Maynard
Keynes to preach a new gospel of implement-
ing "the wisdom of Adam Smith" by con-
scious international credit and monetary
controls, by *an international framework for
the policy of full employment," and to advo-
cate the marriage of the short-run expedi-
ents necessary for domestic full employment
to the ^wholesome long run, classical medi-
cine."» Just as Keynes was instrumental in
shifting the center of gravity in the domestic
field from the analysis of the optimum al-
location of a given volume of output and
employment to that of the determination of
the level of output and employment itself,
so was he responsible for the change in inter-
national economics from classical preoccu-
pation with the international allocation of a
given volume of trade to the new analysis of
the determinants of the level of that trade
itself. Owing to Keynes's persistent efforts,
there is today a general recognition of the
vital relation between domestic employment
and international trade. It is significant, in
this respect, that the International Trade
Organization calls itself an international
organization for "trade and employment."
As long as full employment is assumed, it
is logically valid to concentrate on the spe-
cialization effects of international trade, for,
on the assumption of full employment, na-
? Ibid.
:Keynes, "The Balance of Payments of the
United States," Economic Journal, June, 1946, p.
186, and also his speech in the House of Lords,
May 23, 1944.
162
</t>
  </si>
  <si>
    <t>Toward A New Theory Of Monetary Sovereignty
Kenneth K. Kurihara
He Theory Of Monetary Sovereignty,
"Toi Irving Fisher In This Country And
J. M. Keynes In England Developed In Reac-
Tion Against The International Gold Standard,
Served The Purpose For Which It Was Intend-
Ed; Namely, That Of Providing A Theoretical
Basis For National Monetary Measures To
Avoid Or Minimize The Impact Of Depressions
In Other Countries. But The Theory Can No
Longer Survive In Its Old Form, Since It Has
Again Become Possible For Nations To Co-
Operate In Monetary And Other Matters For
The Common Objectives Of Full Employment
And Multilateral Trade. Toward The Develop-
Ment Of A More Appropriate Theory Of Mone-
Tary Sovereignty The Following Pages Are
Directed.
I. The Specialization Versus
Payment Approach
The Classical Theory Of International
Trade Was Essentially Concerned With The
Optimum Division Of Labor Among Nations
On The Tacit Assumption Of Full Employment;
It Was Mainly Interested In The "Specializa-
Tion" Effects Of Foreign Trade And Only Inci-
Dentally In Its "Payment" Effects. Moreover,
The Classical Analysis Supposed The Optimum
Allocation Of Resources Between Nations To
Be Automatically Brought About By Free-
Market Forces In General And By The Specie-
Price Mechanism In Particular. The Former
Meant Laissez Faire And The Latter The Quan-
Tity Theory Of Money As Expressed In The In-
Ternational Gold Standard. By Precluding The
Need For Conscious International Trade And
Monetary Controls, The Classical Theory Of
International Trade Was Unable To Prevent
"The Disastrous Consequences Of A Laissez
Faire System" From Nullifying **The Advan-
Tages Of Freedom Of Commerce." For Laissez
1 J. M. Keynes, Speech In The House Of Lords, May
23, 1944-
Faire, As Symbolized By The Gold Standard,
Paid "No Direct Regard To The Preservation
Of Equilibrium" And Mainly Depended ''On
The Working-Out Of Blind Forces."*
It Is A Significant Historical Coincidence
That The Same Country Which Produced
Adam Smith To Preach The Gospel Of Free
Trade Should Also Produce John Maynard
Keynes To Preach A New Gospel Of Implement-
Ing "The Wisdom Of Adam Smith" By Con-
Scious International Credit And Monetary
Controls, By *An International Framework For
The Policy Of Full Employment," And To Advo-
Cate The Marriage Of The Short-Run Expedi-
Ents Necessary For Domestic Full Employment
To The ^Wholesome Long Run, Classical Medi-
Cine."» Just As Keynes Was Instrumental In
Shifting The Center Of Gravity In The Domestic
Field From The Analysis Of The Optimum Al-
Location Of A Given Volume Of Output And
Employment To That Of The Determination Of
The Level Of Output And Employment Itself,
So Was He Responsible For The Change In Inter-
National Economics From Classical Preoccu-
Pation With The International Allocation Of A
Given Volume Of Trade To The New Analysis Of
The Determinants Of The Level Of That Trade
Itself. Owing To Keynes'S Persistent Efforts,
There Is Today A General Recognition Of The
Vital Relation Between Domestic Employment
And International Trade. It Is Significant, In
This Respect, That The International Trade
Organization Calls Itself An International
Organization For "Trade And Employment."
As Long As Full Employment Is Assumed, It
Is Logically Valid To Concentrate On The Spe-
Cialization Effects Of International Trade, For,
On The Assumption Of Full Employment, Na-
? Ibid.
:Keynes, "The Balance Of Payments Of The
United States," Economic Journal, June, 1946, P.
186, And Also His Speech In The House Of Lords,
May 23, 1944.
162</t>
  </si>
  <si>
    <t>He Theory Of Monetary Sovereignty,</t>
  </si>
  <si>
    <t>['Edward Francis Schröder']</t>
  </si>
  <si>
    <t>1825199</t>
  </si>
  <si>
    <t>https://www.jstor.org/stable/1825199</t>
  </si>
  <si>
    <t>['', '', '180\n\nof the militarists in diverting production to war\npurposes, so that Japan might secure "special\nprivileges over large territories in Asia." At the\nsame time, there is full recognition of the diffi-\nculties Japan experienced in its international\nrelations, both political and economic.\n\nPart IL, *In War and After," discusses\n(1) the political and economic developments\nduring the war, (2) the activities of the Supreme\nCommander of the Allied Powers in substituting\nà democratic form of government for Japan\'s\nearlier form of social and political life, and\n(3) the destruction of the economic power of the\nZaibatsu. The arguments presented in favor of\nnot only permitting but actively assisting in the\nreconstruction and utilization of production fa-\ncilities are sound.\n\nIt is only in the last few pages that one finds\na discussion of future developments. This dis-\ncussion, however, is associated with the situa-\ntion as it existed in April, 1947. It deals pri-\nmarily, though somewhat superficially, with\nmilitary and political actions which may be re-\nquired, first, to insure military security against\nany renewal of aggressive attitudes and, second,\nto create a political climate which will permit a.\nsolution of social, financial, industrial, and\nagrarian problems.\n\n"There is no discussion, under any basic as-\nsumption, of (1) what Japan\'s position could be\nin international affairs, (2) the probabilities of\nestablishing a sound national economy, or\n(3) the specific paths Japan must follow, or be\npermitted to follow, to insure political and\neconomic recovery.\n\nAn interesting and controversial conclusion\nis that free enterprise, as known in the United\nStates, is not likely to be adopted because it\nwould create new private monopolies. Since the\nco-operation of labor is essential, Wakefield ad-\nvocates "nationalization of the chief indus-\ntries." Another conclusion, contradictory in\ncontent but likely to receive a measure of ap-\nproval, is that new social, political, or economic\npatterns must be adjusted to old frameworks,\neven though Japanese culture contains much\nmartial sentiment.\n\nNew Paths for Japan will be valuable as a\nshort and concise résumé of Japan\'s earlier poli-\ncies and of the characteristics which contributed\nto her rapid advance to a position of world\npower. Its account of political and economic\nChange during the war gives a picture of the\npostwar problems Japan must solve if she is to\nregain her pre-war position. But it does not\n\nBOOK REVIEWS\n\nsatisfactorily show how old policies can be al-\ntered or new ones adopted to insure a reasonable\nnational income.\n\n"There will be some disappointment to those\nwho anticipate a discussion of specific paths\nJapan must follow if she is to regain political and\neconomic stature.\n\nHarLEck A. Burrs\n\nIndustrial College of the Armed Forces\nWashington, D.C.\n\nA REPLY TO JAMES S. EARLEY\n\nIn the February, 1048, issue of this Journal\nProfessor James S. Earley, of the University of\nWisconsin, did me the honor of devoting two\nÍull pages to a review of my monograph TÀe\nMarginal Utility Theory in the United States of\nAmerica. Yt was a. doubtful honor, though, for\nwithin that space there is hardly a single word\nof commendation.\n\nMy critic blames me for organizing my sur-\nvey along the lines of my positive thesis. But I\nnever intended to give a simple survey, nor did\nIclaim to have done so. The survey suffers seri-\nously from such a treatment, he says. I fail to\nsee why this should be so. Could it be because\nMr. Earley thinks that my thesis is "insufüi-\nciently directed toward important issues"?\nNow, I have no idea of what Mr. Earley deems\nimportant, but the issues have been clearly\nstated, and their importance seems to leap to\nthe eye. At stake is the logical consistency of\nthat value concept which is fundamental to, and\nthe very core of, the central economic problem\nof price. At stake is the role of the entire impu-\ntation theory of neoclassical economics. At\nstake is the social justification of free markets\non the basis of social utility. To my mind these\nare issues of paramount importance, and to\nthem my thesis is directed in a most explicit\nmanner (chaps. viii and ix).\n\nMr. Earley calls my demand theory "a pecul-\niar variant" of the formal type. It may be pecul-\niar, but it certainly is not formal. I do hold that\nour science has evolved the concept of *margin-\nal utility" and construed it to suit its own pur-\nposes, just as in the physical and chemical sci-\nences we use the concepts of "specific gravity"\nand "valence." However, such concepts are not\nnecessarily purely formal. They may be derived\nfrom realistic data, and there may also exist an\nindirect contact with reality. That this happens\nto be the case with "marginal utility" I have ex-\nplicitly indicated (pp. 83-84).\n', 'This content downloaded from 137.158.158.62 on Wed, 30 Mar 2022 13:41:09 UTC\nAll use subject to https://about jstor.org/terms\n']</t>
  </si>
  <si>
    <t>180
Of The Militarists In Diverting Production To War
Purposes, So That Japan Might Secure "Special
Privileges Over Large Territories In Asia." At The
Same Time, There Is Full Recognition Of The Diffi-
Culties Japan Experienced In Its International
Relations, Both Political And Economic.
Part Il, *In War And After," Discusses
(1) The Political And Economic Developments
During The War, (2) The Activities Of The Supreme
Commander Of The Allied Powers In Substituting
À Democratic Form Of Government For Japan'S
Earlier Form Of Social And Political Life, And
(3) The Destruction Of The Economic Power Of The
Zaibatsu. The Arguments Presented In Favor Of
Not Only Permitting But Actively Assisting In The
Reconstruction And Utilization Of Production Fa-
Cilities Are Sound.
It Is Only In The Last Few Pages That One Finds
A Discussion Of Future Developments. This Dis-
Cussion, However, Is Associated With The Situa-
Tion As It Existed In April, 1947. It Deals Pri-
Marily, Though Somewhat Superficially, With
Military And Political Actions Which May Be Re-
Quired, First, To Insure Military Security Against
Any Renewal Of Aggressive Attitudes And, Second,
To Create A Political Climate Which Will Permit A.
Solution Of Social, Financial, Industrial, And
Agrarian Problems.
"There Is No Discussion, Under Any Basic As-
Sumption, Of (1) What Japan'S Position Could Be
In International Affairs, (2) The Probabilities Of
Establishing A Sound National Economy, Or
(3) The Specific Paths Japan Must Follow, Or Be
Permitted To Follow, To Insure Political And
Economic Recovery.
An Interesting And Controversial Conclusion
Is That Free Enterprise, As Known In The United
States, Is Not Likely To Be Adopted Because It
Would Create New Private Monopolies. Since The
Co-Operation Of Labor Is Essential, Wakefield Ad-
Vocates "Nationalization Of The Chief Indus-
Tries." Another Conclusion, Contradictory In
Content But Likely To Receive A Measure Of Ap-
Proval, Is That New Social, Political, Or Economic
Patterns Must Be Adjusted To Old Frameworks,
Even Though Japanese Culture Contains Much
Martial Sentiment.
New Paths For Japan Will Be Valuable As A
Short And Concise Résumé Of Japan'S Earlier Poli-
Cies And Of The Characteristics Which Contributed
To Her Rapid Advance To A Position Of World
Power. Its Account Of Political And Economic
Change During The War Gives A Picture Of The
Postwar Problems Japan Must Solve If She Is To
Regain Her Pre-War Position. But It Does Not
Book Reviews
Satisfactorily Show How Old Policies Can Be Al-
Tered Or New Ones Adopted To Insure A Reasonable
National Income.
"There Will Be Some Disappointment To Those
Who Anticipate A Discussion Of Specific Paths
Japan Must Follow If She Is To Regain Political And
Economic Stature.
Harleck A. Burrs
Industrial College Of The Armed Forces
Washington, D.C.
A Reply To James S. Earley
In The February, 1048, Issue Of This Journal
Professor James S. Earley, Of The University Of
Wisconsin, Did Me The Honor Of Devoting Two
Íull Pages To A Review Of My Monograph Tàe
Marginal Utility Theory In The United States Of
America. Yt Was A. Doubtful Honor, Though, For
Within That Space There Is Hardly A Single Word
Of Commendation.
My Critic Blames Me For Organizing My Sur-
Vey Along The Lines Of My Positive Thesis. But I
Never Intended To Give A Simple Survey, Nor Did
Iclaim To Have Done So. The Survey Suffers Seri-
Ously From Such A Treatment, He Says. I Fail To
See Why This Should Be So. Could It Be Because
Mr. Earley Thinks That My Thesis Is "Insufüi-
Ciently Directed Toward Important Issues"?
Now, I Have No Idea Of What Mr. Earley Deems
Important, But The Issues Have Been Clearly
Stated, And Their Importance Seems To Leap To
The Eye. At Stake Is The Logical Consistency Of
That Value Concept Which Is Fundamental To, And
The Very Core Of, The Central Economic Problem
Of Price. At Stake Is The Role Of The Entire Impu-
Tation Theory Of Neoclassical Economics. At
Stake Is The Social Justification Of Free Markets
On The Basis Of Social Utility. To My Mind These
Are Issues Of Paramount Importance, And To
Them My Thesis Is Directed In A Most Explicit
Manner (Chaps. Viii And Ix).
Mr. Earley Calls My Demand Theory "A Pecul-
Iar Variant" Of The Formal Type. It May Be Pecul-
Iar, But It Certainly Is Not Formal. I Do Hold That
Our Science Has Evolved The Concept Of *Margin-
Al Utility" And Construed It To Suit Its Own Pur-
Poses, Just As In The Physical And Chemical Sci-
Ences We Use The Concepts Of "Specific Gravity"
And "Valence." However, Such Concepts Are Not
Necessarily Purely Formal. They May Be Derived
From Realistic Data, And There May Also Exist An
Indirect Contact With Reality. That This Happens
To Be The Case With "Marginal Utility" I Have Ex-
Plicitly Indicated (Pp. 83-84).
 This Content Downloaded From 137.158.158.62 On Wed, 30 Mar 2022 13:41:09 Utc
All Use Subject To Https://About Jstor.Org/Terms</t>
  </si>
  <si>
    <t>['Russell T. Nichols']</t>
  </si>
  <si>
    <t>1826130</t>
  </si>
  <si>
    <t>https://www.jstor.org/stable/1826130</t>
  </si>
  <si>
    <t xml:space="preserve">SOVIET PRODUCTION ESTIMATES
RUSSELL T. NICHOLS
CONOMISTS and statisticians who esti-
mate Soviet indexes of industrial pro-
duction, given the percentage changes and
other odds and ends of data which appear
ífrom time to time in Soviet publications,
may mislead themselves and others if they
fail to take into account the effect of very
small variations in the percentage changes.
For example, if a published percentage in-
crease of 18 (known from the context to be
correct to two significant figures) is inter-
preted as an increase of 17.5 per cent, rather
than as an increase of 18.0 per cent, conclu-
sions based on the one interpretation may
differ significantly from those based on the
other.
Tn his note on Soviet Postwar Industrial
Production," Schwartz uses percentage
changes to estimate Soviet industrial pro-
duction by quarters from the first quarter of
1946 to the second quarter of 1948, inclu-
sive. He defines a, b, c, d, as the value of
Soviet gross industrial production in the
first, second, third, and fourth quarters of
1946, respectively, and finds the following
relations:
1.12a 4- 1.18b 4- 1.256
— riB(acbboo, (2)
1.120 4- 1.185 -- 1.26c -- 1.3od
— rna2(ad-b--c--d), (2)
10d — 34.625 , (3)
3445 zo (09. ()
? 7 (32) (.12)
These equations were culled from the Soviet
press. The first is based on an extract from
Prasda, October 15, 1947: '* 'On the whole
during nine months of 1947, gross produc-
tion of all industry grew by 18 per cent in
:Journal of Political Economy, LVI (1948),
438-41.
comparison with the corresponding period
of last year, with industrial production in-
creasing in comparison with the correspond-
ing quarter of last year by 12 per cent in the
first quarter, 18 per cent in the second quar-
ter, 25 per cent in the third quarter. "^ The
second is based on a comparison of 1947 out-
put with 1946 output, for the entire year and
Íor each quarter of the year, which quoted
quarterly increases of 12, 18, 26, and 3o per
cent anda riseof 22 per cent for the year. The
third equation is based on a statement from.
which it was inferred that r947 fourth-
quarter output was 34.625 (billion rubles).
The fourth is based on statements that 1948
first-quarter output was (a) 32 per cent
greater than 1947 first-quarter output and
(b) greater than 1947 fourth-quarter output.
(We are also told that 1948 second-quarter
output was 24 per cent greater than that
in the corresponding quarter of 1947.)
Schwartz solves these simultaneous equa-
tions and concludes, for example, that "in
each year—1946, 1947, and 1948—output
in the second quarter dropped very sharply
below that of the first quarter.» It is true
that the data are not inconsistent with the
hypothesis that second-quarter output was
less than that of the first quarter. However,
it will be shown that the data are also not
inconsistent with the hypothesis that sec-
ond-quarter output was greater than that of.
the first quarter in each of the three years,
1946 through 1948.
In place of the rounded coefficients which
Schwartz uses as such, substitute coefficients
selected arbitrarily except that the new set
of coefficients rounds to the old set:
1.1250 - 1.1855 4- 1.2456
7 1d85(a Fb o), (9)
? Ibid., p. 438.
? Ibid., p. 439.
249
</t>
  </si>
  <si>
    <t>Soviet Production Estimates
Russell T. Nichols
Conomists And Statisticians Who Esti-
Mate Soviet Indexes Of Industrial Pro-
Duction, Given The Percentage Changes And
Other Odds And Ends Of Data Which Appear
Ífrom Time To Time In Soviet Publications,
May Mislead Themselves And Others If They
Fail To Take Into Account The Effect Of Very
Small Variations In The Percentage Changes.
For Example, If A Published Percentage In-
Crease Of 18 (Known From The Context To Be
Correct To Two Significant Figures) Is Inter-
Preted As An Increase Of 17.5 Per Cent, Rather
Than As An Increase Of 18.0 Per Cent, Conclu-
Sions Based On The One Interpretation May
Differ Significantly From Those Based On The
Other.
Tn His Note On Soviet Postwar Industrial
Production," Schwartz Uses Percentage
Changes To Estimate Soviet Industrial Pro-
Duction By Quarters From The First Quarter Of
1946 To The Second Quarter Of 1948, Inclu-
Sive. He Defines A, B, C, D, As The Value Of
Soviet Gross Industrial Production In The
First, Second, Third, And Fourth Quarters Of
1946, Respectively, And Finds The Following
Relations:
1.12A 4- 1.18B 4- 1.256
— Rib(Acbboo, (2)
1.120 4- 1.185 -- 1.26C -- 1.3Od
— Rna2(Ad-B--C--D), (2)
10D — 34.625 , (3)
3445 Zo (09. ()
? 7 (32) (.12)
These Equations Were Culled From The Soviet
Press. The First Is Based On An Extract From
Prasda, October 15, 1947: '* 'On The Whole
During Nine Months Of 1947, Gross Produc-
Tion Of All Industry Grew By 18 Per Cent In
:Journal Of Political Economy, Lvi (1948),
438-41.
Comparison With The Corresponding Period
Of Last Year, With Industrial Production In-
Creasing In Comparison With The Correspond-
Ing Quarter Of Last Year By 12 Per Cent In The
First Quarter, 18 Per Cent In The Second Quar-
Ter, 25 Per Cent In The Third Quarter. "^ The
Second Is Based On A Comparison Of 1947 Out-
Put With 1946 Output, For The Entire Year And
Íor Each Quarter Of The Year, Which Quoted
Quarterly Increases Of 12, 18, 26, And 3O Per
Cent Anda Riseof 22 Per Cent For The Year. The
Third Equation Is Based On A Statement From.
Which It Was Inferred That R947 Fourth-
Quarter Output Was 34.625 (Billion Rubles).
The Fourth Is Based On Statements That 1948
First-Quarter Output Was (A) 32 Per Cent
Greater Than 1947 First-Quarter Output And
(B) Greater Than 1947 Fourth-Quarter Output.
(We Are Also Told That 1948 Second-Quarter
Output Was 24 Per Cent Greater Than That
In The Corresponding Quarter Of 1947.)
Schwartz Solves These Simultaneous Equa-
Tions And Concludes, For Example, That "In
Each Year—1946, 1947, And 1948—Output
In The Second Quarter Dropped Very Sharply
Below That Of The First Quarter.» It Is True
That The Data Are Not Inconsistent With The
Hypothesis That Second-Quarter Output Was
Less Than That Of The First Quarter. However,
It Will Be Shown That The Data Are Also Not
Inconsistent With The Hypothesis That Sec-
Ond-Quarter Output Was Greater Than That Of.
The First Quarter In Each Of The Three Years,
1946 Through 1948.
In Place Of The Rounded Coefficients Which
Schwartz Uses As Such, Substitute Coefficients
Selected Arbitrarily Except That The New Set
Of Coefficients Rounds To The Old Set:
1.1250 - 1.1855 4- 1.2456
7 1D85(A Fb O), (9)
? Ibid., P. 438.
? Ibid., P. 439.
249</t>
  </si>
  <si>
    <t>Conomists And Statisticians Who Esti-</t>
  </si>
  <si>
    <t>1826131</t>
  </si>
  <si>
    <t>https://www.jstor.org/stable/1826131</t>
  </si>
  <si>
    <t xml:space="preserve">250
1.1258 4- 1.1855 4- 1.265c 4- 1.305d.
— rzrs(ad-b -- cdd), (6)
L30sd — 34.625 , [))
3005 4r (»9. (
— Qrn323)Q.123)
The industrial production estimates ob-
tained by solving these equations are as
shownin Table 1.
TABLE 1
»« |
fio [y
Fist pier — o6gsdrgic| siéyfragg
Second Aat. iutituiprtina
This Apipr 5 (9 ERE
Fourth Ed [308 |
Toti
Ve era arse a
|
It will be observed that the relationship
between first- and second-quarter output de-
pends on the value of x. Al that is known
about a is that its value is somewhere be-
tween o and 36.5 (an upper limit may be as-
RUSSELL T.
NICHOLS
signed to x on the ground that second-quar-
ter output is not less than zero). It is evident
that for a sufficiently small x second-quarter
output is not only greater than that of the
first quarter but also greater than that of
any other quarter in the year. It may be
noted that, whatever the value of x, the
estimate of r946 industrial production,
121.61 -- .67 x, greatly exceeds the estimate
of 84.92 4- .21 x derived from the rounded
coefficients.*
I have been concerned solely with the
difficulty of estimating the official Soviet
indexes. It is important to avoid methods of
analysis which are sensitive to small changes
in the coefficients. The validity of this belief.
is reinforced if our problem is that of at-
tempting to assess the actual course of
events, because the indexes may be un-
representative for a number of reasons.
Therefore, published percentage changes
may be quite wide of the mark.
SaxTA MONICA, CALIFORNIA
* Ibid.
COMMENTS
HARRY SCHWARTZ
ICHOLS has clearly demonstrated that
N no confidence! can be placed in the
numerical results obtained in this w:
original note. There is a slight possil
that those results may be correct, but the
overwhelming probability is that they are
not.
While Nichols! demonstration shows the
decisive defect of the mathematical method
that I employed, it seems important to
point out that in the exposition of that
method I gave warning that it might lead
to fallacious results if Soviet authorities—
without previous public notice—changed
the basis of their computations of gross in-
dustrial production in 1926-27 prices to
some other set.
Since then, the following has been pub-
lished in a Soviet journal:
''The reason for this lack of confidence was
pointed out to me by Dr. Naum Jasny in a personal
letter last November.
In connection with the tas]
ing economic incentives and fortifying economic
calculation in postwar conditions, the greatest.
significance must be attached to the changes
realized in the fields of planning and account-
ing, in particular to the shift from planning
gross production and labor productivity
1926/27 prices to planning in terms of existing
wholesale prices.
of strengthen-
1f this shift has been made also in the series
used to compute published percentages
regarding gross industrial production, the
basic assumption of unchanged use of
1926-27 prices on which previous analyses
have rested is false; and further analysis of
these percentages must await publication
of additional information which will clarify
the meaning of such a new series.
SvnACUsE UxivERSITY
?P. Vladimirov, Rentabelnuyu Rabotu
Predpriyati," Voprosy Ekonomiki, No. 8 (1948),
p.32.
</t>
  </si>
  <si>
    <t>250
1.1258 4- 1.1855 4- 1.265C 4- 1.305D.
— Rzrs(Ad-B -- Cdd), (6)
L30Sd — 34.625 , [))
3005 4R (»9. (
— Qrn323)Q.123)
The Industrial Production Estimates Ob-
Tained By Solving These Equations Are As
Shownin Table 1.
Table 1
»« |
Fio [Y
Fist Pier — O6Gsdrgic| Siéyfragg
Second Aat. Iutituiprtina
This Apipr 5 (9 Ere
Fourth Ed [308 |
Toti
Ve Era Arse A
|
It Will Be Observed That The Relationship
Between First- And Second-Quarter Output De-
Pends On The Value Of X. Al That Is Known
About A Is That Its Value Is Somewhere Be-
Tween O And 36.5 (An Upper Limit May Be As-
Russell T.
Nichols
Signed To X On The Ground That Second-Quar-
Ter Output Is Not Less Than Zero). It Is Evident
That For A Sufficiently Small X Second-Quarter
Output Is Not Only Greater Than That Of The
First Quarter But Also Greater Than That Of
Any Other Quarter In The Year. It May Be
Noted That, Whatever The Value Of X, The
Estimate Of R946 Industrial Production,
121.61 -- .67 X, Greatly Exceeds The Estimate
Of 84.92 4- .21 X Derived From The Rounded
Coefficients.*
I Have Been Concerned Solely With The
Difficulty Of Estimating The Official Soviet
Indexes. It Is Important To Avoid Methods Of
Analysis Which Are Sensitive To Small Changes
In The Coefficients. The Validity Of This Belief.
Is Reinforced If Our Problem Is That Of At-
Tempting To Assess The Actual Course Of
Events, Because The Indexes May Be Un-
Representative For A Number Of Reasons.
Therefore, Published Percentage Changes
May Be Quite Wide Of The Mark.
Saxta Monica, California
* Ibid.
Comments
Harry Schwartz
Ichols Has Clearly Demonstrated That
N No Confidence! Can Be Placed In The
Numerical Results Obtained In This W:
Original Note. There Is A Slight Possil
That Those Results May Be Correct, But The
Overwhelming Probability Is That They Are
Not.
While Nichols! Demonstration Shows The
Decisive Defect Of The Mathematical Method
That I Employed, It Seems Important To
Point Out That In The Exposition Of That
Method I Gave Warning That It Might Lead
To Fallacious Results If Soviet Authorities—
Without Previous Public Notice—Changed
The Basis Of Their Computations Of Gross In-
Dustrial Production In 1926-27 Prices To
Some Other Set.
Since Then, The Following Has Been Pub-
Lished In A Soviet Journal:
''The Reason For This Lack Of Confidence Was
Pointed Out To Me By Dr. Naum Jasny In A Personal
Letter Last November.
In Connection With The Tas]
Ing Economic Incentives And Fortifying Economic
Calculation In Postwar Conditions, The Greatest.
Significance Must Be Attached To The Changes
Realized In The Fields Of Planning And Account-
Ing, In Particular To The Shift From Planning
Gross Production And Labor Productivity
1926/27 Prices To Planning In Terms Of Existing
Wholesale Prices.
Of Strengthen-
1F This Shift Has Been Made Also In The Series
Used To Compute Published Percentages
Regarding Gross Industrial Production, The
Basic Assumption Of Unchanged Use Of
1926-27 Prices On Which Previous Analyses
Have Rested Is False; And Further Analysis Of
These Percentages Must Await Publication
Of Additional Information Which Will Clarify
The Meaning Of Such A New Series.
Svnacuse Uxiversity
?P. Vladimirov, Rentabelnuyu Rabotu
Predpriyati," Voprosy Ekonomiki, No. 8 (1948),
P.32.</t>
  </si>
  <si>
    <t>Ichols Has Clearly Demonstrated That</t>
  </si>
  <si>
    <t>1825184</t>
  </si>
  <si>
    <t>https://www.jstor.org/stable/1825184</t>
  </si>
  <si>
    <t xml:space="preserve">THE JOURNAL OF
POLITICAL ECONOMY
Volume LVII
APRIL 1949
Number 2
A SURVEY OF CONTEMPORARY ECONOMICS"
GEORGE J. STIGLER
E primary purpose of the pres-
| ent volume," writes Professor
is, "is to provide to the econo-
mist outside a particular field an intelli-
gible and reliable account of its main
ideas . . . which have evolved during the
last ten or fifteen years" (p. v.). I shall
argue that, on the whole, the Survey has
failed in its announced purpose of sup-
plying informative summaries of the re-
cent literature of economics but that it is
à somber success in conveying the essen-
tial character of the literature.
lf the Survey were a survey of econom-
ics, a single reviewer could hardly dare to
pass on the volume, made up as it would
then be of many highly specialized es-
says. Indeed, Ellis implies that the
growth of specialization in economics is
a major reason for the symposium (p.
viii). Instead, it proves to be a survey of
economic theory; only a few of the essays
fall outside this field. Even a single re-
viewer may therefore appraise sufficient
essays to permit generalization on the
volume and on the literature which it
seeks to summarize.
* A review article on 4. Survey of Contemporary
Economics, ed. Howard S. Ellis (Philadelphia :
Blakiston Co., 1948).
93
I shall comment individually on seven
of the thirteen essays before turning to a.
characterization of the volume and the
period. These individual commentaries
will partly discharge the normal obliga-
tion of a reviewer, and they will supply a
concrete background against which to
appraise the Survey and the period. Indi-
vidual discussions of all the essays would
be tedious and unnecessary, however,
even were I competent to undertake
them. Hence I omit individual comments
on the following: Lloyd A. Metzler, The
"Theory of International Trade"; Carl S.
Shoup, "Development and Use of Na-
tional Income Data"; Henry H. Villard,
"Monetary Theory"; Wassily Leontief,
"Econometrics"; Abram Bergson, *'So-
cialist Economics"; and David McC.
Wright, "The Prospects for Capitalism."
1. SEVEN SURVEYS
d) HALEY ON VALUE AND DISTRIBUTION
Professor Haley has chosen to provide
à synopsis of recent writings, apportion-
ing space according to the attention
which the various subjects have received
and giving due representation to conflict-
ing views. He has performed this sum-
</t>
  </si>
  <si>
    <t>The Journal Of
Political Economy
Volume Lvii
April 1949
Number 2
A Survey Of Contemporary Economics"
George J. Stigler
E Primary Purpose Of The Pres-
| Ent Volume," Writes Professor
Is, "Is To Provide To The Econo-
Mist Outside A Particular Field An Intelli-
Gible And Reliable Account Of Its Main
Ideas . . . Which Have Evolved During The
Last Ten Or Fifteen Years" (P. V.). I Shall
Argue That, On The Whole, The Survey Has
Failed In Its Announced Purpose Of Sup-
Plying Informative Summaries Of The Re-
Cent Literature Of Economics But That It Is
À Somber Success In Conveying The Essen-
Tial Character Of The Literature.
Lf The Survey Were A Survey Of Econom-
Ics, A Single Reviewer Could Hardly Dare To
Pass On The Volume, Made Up As It Would
Then Be Of Many Highly Specialized Es-
Says. Indeed, Ellis Implies That The
Growth Of Specialization In Economics Is
A Major Reason For The Symposium (P.
Viii). Instead, It Proves To Be A Survey Of
Economic Theory; Only A Few Of The Essays
Fall Outside This Field. Even A Single Re-
Viewer May Therefore Appraise Sufficient
Essays To Permit Generalization On The
Volume And On The Literature Which It
Seeks To Summarize.
* A Review Article On 4. Survey Of Contemporary
Economics, Ed. Howard S. Ellis (Philadelphia :
Blakiston Co., 1948).
93
I Shall Comment Individually On Seven
Of The Thirteen Essays Before Turning To A.
Characterization Of The Volume And The
Period. These Individual Commentaries
Will Partly Discharge The Normal Obliga-
Tion Of A Reviewer, And They Will Supply A
Concrete Background Against Which To
Appraise The Survey And The Period. Indi-
Vidual Discussions Of All The Essays Would
Be Tedious And Unnecessary, However,
Even Were I Competent To Undertake
Them. Hence I Omit Individual Comments
On The Following: Lloyd A. Metzler, The
"Theory Of International Trade"; Carl S.
Shoup, "Development And Use Of Na-
Tional Income Data"; Henry H. Villard,
"Monetary Theory"; Wassily Leontief,
"Econometrics"; Abram Bergson, *'So-
Cialist Economics"; And David Mcc.
Wright, "The Prospects For Capitalism."
1. Seven Surveys
D) Haley On Value And Distribution
Professor Haley Has Chosen To Provide
À Synopsis Of Recent Writings, Apportion-
Ing Space According To The Attention
Which The Various Subjects Have Received
And Giving Due Representation To Conflict-
Ing Views. He Has Performed This Sum-</t>
  </si>
  <si>
    <t>E Primary Purpose Of Pres-</t>
  </si>
  <si>
    <t>['Paul M. Sweezy']</t>
  </si>
  <si>
    <t>1826129</t>
  </si>
  <si>
    <t>https://www.jstor.org/stable/1826129</t>
  </si>
  <si>
    <t xml:space="preserve">FABIAN POLITICAL ECONOMY
PAUL M. SWEEZY
ARXISM is the accepted theoretical
foundation of a large part of the pres-
ent-day world socialist movement, a part
which includes not only Communists and
the recently unified working-class parties in
eastern Europe but also left-wing socialist
groups and parties of varying size and im-
portance in many other countries (e.g., the
Nenni Socialists in Italy and the newly
formed Parti socialiste unitaire in France).
But what, it may be asked, is the theoretical
foundation of the rest of the world socialist
movement, including the labor parties of
Great Britain and several of the Domin-
ions, the socialist parties of western Europe,
and a variety of smaller parties elsewhere
which display a spiritual kinship to British
and western European social democracy?
There are probably many who would
maintain that this second branch of the
world socialist movement has no systematic
theory in the sense that Marxism is a sys-
tematic theory. Strictly speaking, this con-
tention is no doubt justified. There are still
some Social Democrats who pay lip service
to Marxism; but even thisis becoming an in-
creasingly rare phenomenon, and it is clear
that none of the social democratic parties
can properly be regarded as Marxist. Fur-
thermore, no generally accepted body of
doctrine plays the same role in social de-
mocracy that Marxism does in the Com-
munist and left-wing socialist movements.
But it would be a mistake, I think, to con-
clude from these undoubted facts that social
democracy has no coherent. theoretical Ífoun-
dation whatever. Its world view, its methods
of economic and political analysis, its con-
ceptions of strategy and tactics, are all far
100 uniform and persistent to permit such
an interpretation. A theoretical founda-
tion—what is usually called an "ideology"
nowadays—can exist without ever having
been formulated as such. A situation of this
kind is an obvious challenge to the social
scientist. To make explicit what has hither-
to been implicit is always an important step.
on the road to comprehension and evalua-
tion.
If anyone should decide to accept this
challenge, he would certainly be obliged to
examine materials from a wide variety of
sources going back more than a hundred
years in time and covering at least the major
western European countries. But I think he
would almost inevitably start with Britain,
the homeof, by all odds, the largest and most.
important social democratic party. Having
selected Britain, he would soon be led to the
Fabian Society; and, having once taken up
the Fabian Society, he would find himself
committed to an exhaustive study of its
most famous publication—Fabian Essays in
Socialism, first published in 1889 under the
editorship of George Bernard Shaw and now
reissued (for the fifth time) in a Jubilee edi-
tion with a 25-page Postscript by the orig-
inal editor himself. The Fabiam Essays, Y
venture to assert, constitute the most impor-
tant single source for understanding the
theoretical foundations of the present-day
British socialist movement. The following
notes are intended to help our hypothetical
investigator (who, I hope, will not remain
forever hypothetical) to a proper apprecia-
tion of the meaning and significance of these
Essays. Since, however, the space at my dis-
posal is strictly limited, I shall not attempt
to cover all aspects of the Essays but rather
* Fabian Essays, by Bernard Shaw, the Right
Honorable Lord Passfield (Sidney Webb), Graham
Wallas, Lord Olivier, William Clarke, Annie Besant,
Hubert Bland. With a Postscript by the original
editor, Bernard Shaw, entitled "Sixty Years of
Fabianism" (Jubilee ed.; London: George Allen &amp;
Unwin, Ltd. , 1948).
242
</t>
  </si>
  <si>
    <t>Fabian Political Economy
Paul M. Sweezy
Arxism Is The Accepted Theoretical
Foundation Of A Large Part Of The Pres-
Ent-Day World Socialist Movement, A Part
Which Includes Not Only Communists And
The Recently Unified Working-Class Parties In
Eastern Europe But Also Left-Wing Socialist
Groups And Parties Of Varying Size And Im-
Portance In Many Other Countries (E.G., The
Nenni Socialists In Italy And The Newly
Formed Parti Socialiste Unitaire In France).
But What, It May Be Asked, Is The Theoretical
Foundation Of The Rest Of The World Socialist
Movement, Including The Labor Parties Of
Great Britain And Several Of The Domin-
Ions, The Socialist Parties Of Western Europe,
And A Variety Of Smaller Parties Elsewhere
Which Display A Spiritual Kinship To British
And Western European Social Democracy?
There Are Probably Many Who Would
Maintain That This Second Branch Of The
World Socialist Movement Has No Systematic
Theory In The Sense That Marxism Is A Sys-
Tematic Theory. Strictly Speaking, This Con-
Tention Is No Doubt Justified. There Are Still
Some Social Democrats Who Pay Lip Service
To Marxism; But Even Thisis Becoming An In-
Creasingly Rare Phenomenon, And It Is Clear
That None Of The Social Democratic Parties
Can Properly Be Regarded As Marxist. Fur-
Thermore, No Generally Accepted Body Of
Doctrine Plays The Same Role In Social De-
Mocracy That Marxism Does In The Com-
Munist And Left-Wing Socialist Movements.
But It Would Be A Mistake, I Think, To Con-
Clude From These Undoubted Facts That Social
Democracy Has No Coherent. Theoretical Ífoun-
Dation Whatever. Its World View, Its Methods
Of Economic And Political Analysis, Its Con-
Ceptions Of Strategy And Tactics, Are All Far
100 Uniform And Persistent To Permit Such
An Interpretation. A Theoretical Founda-
Tion—What Is Usually Called An "Ideology"
Nowadays—Can Exist Without Ever Having
Been Formulated As Such. A Situation Of This
Kind Is An Obvious Challenge To The Social
Scientist. To Make Explicit What Has Hither-
To Been Implicit Is Always An Important Step.
On The Road To Comprehension And Evalua-
Tion.
If Anyone Should Decide To Accept This
Challenge, He Would Certainly Be Obliged To
Examine Materials From A Wide Variety Of
Sources Going Back More Than A Hundred
Years In Time And Covering At Least The Major
Western European Countries. But I Think He
Would Almost Inevitably Start With Britain,
The Homeof, By All Odds, The Largest And Most.
Important Social Democratic Party. Having
Selected Britain, He Would Soon Be Led To The
Fabian Society; And, Having Once Taken Up
The Fabian Society, He Would Find Himself
Committed To An Exhaustive Study Of Its
Most Famous Publication—Fabian Essays In
Socialism, First Published In 1889 Under The
Editorship Of George Bernard Shaw And Now
Reissued (For The Fifth Time) In A Jubilee Edi-
Tion With A 25-Page Postscript By The Orig-
Inal Editor Himself. The Fabiam Essays, Y
Venture To Assert, Constitute The Most Impor-
Tant Single Source For Understanding The
Theoretical Foundations Of The Present-Day
British Socialist Movement. The Following
Notes Are Intended To Help Our Hypothetical
Investigator (Who, I Hope, Will Not Remain
Forever Hypothetical) To A Proper Apprecia-
Tion Of The Meaning And Significance Of These
Essays. Since, However, The Space At My Dis-
Posal Is Strictly Limited, I Shall Not Attempt
To Cover All Aspects Of The Essays But Rather
* Fabian Essays, By Bernard Shaw, The Right
Honorable Lord Passfield (Sidney Webb), Graham
Wallas, Lord Olivier, William Clarke, Annie Besant,
Hubert Bland. With A Postscript By The Original
Editor, Bernard Shaw, Entitled "Sixty Years Of
Fabianism" (Jubilee Ed.; London: George Allen &amp;
Unwin, Ltd. , 1948).
242</t>
  </si>
  <si>
    <t>Arxism Is Accepted Theoretical</t>
  </si>
  <si>
    <t>['Walter Isard', ' William M. Capron']</t>
  </si>
  <si>
    <t>1825186</t>
  </si>
  <si>
    <t>https://www.jstor.org/stable/1825186</t>
  </si>
  <si>
    <t xml:space="preserve">THE FUTURE LOCATIONAL PATTERN OF IRON AND STEEL
PRODUCTION IN THE UNITED STATES'
WALTER ISARD AND WILLIAM M. CAPRON
N A previous issue of the Journal" the
senior author discussed the changes
that have occurred in the relative
importance of the several locational fac-
tors in the iron and steel industry and the
resultant relocation of activity in the
leading producing nations and regions in
the last century and a half.* Our purpose
here is to advance certain tentative gen-
eralizations concerning the future dis-
tribution of iron and steel: production
among the several regions of the United
States—a nation where we can reason-
ably expect economic considerations to
dominate social and political ones.
I
Let us first consider possible fuel econ-
omies, domestic ore reserves, and scrap
supply. Currently the industry is experi-
menting extensively with new tech-
niques, such as the use of enriched air
and oxygen in the blast, the open-
hearth, and the electric furnace and in
! The writers are indebted to Professor A. D.
Usher of Harvard University for helpful suggestions
and to the Social Science Research Council for finan-
cial assistance in collecting the material.
? Walter Isard, "Some Locational Factors in the
Iron and Steel Industry since the Early Nineteenth
Century," Journal of Political Economy, LNT (June,
1948), 203-17.
3Tt was shown (1) that the relative importance
of coal sites has declined considerably, owing to
tremendous fuel economies from technological ad-
vance; (2) that the pull of ore sites relative to coal
sites has increased accordingly; and (3) that the im-
portance of markets relative to both ore and coal
sites has greatly increased, owing to the mounting
use of scrap, particularly purchased scrap.
* Tonnage uses of oxygen, as distinct from uses
involving relatively small quantities, are becoming
feasible as a result of tremendous cost reductions in
the Bessemer converter and the use of
high pressures, with or without enriched
air or oxygen, in the blast furnace. The
Íew European experiments with enriched
air in the blast furnace in general indi-
cate substantial fuel reductions, one set
of tests showing a 1o-rs per cent coke
saving.5 Republic Steel's extended inves-
tigations into the effects of pressure oper-
ation upon blast-furnace performance re-
veal that coke rates can be decreased up
to 13 per cent. Not much greater savings
are thought likely when pressure opera-
tions and oxygen-enriched blast are com-
bined.? In the Bessemer converter and in
ionnage oxygen production. Developments during
World War II have revolutionized the low-pressure
fractionation method of manufacture. Estimates of
the future cost of metallurgical oxygen (90-95 per
cent pure) are from $3.67 to $7.02 per ton for plants
producing 100-1,000 tons per day and operating at.
capacity. These estimates are roughly one-tenth of
pre-war costs (C. R. Downs, "Impact of Tonnage
Oxygen," Chemical Engineering, LV [August, 1948],
113-17)
5See, among others, W. Lennings, Versuche mit.
souerstofiangereichertem Wind bei eisenreichen und
eisenarmen Erzmüllern," Stahl und Eisem, LXIII
(October 21, 1943), 77-67; M. W. Thring, "Use of
.vgen in the British Steel Industry," Journal of the
Iron and Steel Institute, CLVI (June, 1947), 286-88;
R. Durrer, Verhütten von Eisenerzen (Düsseldorf,
1943), pp. 194-22; and D. D. Howat, "The Applica-
tion of Oxygen in the Operation of the Blast Fur-
wrnace and Steel Plant, XXXV (M.
8, 592, 602-3.
* J. H. Slater, "Operation of the Iron Blast Fur-
nace at High Pressure," Yearbook of tle American
Iron and Steel Institute, 1947 (New York, 1947), pp.
125-99; B. S. Old et al., "Progress in High Pressure
Operations of Blast Furnaces," Iron and Steel Engi-
neer, XXV (May, 1948), 37-47.
7 B. S. Old et al., "Economics of the Blast Fur-
nace," Iron Age, CLX (September 18, 1947), 64-69.
118
</t>
  </si>
  <si>
    <t>The Future Locational Pattern Of Iron And Steel
Production In The United States'
Walter Isard And William M. Capron
N A Previous Issue Of The Journal" The
Senior Author Discussed The Changes
That Have Occurred In The Relative
Importance Of The Several Locational Fac-
Tors In The Iron And Steel Industry And The
Resultant Relocation Of Activity In The
Leading Producing Nations And Regions In
The Last Century And A Half.* Our Purpose
Here Is To Advance Certain Tentative Gen-
Eralizations Concerning The Future Dis-
Tribution Of Iron And Steel: Production
Among The Several Regions Of The United
States—A Nation Where We Can Reason-
Ably Expect Economic Considerations To
Dominate Social And Political Ones.
I
Let Us First Consider Possible Fuel Econ-
Omies, Domestic Ore Reserves, And Scrap
Supply. Currently The Industry Is Experi-
Menting Extensively With New Tech-
Niques, Such As The Use Of Enriched Air
And Oxygen In The Blast, The Open-
Hearth, And The Electric Furnace And In
! The Writers Are Indebted To Professor A. D.
Usher Of Harvard University For Helpful Suggestions
And To The Social Science Research Council For Finan-
Cial Assistance In Collecting The Material.
? Walter Isard, "Some Locational Factors In The
Iron And Steel Industry Since The Early Nineteenth
Century," Journal Of Political Economy, Lnt (June,
1948), 203-17.
3Tt Was Shown (1) That The Relative Importance
Of Coal Sites Has Declined Considerably, Owing To
Tremendous Fuel Economies From Technological Ad-
Vance; (2) That The Pull Of Ore Sites Relative To Coal
Sites Has Increased Accordingly; And (3) That The Im-
Portance Of Markets Relative To Both Ore And Coal
Sites Has Greatly Increased, Owing To The Mounting
Use Of Scrap, Particularly Purchased Scrap.
* Tonnage Uses Of Oxygen, As Distinct From Uses
Involving Relatively Small Quantities, Are Becoming
Feasible As A Result Of Tremendous Cost Reductions In
The Bessemer Converter And The Use Of
High Pressures, With Or Without Enriched
Air Or Oxygen, In The Blast Furnace. The
Íew European Experiments With Enriched
Air In The Blast Furnace In General Indi-
Cate Substantial Fuel Reductions, One Set
Of Tests Showing A 1O-Rs Per Cent Coke
Saving.5 Republic Steel'S Extended Inves-
Tigations Into The Effects Of Pressure Oper-
Ation Upon Blast-Furnace Performance Re-
Veal That Coke Rates Can Be Decreased Up
To 13 Per Cent. Not Much Greater Savings
Are Thought Likely When Pressure Opera-
Tions And Oxygen-Enriched Blast Are Com-
Bined.? In The Bessemer Converter And In
Ionnage Oxygen Production. Developments During
World War Ii Have Revolutionized The Low-Pressure
Fractionation Method Of Manufacture. Estimates Of
The Future Cost Of Metallurgical Oxygen (90-95 Per
Cent Pure) Are From $3.67 To $7.02 Per Ton For Plants
Producing 100-1,000 Tons Per Day And Operating At.
Capacity. These Estimates Are Roughly One-Tenth Of
Pre-War Costs (C. R. Downs, "Impact Of Tonnage
Oxygen," Chemical Engineering, Lv [August, 1948],
113-17)
5See, Among Others, W. Lennings, Versuche Mit.
Souerstofiangereichertem Wind Bei Eisenreichen Und
Eisenarmen Erzmüllern," Stahl Und Eisem, Lxiii
(October 21, 1943), 77-67; M. W. Thring, "Use Of
.Vgen In The British Steel Industry," Journal Of The
Iron And Steel Institute, Clvi (June, 1947), 286-88;
R. Durrer, Verhütten Von Eisenerzen (Düsseldorf,
1943), Pp. 194-22; And D. D. Howat, "The Applica-
Tion Of Oxygen In The Operation Of The Blast Fur-
Wrnace And Steel Plant, Xxxv (M.
8, 592, 602-3.
* J. H. Slater, "Operation Of The Iron Blast Fur-
Nace At High Pressure," Yearbook Of Tle American
Iron And Steel Institute, 1947 (New York, 1947), Pp.
125-99; B. S. Old Et Al., "Progress In High Pressure
Operations Of Blast Furnaces," Iron And Steel Engi-
Neer, Xxv (May, 1948), 37-47.
7 B. S. Old Et Al., "Economics Of The Blast Fur-
Nace," Iron Age, Clx (September 18, 1947), 64-69.
118</t>
  </si>
  <si>
    <t>Let Us First Consider Possible Fuel Econ-</t>
  </si>
  <si>
    <t>1825187</t>
  </si>
  <si>
    <t>https://www.jstor.org/stable/1825187</t>
  </si>
  <si>
    <t xml:space="preserve">SPANISH BANKING SCHEMES BEFORE 1700
EARL J.
N AN article on "The Foundation of
I the Bank of Spain" in the June,
1945, issue of this Journal, I pointed
out that surprisingly few antecedents
had come to light and that there was
none for the hundred and fifty years
prior to the Bank charter. Research in
Spanish libraries and archives in 1946-47
—particularly the Archivo Histórico Na-
cional, the Archivo General de Simancas,
the Academy of History, and the Ar-
chives of the Bank of Spain—and a sub-
sequent examination of Spanish econom-
ic literature have uncovered numerous
banking schemes by leading economists
and statesmen. These plans were con-
nected with public finance, monetary
policy, economic development, and the
rise of financial institutions. Neverthe-
less, they remain a virtually unknown
phase of Spanish economic literature and
a neglected chapter in economic history.
"This paper will cover the period prior to
1700; and an article on * Plans for a Na-
tional Bank in Spain, 1701-85," will fol-
low in the August issue of this Journal.
I
Costly wars, unmanageable debts,
monetary chaos, and actual or fancied
scarcity of money are the chief problems
that have stimulated plans for national
banks in different countries in modern
times. Since the Spanish Empire pro-
duced a large part of the world output of
precious metals, an inadequate supply of
currency seldom motivated economists
or influenced statesmen. But in the six-
* Journal of Political Economy, LIII, 97-113.
HAMILTON
teenth and seventeenth centuries the
country suffered severely from wars,
debts, and monetary disorder. What an
opportunity for projectors in a land
noted for fertile imagination! The freely
germinating schemes attracted serious
attention from the Cortes, royal coun-
cils, and mixed commissions of officials
and experts. As in other countries with
national banks under consideration or
with newly chartered institutions fight-
ing for a foothold in national economies,
bitter disputes over political power and
financial policies inevitably arose. The
danger to a bank's assets from an im-
pecunious monarch, the evils of monopo-
ly and exclusive privilege, the fear of
concentrated money power, and the
right to levy taxes for banking capital
agitated the minds of economists, depu-
ties in the Cortes, and ministers of the
crown.
With dozens of different types of coins
circulating in Catalonia and Valencia, as
in other active trading centers in the late
Middle Ages, business enterprise could
not have functioned without professional
money-changers? Along with merchants,
the money-changers gradually developed
deposit, transfer, and domestic and for-
eign exchange functions. The numerous
private banks that sprang up pioneered
in the use, and played an important role
in the perfection, of bills of exchange and
other negotiable instruments. Owing to
the losses sustained by private and public
? Cf. Earl J. Hamilton, Money, Prices, and Wages
in Valencia, Aragon, and Nazarre, 1 351-1500 (Cam-
bridge, Mass., 1936), p. 137-
134
</t>
  </si>
  <si>
    <t>Spanish Banking Schemes Before 1700
Earl J.
N An Article On "The Foundation Of
I The Bank Of Spain" In The June,
1945, Issue Of This Journal, I Pointed
Out That Surprisingly Few Antecedents
Had Come To Light And That There Was
None For The Hundred And Fifty Years
Prior To The Bank Charter. Research In
Spanish Libraries And Archives In 1946-47
—Particularly The Archivo Histórico Na-
Cional, The Archivo General De Simancas,
The Academy Of History, And The Ar-
Chives Of The Bank Of Spain—And A Sub-
Sequent Examination Of Spanish Econom-
Ic Literature Have Uncovered Numerous
Banking Schemes By Leading Economists
And Statesmen. These Plans Were Con-
Nected With Public Finance, Monetary
Policy, Economic Development, And The
Rise Of Financial Institutions. Neverthe-
Less, They Remain A Virtually Unknown
Phase Of Spanish Economic Literature And
A Neglected Chapter In Economic History.
"This Paper Will Cover The Period Prior To
1700; And An Article On * Plans For A Na-
Tional Bank In Spain, 1701-85," Will Fol-
Low In The August Issue Of This Journal.
I
Costly Wars, Unmanageable Debts,
Monetary Chaos, And Actual Or Fancied
Scarcity Of Money Are The Chief Problems
That Have Stimulated Plans For National
Banks In Different Countries In Modern
Times. Since The Spanish Empire Pro-
Duced A Large Part Of The World Output Of
Precious Metals, An Inadequate Supply Of
Currency Seldom Motivated Economists
Or Influenced Statesmen. But In The Six-
* Journal Of Political Economy, Liii, 97-113.
Hamilton
Teenth And Seventeenth Centuries The
Country Suffered Severely From Wars,
Debts, And Monetary Disorder. What An
Opportunity For Projectors In A Land
Noted For Fertile Imagination! The Freely
Germinating Schemes Attracted Serious
Attention From The Cortes, Royal Coun-
Cils, And Mixed Commissions Of Officials
And Experts. As In Other Countries With
National Banks Under Consideration Or
With Newly Chartered Institutions Fight-
Ing For A Foothold In National Economies,
Bitter Disputes Over Political Power And
Financial Policies Inevitably Arose. The
Danger To A Bank'S Assets From An Im-
Pecunious Monarch, The Evils Of Monopo-
Ly And Exclusive Privilege, The Fear Of
Concentrated Money Power, And The
Right To Levy Taxes For Banking Capital
Agitated The Minds Of Economists, Depu-
Ties In The Cortes, And Ministers Of The
Crown.
With Dozens Of Different Types Of Coins
Circulating In Catalonia And Valencia, As
In Other Active Trading Centers In The Late
Middle Ages, Business Enterprise Could
Not Have Functioned Without Professional
Money-Changers? Along With Merchants,
The Money-Changers Gradually Developed
Deposit, Transfer, And Domestic And For-
Eign Exchange Functions. The Numerous
Private Banks That Sprang Up Pioneered
In The Use, And Played An Important Role
In The Perfection, Of Bills Of Exchange And
Other Negotiable Instruments. Owing To
The Losses Sustained By Private And Public
? Cf. Earl J. Hamilton, Money, Prices, And Wages
In Valencia, Aragon, And Nazarre, 1 351-1500 (Cam-
Bridge, Mass., 1936), P. 137-
134</t>
  </si>
  <si>
    <t>N An Article On "Foundation Of</t>
  </si>
  <si>
    <t>['Nathan Belfer']</t>
  </si>
  <si>
    <t>1825188</t>
  </si>
  <si>
    <t>https://www.jstor.org/stable/1825188</t>
  </si>
  <si>
    <t xml:space="preserve">FINANCIAL RESOURCES OF TRADE-UNIONS
NATHAN BELFER
'URPRISINGLY little information is avail-
able on the financial assets of trade-
unions. There are some data on dues, initi-
ation fees, assessments levied by unions,"
and the salaries paid to union officials? but.
material on the total assets of trade-unions
is very scarce. The literature is limited to a.
few popular treatments of the subject? and
to some general remarks on the financial
power of unions.* There is no single, com-
prehensive list of labor-union assets and li-
abilities.
Until quite recently, unions were under no
obligation to disclose their financial situa-
tion to anyone, including their own mem-
bers. Indeed, some unions never published
any financial statements; and others did so
perfunctorily. Three lines in the annual con-
vention proceedings of the Hod Carriers
Union constituted a financial report cover-
ing the activities of the previous thirty
years. On the other hand, some unions—
notably the LL.G.W.U., the Steel Workers,
the U.A.W., and some of the Railroad
Brotherhoods—have published complete fi-
nancial reports for a considerable period of
time and have made them available to the
public as well as to their own membership.
Secrecy in regard to financial matters
* Philip Taft, *Dues and Fees in Labor Unions,"
Quarterly Journal of Economics, February, 1946;
"How Much To Be a Union Man?" Business Weeb,
August 17, 1940.
? Taft, Understanding Union Administration,"
Harvard Business Resieio, winter, 1946, pp. 253-5
C. Wright Mills, Te Ne Men of Poxer (New York:
Harcourt, Brace &amp; Co., 1948), pp. 100-102.
1 "Top U.S. Labor Unions," Life, May 31, 1948,
pp. 8o-8:; John J. Daly, *How Rich Are the
Unions?" Nation's Business, November, 1945, pp.
25 f.
*Eli Ginzberg, The Labor Leader (New York:
Macmillan Co., 1948), chap. vii: "The Power of the.
Purse."
may result, of course, from the desire of the
unions to prevent the employers from gain-
inga true picture of their real strength. Few
will seriously question the right of a union to
secrecy in order to safeguard its bargaining
position. Financial secrecy, however, can
also cover up malfeasance on the part of
some union officials as well as improper use
of union funds. It is, therefore, not surpris-
ing that there have been legislative efforts
to force unions to disclose financial informa-
tion. Such efforts may stem from a desire to
weaken the over-all bargaining power of the
union, but they may also serve to protect the
rights and interests of union members. Ten
states have required unions to file financial
reports with the state labor department.s
The federal government has also intervened.
Under the Internal Revenue Act of 1943,
unions, as nonprofit institutions, were ex-
empted from taxation under section ror.
Under section 117a of the Act, however,
they were required to file with the Collector
of Internal Revenue statements covering
their gross income, receipts, and disburse-
ments. These data, however, are confiden-
tial and closed to the researcher. The Taft-
Hartley Act of 1947 now requires unions to
file financial reports with the Department of
Labor and to make such information avail-
able to its members upon request. But
unions are under no compulsion to give this
information to the public.
In order to obtain comprehensive finan-
cial information on unions, it was decided to
write directly to the treasurers of the major
national and international organizations
5 They are Alabama, Colorado, Florida, Idaho,
Kansas, South Dakota, Texas, Massachusetts,
North Dakota, and Delaware. For a listing of the
provisions of these state laws see "State Laws Re-
quiring Union Registration and Financial Reports,"
Monthly Labor Resiew, June, 1947, pp. 152-56
157
</t>
  </si>
  <si>
    <t>Financial Resources Of Trade-Unions
Nathan Belfer
'Urprisingly Little Information Is Avail-
Able On The Financial Assets Of Trade-
Unions. There Are Some Data On Dues, Initi-
Ation Fees, Assessments Levied By Unions,"
And The Salaries Paid To Union Officials? But.
Material On The Total Assets Of Trade-Unions
Is Very Scarce. The Literature Is Limited To A.
Few Popular Treatments Of The Subject? And
To Some General Remarks On The Financial
Power Of Unions.* There Is No Single, Com-
Prehensive List Of Labor-Union Assets And Li-
Abilities.
Until Quite Recently, Unions Were Under No
Obligation To Disclose Their Financial Situa-
Tion To Anyone, Including Their Own Mem-
Bers. Indeed, Some Unions Never Published
Any Financial Statements; And Others Did So
Perfunctorily. Three Lines In The Annual Con-
Vention Proceedings Of The Hod Carriers
Union Constituted A Financial Report Cover-
Ing The Activities Of The Previous Thirty
Years. On The Other Hand, Some Unions—
Notably The Ll.G.W.U., The Steel Workers,
The U.A.W., And Some Of The Railroad
Brotherhoods—Have Published Complete Fi-
Nancial Reports For A Considerable Period Of
Time And Have Made Them Available To The
Public As Well As To Their Own Membership.
Secrecy In Regard To Financial Matters
* Philip Taft, *Dues And Fees In Labor Unions,"
Quarterly Journal Of Economics, February, 1946;
"How Much To Be A Union Man?" Business Weeb,
August 17, 1940.
? Taft, Understanding Union Administration,"
Harvard Business Resieio, Winter, 1946, Pp. 253-5
C. Wright Mills, Te Ne Men Of Poxer (New York:
Harcourt, Brace &amp; Co., 1948), Pp. 100-102.
1 "Top U.S. Labor Unions," Life, May 31, 1948,
Pp. 8O-8:; John J. Daly, *How Rich Are The
Unions?" Nation'S Business, November, 1945, Pp.
25 F.
*Eli Ginzberg, The Labor Leader (New York:
Macmillan Co., 1948), Chap. Vii: "The Power Of The.
Purse."
May Result, Of Course, From The Desire Of The
Unions To Prevent The Employers From Gain-
Inga True Picture Of Their Real Strength. Few
Will Seriously Question The Right Of A Union To
Secrecy In Order To Safeguard Its Bargaining
Position. Financial Secrecy, However, Can
Also Cover Up Malfeasance On The Part Of
Some Union Officials As Well As Improper Use
Of Union Funds. It Is, Therefore, Not Surpris-
Ing That There Have Been Legislative Efforts
To Force Unions To Disclose Financial Informa-
Tion. Such Efforts May Stem From A Desire To
Weaken The Over-All Bargaining Power Of The
Union, But They May Also Serve To Protect The
Rights And Interests Of Union Members. Ten
States Have Required Unions To File Financial
Reports With The State Labor Department.S
The Federal Government Has Also Intervened.
Under The Internal Revenue Act Of 1943,
Unions, As Nonprofit Institutions, Were Ex-
Empted From Taxation Under Section Ror.
Under Section 117A Of The Act, However,
They Were Required To File With The Collector
Of Internal Revenue Statements Covering
Their Gross Income, Receipts, And Disburse-
Ments. These Data, However, Are Confiden-
Tial And Closed To The Researcher. The Taft-
Hartley Act Of 1947 Now Requires Unions To
File Financial Reports With The Department Of
Labor And To Make Such Information Avail-
Able To Its Members Upon Request. But
Unions Are Under No Compulsion To Give This
Information To The Public.
In Order To Obtain Comprehensive Finan-
Cial Information On Unions, It Was Decided To
Write Directly To The Treasurers Of The Major
National And International Organizations
5 They Are Alabama, Colorado, Florida, Idaho,
Kansas, South Dakota, Texas, Massachusetts,
North Dakota, And Delaware. For A Listing Of The
Provisions Of These State Laws See "State Laws Re-
Quiring Union Registration And Financial Reports,"
Monthly Labor Resiew, June, 1947, Pp. 152-56
157</t>
  </si>
  <si>
    <t>'Urprisingly Little Information Is Avail-</t>
  </si>
  <si>
    <t>['Sherman J. Maisel']</t>
  </si>
  <si>
    <t>1825185</t>
  </si>
  <si>
    <t>https://www.jstor.org/stable/1825185</t>
  </si>
  <si>
    <t xml:space="preserve">HAVE WE UNDERESTIMATED INCREASES IN RENTS
AND SHELTER EXPENDITURES?
SHERMAN J. MAISEL
ousrNG and inflation are two of.
H our most urgent current prob-
lems. Unfortunately, there are
no accurate estimates of the amounts
paid for shelter by tenants and owner-
occupiers. Many current discussions and
policy recommendations are based upon
a serious understatement of the amount
by which rents have risen since the pre-
war period.
(There are many uses for rent data.
Among the more important are those
connected with such problems as:
(a) What has been the effectiveness and
economic significance of rent-control
legislation? (b) Shelter payments make
up an important part of the consumer's
budget and cost of living. How have
these payments reacted in the present in-
flationary situation, and what is their
significance for the future? (c) Rental
data are also primary sources for esti-
mates of housing demand, as well as be-
ing basic to a consideration of the need
for, or sufficiency of, low-rent housing."
Although estimates of alterations in
rents and shelter expenditures are essen-
tial for consideration of these and many
other questions, little attention has been
paid to this problem. Instead of examin-
ing actual rental movements, many ana-
lysts have used estimates of changes in
* For examples of the use of rent figures see U.S.
Senate, Extension of Rent Control: Hearings, Sub-
committee of the Committee on Banking and Currency
(Soth Cong, ed sess), Passim, esp. DD. 14, 35;
J. B. D. Derksen, "Long Cycles in Residential
Building," Ecomometrica, VIII (1949), 97-116; Na-
tional Housing Agency, Housing Needs (Bull. r),
pp. 11-13.
the rent index of the Burcau of Labor
Statistics! Consumers' Price Index. The
B.L.S. does not attempt to measure
changes in either the general rent level or
shelter expenditures. As will be made
clear in the following section, their rent
index is applicable only to a particular,
small problem and proves erroneous
when applied to other cases.
The B.L.S. rent index rose compara-
tively little from 1940 until 1947 (4-4 per
cent), then more rapidly (4-8 per cent)—
a far smaller rise than other costs or
prices registered. In contrast to this rise
of 12 per cent from 1940 to mid-year
1948, I estimate that rents and shelter
expenditures, as normally used in hous-
ing and cost-of-living analysis, have ac-
tually risen 40-70 per cent, or three to
six times as much as the rent index.
The next section shows how these esti-
mates are derived and wherein they dií-
fer from the special case measured by the
B.L.S. These new estimates require a re-
consideration of commonly accepted no-
tions. We must re-examine many of our
ideas as to what has happened and is
happening in the housing market. The
last section briefly indicates some of the
problems in these fields.
? Instances are too numerous to cite and can be
found in almost any current periodical or newspaper
account of the present inflation or housing crisis.
For particularly glaring examples see the testimony
of Secretary Harriman (U.S. Senate, of. cil., p. 14),
or the use of the Consumers! Price Index by the
President to estimate changes in purchasing power
and disposable income (The Economic Report of the
President. Transmitted lo. Congress, January, 1948,
pp. 15-17, 113-14).
106
</t>
  </si>
  <si>
    <t>Have We Underestimated Increases In Rents
And Shelter Expenditures?
Sherman J. Maisel
Ousrng And Inflation Are Two Of.
H Our Most Urgent Current Prob-
Lems. Unfortunately, There Are
No Accurate Estimates Of The Amounts
Paid For Shelter By Tenants And Owner-
Occupiers. Many Current Discussions And
Policy Recommendations Are Based Upon
A Serious Understatement Of The Amount
By Which Rents Have Risen Since The Pre-
War Period.
(There Are Many Uses For Rent Data.
Among The More Important Are Those
Connected With Such Problems As:
(A) What Has Been The Effectiveness And
Economic Significance Of Rent-Control
Legislation? (B) Shelter Payments Make
Up An Important Part Of The Consumer'S
Budget And Cost Of Living. How Have
These Payments Reacted In The Present In-
Flationary Situation, And What Is Their
Significance For The Future? (C) Rental
Data Are Also Primary Sources For Esti-
Mates Of Housing Demand, As Well As Be-
Ing Basic To A Consideration Of The Need
For, Or Sufficiency Of, Low-Rent Housing."
Although Estimates Of Alterations In
Rents And Shelter Expenditures Are Essen-
Tial For Consideration Of These And Many
Other Questions, Little Attention Has Been
Paid To This Problem. Instead Of Examin-
Ing Actual Rental Movements, Many Ana-
Lysts Have Used Estimates Of Changes In
* For Examples Of The Use Of Rent Figures See U.S.
Senate, Extension Of Rent Control: Hearings, Sub-
Committee Of The Committee On Banking And Currency
(Soth Cong, Ed Sess), Passim, Esp. Dd. 14, 35;
J. B. D. Derksen, "Long Cycles In Residential
Building," Ecomometrica, Viii (1949), 97-116; Na-
Tional Housing Agency, Housing Needs (Bull. R),
Pp. 11-13.
The Rent Index Of The Burcau Of Labor
Statistics! Consumers' Price Index. The
B.L.S. Does Not Attempt To Measure
Changes In Either The General Rent Level Or
Shelter Expenditures. As Will Be Made
Clear In The Following Section, Their Rent
Index Is Applicable Only To A Particular,
Small Problem And Proves Erroneous
When Applied To Other Cases.
The B.L.S. Rent Index Rose Compara-
Tively Little From 1940 Until 1947 (4-4 Per
Cent), Then More Rapidly (4-8 Per Cent)—
A Far Smaller Rise Than Other Costs Or
Prices Registered. In Contrast To This Rise
Of 12 Per Cent From 1940 To Mid-Year
1948, I Estimate That Rents And Shelter
Expenditures, As Normally Used In Hous-
Ing And Cost-Of-Living Analysis, Have Ac-
Tually Risen 40-70 Per Cent, Or Three To
Six Times As Much As The Rent Index.
The Next Section Shows How These Esti-
Mates Are Derived And Wherein They Dií-
Fer From The Special Case Measured By The
B.L.S. These New Estimates Require A Re-
Consideration Of Commonly Accepted No-
Tions. We Must Re-Examine Many Of Our
Ideas As To What Has Happened And Is
Happening In The Housing Market. The
Last Section Briefly Indicates Some Of The
Problems In These Fields.
? Instances Are Too Numerous To Cite And Can Be
Found In Almost Any Current Periodical Or Newspaper
Account Of The Present Inflation Or Housing Crisis.
For Particularly Glaring Examples See The Testimony
Of Secretary Harriman (U.S. Senate, Of. Cil., P. 14),
Or The Use Of The Consumers! Price Index By The
President To Estimate Changes In Purchasing Power
And Disposable Income (The Economic Report Of The
President. Transmitted Lo. Congress, January, 1948,
Pp. 15-17, 113-14).
106</t>
  </si>
  <si>
    <t>Ousrng And Inflation Are Two Of</t>
  </si>
  <si>
    <t>['Lionel W. McKenzie']</t>
  </si>
  <si>
    <t>1825714</t>
  </si>
  <si>
    <t>https://www.jstor.org/stable/1825714</t>
  </si>
  <si>
    <t xml:space="preserve">À METHOD FOR DRAWING MARGINAL CURVES
LIONEL W. McKENZIE
Duke University
SHALL describe a method for locating
points on the marginal curve when the
average curve is given which seems superior
to the method commonly used on two
counts. First, when the average curve is not.
linear, the method which I suggest is geo-
x
FiG. 1
metrically simpler. Points on the marginal
curve may be easily approximated at sight
without constructing lines. This is helpfil
when precision is not needed, as in drawing
illustrative diagrams on the blackboard.
Second, the method directly transcribes an
easy verbal explanation of the meaning of
those marginal curves which are drawn to
demand or supply curves.
"The usual practice, of course, is that fol-
lowed by Joan Robinson of drawing a line
LI x
tangent to the average curve at the quantity
for which it is desired to locate a point on the
marginal curve. Then from the intercept of
the tangent with the price axis a second line
is drawn which has arithmetically twice the
slope of the tangent and therefore bisects
any perpendicular to the price axis drawn
from a point of the tangent line. Where this
second line cuts the perpendicular to the
quantity axis drawn from the point of tan-
gency, it passes through the desired point on
the marginal curve. The construction is
shown in Figure r, where DD' is a demand
curve, AB is the tangent, AC is the auxiliary
line, and M is a point of the marginal curve.
'The proof that the point M is the correct
point is given in two steps. It is shown that
AC is the marginal curve to AB by proving
that the area beneath it at any quantity is
equal to this quantity times the price it
would bring as shown on the demand curve.
For example, the area 4L M QO is equal to the
area PRQO. And then it is shown that, when
two average curves are tangent, their mar-
ginal curves pass through the same point di-
rectly beneath the point of tangency (that
is, at the same quantity).
"This method is not very obvious intui-
tively, and it is not easily used without ac-
tually drawing the relevant lines. Further-
more, when we apply it to the upward slop-
ing branches of average cost curves, the in-
tercept 4 lies below the origin, and it is
rather difücult to make a cost curve plau-
sible to the student which begins with nega-
tive costs, so that it becomes a little awk-
ward to speak of 4B as a cost curve which
at point A merges with the curve under
study. A similar difficulty arises in the case
of upward-sloping supply curves.
My proposal is to draw a straight line at
P of equal slope with the tangent. This line
434
This content downloaded from.
137.158.158.62 on Thu, 10 Feb 2022 12:57:04 UTC
AI use subject to https://about jstor.org/terms
</t>
  </si>
  <si>
    <t>À Method For Drawing Marginal Curves
Lionel W. Mckenzie
Duke University
Shall Describe A Method For Locating
Points On The Marginal Curve When The
Average Curve Is Given Which Seems Superior
To The Method Commonly Used On Two
Counts. First, When The Average Curve Is Not.
Linear, The Method Which I Suggest Is Geo-
X
Fig. 1
Metrically Simpler. Points On The Marginal
Curve May Be Easily Approximated At Sight
Without Constructing Lines. This Is Helpfil
When Precision Is Not Needed, As In Drawing
Illustrative Diagrams On The Blackboard.
Second, The Method Directly Transcribes An
Easy Verbal Explanation Of The Meaning Of
Those Marginal Curves Which Are Drawn To
Demand Or Supply Curves.
"The Usual Practice, Of Course, Is That Fol-
Lowed By Joan Robinson Of Drawing A Line
Li X
Tangent To The Average Curve At The Quantity
For Which It Is Desired To Locate A Point On The
Marginal Curve. Then From The Intercept Of
The Tangent With The Price Axis A Second Line
Is Drawn Which Has Arithmetically Twice The
Slope Of The Tangent And Therefore Bisects
Any Perpendicular To The Price Axis Drawn
From A Point Of The Tangent Line. Where This
Second Line Cuts The Perpendicular To The
Quantity Axis Drawn From The Point Of Tan-
Gency, It Passes Through The Desired Point On
The Marginal Curve. The Construction Is
Shown In Figure R, Where Dd' Is A Demand
Curve, Ab Is The Tangent, Ac Is The Auxiliary
Line, And M Is A Point Of The Marginal Curve.
'The Proof That The Point M Is The Correct
Point Is Given In Two Steps. It Is Shown That
Ac Is The Marginal Curve To Ab By Proving
That The Area Beneath It At Any Quantity Is
Equal To This Quantity Times The Price It
Would Bring As Shown On The Demand Curve.
For Example, The Area 4L M Qo Is Equal To The
Area Prqo. And Then It Is Shown That, When
Two Average Curves Are Tangent, Their Mar-
Ginal Curves Pass Through The Same Point Di-
Rectly Beneath The Point Of Tangency (That
Is, At The Same Quantity).
"This Method Is Not Very Obvious Intui-
Tively, And It Is Not Easily Used Without Ac-
Tually Drawing The Relevant Lines. Further-
More, When We Apply It To The Upward Slop-
Ing Branches Of Average Cost Curves, The In-
Tercept 4 Lies Below The Origin, And It Is
Rather Difücult To Make A Cost Curve Plau-
Sible To The Student Which Begins With Nega-
Tive Costs, So That It Becomes A Little Awk-
Ward To Speak Of 4B As A Cost Curve Which
At Point A Merges With The Curve Under
Study. A Similar Difficulty Arises In The Case
Of Upward-Sloping Supply Curves.
My Proposal Is To Draw A Straight Line At
P Of Equal Slope With The Tangent. This Line
434
This Content Downloaded From.
137.158.158.62 On Thu, 10 Feb 2022 12:57:04 Utc
Ai Use Subject To Https://About Jstor.Org/Terms</t>
  </si>
  <si>
    <t>['Kenneth J. Arrow']</t>
  </si>
  <si>
    <t>1828886</t>
  </si>
  <si>
    <t>https://www.jstor.org/stable/1828886</t>
  </si>
  <si>
    <t xml:space="preserve">A DIFFICULTY IN THE CONCEPT OF SOCIAL WELFARE
KENNETH J. ARROW!
Stanford University
I. INTRODUCTION
A capitalist democracy there are
essentially two methods by which
social choices can be made: voting,
typically used to make "political? de-
cisions, and the market mechanism,
typically used to make "economic" de-
cisions. In the emerging democracies
with mixed economic systems, Great
Britain, France, and Scandinavia, the
same two modes of making social
choices prevail, though more scope is
given to the method of voting and to
decisions based directly or indirectly
on it and less to the rule of the price
mechanism. Elsewhere in the world,
and even in smaller social units within
the democracies, the social decisions
are sometimes made by single individ-
uals or small groups and sometimes
(more and more rarely in this modern
world) by a widely encompassing set
of traditional rules for making the so-
?This paper is based on research carried on at
the RAND Corporation, a. project of the United
States Air Force, and at the Cowles Commission
for Research in Economics and is part of a longer
study, "Social Choice and Individual Values," to
be published by John Wiley &amp; Sons as a Cowles
Commission monograph. A version was read at the
December, 1948, meeting of the Econometric So-
ciety. I am indebted to A. Kaplan, University of
California at Los Angeles, and J. W. T. Youngs,
University of Indiana, for guidance in formulatinz
the problem, and to A. Bergson and A. G. Hart,
Columbia University, and T. C. Koopmans, Cowles
Commission and the University of Chicago, who
have read the manuscript and made valuable com-
ments on both the presentation and the meaning.
Needless to say, any error or opacity remaining is
the responsibility of the author.
cial choice in any given situation, e.g.,
a religious code.
The last two methods of social choice,
dictatorship and convention, have in
their formal structure a certain definite-
ness absent from voting or the market
mechanism. In an ideal dictatorship,
there is but one will involved in choice;
in an ideal society ruled by convention,
there is but the divine will or perhaps,
by assumption, a common will of all
individuals concerning social decisions,
so that in either case no conflict of indi-
vidual wills is involved. The methods
oí voting and of the market, on the
other hand, are methods of amalga-
mating the tastes of many individuals
in the making of social choices. The
methods of dictatorship and convention
are, or can be, rational in the sense
that any individual can be rational in
his choice. Can such consistency be
attributed to collective modes of choice,
where the wills of many people are in-
volved?
It should be emphasized here that
the present study is concerned only
with the formal aspects of the foregoing
question. That is, we ask if it is for-
mally possible to construct a procedure
for passing from a set of known indi-
vidual tastes to a pattern of social de-
cision-making, the procedure in ques-
tion being required to satisfy certain
natural conditions. An illustration of
the problem is the following well-known
**paradox of voting." Suppose there is a
community consisting of three voters
328
This content downloaded from
154.59.124.54 on Sat, 02 Apr 2022 16:01:55 UTC
All use subject to https://about jstor.org/terms
</t>
  </si>
  <si>
    <t>A Difficulty In The Concept Of Social Welfare
Kenneth J. Arrow!
Stanford University
I. Introduction
A Capitalist Democracy There Are
Essentially Two Methods By Which
Social Choices Can Be Made: Voting,
Typically Used To Make "Political? De-
Cisions, And The Market Mechanism,
Typically Used To Make "Economic" De-
Cisions. In The Emerging Democracies
With Mixed Economic Systems, Great
Britain, France, And Scandinavia, The
Same Two Modes Of Making Social
Choices Prevail, Though More Scope Is
Given To The Method Of Voting And To
Decisions Based Directly Or Indirectly
On It And Less To The Rule Of The Price
Mechanism. Elsewhere In The World,
And Even In Smaller Social Units Within
The Democracies, The Social Decisions
Are Sometimes Made By Single Individ-
Uals Or Small Groups And Sometimes
(More And More Rarely In This Modern
World) By A Widely Encompassing Set
Of Traditional Rules For Making The So-
?This Paper Is Based On Research Carried On At
The Rand Corporation, A. Project Of The United
States Air Force, And At The Cowles Commission
For Research In Economics And Is Part Of A Longer
Study, "Social Choice And Individual Values," To
Be Published By John Wiley &amp; Sons As A Cowles
Commission Monograph. A Version Was Read At The
December, 1948, Meeting Of The Econometric So-
Ciety. I Am Indebted To A. Kaplan, University Of
California At Los Angeles, And J. W. T. Youngs,
University Of Indiana, For Guidance In Formulatinz
The Problem, And To A. Bergson And A. G. Hart,
Columbia University, And T. C. Koopmans, Cowles
Commission And The University Of Chicago, Who
Have Read The Manuscript And Made Valuable Com-
Ments On Both The Presentation And The Meaning.
Needless To Say, Any Error Or Opacity Remaining Is
The Responsibility Of The Author.
Cial Choice In Any Given Situation, E.G.,
A Religious Code.
The Last Two Methods Of Social Choice,
Dictatorship And Convention, Have In
Their Formal Structure A Certain Definite-
Ness Absent From Voting Or The Market
Mechanism. In An Ideal Dictatorship,
There Is But One Will Involved In Choice;
In An Ideal Society Ruled By Convention,
There Is But The Divine Will Or Perhaps,
By Assumption, A Common Will Of All
Individuals Concerning Social Decisions,
So That In Either Case No Conflict Of Indi-
Vidual Wills Is Involved. The Methods
Oí Voting And Of The Market, On The
Other Hand, Are Methods Of Amalga-
Mating The Tastes Of Many Individuals
In The Making Of Social Choices. The
Methods Of Dictatorship And Convention
Are, Or Can Be, Rational In The Sense
That Any Individual Can Be Rational In
His Choice. Can Such Consistency Be
Attributed To Collective Modes Of Choice,
Where The Wills Of Many People Are In-
Volved?
It Should Be Emphasized Here That
The Present Study Is Concerned Only
With The Formal Aspects Of The Foregoing
Question. That Is, We Ask If It Is For-
Mally Possible To Construct A Procedure
For Passing From A Set Of Known Indi-
Vidual Tastes To A Pattern Of Social De-
Cision-Making, The Procedure In Ques-
Tion Being Required To Satisfy Certain
Natural Conditions. An Illustration Of
The Problem Is The Following Well-Known
**Paradox Of Voting." Suppose There Is A
Community Consisting Of Three Voters
328
This Content Downloaded From
154.59.124.54 On Sat, 02 Apr 2022 16:01:55 Utc
All Use Subject To Https://About Jstor.Org/Terms</t>
  </si>
  <si>
    <t>1828885</t>
  </si>
  <si>
    <t>https://www.jstor.org/stable/1828885</t>
  </si>
  <si>
    <t xml:space="preserve">THE DEVELOPMENT OF UTILITY THEORY. I
GEORGE J. STIGLER
Columbia University
But I have planted the tree of utility. I have planted it deep, and spread it
wide.—BENTHAM.
IKE history of economic thought
| can be studied with many pur-
poses. One may trace the effects
of contemporary economic and social
conditions on economic theory or—
rather more bravely—the effects of eco-
nomic theories on economic and social
developments. One may study the his-
tory to find the original discoverers of
theories, spurred on by the dream of
new Cantillons; or one may compare the
economics of the great economists with
that of the rank and file, as a contribu-
tion to the structure and process of in-
tellectual change. Or one may, and most
often does, simply set forth the major
steps in the development of a branch of
economic theory, hoping that it can be
justified by its contribution to the un-
derstanding of modern economics. This
history of utility theory is offered pri-
marily with this last purpose, although
in the final section I review the history
to answer the question, *Why do eco-
nomists change their theories?"
The scope of this study is limited in
several respects. First, it covers prima-
rily the period from Smith to Slutsky,
that is, from 1776 to 1915. Second, the
study is limited to certain important
topics and to the treatment of these
topics by economists of the first rank.
The application of utility theory to wel-
fare economics is the most important
topic omitted. An estimate of the part
played by utility theory in forming econ-
omists' views of desirable social policy
is too large a task, in the complexity of
issues and volume of literature involved,
to be treated incidentally. The omission
is justified by the fact that most econ-
omists of the period used utility theory
primarily to explain economic behavior
(particularly demand behavior) and
only secondarily (when at all) to amend
or justify economic policy.'
I. THE CLASSICAL BACKGROUND
ADAM SMITH
Drawing upon a long line of predeces-
sors, Smith gave to his immediate suc-
cessors, and they uncritically accepted,
the distinction between value in use and
value in exchange:
The word vALUE, it is to be observed, has two
different meanings, and sometimes expresses
the utility of some particular object, and some-
times the power of purchasing other goods
which the possession of that object conveys.
The one may be called "'value in use"; the other,
"value in exchange." The things which have
the greatest value in use have frequently little
or no value in exchange; and on the contrary,
those which have the greatest value in exchange
have frequently little or no value in use.
Nothing is more useful than water: but it will
purchase scarce any thing; scarce any thing
can be had in exchange for it. A diamond, on
*] have also omitted consideration of the crit-
icisms raised by the antitheoretical writers, who
played no constructive part in the development of
the theory. For a discussion of some of their views
see J. Viner, "The Utility Theory and Its Critics,"
Journal of Political Economy, XXXIII. (1925),
369-87.
I wish to acknowledge the helpful suggestions of
Arthur F. Burns, Milton Friedman, and Paul A.
Samuelson.
307
</t>
  </si>
  <si>
    <t>The Development Of Utility Theory. I
George J. Stigler
Columbia University
But I Have Planted The Tree Of Utility. I Have Planted It Deep, And Spread It
Wide.—Bentham.
Ike History Of Economic Thought
| Can Be Studied With Many Pur-
Poses. One May Trace The Effects
Of Contemporary Economic And Social
Conditions On Economic Theory Or—
Rather More Bravely—The Effects Of Eco-
Nomic Theories On Economic And Social
Developments. One May Study The His-
Tory To Find The Original Discoverers Of
Theories, Spurred On By The Dream Of
New Cantillons; Or One May Compare The
Economics Of The Great Economists With
That Of The Rank And File, As A Contribu-
Tion To The Structure And Process Of In-
Tellectual Change. Or One May, And Most
Often Does, Simply Set Forth The Major
Steps In The Development Of A Branch Of
Economic Theory, Hoping That It Can Be
Justified By Its Contribution To The Un-
Derstanding Of Modern Economics. This
History Of Utility Theory Is Offered Pri-
Marily With This Last Purpose, Although
In The Final Section I Review The History
To Answer The Question, *Why Do Eco-
Nomists Change Their Theories?"
The Scope Of This Study Is Limited In
Several Respects. First, It Covers Prima-
Rily The Period From Smith To Slutsky,
That Is, From 1776 To 1915. Second, The
Study Is Limited To Certain Important
Topics And To The Treatment Of These
Topics By Economists Of The First Rank.
The Application Of Utility Theory To Wel-
Fare Economics Is The Most Important
Topic Omitted. An Estimate Of The Part
Played By Utility Theory In Forming Econ-
Omists' Views Of Desirable Social Policy
Is Too Large A Task, In The Complexity Of
Issues And Volume Of Literature Involved,
To Be Treated Incidentally. The Omission
Is Justified By The Fact That Most Econ-
Omists Of The Period Used Utility Theory
Primarily To Explain Economic Behavior
(Particularly Demand Behavior) And
Only Secondarily (When At All) To Amend
Or Justify Economic Policy.'
I. The Classical Background
Adam Smith
Drawing Upon A Long Line Of Predeces-
Sors, Smith Gave To His Immediate Suc-
Cessors, And They Uncritically Accepted,
The Distinction Between Value In Use And
Value In Exchange:
The Word Value, It Is To Be Observed, Has Two
Different Meanings, And Sometimes Expresses
The Utility Of Some Particular Object, And Some-
Times The Power Of Purchasing Other Goods
Which The Possession Of That Object Conveys.
The One May Be Called "'Value In Use"; The Other,
"Value In Exchange." The Things Which Have
The Greatest Value In Use Have Frequently Little
Or No Value In Exchange; And On The Contrary,
Those Which Have The Greatest Value In Exchange
Have Frequently Little Or No Value In Use.
Nothing Is More Useful Than Water: But It Will
Purchase Scarce Any Thing; Scarce Any Thing
Can Be Had In Exchange For It. A Diamond, On
*] Have Also Omitted Consideration Of The Crit-
Icisms Raised By The Antitheoretical Writers, Who
Played No Constructive Part In The Development Of
The Theory. For A Discussion Of Some Of Their Views
See J. Viner, "The Utility Theory And Its Critics,"
Journal Of Political Economy, Xxxiii. (1925),
369-87.
I Wish To Acknowledge The Helpful Suggestions Of
Arthur F. Burns, Milton Friedman, And Paul A.
Samuelson.
307</t>
  </si>
  <si>
    <t>1828884</t>
  </si>
  <si>
    <t>https://www.jstor.org/stable/1828884</t>
  </si>
  <si>
    <t xml:space="preserve">THE RATE OF
INTEREST AND THE MARGINAL
PRODUCT OF CAPITAL
LLOYD A. METZLER
University of Chicago
I
iE doctrine of marginal produc-
| tivity, in one form or another, is an
essential feature of most modern
theories of capital and interest. But in
some of these theories the marginal prod-
uct of capital enters only as a by-prod-
uct of something else, while in others
marginal product is the immediate de-
terminant, or at least the direct measure,
of the rate of interest. Whether the mar-
ginal product of capital is regarded as a
direct measure of the rate of interest or is
related only indirectly to this rate de-
pends upon the concept of capital itself,
and in this respect it is useful to divide
capital theories into two broad groups.
First, there are those theories which con-
ceive of capital as a co-ordinate factor of
production having exactly the same sta-
tus in the theoretical framework as land
and labor. Perhaps the outstanding ex-
ample of this first type of capital theory
is the Cobb-Douglas theory of produc-
tion, in which total output is considered
to be a function of the total supply of la-
bor and the total quantity of capital.'
J. B. Clark's theory of distribution also
belongs in this first group, although the
purely descriptive parts of his major
work, as distinct from the theory itself,
* C. W. Cobb and P. H. Douglas, '*À Theory of
Production," American Economic Review, XVIII
(1928 Supplement), 139-65. For a summary of work
subsequently done along these same lines see P. H.
o There Lavs of Production?" Ameri-
iconomic Review, XXXVIII (1948), 1-41. Sce
also the excellent bibliography in Readings im the
Theory of Income Distribution, ed. W. Fellner and
B. F. Haley (Philadelphia, 1946), pp. 671-77-
frequently contain a somewhat different
concept of capital? Second, there are
those theories which conceive of capital
as the value of a command over useful
resources in general without attempting
to make a sharp distinction between cap-
ital goods and other agents of produc-
tion. Each of the agents of production, in
this view, has a capital value equal either
to the discounted value of its expected
return or to its cost of production, the
two different measures, in equilibrium,
giving the same result. The prototype of
the second group is Professor Knight's
well-known theory of capital.? Ironically,
the Austrian theory of capital,! which
Professor Knight has consistently op-
posed, also belongs to this second group,
2 J. B. Clark, The Distribution of Wealtit (1890;
reprinted, New York, 1931), chaps. xii-xx. *As
we have said, the a:ldition to the product caused
by the last unit of capital fixes the rate of interest.
Every unit of capital can sccure lor its owner what
the last unit produces, and it can secure no more
"The principle of final productivity, in short, acts
in two ways, aflording a theory of wages and of
interest" (p. 187).
3 Professor Knight has written so extensively
on capital theory that it is difficult to sclect one or
two articles as representative of his views. Perhaps
the most representative are the follo F.H.
Knight, "Interest," Encyclopaedia of lie Social Sci-
ences, ed. E. R. A. Seligman and A. Johnson (New.
York, 1932), VIL, 131-43; ""he Quantity of
Capital and the Rate of Interest," Journal of Poli!
cal Economy, XLIV (August, 1936), 433-63, 612-42.
See also the bibliography in Readings in the Thteory
of Income Distribution, pp. 696-97.
3 E. von Bühm Bawerk, Tle Positice Theoryof Cap-
ital, trans. William Smart (1891), Books V, VI, VII.
Perhaps the best exposition of the Austrian theory of
capital is to be found in K. Wicksell, Lectures on
Political Economy, I (English ed.; New York, 1934),
144-80.
289
</t>
  </si>
  <si>
    <t>The Rate Of
Interest And The Marginal
Product Of Capital
Lloyd A. Metzler
University Of Chicago
I
Ie Doctrine Of Marginal Produc-
| Tivity, In One Form Or Another, Is An
Essential Feature Of Most Modern
Theories Of Capital And Interest. But In
Some Of These Theories The Marginal Prod-
Uct Of Capital Enters Only As A By-Prod-
Uct Of Something Else, While In Others
Marginal Product Is The Immediate De-
Terminant, Or At Least The Direct Measure,
Of The Rate Of Interest. Whether The Mar-
Ginal Product Of Capital Is Regarded As A
Direct Measure Of The Rate Of Interest Or Is
Related Only Indirectly To This Rate De-
Pends Upon The Concept Of Capital Itself,
And In This Respect It Is Useful To Divide
Capital Theories Into Two Broad Groups.
First, There Are Those Theories Which Con-
Ceive Of Capital As A Co-Ordinate Factor Of
Production Having Exactly The Same Sta-
Tus In The Theoretical Framework As Land
And Labor. Perhaps The Outstanding Ex-
Ample Of This First Type Of Capital Theory
Is The Cobb-Douglas Theory Of Produc-
Tion, In Which Total Output Is Considered
To Be A Function Of The Total Supply Of La-
Bor And The Total Quantity Of Capital.'
J. B. Clark'S Theory Of Distribution Also
Belongs In This First Group, Although The
Purely Descriptive Parts Of His Major
Work, As Distinct From The Theory Itself,
* C. W. Cobb And P. H. Douglas, '*À Theory Of
Production," American Economic Review, Xviii
(1928 Supplement), 139-65. For A Summary Of Work
Subsequently Done Along These Same Lines See P. H.
O There Lavs Of Production?" Ameri-
Iconomic Review, Xxxviii (1948), 1-41. Sce
Also The Excellent Bibliography In Readings Im The
Theory Of Income Distribution, Ed. W. Fellner And
B. F. Haley (Philadelphia, 1946), Pp. 671-77-
Frequently Contain A Somewhat Different
Concept Of Capital? Second, There Are
Those Theories Which Conceive Of Capital
As The Value Of A Command Over Useful
Resources In General Without Attempting
To Make A Sharp Distinction Between Cap-
Ital Goods And Other Agents Of Produc-
Tion. Each Of The Agents Of Production, In
This View, Has A Capital Value Equal Either
To The Discounted Value Of Its Expected
Return Or To Its Cost Of Production, The
Two Different Measures, In Equilibrium,
Giving The Same Result. The Prototype Of
The Second Group Is Professor Knight'S
Well-Known Theory Of Capital.? Ironically,
The Austrian Theory Of Capital,! Which
Professor Knight Has Consistently Op-
Posed, Also Belongs To This Second Group,
2 J. B. Clark, The Distribution Of Wealtit (1890;
Reprinted, New York, 1931), Chaps. Xii-Xx. *As
We Have Said, The A:Ldition To The Product Caused
By The Last Unit Of Capital Fixes The Rate Of Interest.
Every Unit Of Capital Can Sccure Lor Its Owner What
The Last Unit Produces, And It Can Secure No More
"The Principle Of Final Productivity, In Short, Acts
In Two Ways, Aflording A Theory Of Wages And Of
Interest" (P. 187).
3 Professor Knight Has Written So Extensively
On Capital Theory That It Is Difficult To Sclect One Or
Two Articles As Representative Of His Views. Perhaps
The Most Representative Are The Follo F.H.
Knight, "Interest," Encyclopaedia Of Lie Social Sci-
Ences, Ed. E. R. A. Seligman And A. Johnson (New.
York, 1932), Vil, 131-43; ""He Quantity Of
Capital And The Rate Of Interest," Journal Of Poli!
Cal Economy, Xliv (August, 1936), 433-63, 612-42.
See Also The Bibliography In Readings In The Thteory
Of Income Distribution, Pp. 696-97.
3 E. Von Bühm Bawerk, Tle Positice Theoryof Cap-
Ital, Trans. William Smart (1891), Books V, Vi, Vii.
Perhaps The Best Exposition Of The Austrian Theory Of
Capital Is To Be Found In K. Wicksell, Lectures On
Political Economy, I (English Ed.; New York, 1934),
144-80.
289</t>
  </si>
  <si>
    <t>1828883</t>
  </si>
  <si>
    <t>https://www.jstor.org/stable/1828883</t>
  </si>
  <si>
    <t xml:space="preserve">THE JOURNAL OF
POLITICAL
ECONOMY
Volume LVIII
AUGUST 1950
Number 4
FOUR POSITIONS ON JAPANESE FINANCE*
M. BRONFENBRENNER
University of Wisconsin; pro tem, Tokyo, Japan
Bushi wa kuxancdo lakayóji, The starving samurai flourishes his toothpick."—Orp JAPANESE
PROVERB.
I. THE ISSUES
1E problems of Japanese financial
reconstruction involve issues which
transcend in interest the Island
Empire and are worthy of consideration
in a broader setting.
Because of the war, Japan has suffered
a serious drop in her national product
and living standards. Perhaps a quarter
of the national capital was destroyed or
worn out in the course of the war; and as
much again was wasted in weapons of
war, munitions, or overscas ventures
which ended in abject failure.' In late
1949, after four years of reconstruction,
* All views expressed herein, likewise all errors of
fact or interpretation, are the writer's and do not
represent any section or division of the SCAP or-
ganization. He wishes to acknowledge, however, the
assistance and criticism of numerous authorities
within both the SCAP organization and Japanese
economic circles, many of whom have requested that
their names be withheld.
? ESB, Oscrall. Report on. Damages Japan. Sus-
lained from the Pacific War (mimeographed sum-
the standard of living as measured by
real consumption expenditures per capita
is estimated by the Japanese Economic
Stabilization Board (ESB) at only 7o per
cent of prewar^ Again because of the
mary; Tokyo, April, 1949), gives a breakdown in
billions of yen, as follows:
Damage to civilian capital. ... 4245
Bombing and fire. 3,200
Deterioration, etc 1,000
Postwar dislocation...... ^ 4$
Damage to war vessels and airplanes. 2,600
Remaining general national assets. ... 12,300
It is noted further that "if damages to other
fighting weapons be added thereto, the total figure
[for war instruments] will be almost equal to that of.
the damages to peaceful national wealth" (o. cil.,
p- 7), and that "the figures do not include the losses
of intangible properties and of overseas assets which
are difficult to survey" (ibid., p. 1).
?'"The Economic Stabilization Board has pre-
sented to GHQ data showing that the national live-
lihood of the Japanese people in the 1949 calendar
year recovered to the level of 7o per cent of the pre-
war index years 1934-36" (Nippon Times, March 11,
1950). À further 1o per cent increase is forecast for
the fiscal year ending March 31, rost, by ESB
281
</t>
  </si>
  <si>
    <t>The Journal Of
Political
Economy
Volume Lviii
August 1950
Number 4
Four Positions On Japanese Finance*
M. Bronfenbrenner
University Of Wisconsin; Pro Tem, Tokyo, Japan
Bushi Wa Kuxancdo Lakayóji, The Starving Samurai Flourishes His Toothpick."—Orp Japanese
Proverb.
I. The Issues
1E Problems Of Japanese Financial
Reconstruction Involve Issues Which
Transcend In Interest The Island
Empire And Are Worthy Of Consideration
In A Broader Setting.
Because Of The War, Japan Has Suffered
A Serious Drop In Her National Product
And Living Standards. Perhaps A Quarter
Of The National Capital Was Destroyed Or
Worn Out In The Course Of The War; And As
Much Again Was Wasted In Weapons Of
War, Munitions, Or Overscas Ventures
Which Ended In Abject Failure.' In Late
1949, After Four Years Of Reconstruction,
* All Views Expressed Herein, Likewise All Errors Of
Fact Or Interpretation, Are The Writer'S And Do Not
Represent Any Section Or Division Of The Scap Or-
Ganization. He Wishes To Acknowledge, However, The
Assistance And Criticism Of Numerous Authorities
Within Both The Scap Organization And Japanese
Economic Circles, Many Of Whom Have Requested That
Their Names Be Withheld.
? Esb, Oscrall. Report On. Damages Japan. Sus-
Lained From The Pacific War (Mimeographed Sum-
The Standard Of Living As Measured By
Real Consumption Expenditures Per Capita
Is Estimated By The Japanese Economic
Stabilization Board (Esb) At Only 7O Per
Cent Of Prewar^ Again Because Of The
Mary; Tokyo, April, 1949), Gives A Breakdown In
Billions Of Yen, As Follows:
Damage To Civilian Capital. ... 4245
Bombing And Fire. 3,200
Deterioration, Etc 1,000
Postwar Dislocation...... ^ 4$
Damage To War Vessels And Airplanes. 2,600
Remaining General National Assets. ... 12,300
It Is Noted Further That "If Damages To Other
Fighting Weapons Be Added Thereto, The Total Figure
[For War Instruments] Will Be Almost Equal To That Of.
The Damages To Peaceful National Wealth" (O. Cil.,
P- 7), And That "The Figures Do Not Include The Losses
Of Intangible Properties And Of Overseas Assets Which
Are Difficult To Survey" (Ibid., P. 1).
?'"The Economic Stabilization Board Has Pre-
Sented To Ghq Data Showing That The National Live-
Lihood Of The Japanese People In The 1949 Calendar
Year Recovered To The Level Of 7O Per Cent Of The Pre-
War Index Years 1934-36" (Nippon Times, March 11,
1950). À Further 1O Per Cent Increase Is Forecast For
The Fiscal Year Ending March 31, Rost, By Esb
281</t>
  </si>
  <si>
    <t>University Of Wisconsin; Pro Tem, Tokyo, Japan</t>
  </si>
  <si>
    <t>['Dean A. Worcester', ' Jr.', ' Robert J. Lampman']</t>
  </si>
  <si>
    <t>1825715</t>
  </si>
  <si>
    <t>https://www.jstor.org/stable/1825715</t>
  </si>
  <si>
    <t xml:space="preserve">INCO
?, ABILITY, AND SIZE OF FAMILY IN THE UNITED STATES
DEAN A. WORCESTER, JR., AND ROBERT J. LAMPMAN
University of Washington
I
CONVICTION that is widely shared
A among economists, sociologists, and
educated laymen is that there is a pro-
nounced inverse relationship between in-
come and family size. Social scientists are
convinced that there has been at least a.
temporary tendency for the less able people
to outreproduce the more able individuals,
whether ability were measured by occupa-
tion, educational attainment, Chapin's So-
cial Status Scale, shelter rent paid, intelli-
gence quotient, rural versus urban residence,
or income. On the basis of this conviction,
important national policy recommendations
have been advanced by various students.'
"This paper has two objectives. The first
is to assert that, where income is used as a
measure of ability, presently available sta-
tistics do not demonstrate that either the
higher or the lower ability group is outrepro-
ducing the other. The second is to set down
the requirements which future studies must
meet if relationships which are meaningful
in this context are to be discovered. In the
remainder of this paper the presently avail-
able data will be criticized and then the
"ideal" definitions will be set forth.
II
Two essentially different approaches to
the relationship between family size and in-
come appear in the literature. Most popular
are the differential fertility studies which
relate the "number of births" during a given
period to income" or some other measure
e, Report of le. Royal. Commission on
Populatión (Cmd. 7695, Parliamentary Session,
1948-49 [March 18, 1949) for striking official rec-
ommendations of this nature.
of "economic status."? This, in general, has
been the approach of the demographers. The
other line of approach is that used in family-
income studies. There the current size of
"household" is compared to the size of the
"family income" or, sometimes, to the "in-
come of the principal income recipient."
A few studies made by recognized au-
thorities in demography have previously
cast some doubt upon the probability of the
inverse relationship between ability and
reproduction. Thus Jacobson concludes
Írom his sample study of white residents of
the city of New York that *it would also
seem possible, should the forces at work
prior to the war continue, for the birth
rate to be approximately related to eco-
nomic status in the post-war era."? Likewise,
r states that "the traditional charac-
terization of Negroes as highly prolific is
undergoing change."^ And, again, that
"there is evidence that the present declines
in birth rates are more pronounced among
rural than among urban population."5 And,
? Important examples of this type of study not
referred to in subsequent notes include: Frank W.
Notestein, "Class Diiferences in Fertility," Annals
of the American Academy of Political and Social Sci-
ence, November, 1936, and Bernard D. Karpinos and
Clyde V. Kiser, "The Differential Fertility and Po-
tential Rates of Growth of Various Income and Edu-
cational Classes of Urban Populations in the United
States," Milbank Memorial Fund Quarterly, Vol.
XVII, No. 4 (October, 1939).
5 Paul H. Jacobson, "The Trend of the Birth
Rate among Persons on Diiierent Economic Levels,
City of New York, 1929-1942," Milbank Memorial
Fund Quarterly, XXVII, No. 2 (April, 1044), 144-
5 Clyde V. Kiser, "Birth Rates and Socio-econom-
ic Attributesin 1935," Milbank Memorial Fund Quar-
terly, XVIL, No. 2 (April, 1939), 128.
5 Ibid.
436
</t>
  </si>
  <si>
    <t>Inco
?, Ability, And Size Of Family In The United States
Dean A. Worcester, Jr., And Robert J. Lampman
University Of Washington
I
Conviction That Is Widely Shared
A Among Economists, Sociologists, And
Educated Laymen Is That There Is A Pro-
Nounced Inverse Relationship Between In-
Come And Family Size. Social Scientists Are
Convinced That There Has Been At Least A.
Temporary Tendency For The Less Able People
To Outreproduce The More Able Individuals,
Whether Ability Were Measured By Occupa-
Tion, Educational Attainment, Chapin'S So-
Cial Status Scale, Shelter Rent Paid, Intelli-
Gence Quotient, Rural Versus Urban Residence,
Or Income. On The Basis Of This Conviction,
Important National Policy Recommendations
Have Been Advanced By Various Students.'
"This Paper Has Two Objectives. The First
Is To Assert That, Where Income Is Used As A
Measure Of Ability, Presently Available Sta-
Tistics Do Not Demonstrate That Either The
Higher Or The Lower Ability Group Is Outrepro-
Ducing The Other. The Second Is To Set Down
The Requirements Which Future Studies Must
Meet If Relationships Which Are Meaningful
In This Context Are To Be Discovered. In The
Remainder Of This Paper The Presently Avail-
Able Data Will Be Criticized And Then The
"Ideal" Definitions Will Be Set Forth.
Ii
Two Essentially Different Approaches To
The Relationship Between Family Size And In-
Come Appear In The Literature. Most Popular
Are The Differential Fertility Studies Which
Relate The "Number Of Births" During A Given
Period To Income" Or Some Other Measure
E, Report Of Le. Royal. Commission On
Populatión (Cmd. 7695, Parliamentary Session,
1948-49 [March 18, 1949) For Striking Official Rec-
Ommendations Of This Nature.
Of "Economic Status."? This, In General, Has
Been The Approach Of The Demographers. The
Other Line Of Approach Is That Used In Family-
Income Studies. There The Current Size Of
"Household" Is Compared To The Size Of The
"Family Income" Or, Sometimes, To The "In-
Come Of The Principal Income Recipient."
A Few Studies Made By Recognized Au-
Thorities In Demography Have Previously
Cast Some Doubt Upon The Probability Of The
Inverse Relationship Between Ability And
Reproduction. Thus Jacobson Concludes
Írom His Sample Study Of White Residents Of
The City Of New York That *It Would Also
Seem Possible, Should The Forces At Work
Prior To The War Continue, For The Birth
Rate To Be Approximately Related To Eco-
Nomic Status In The Post-War Era."? Likewise,
R States That "The Traditional Charac-
Terization Of Negroes As Highly Prolific Is
Undergoing Change."^ And, Again, That
"There Is Evidence That The Present Declines
In Birth Rates Are More Pronounced Among
Rural Than Among Urban Population."5 And,
? Important Examples Of This Type Of Study Not
Referred To In Subsequent Notes Include: Frank W.
Notestein, "Class Diiferences In Fertility," Annals
Of The American Academy Of Political And Social Sci-
Ence, November, 1936, And Bernard D. Karpinos And
Clyde V. Kiser, "The Differential Fertility And Po-
Tential Rates Of Growth Of Various Income And Edu-
Cational Classes Of Urban Populations In The United
States," Milbank Memorial Fund Quarterly, Vol.
Xvii, No. 4 (October, 1939).
5 Paul H. Jacobson, "The Trend Of The Birth
Rate Among Persons On Diiierent Economic Levels,
City Of New York, 1929-1942," Milbank Memorial
Fund Quarterly, Xxvii, No. 2 (April, 1044), 144-
5 Clyde V. Kiser, "Birth Rates And Socio-Econom-
Ic Attributesin 1935," Milbank Memorial Fund Quar-
Terly, Xvil, No. 2 (April, 1939), 128.
5 Ibid.
436</t>
  </si>
  <si>
    <t>University Of Washington</t>
  </si>
  <si>
    <t>['Franklyn D. Holzman']</t>
  </si>
  <si>
    <t>1825713</t>
  </si>
  <si>
    <t>https://www.jstor.org/stable/1825713</t>
  </si>
  <si>
    <t xml:space="preserve">COMMODITY AND I
COME TAXATION IN THE SOVIET UNION*
FRANKLYN D. HOLZMAN
Harvard University
I
1E principal function of taxation in
the Soviet Union is to prevent in-
flation by absorbing excess con-
sumer purchasing power. The problem
assumes very large proportions owing to
the high level of investment and other
government expenditures which has pre-
vailed in the U.S.S.R. since the inception
of the Five-Year plans. The purpose of
this paper is to examine the main ap-
proaches open to the Soviet authorities to
solve the inflation problem. Theoreti-
cally, two general methods of approach
may be distinguished? (a) to levy an in-
* "The assistance of the Russian Research Center,
Harvard University, in which I am a graduate
student fellow, is gratefully acknowledged. This
report has benefited from the critical comments of
Professor Alexander Gerschenkron, Mr. Alexander
Erlich, and Mr. Gregory Grossman.
2A third possible approach could be to vary
wages and the nonwage costs of production inversely
to each other (e.g, to offset a projected increase
in net investment by lowering wages). This method
could be considered a plausible alternative if the.
Soviets kept two sets of accounts: one for costs and
one for payments to the factors of production.
However, this is not the case—only one set of ac-
counts is maintained. Under this condition such a
policy would, every time the rate of investment
changed, (1) necessitate a change in the relationship
between the value of labor and other components
of the productive process and (2) upset fortuitously
the relative values of all other commodities (both
producer and consumer goods) to the extent that
the proportion of wage costs to total costs differs
Írom product to product and from industry to in-
dustry. The planner, attempting to make rational
economic decisions based on the prices of the factors
of production, would, in theory, have to reject the
foregoing procedure for solving the inflation prob-
lem, since factor prices would not reflect scarcity
relative to demand.
come tax or other direct tax on the popu-
lation and (b) to levy a commodity tax.*
In choosing the best method (or com-
bination) for handling this problem, the
following are some of the more important
factors which, in theory, must be taken
into consideration :* (a) the negative im-
pact of taxation on work incentives; (5)
planner autonomy and consumer welfare;
(c) differential rent; and (d) class policy.
II
One of the basic considerations in a
choice between income and commodity
taxation would be their relative impacts
tax will be defined here to include.
not only positive taxes and subsidies (which are in
effect negative taxes) but also profits and losses of
enterprises or selling organizations. Since, with
minor exceptions, Soviet industry is owned by the
state, and since the bulk of marketed agricultural
commodities are sold to consumers by state organi-
zations, the distinction between profits and taxes,
and losses and subsidies, is no more than a matter
of accounting with respect to the consumer, al-
though in certain other respects it has additional
significance. For the purposes of this paper, there-
fore, any deviation of price from costs will be con-
sidered a commodity tax. This definition of com-
modity tax, applied to actual Soviet practice, would
include the turnover tax, deductions from profits,
retained profits of enterprises, and subsidies to cover
operating losses.
Soviet economists do not mention all these
factors explicitly in their writings. It is my belief,
however, that most of the arguments in this paper
are recognized by them at least implicitly and to
some extent arc considered in the determination of
tax policies.
51 refer here to the Soviet use of taxation to
discriminate against diHerent social and occupa-
tional groups in the population.
425
</t>
  </si>
  <si>
    <t>Commodity And I
Come Taxation In The Soviet Union*
Franklyn D. Holzman
Harvard University
I
1E Principal Function Of Taxation In
The Soviet Union Is To Prevent In-
Flation By Absorbing Excess Con-
Sumer Purchasing Power. The Problem
Assumes Very Large Proportions Owing To
The High Level Of Investment And Other
Government Expenditures Which Has Pre-
Vailed In The U.S.S.R. Since The Inception
Of The Five-Year Plans. The Purpose Of
This Paper Is To Examine The Main Ap-
Proaches Open To The Soviet Authorities To
Solve The Inflation Problem. Theoreti-
Cally, Two General Methods Of Approach
May Be Distinguished? (A) To Levy An In-
* "The Assistance Of The Russian Research Center,
Harvard University, In Which I Am A Graduate
Student Fellow, Is Gratefully Acknowledged. This
Report Has Benefited From The Critical Comments Of
Professor Alexander Gerschenkron, Mr. Alexander
Erlich, And Mr. Gregory Grossman.
2A Third Possible Approach Could Be To Vary
Wages And The Nonwage Costs Of Production Inversely
To Each Other (E.G, To Offset A Projected Increase
In Net Investment By Lowering Wages). This Method
Could Be Considered A Plausible Alternative If The.
Soviets Kept Two Sets Of Accounts: One For Costs And
One For Payments To The Factors Of Production.
However, This Is Not The Case—Only One Set Of Ac-
Counts Is Maintained. Under This Condition Such A
Policy Would, Every Time The Rate Of Investment
Changed, (1) Necessitate A Change In The Relationship
Between The Value Of Labor And Other Components
Of The Productive Process And (2) Upset Fortuitously
The Relative Values Of All Other Commodities (Both
Producer And Consumer Goods) To The Extent That
The Proportion Of Wage Costs To Total Costs Differs
Írom Product To Product And From Industry To In-
Dustry. The Planner, Attempting To Make Rational
Economic Decisions Based On The Prices Of The Factors
Of Production, Would, In Theory, Have To Reject The
Foregoing Procedure For Solving The Inflation Prob-
Lem, Since Factor Prices Would Not Reflect Scarcity
Relative To Demand.
Come Tax Or Other Direct Tax On The Popu-
Lation And (B) To Levy A Commodity Tax.*
In Choosing The Best Method (Or Com-
Bination) For Handling This Problem, The
Following Are Some Of The More Important
Factors Which, In Theory, Must Be Taken
Into Consideration :* (A) The Negative Im-
Pact Of Taxation On Work Incentives; (5)
Planner Autonomy And Consumer Welfare;
(C) Differential Rent; And (D) Class Policy.
Ii
One Of The Basic Considerations In A
Choice Between Income And Commodity
Taxation Would Be Their Relative Impacts
Tax Will Be Defined Here To Include.
Not Only Positive Taxes And Subsidies (Which Are In
Effect Negative Taxes) But Also Profits And Losses Of
Enterprises Or Selling Organizations. Since, With
Minor Exceptions, Soviet Industry Is Owned By The
State, And Since The Bulk Of Marketed Agricultural
Commodities Are Sold To Consumers By State Organi-
Zations, The Distinction Between Profits And Taxes,
And Losses And Subsidies, Is No More Than A Matter
Of Accounting With Respect To The Consumer, Al-
Though In Certain Other Respects It Has Additional
Significance. For The Purposes Of This Paper, There-
Fore, Any Deviation Of Price From Costs Will Be Con-
Sidered A Commodity Tax. This Definition Of Com-
Modity Tax, Applied To Actual Soviet Practice, Would
Include The Turnover Tax, Deductions From Profits,
Retained Profits Of Enterprises, And Subsidies To Cover
Operating Losses.
Soviet Economists Do Not Mention All These
Factors Explicitly In Their Writings. It Is My Belief,
However, That Most Of The Arguments In This Paper
Are Recognized By Them At Least Implicitly And To
Some Extent Arc Considered In The Determination Of
Tax Policies.
51 Refer Here To The Soviet Use Of Taxation To
Discriminate Against Diherent Social And Occupa-
Tional Groups In The Population.
425</t>
  </si>
  <si>
    <t>1827091</t>
  </si>
  <si>
    <t>https://www.jstor.org/stable/1827091</t>
  </si>
  <si>
    <t xml:space="preserve">THE DOLLAR CRISIS*
RAYMOND F. MIKESELL
University of Virginia
ISCUSSIONS of the "dollar shortage" and the
D "dollar crisis" in the postwar period have
employed these terms in a confusing variety of
ways. In the immediate postwar period most
European countries had a dollar shortage in the
sense that they lacked the resources and the in-
dustrial capacity for producing sufficient goods
and services both for home consumption and for
export to enable them to maintain both a po-
litically tolerable level of consumption and a
level of investment necessary to achieve viabili-
ty within a reasonable period in the future. But
a country may also have a dollar shortage or
crisis not because it lacks resources and pro-
ductive capacity but because it is unable, for
one reason or another, to market sufficient
exports to pay for the imports needed to sustain
the standard of consumption and investment
which it deems vital to its national existence.
With the recovery of production in Europe and
elsewhere, the dollar shortage has come more
and more to be regarded as a matter of markets
and of the organization and distribution of re-
sources rather than as a shortage of total re-
sources. It is this type of dollar crisis which Dr.
Balogh discusses in his book entitled Te Dollar
Crisis, which was completed, except for his post-
devaluation Preface, in the summer of 1949.
Balogh regards the 1949 dollar crisis in Britain
as a product of domestic and international eco-
nomic policies, with which his treatise is largely
concerned.
Although dollar shortage in the market sense,
ie., the failure of the supply of dollar exchange
to equal the potential demand, is still very much
in evidence, dollar shortage in the sense of coun-
tries not being able to meet their import require-
ments based on predetermined programs was
rapidly disappearing in the first half of 1956,
long before the outbreak of the war in Korea.
"This was evidenced by a sharp fall in the United
States export surplus and a sharp rise in the for-
eign gold and dollar holdings. The rapid shift in
* A review note of Thomas Balogh, Tie Dollar
Crisis (Oxford: Basil Blackwell, 1949). Pp. xlvi4-
269.
the balance of payments of the United States,
following close on the heels of a short recession,
which, contrary to Balogh, played only a minor
role in the dollar crisis in Britain in 1949? came
as a distinct surprise to most students of inter-
national economics. It would be unfair, there-
fore, to criticize Balogh's zloomy predictions as
to the dollar position of the rest of the world on
the basis of the statistical evidence since the
spring of 1950. We must, however, take issue
with the author's view, which he has been put-
ting forth for many years, that American capi-
talism must inevitably undergo severe depres-
sions. One gets the impression from many Eng-
lish writers, including Balogh, that full-employ-
ment policies are an exclusive monopoly of a
few European countries and that economic poli-
cy in the United States has advanced little since
1932. Although I should not minimize the im-
portance of economic stability in the United
States for world stability, it should be clear that
a nation which in recent years has assumed such
a large measure of responsibility for the eco-
nomic welfare of other countries would scarcely
again permit a substantial portion of its own
people to suffer from unemployment and eco-
nomic privation or permit its prices to fall to
disastrous levels. Short-term price and inven-
tory readjustments are, however, inevitable in a
competitive economy (and perhaps in a con-
trolled area as well), and the international econ-
omy can and should be in a position to with-
stand recessions in major countries such as oc-
curred here in 1949.
Much has been written about the failure of.
the automatic correctives of classical interna-
tional trade theory to operate under modern
conditions, and I do not deny that many na-
tions with inadequate international reserves and
? The speculative reaction to the anticipated de-
valuation and the rise in imports from the United
States during the second and third quarters of 1949
were the more important factors.
38ec, eg., my "International Disequilibrium in
the Postwar World," American Economic Rewew,
XXXIX (1940), 618-43.
542
</t>
  </si>
  <si>
    <t>The Dollar Crisis*
Raymond F. Mikesell
University Of Virginia
Iscussions Of The "Dollar Shortage" And The
D "Dollar Crisis" In The Postwar Period Have
Employed These Terms In A Confusing Variety Of
Ways. In The Immediate Postwar Period Most
European Countries Had A Dollar Shortage In The
Sense That They Lacked The Resources And The In-
Dustrial Capacity For Producing Sufficient Goods
And Services Both For Home Consumption And For
Export To Enable Them To Maintain Both A Po-
Litically Tolerable Level Of Consumption And A
Level Of Investment Necessary To Achieve Viabili-
Ty Within A Reasonable Period In The Future. But
A Country May Also Have A Dollar Shortage Or
Crisis Not Because It Lacks Resources And Pro-
Ductive Capacity But Because It Is Unable, For
One Reason Or Another, To Market Sufficient
Exports To Pay For The Imports Needed To Sustain
The Standard Of Consumption And Investment
Which It Deems Vital To Its National Existence.
With The Recovery Of Production In Europe And
Elsewhere, The Dollar Shortage Has Come More
And More To Be Regarded As A Matter Of Markets
And Of The Organization And Distribution Of Re-
Sources Rather Than As A Shortage Of Total Re-
Sources. It Is This Type Of Dollar Crisis Which Dr.
Balogh Discusses In His Book Entitled Te Dollar
Crisis, Which Was Completed, Except For His Post-
Devaluation Preface, In The Summer Of 1949.
Balogh Regards The 1949 Dollar Crisis In Britain
As A Product Of Domestic And International Eco-
Nomic Policies, With Which His Treatise Is Largely
Concerned.
Although Dollar Shortage In The Market Sense,
Ie., The Failure Of The Supply Of Dollar Exchange
To Equal The Potential Demand, Is Still Very Much
In Evidence, Dollar Shortage In The Sense Of Coun-
Tries Not Being Able To Meet Their Import Require-
Ments Based On Predetermined Programs Was
Rapidly Disappearing In The First Half Of 1956,
Long Before The Outbreak Of The War In Korea.
"This Was Evidenced By A Sharp Fall In The United
States Export Surplus And A Sharp Rise In The For-
Eign Gold And Dollar Holdings. The Rapid Shift In
* A Review Note Of Thomas Balogh, Tie Dollar
Crisis (Oxford: Basil Blackwell, 1949). Pp. Xlvi4-
269.
The Balance Of Payments Of The United States,
Following Close On The Heels Of A Short Recession,
Which, Contrary To Balogh, Played Only A Minor
Role In The Dollar Crisis In Britain In 1949? Came
As A Distinct Surprise To Most Students Of Inter-
National Economics. It Would Be Unfair, There-
Fore, To Criticize Balogh'S Zloomy Predictions As
To The Dollar Position Of The Rest Of The World On
The Basis Of The Statistical Evidence Since The
Spring Of 1950. We Must, However, Take Issue
With The Author'S View, Which He Has Been Put-
Ting Forth For Many Years, That American Capi-
Talism Must Inevitably Undergo Severe Depres-
Sions. One Gets The Impression From Many Eng-
Lish Writers, Including Balogh, That Full-Employ-
Ment Policies Are An Exclusive Monopoly Of A
Few European Countries And That Economic Poli-
Cy In The United States Has Advanced Little Since
1932. Although I Should Not Minimize The Im-
Portance Of Economic Stability In The United
States For World Stability, It Should Be Clear That
A Nation Which In Recent Years Has Assumed Such
A Large Measure Of Responsibility For The Eco-
Nomic Welfare Of Other Countries Would Scarcely
Again Permit A Substantial Portion Of Its Own
People To Suffer From Unemployment And Eco-
Nomic Privation Or Permit Its Prices To Fall To
Disastrous Levels. Short-Term Price And Inven-
Tory Readjustments Are, However, Inevitable In A
Competitive Economy (And Perhaps In A Con-
Trolled Area As Well), And The International Econ-
Omy Can And Should Be In A Position To With-
Stand Recessions In Major Countries Such As Oc-
Curred Here In 1949.
Much Has Been Written About The Failure Of.
The Automatic Correctives Of Classical Interna-
Tional Trade Theory To Operate Under Modern
Conditions, And I Do Not Deny That Many Na-
Tions With Inadequate International Reserves And
? The Speculative Reaction To The Anticipated De-
Valuation And The Rise In Imports From The United
States During The Second And Third Quarters Of 1949
Were The More Important Factors.
38Ec, Eg., My "International Disequilibrium In
The Postwar World," American Economic Rewew,
Xxxix (1940), 618-43.
542</t>
  </si>
  <si>
    <t>1825711</t>
  </si>
  <si>
    <t>https://www.jstor.org/stable/1825711</t>
  </si>
  <si>
    <t xml:space="preserve">THE GENERAL MOTORS-UNITED AUTO WORKERS
AGREEMENT OF 1950
FREDERICK H. HARBISON
University of Chicago
HE 1950 contract between Gen-
eral Motors and the UAW-CIO is,
in my judgment, the most signif-
icant development in collective bargain-
ing since the famous Taylor-Lewis steel
pact of 1937. It not only measures the
status of collective relations in one of
the nation's most strategic labor-man-
agement power centers but indicates the
probable course of collective bargaining
in the mass-production industries for
many years to come. Such an important
labor treaty obviously deserves the at-
tention of economists and statesmen.
1. THE TERMS OF THE AGREEMENT
In essence, this agreement comprises
four clearly identifiable *collective-bar-
gaining packages": (1r) the reopening
package; (2) the wage package; (3)
the pension and insurance package; and
(4) the contractual-rights package.
Without details, the salient features of
each are as follows:
a) THE
EOPENING PACKAGE
'The reopening package is unique in
the history of collective bargaining. The
contract is effective for a period of five
years, which presumably removes the
possibility of a strike over issues cov-
ered in the contract for five years. It
also freezes in no uncertain terms the
matters subject to collective determi-
nation.! No new issues of any kind may
* In the final paragraph of the contract the cor-
poration and the union "each voluntarily and un-
be injected by either party for any rca-
son for five years. In the 1948 negoti-
ations the corporation had offered to
sign a five-year contract on this basis
but finally settled for two years; in 1950
it was able to sell the entire package to
the union. It is important to note, how-
ever, that strikes over production stand-
ards are permissible during the life of
this contract, as they have been in previ-
ous agreements.
b) THE WAGE PACKAGE
'The wage package, clearly an inven-
tion of the corporation, represents an
extension of principles incorporated in
a previous package, which had been
bought very reluctantly by the union in
1948." Provision is made for the auto-
qualifiedly waives the right, and each agrees that
the other shall not be obligated, to bargain collec-
tively with respect to any subject or matter referred
to or covered in this agreement, or with respect to
any subject or matter not specifically referred to
or covered in this agreement, even though such
subjects or matters may not have been within the
knowledge or contemplation of either or both of
the parties at the time they negotiated or signed
this agreement."
In the 1948 contract GM. made four basic pro-
posals: (1) to re-establish the buying power of an
hour of work on a fair basis (this called for an in-
crease of 8 cents per hour in base rates; the cor-
poration was willing to freeze 3 of the 3 cents in
the base rate) ; (2) to protect the buying power of
an hour of work against changes in consumer prices
(this was done by an escalator clause gearing up-
ward and downward wage adjustments to the
Cost-of-Living Index of the Bureau of Labor Sta-
tistics); (3) to improve the buying power of an
hour of work, so that over a given period the
397
This content downloaded from.
137.158.158.62 on Thu, 10 Feb 2022 12:55:43 UTC.
AI use subject to https://about jstor.org/terms
</t>
  </si>
  <si>
    <t>The General Motors-United Auto Workers
Agreement Of 1950
Frederick H. Harbison
University Of Chicago
He 1950 Contract Between Gen-
Eral Motors And The Uaw-Cio Is,
In My Judgment, The Most Signif-
Icant Development In Collective Bargain-
Ing Since The Famous Taylor-Lewis Steel
Pact Of 1937. It Not Only Measures The
Status Of Collective Relations In One Of
The Nation'S Most Strategic Labor-Man-
Agement Power Centers But Indicates The
Probable Course Of Collective Bargaining
In The Mass-Production Industries For
Many Years To Come. Such An Important
Labor Treaty Obviously Deserves The At-
Tention Of Economists And Statesmen.
1. The Terms Of The Agreement
In Essence, This Agreement Comprises
Four Clearly Identifiable *Collective-Bar-
Gaining Packages": (1R) The Reopening
Package; (2) The Wage Package; (3)
The Pension And Insurance Package; And
(4) The Contractual-Rights Package.
Without Details, The Salient Features Of
Each Are As Follows:
A) The
Eopening Package
'The Reopening Package Is Unique In
The History Of Collective Bargaining. The
Contract Is Effective For A Period Of Five
Years, Which Presumably Removes The
Possibility Of A Strike Over Issues Cov-
Ered In The Contract For Five Years. It
Also Freezes In No Uncertain Terms The
Matters Subject To Collective Determi-
Nation.! No New Issues Of Any Kind May
* In The Final Paragraph Of The Contract The Cor-
Poration And The Union "Each Voluntarily And Un-
Be Injected By Either Party For Any Rca-
Son For Five Years. In The 1948 Negoti-
Ations The Corporation Had Offered To
Sign A Five-Year Contract On This Basis
But Finally Settled For Two Years; In 1950
It Was Able To Sell The Entire Package To
The Union. It Is Important To Note, How-
Ever, That Strikes Over Production Stand-
Ards Are Permissible During The Life Of
This Contract, As They Have Been In Previ-
Ous Agreements.
B) The Wage Package
'The Wage Package, Clearly An Inven-
Tion Of The Corporation, Represents An
Extension Of Principles Incorporated In
A Previous Package, Which Had Been
Bought Very Reluctantly By The Union In
1948." Provision Is Made For The Auto-
Qualifiedly Waives The Right, And Each Agrees That
The Other Shall Not Be Obligated, To Bargain Collec-
Tively With Respect To Any Subject Or Matter Referred
To Or Covered In This Agreement, Or With Respect To
Any Subject Or Matter Not Specifically Referred To
Or Covered In This Agreement, Even Though Such
Subjects Or Matters May Not Have Been Within The
Knowledge Or Contemplation Of Either Or Both Of
The Parties At The Time They Negotiated Or Signed
This Agreement."
In The 1948 Contract Gm. Made Four Basic Pro-
Posals: (1) To Re-Establish The Buying Power Of An
Hour Of Work On A Fair Basis (This Called For An In-
Crease Of 8 Cents Per Hour In Base Rates; The Cor-
Poration Was Willing To Freeze 3 Of The 3 Cents In
The Base Rate) ; (2) To Protect The Buying Power Of
An Hour Of Work Against Changes In Consumer Prices
(This Was Done By An Escalator Clause Gearing Up-
Ward And Downward Wage Adjustments To The
Cost-Of-Living Index Of The Bureau Of Labor Sta-
Tistics); (3) To Improve The Buying Power Of An
Hour Of Work, So That Over A Given Period The
397
This Content Downloaded From.
137.158.158.62 On Thu, 10 Feb 2022 12:55:43 Utc.
Ai Use Subject To Https://About Jstor.Org/Terms</t>
  </si>
  <si>
    <t>1825710</t>
  </si>
  <si>
    <t>https://www.jstor.org/stable/1825710</t>
  </si>
  <si>
    <t xml:space="preserve">THE JOURNAL OF
POLITICAL
ECONOMY
Volume LVIII
OCTOBER 1950
Number 5
THE DEVELOPMENT OF UTILITY THEORY. II
GEORGE J. STIGLER
Columbia University
C. THE BERNOULLI HYPOTHESIS
4E precise shape of the utility func-
| tion received little attention in the
main tradition of utility theory.
Occasionally it was stated that the mar-
ginal utility of a necessity falls rapidly as
its quantity increases and the like; and
there were some mystical references to
the infinite utility of subsistence. These
were ad. hoc remarks, however, and were
not explicitly developed parts of the
formal theory. Only one hypothesis
about the marginal utility function ever
achieved prominence: it was the Ber-
noulii hypothesis, which ultimately
merged with the Weber-Fechner law, and
to this literature we now turn.
In 1713 Nicholas Bernoulli proposed
to a French mathematician, Montmort,
five problems in probability theory,"*
one of which was equivalent to the fol-
lowing:
Peter tosses a coin in the air repeatedly until
it falls heads up. If this occurs on the first throw,
he pays Paul $1.00; if this occurs first on the
second throw, he pays $2.00; on the third
"5 P, R. de Montmort, Essay d'analyse sur les
jeux de hazard (2d ed.; Paris: Quillau, 1713), p. 402.
throw, $4.00; on the fourth throw, $8.00; and
on the zith throw, $2.00"7*. What is the maxi-
mum amount Paul should pay for this game?
Montmort replied, perhaps too easily,
"Les deux derniers de vos cinq Pro-
blémes n'ont aucune difficulté," for this
was to become known as the St. Peters-
burg paradox.
Twenty-five years later Daniel Ber-
noulli introduced the paradox to fame."'5
Its paradoxical nature is easily explained:
The probability of a head on the first
throw is 2, so the expected winning from
the first throw is $ times $1.00, or $0.50.
The probability of a first head on the sec-
ond throw is 1 (3 of tails on the first
throw times 3 of heads on the second), so
the expected winning is 1 times $2.00, or
$0.5o. The probability of a first head on
the zth throw is (2)", so the expected
winnings are (3)" times $2.00", or 80.50.
Since these probabilities are exclusive,
we add them to obtain the expected win-
^ Dbid., p. 407.
"i5 In Specimen theoriae novae de mensura sortis;
references are to the German translation, Versuch
einer neuen Theorie der Wertbestimmung von Glücks-
füllen (Leipzig: Duncker &amp; Humblot, 1896).
373
</t>
  </si>
  <si>
    <t>The Journal Of
Political
Economy
Volume Lviii
October 1950
Number 5
The Development Of Utility Theory. Ii
George J. Stigler
Columbia University
C. The Bernoulli Hypothesis
4E Precise Shape Of The Utility Func-
| Tion Received Little Attention In The
Main Tradition Of Utility Theory.
Occasionally It Was Stated That The Mar-
Ginal Utility Of A Necessity Falls Rapidly As
Its Quantity Increases And The Like; And
There Were Some Mystical References To
The Infinite Utility Of Subsistence. These
Were Ad. Hoc Remarks, However, And Were
Not Explicitly Developed Parts Of The
Formal Theory. Only One Hypothesis
About The Marginal Utility Function Ever
Achieved Prominence: It Was The Ber-
Noulii Hypothesis, Which Ultimately
Merged With The Weber-Fechner Law, And
To This Literature We Now Turn.
In 1713 Nicholas Bernoulli Proposed
To A French Mathematician, Montmort,
Five Problems In Probability Theory,"*
One Of Which Was Equivalent To The Fol-
Lowing:
Peter Tosses A Coin In The Air Repeatedly Until
It Falls Heads Up. If This Occurs On The First Throw,
He Pays Paul $1.00; If This Occurs First On The
Second Throw, He Pays $2.00; On The Third
"5 P, R. De Montmort, Essay D'Analyse Sur Les
Jeux De Hazard (2D Ed.; Paris: Quillau, 1713), P. 402.
Throw, $4.00; On The Fourth Throw, $8.00; And
On The Zith Throw, $2.00"7*. What Is The Maxi-
Mum Amount Paul Should Pay For This Game?
Montmort Replied, Perhaps Too Easily,
"Les Deux Derniers De Vos Cinq Pro-
Blémes N'Ont Aucune Difficulté," For This
Was To Become Known As The St. Peters-
Burg Paradox.
Twenty-Five Years Later Daniel Ber-
Noulli Introduced The Paradox To Fame."'5
Its Paradoxical Nature Is Easily Explained:
The Probability Of A Head On The First
Throw Is 2, So The Expected Winning From
The First Throw Is $ Times $1.00, Or $0.50.
The Probability Of A First Head On The Sec-
Ond Throw Is 1 (3 Of Tails On The First
Throw Times 3 Of Heads On The Second), So
The Expected Winning Is 1 Times $2.00, Or
$0.5O. The Probability Of A First Head On
The Zth Throw Is (2)", So The Expected
Winnings Are (3)" Times $2.00", Or 80.50.
Since These Probabilities Are Exclusive,
We Add Them To Obtain The Expected Win-
^ Dbid., P. 407.
"I5 In Specimen Theoriae Novae De Mensura Sortis;
References Are To The German Translation, Versuch
Einer Neuen Theorie Der Wertbestimmung Von Glücks-
Füllen (Leipzig: Duncker &amp; Humblot, 1896).
373</t>
  </si>
  <si>
    <t>['J. N. Behrman']</t>
  </si>
  <si>
    <t>1827092</t>
  </si>
  <si>
    <t>https://www.jstor.org/stable/1827092</t>
  </si>
  <si>
    <t xml:space="preserve">DISTRIBUTIVE EFFECTS OF AN EXCISE TAX ON A MONOPOLIST'
J. N. BEHRMAN.
Princeton University
CONOMISTS have argued that an excise
EZ is shifted in part by the firm to the
consumer (or to factors) through price
changes—with the degree of shifting de-
pending on the elasticity of the demand (or
supply) curve. This analysis is correct, but
the emphasis on price effects has led to the
neglect of equally important effects on mo-
nopolistic profits. The implication, often not
intended, which results from this type of
analysis is that the greater part of the bur-
den falls on the consumer and that the
profit of the seller is either affected slightly
or not at all. The present note is intended to
show that the effect on the profits of a mo-
nopolist is of primary importance, especially
in its distributive aspects. The following ci-
tations from various writers on the incidence
of an excise tax on a monopolist. will show
the extent to which the emphasis has been
on price changes and that the analysis of
shifting has been restricted to them.
Marshall's most explicit statement on the
case examined here is the following:
On the other hand a tax proportional either
to the amount of his output, or to his gross reve-
nue (that is the amount sold multiplied into the
price) would give an inducement to the monopo-
list to lessen his output and raise his price. For
by so doing he would escape a part of the tax:
and thus the excess of total receipts over total
outlay might probably be increased by a dimi-
nution of output, though before the imposition
of the tax it would have been lessened. As a con-
sequence of the diminution of his output, he
might probably be forced to dismiss some of his
employees, and be tempted to lower the wages
and salaries of others. In these ways a part of
the burden of the tax would be shifted to other
shoulders: and, in so far as he diminished his
* I am indebted to Paul J. Strayer for conversa-
tions which clarified some of the problems examined
in this note.
purchases of plant and material, some share of
the burden would be diffused over a still wider
area.
TT. N. Carver perpetuated the restricted
definition of shifting: "Therefore, if a mo-
nopoly is taxed in proportion to its gross
product it will shift the tax, in part at least,
by charging higher prices for its product."
H. G. Brown also stated that the price rise
after a tax shifts part of the tax burden to
the consumer. But, although he noted the
loss of profits sustained by the monopolist,
this aspect was not made an integral part of
his analysis of incidence or of distributive
effects.* These same concepts and definitions
used by the above writers are applied by
modern authors. In their analysis of inci-
dence they restrict themselves to a compari-
son of the difference between price after a
tax and before the tax with the rate of the
tax and do not give adequate attention to
other effects of equal importance.
? Industry and Trade (London: Macmillan, 1919),
p. 412. A footnote on this page says: "The tax did
not give him any new power to gain by raising his
charges. It was always open to him to raise his price,
to stint his production, and to take advantage of his
diminished need for labour to force down wages tem-
porarily at least. He did not take that course, be-
cause on the whole he reckoned the price already
chosen to be most advantageous to him; and the tax
if immovably fixed would have made no alteration in
any of the data on which he founded that conclu-
3 "The Shifting of Taxes," Yale Resicw, Novem-
ber, 1896, p. 263.
* The Economics of Taxation (New York: Henry
Holt &amp; Co., 1924), pp. 97-132.
5 See, e.g., O. von Mering, The Shifting and In-
cidence of Taxation (Philadelphia: Blakiston, 1942),
DD- 29-30, where no mention is made of the eflect of
an excise tax on monopoly profits; and H. M. Som-
ers, Public Finance and. National Income (Philadel-
phia: Blakiston, 1949), p. 237, in which the effect on
profits is treated inadequately.
546
</t>
  </si>
  <si>
    <t>Distributive Effects Of An Excise Tax On A Monopolist'
J. N. Behrman.
Princeton University
Conomists Have Argued That An Excise
Ez Is Shifted In Part By The Firm To The
Consumer (Or To Factors) Through Price
Changes—With The Degree Of Shifting De-
Pending On The Elasticity Of The Demand (Or
Supply) Curve. This Analysis Is Correct, But
The Emphasis On Price Effects Has Led To The
Neglect Of Equally Important Effects On Mo-
Nopolistic Profits. The Implication, Often Not
Intended, Which Results From This Type Of
Analysis Is That The Greater Part Of The Bur-
Den Falls On The Consumer And That The
Profit Of The Seller Is Either Affected Slightly
Or Not At All. The Present Note Is Intended To
Show That The Effect On The Profits Of A Mo-
Nopolist Is Of Primary Importance, Especially
In Its Distributive Aspects. The Following Ci-
Tations From Various Writers On The Incidence
Of An Excise Tax On A Monopolist. Will Show
The Extent To Which The Emphasis Has Been
On Price Changes And That The Analysis Of
Shifting Has Been Restricted To Them.
Marshall'S Most Explicit Statement On The
Case Examined Here Is The Following:
On The Other Hand A Tax Proportional Either
To The Amount Of His Output, Or To His Gross Reve-
Nue (That Is The Amount Sold Multiplied Into The
Price) Would Give An Inducement To The Monopo-
List To Lessen His Output And Raise His Price. For
By So Doing He Would Escape A Part Of The Tax:
And Thus The Excess Of Total Receipts Over Total
Outlay Might Probably Be Increased By A Dimi-
Nution Of Output, Though Before The Imposition
Of The Tax It Would Have Been Lessened. As A Con-
Sequence Of The Diminution Of His Output, He
Might Probably Be Forced To Dismiss Some Of His
Employees, And Be Tempted To Lower The Wages
And Salaries Of Others. In These Ways A Part Of
The Burden Of The Tax Would Be Shifted To Other
Shoulders: And, In So Far As He Diminished His
* I Am Indebted To Paul J. Strayer For Conversa-
Tions Which Clarified Some Of The Problems Examined
In This Note.
Purchases Of Plant And Material, Some Share Of
The Burden Would Be Diffused Over A Still Wider
Area.
Tt. N. Carver Perpetuated The Restricted
Definition Of Shifting: "Therefore, If A Mo-
Nopoly Is Taxed In Proportion To Its Gross
Product It Will Shift The Tax, In Part At Least,
By Charging Higher Prices For Its Product."
H. G. Brown Also Stated That The Price Rise
After A Tax Shifts Part Of The Tax Burden To
The Consumer. But, Although He Noted The
Loss Of Profits Sustained By The Monopolist,
This Aspect Was Not Made An Integral Part Of
His Analysis Of Incidence Or Of Distributive
Effects.* These Same Concepts And Definitions
Used By The Above Writers Are Applied By
Modern Authors. In Their Analysis Of Inci-
Dence They Restrict Themselves To A Compari-
Son Of The Difference Between Price After A
Tax And Before The Tax With The Rate Of The
Tax And Do Not Give Adequate Attention To
Other Effects Of Equal Importance.
? Industry And Trade (London: Macmillan, 1919),
P. 412. A Footnote On This Page Says: "The Tax Did
Not Give Him Any New Power To Gain By Raising His
Charges. It Was Always Open To Him To Raise His Price,
To Stint His Production, And To Take Advantage Of His
Diminished Need For Labour To Force Down Wages Tem-
Porarily At Least. He Did Not Take That Course, Be-
Cause On The Whole He Reckoned The Price Already
Chosen To Be Most Advantageous To Him; And The Tax
If Immovably Fixed Would Have Made No Alteration In
Any Of The Data On Which He Founded That Conclu-
3 "The Shifting Of Taxes," Yale Resicw, Novem-
Ber, 1896, P. 263.
* The Economics Of Taxation (New York: Henry
Holt &amp; Co., 1924), Pp. 97-132.
5 See, E.G., O. Von Mering, The Shifting And In-
Cidence Of Taxation (Philadelphia: Blakiston, 1942),
Dd- 29-30, Where No Mention Is Made Of The Eflect Of
An Excise Tax On Monopoly Profits; And H. M. Som-
Ers, Public Finance And. National Income (Philadel-
Phia: Blakiston, 1949), P. 237, In Which The Effect On
Profits Is Treated Inadequately.
546</t>
  </si>
  <si>
    <t>['Harold M. Somers']</t>
  </si>
  <si>
    <t>1827090</t>
  </si>
  <si>
    <t>https://www.jstor.org/stable/1827090</t>
  </si>
  <si>
    <t xml:space="preserve">A THEORY OF INCOME DETERMINATION
HAROLD M. SOMERS
University of Buffalo
valiantly to conduct a study of in-
come determination along Keynesian
lines to slip involuntarily into a Robert-
sonian period analysis or introduce sur-
reptitiously one or two Swedish concepts.
The result is hard on the reader's pa-
tience and the writer's conscience. Stu-
dents of income determination have long
recognized the need for an integration of
Keynesian, Robertsonian, and Swedish
income analysis, and a decade ago Lerner
issued a call for someone to invent a
way of using non-equilibrium ex anie
process analysis." Hansen's and Hicks's
penetrating discussion of some of the is-
sues involved has recently emphasized
the continued importance of the prob-
lem. This paper makes suggestions for
the integration of the three approaches
through the use of the concept of "real-
ized surprise." It discusses the relation
between the various approaches and in-
dicates how they may form mutually
consistent and complementary parts of a
workable model.
IL 1S not unusual for a writer who tries
* A. P. Lerner, "Some Swedish Stepping Stones in
Economic Theory," Canadian Journal of Econonrics
and Political Science, November, 1940, p. soo. Sce
the important contribution made along thes
A. Smithies, "Process Analysis and Equilibrium
Analysis," Econometrica, January, 1942, pp. 26-38.
*Alvin H. Hansen, "The Robertsonian and
Swedish Systems of Period Analysis," Review of
Economics and Sialislics, February, 1950, pp. 24-29,
and "A Note on Savings and Investment," Reriew of.
Economics and Slalistics, February, 1948, pp. 30-33;
J. R. Hicks, 4 Contribution to the Theory of tke Trade.
Cyde (Oxiord: Clarendon Press, rogo), chap. iii,
"Saving, Investment, and the Multiplier.""
I. KEYNESIAN EQUATIONS
The Keynesian equations are:
Y-C-cI
S-I,
where Y is income, C consumption, 7 in-
vestment, and S saving. Numerous in-
terpretations of the Keynesian equations
are extant. In our interpretation both
equations refer to ex fost or realized mag-
nitudes and cover the same period of
time. To indicate this unambiguously, we
rewrite the equations as follows:
Y,-7 C, L, Q)
S,-Ly Q
t
where the subscript r represents an ex
ost or realized magnitude and the sub-
subscript ! refers to the period /.
Since it follows from (1) that
Ya Coat oa
and these magnitudes, referring as they
do to period / — 1, have a known value
for any analysis of the period /, we may
rewrite equation (1) as follows:
Y,- Yu 4704—
Cau
nic
where the barred symbols represent mag-
nitudes which may be considered given
for the evaluation of the endogenous
variables of the current period. This
equation may be rewritten
AY, 7 aC, d aL,
523
</t>
  </si>
  <si>
    <t>A Theory Of Income Determination
Harold M. Somers
University Of Buffalo
Valiantly To Conduct A Study Of In-
Come Determination Along Keynesian
Lines To Slip Involuntarily Into A Robert-
Sonian Period Analysis Or Introduce Sur-
Reptitiously One Or Two Swedish Concepts.
The Result Is Hard On The Reader'S Pa-
Tience And The Writer'S Conscience. Stu-
Dents Of Income Determination Have Long
Recognized The Need For An Integration Of
Keynesian, Robertsonian, And Swedish
Income Analysis, And A Decade Ago Lerner
Issued A Call For Someone To Invent A
Way Of Using Non-Equilibrium Ex Anie
Process Analysis." Hansen'S And Hicks'S
Penetrating Discussion Of Some Of The Is-
Sues Involved Has Recently Emphasized
The Continued Importance Of The Prob-
Lem. This Paper Makes Suggestions For
The Integration Of The Three Approaches
Through The Use Of The Concept Of "Real-
Ized Surprise." It Discusses The Relation
Between The Various Approaches And In-
Dicates How They May Form Mutually
Consistent And Complementary Parts Of A
Workable Model.
Il 1S Not Unusual For A Writer Who Tries
* A. P. Lerner, "Some Swedish Stepping Stones In
Economic Theory," Canadian Journal Of Econonrics
And Political Science, November, 1940, P. Soo. Sce
The Important Contribution Made Along Thes
A. Smithies, "Process Analysis And Equilibrium
Analysis," Econometrica, January, 1942, Pp. 26-38.
*Alvin H. Hansen, "The Robertsonian And
Swedish Systems Of Period Analysis," Review Of
Economics And Sialislics, February, 1950, Pp. 24-29,
And "A Note On Savings And Investment," Reriew Of.
Economics And Slalistics, February, 1948, Pp. 30-33;
J. R. Hicks, 4 Contribution To The Theory Of Tke Trade.
Cyde (Oxiord: Clarendon Press, Rogo), Chap. Iii,
"Saving, Investment, And The Multiplier.""
I. Keynesian Equations
The Keynesian Equations Are:
Y-C-Ci
S-I,
Where Y Is Income, C Consumption, 7 In-
Vestment, And S Saving. Numerous In-
Terpretations Of The Keynesian Equations
Are Extant. In Our Interpretation Both
Equations Refer To Ex Fost Or Realized Mag-
Nitudes And Cover The Same Period Of
Time. To Indicate This Unambiguously, We
Rewrite The Equations As Follows:
Y,-7 C, L, Q)
S,-Ly Q
T
Where The Subscript R Represents An Ex
Ost Or Realized Magnitude And The Sub-
Subscript ! Refers To The Period /.
Since It Follows From (1) That
Ya Coat Oa
And These Magnitudes, Referring As They
Do To Period / — 1, Have A Known Value
For Any Analysis Of The Period /, We May
Rewrite Equation (1) As Follows:
Y,- Yu 4704—
Cau
Nic
Where The Barred Symbols Represent Mag-
Nitudes Which May Be Considered Given
For The Evaluation Of The Endogenous
Variables Of The Current Period. This
Equation May Be Rewritten
Ay, 7 Ac, D Al,
523</t>
  </si>
  <si>
    <t>University Of Buffalo</t>
  </si>
  <si>
    <t>1827089</t>
  </si>
  <si>
    <t>https://www.jstor.org/stable/1827089</t>
  </si>
  <si>
    <t xml:space="preserve">ECONOMIC AND SOCIAL POLICY IN DEMOCRATIC SOCIETY'
FRANK H. KNIGHT
University of Chicago
following pages offer a few
| thoughts on a large subject, a sort
of introduction to an introduction.
I am concerned with the unsolved and
burning problems of our own society in
preserving and perfecting its more or
less democratic character and mainly
with "economic" policy, not rigorously
defined but excluding *'social" problems
outside that field, broadly construed—
except as found "necessary." And by pol-
icy I mean primarily Political policy (in
"economic" matters); but I must insist
as strongly as possible both that moral
and psychological conditions are pre-
requisite to legal action and that the
most fundamental things cannot be done
by law and administration at all but only
by moral forces. In fact, the most vital
function of the politico-legal organiza-
tion is to create in the people the quali-
ties and capacities that make up the
democratic spirit and so equip them for
democratic living.
A further limitation: Public discussion
in this field must lie, or range, somewhere
between a sermon denouncing sin and
the draft of a legal code, with provisions
Íor administration and eníorcement.
Considering also my own personal limi-
tations, I feel that in a brief paper my
best chance of promoting intelligent dis-
cussion is to begin with a little attempt
to define sin, by contrast with its oppo-
site here, the democratic ideal, and to
relate this contrast to the unalterable
1 This article is slightly revised from a paper
read before a session of the American Political
Science Association at its December meeting, 1948.
facts of life which condition, and limit,
the realization of the ideal. First of all,
we ought to say "ideals"; for there are
many basic values, which are as much
conflicting as harmonious, and even
singly they are only in a limited degree
attainable, in the kind of world in which
we find ourselves, through effecting
changes that are within human power.
Our greatest danger, here and now, is ill-
considered action, doing more harm than
good. Especially state action, which aims
at and sometimes does good in one direc-
tion, but too often without counting the
greater cost in other values fully as essen-
tial. Like Aesop's dog, we may well lose
the meat we have by grasping at things
beyond reach, or entirely unreal. Russia
is but an extreme case of what is going
on everywhere, including our own coun-
try. Taking "democracy" to mean
achievement of particular ends instead
of freedom—ends laudable in the ab-
stract—the people keep giving new tasks
and more and ever more power to govern-
ment until presently it will be the master
of allinstead of the servant. At best, gov-
ernment is the agent by which a voting
majority exploits a minority—or curbs
it, depending on one's bias. Our need is
rightly to balance and combine incom-
patible things which cannot be meas-
ured; hence it is hard for discussion to
get much beyond the old cook's recipe—
put in enough, but not too much, of this,
that, and the other.
1t seems best to start with some "his,
torical background," drawn, of course
insweeping strokes. The democratic idea,
513
</t>
  </si>
  <si>
    <t>Economic And Social Policy In Democratic Society'
Frank H. Knight
University Of Chicago
Following Pages Offer A Few
| Thoughts On A Large Subject, A Sort
Of Introduction To An Introduction.
I Am Concerned With The Unsolved And
Burning Problems Of Our Own Society In
Preserving And Perfecting Its More Or
Less Democratic Character And Mainly
With "Economic" Policy, Not Rigorously
Defined But Excluding *'Social" Problems
Outside That Field, Broadly Construed—
Except As Found "Necessary." And By Pol-
Icy I Mean Primarily Political Policy (In
"Economic" Matters); But I Must Insist
As Strongly As Possible Both That Moral
And Psychological Conditions Are Pre-
Requisite To Legal Action And That The
Most Fundamental Things Cannot Be Done
By Law And Administration At All But Only
By Moral Forces. In Fact, The Most Vital
Function Of The Politico-Legal Organiza-
Tion Is To Create In The People The Quali-
Ties And Capacities That Make Up The
Democratic Spirit And So Equip Them For
Democratic Living.
A Further Limitation: Public Discussion
In This Field Must Lie, Or Range, Somewhere
Between A Sermon Denouncing Sin And
The Draft Of A Legal Code, With Provisions
Íor Administration And Eníorcement.
Considering Also My Own Personal Limi-
Tations, I Feel That In A Brief Paper My
Best Chance Of Promoting Intelligent Dis-
Cussion Is To Begin With A Little Attempt
To Define Sin, By Contrast With Its Oppo-
Site Here, The Democratic Ideal, And To
Relate This Contrast To The Unalterable
1 This Article Is Slightly Revised From A Paper
Read Before A Session Of The American Political
Science Association At Its December Meeting, 1948.
Facts Of Life Which Condition, And Limit,
The Realization Of The Ideal. First Of All,
We Ought To Say "Ideals"; For There Are
Many Basic Values, Which Are As Much
Conflicting As Harmonious, And Even
Singly They Are Only In A Limited Degree
Attainable, In The Kind Of World In Which
We Find Ourselves, Through Effecting
Changes That Are Within Human Power.
Our Greatest Danger, Here And Now, Is Ill-
Considered Action, Doing More Harm Than
Good. Especially State Action, Which Aims
At And Sometimes Does Good In One Direc-
Tion, But Too Often Without Counting The
Greater Cost In Other Values Fully As Essen-
Tial. Like Aesop'S Dog, We May Well Lose
The Meat We Have By Grasping At Things
Beyond Reach, Or Entirely Unreal. Russia
Is But An Extreme Case Of What Is Going
On Everywhere, Including Our Own Coun-
Try. Taking "Democracy" To Mean
Achievement Of Particular Ends Instead
Of Freedom—Ends Laudable In The Ab-
Stract—The People Keep Giving New Tasks
And More And Ever More Power To Govern-
Ment Until Presently It Will Be The Master
Of Allinstead Of The Servant. At Best, Gov-
Ernment Is The Agent By Which A Voting
Majority Exploits A Minority—Or Curbs
It, Depending On One'S Bias. Our Need Is
Rightly To Balance And Combine Incom-
Patible Things Which Cannot Be Meas-
Ured; Hence It Is Hard For Discussion To
Get Much Beyond The Old Cook'S Recipe—
Put In Enough, But Not Too Much, Of This,
That, And The Other.
1T Seems Best To Start With Some "His,
Torical Background," Drawn, Of Course
Insweeping Strokes. The Democratic Idea,
513</t>
  </si>
  <si>
    <t>['Samuel Rezneck']</t>
  </si>
  <si>
    <t>1827088</t>
  </si>
  <si>
    <t>https://www.jstor.org/stable/1827088</t>
  </si>
  <si>
    <t xml:space="preserve">DISTRESS, RELIEF, AND DISCONTENT IN THE UNITED
STATES DURING THE DEPRESSION OF 1873-78
SAMUEL REZNECK
Rensselaer Polytechnic Institute
URING the weck of September 13,
1873, the financial market of
New York City suffered a series
of shocks through the suspension of pay-
ments by several banking firms, chief
among which was Jay Cooke and Com-
pany. By Saturday, September 2o, a full-
fledged panic had developed, and the
New York Stock Exchange was closed for
ten days. The New York City banks,
Serving as the central reserve deposi-
taries of the national banking system,
also came under the heavy pressure of
cash withdrawals by country banks.
Through their clearing-house, estab-
lished in 1853, the city banks promptly
resorted to the issue of clearing-house
certificates for the settlement of balances
among themselves, and they agreed to
pool their reserves of legal-tender green-
backs in order to meet essential cash
payments. Extraordinary evidence of the
seriousness of the crisis was supplied by
the hurried visit of President Grant and
his Secretary of the Treasury, W. A.
Richardson, to New York City, where
they spent Sunday, September 21, in con-
ference with bankers and merchants. Al-
though refusing, for lack of legal author-
ity, to release the Treasury greenback
reserve of forty-four million dollars, they
undertook to help relieve the stringency
by the limited purchase of federal bonds.'
The immediate circumstances and the
initial manifestations of the crisis were
thus chiefly financial, and they resulted
in the revival of controversial issues and
remedies, affecting both contemporary
banking practices and national monetary
policy. The great concentration of funds
in New York City, attracted by the lure
of lucrative interest rates, became a par-
ticular object of criticism, since it had
fostered an unhealthy and unstable di-
version of capital into speculative chan-
nels. Is it surprising," so ran the warn-
ing in the Bankers! Magazine already in
May, 1873, "that capital concentrates
here from the wilds of Maine, the recesses
of Connecticut, the prairies of the West,
or the tobacco fields of the South, to be
used at one or two per cent per month,
instead of six per cent at home? ... We
caution our country bankers to keep a
healthy reserve at home, and not to trust
too large a fund in Wall Street on
"call,"
Such commentary merely pointed up
the intimate and sensitive interrelation-
? For a contemporary account and criticism of the
role of the New York banks see Bankers! Magazine,
XXVIII (October, 1873), 308 ff. For more circum-
stantial and comprehensive treatments of the
financial panic see Max Wirth, Geschichle der
Handelskrisen (3d ed.; Frankfurt-am-Main, 1883),
DD- 430 fl., s4o ii., especially in its world-wide scope.
and perspective; and O. M. W. Sprague, History of.
Crises under the National Banking System (óist
Cong., ad sess.; Senate Doc. 538 [Washington, D.C.,
1910]), pp- 29 ff.
? Quoted in Sprague, of. cit., p. 30; for a con-
temporary critique of banking and monetary policy
see "Why the New York Panic Happened at This
Particular Moment," Ecomomist (London), XXXI
(September 27 and October 4, 1873), 1174 and 1201;
Íor a more general coverage of the issues see J.
Dorfman, The Economic Mind in American Civiliza-
tion (New York: Viking Press, 1949), III, 15 fi.
494
</t>
  </si>
  <si>
    <t>Distress, Relief, And Discontent In The United
States During The Depression Of 1873-78
Samuel Rezneck
Rensselaer Polytechnic Institute
Uring The Weck Of September 13,
1873, The Financial Market Of
New York City Suffered A Series
Of Shocks Through The Suspension Of Pay-
Ments By Several Banking Firms, Chief
Among Which Was Jay Cooke And Com-
Pany. By Saturday, September 2O, A Full-
Fledged Panic Had Developed, And The
New York Stock Exchange Was Closed For
Ten Days. The New York City Banks,
Serving As The Central Reserve Deposi-
Taries Of The National Banking System,
Also Came Under The Heavy Pressure Of
Cash Withdrawals By Country Banks.
Through Their Clearing-House, Estab-
Lished In 1853, The City Banks Promptly
Resorted To The Issue Of Clearing-House
Certificates For The Settlement Of Balances
Among Themselves, And They Agreed To
Pool Their Reserves Of Legal-Tender Green-
Backs In Order To Meet Essential Cash
Payments. Extraordinary Evidence Of The
Seriousness Of The Crisis Was Supplied By
The Hurried Visit Of President Grant And
His Secretary Of The Treasury, W. A.
Richardson, To New York City, Where
They Spent Sunday, September 21, In Con-
Ference With Bankers And Merchants. Al-
Though Refusing, For Lack Of Legal Author-
Ity, To Release The Treasury Greenback
Reserve Of Forty-Four Million Dollars, They
Undertook To Help Relieve The Stringency
By The Limited Purchase Of Federal Bonds.'
The Immediate Circumstances And The
Initial Manifestations Of The Crisis Were
Thus Chiefly Financial, And They Resulted
In The Revival Of Controversial Issues And
Remedies, Affecting Both Contemporary
Banking Practices And National Monetary
Policy. The Great Concentration Of Funds
In New York City, Attracted By The Lure
Of Lucrative Interest Rates, Became A Par-
Ticular Object Of Criticism, Since It Had
Fostered An Unhealthy And Unstable Di-
Version Of Capital Into Speculative Chan-
Nels. Is It Surprising," So Ran The Warn-
Ing In The Bankers! Magazine Already In
May, 1873, "That Capital Concentrates
Here From The Wilds Of Maine, The Recesses
Of Connecticut, The Prairies Of The West,
Or The Tobacco Fields Of The South, To Be
Used At One Or Two Per Cent Per Month,
Instead Of Six Per Cent At Home? ... We
Caution Our Country Bankers To Keep A
Healthy Reserve At Home, And Not To Trust
Too Large A Fund In Wall Street On
"Call,"
Such Commentary Merely Pointed Up
The Intimate And Sensitive Interrelation-
? For A Contemporary Account And Criticism Of The
Role Of The New York Banks See Bankers! Magazine,
Xxviii (October, 1873), 308 Ff. For More Circum-
Stantial And Comprehensive Treatments Of The
Financial Panic See Max Wirth, Geschichle Der
Handelskrisen (3D Ed.; Frankfurt-Am-Main, 1883),
Dd- 430 Fl., S4O Ii., Especially In Its World-Wide Scope.
And Perspective; And O. M. W. Sprague, History Of.
Crises Under The National Banking System (Óist
Cong., Ad Sess.; Senate Doc. 538 [Washington, D.C.,
1910]), Pp- 29 Ff.
? Quoted In Sprague, Of. Cit., P. 30; For A Con-
Temporary Critique Of Banking And Monetary Policy
See "Why The New York Panic Happened At This
Particular Moment," Ecomomist (London), Xxxi
(September 27 And October 4, 1873), 1174 And 1201;
Íor A More General Coverage Of The Issues See J.
Dorfman, The Economic Mind In American Civiliza-
Tion (New York: Viking Press, 1949), Iii, 15 Fi.
494</t>
  </si>
  <si>
    <t>Rensselaer Polytechnic Institute</t>
  </si>
  <si>
    <t>1827087</t>
  </si>
  <si>
    <t>https://www.jstor.org/stable/1827087</t>
  </si>
  <si>
    <t xml:space="preserve">THE JOURNAL OF
POLITICAL ECONOMY
Volume LVIII
DECEMBER 1950
Number 6
WESLEY C. MITCHELL AS AN ECONOMIC THEORIST*
MILTON FRIEDMAN
University of Chicago
ESLEY C. MITCHELL is generally
considered primarily an empir-
ical scientist rather than a
theorist. In my opinion, this judgment is
valid; yet it can easily be misunderstood.
The ultimate goal of science in any field
is a theory—an integrated explanation"
of observed phenomena that can be used
to make valid predictions about phenom-
ena not yet observed. Many kinds of
work can contribute to this ultimate goal
and are essential for its attainment: the
collection of observations about the phe-
nomena in question; the organization
and arrangement of observations and the
extraction of empirical generalizations
from them; the development of improved
methods of measuring or analyzing ob-
servations; the formulation of partial or
complete theories to integrate existing
evidence.
Tn this sense, Wesley Mitchell's empir-
ical work is itself a contribution to eco-
* Lam deeply indebted to Dorothy S. Brady, Ar-
thur F. Burns, Earl J. Hamilton, Lloyd A. Metzler,
and George J. Stigler for helpful comments, sugges-
tions, and criticisms. I owe a very different kind of
debt to Wesley C. Mitchell for his part, as teacher,
colleague, and friend, in my intellectual develop-
ment in general, and in my understanding of his
own scientific creed in particular.
nomic theory—and a contribution of the
first magnitude. His work on prices and
on business cycles provides an invaluable
body of tested knowledge about these
phenomena for the formulation of new
theories and the testing of old theories;
his work on the construction of index
numbers and on statistical techniques for
analyzing data on business cycles fur-
thers the accumulation of additional
tested knowledge. These contributions
are so important and far-reaching that
they have tended to obscure the signifi-
cance of the work with which this paper
is concerned—Mitchell's contribution to
economic theory in the narrower sense of
the explicit formulation of theory.
TThereisof coursenosharp line between
the empirical scientist and the theorist—
we are dealing with a continuum, with
mixtures in all proportions, not with a
dichotomy. ''The most reckless and
treacherous of all theorists is he who pro-
fesses to let facts and figures speak for
themselves."? And, one might add, the
? Alfred Marshall, "The Present Position of Eco-
nomics" (1885), in Memorials of Alfred Marshall, ed.
A. C. Pigou (London: Macmillan &amp; Co., 1925), p-
168.
465
</t>
  </si>
  <si>
    <t>The Journal Of
Political Economy
Volume Lviii
December 1950
Number 6
Wesley C. Mitchell As An Economic Theorist*
Milton Friedman
University Of Chicago
Esley C. Mitchell Is Generally
Considered Primarily An Empir-
Ical Scientist Rather Than A
Theorist. In My Opinion, This Judgment Is
Valid; Yet It Can Easily Be Misunderstood.
The Ultimate Goal Of Science In Any Field
Is A Theory—An Integrated Explanation"
Of Observed Phenomena That Can Be Used
To Make Valid Predictions About Phenom-
Ena Not Yet Observed. Many Kinds Of
Work Can Contribute To This Ultimate Goal
And Are Essential For Its Attainment: The
Collection Of Observations About The Phe-
Nomena In Question; The Organization
And Arrangement Of Observations And The
Extraction Of Empirical Generalizations
From Them; The Development Of Improved
Methods Of Measuring Or Analyzing Ob-
Servations; The Formulation Of Partial Or
Complete Theories To Integrate Existing
Evidence.
Tn This Sense, Wesley Mitchell'S Empir-
Ical Work Is Itself A Contribution To Eco-
* Lam Deeply Indebted To Dorothy S. Brady, Ar-
Thur F. Burns, Earl J. Hamilton, Lloyd A. Metzler,
And George J. Stigler For Helpful Comments, Sugges-
Tions, And Criticisms. I Owe A Very Different Kind Of
Debt To Wesley C. Mitchell For His Part, As Teacher,
Colleague, And Friend, In My Intellectual Develop-
Ment In General, And In My Understanding Of His
Own Scientific Creed In Particular.
Nomic Theory—And A Contribution Of The
First Magnitude. His Work On Prices And
On Business Cycles Provides An Invaluable
Body Of Tested Knowledge About These
Phenomena For The Formulation Of New
Theories And The Testing Of Old Theories;
His Work On The Construction Of Index
Numbers And On Statistical Techniques For
Analyzing Data On Business Cycles Fur-
Thers The Accumulation Of Additional
Tested Knowledge. These Contributions
Are So Important And Far-Reaching That
They Have Tended To Obscure The Signifi-
Cance Of The Work With Which This Paper
Is Concerned—Mitchell'S Contribution To
Economic Theory In The Narrower Sense Of
The Explicit Formulation Of Theory.
Tthereisof Coursenosharp Line Between
The Empirical Scientist And The Theorist—
We Are Dealing With A Continuum, With
Mixtures In All Proportions, Not With A
Dichotomy. ''The Most Reckless And
Treacherous Of All Theorists Is He Who Pro-
Fesses To Let Facts And Figures Speak For
Themselves."? And, One Might Add, The
? Alfred Marshall, "The Present Position Of Eco-
Nomics" (1885), In Memorials Of Alfred Marshall, Ed.
A. C. Pigou (London: Macmillan &amp; Co., 1925), P-
168.
465</t>
  </si>
  <si>
    <t>1825712</t>
  </si>
  <si>
    <t>https://www.jstor.org/stable/1825712</t>
  </si>
  <si>
    <t xml:space="preserve">THE THEORY OF EMPLOYMENT AND STABILIZATION POLICY*
O. H. BROWNLEE
University of Minnesota.
ECENT developments in the static
theory of employment, output,
and general level of prices make
it desirable to reconsider some positions
with respect to economic policy— posi-
tions upon which the generation of econo-
mists trained since about 1937 has been
nurtured. While these theoretical devel-
opments cannot be considered as new,
since they can be inferred from a careful
examination of some neoclassical doc-
trine, whether their significance was real-
ized by their original exponents is highly
questionable. In any event, it is only re-
cently that they have again been brought
into a light that for more than a decade
has been almost completely held by the
"'Keynesian" theory.
"The developments to which I refer are
those which have been presented by
Patinkin, Friedman, and Pigou; the
? Lam particularly indebted to Milton Friedman
for the initial interest in this problem which he
stimulated and for his suggestions for policy evalua-
tion. Responsibility for s in interpretation
and judgment, however, rests solely upon me.
2?See Don Patinkin, "The Indeterminacy of
Absolute Prices in Classical Economic Theory,"
Econometrica, XVlI (1949), 1-27; "Price Flexibility
and Full Employment," .i»rericam Economic Re-
vie, XXXVII (1948), 543-64; and "Involuntary
Unemployment and the Keynesian Labor Supply
Function," Economic Journal, LIX, 360-83; Milton
Friedman, * and Fiscal Framework
for Economi ility," American. Economic. Re-
wiew, XXXVII (1948), 245-64; and A. C. Pigou,
"Economic Progress in a Stable Environment,"
Economica, XIV (new ser., 1947), 180-90. A similar
theory is implied by James Tobin in *Money Wage
Rates and Employment," included in Seymour E.
Harris (ed.), The New Econontics (New York, 1947),
chap. xl, and James Duesenberry, /ncone, Saving,
and the Theory of Consumer Behavior (Cambridge,
Mass, 1:949). Duesenberry does not test the
theory directly, however, in his empirical analysis.
jy erro
most important of which I consider to be
the inclusion of "assets"—physical and
monetary (cash and government)—as
one of the variables in the aggregate con-
sumption function. This development
will be restated and compared with what
I shall term the *Keynesian" position,
and certain policy implications of
the *Keynesian" position— particularly
those relating to wage policy, secular
stagnation, and the impacts of monetary
and debt operations—will be re-exam-
ined. Such an analysis can be justified on
the basis of its making more understand-
able the bases for the two different sets of
conclusions, though it does not constitute
a new theory.
H
I shall consider as a distinguishing fea-
ture of the *Keynesian" theory the as-
sumption that real consumption expendi-
ture (and hence real saving) is a function
of real income and that real investment
is a function of the rate of interest.* By
real values [ shall mean money values
deflated by an index of the general level
of prices lor goods and services. Govern-
ment expenditures for goods and services,
tax collections, transfer payments, the
export surplus, and other factors which
affect disposable income or which are
added to consumption and investment as
components of aggregate demand for
3' Assets" will also enter other functions—the
labor-supply and money-demand functions, in par-
ticular. However, the conclusions of this analysis are
not substantially modified by their exclusion from
these functions.
^ Lawrence R, Klein, The Keynesian. Revolution
(New. York: Macmillan Co., 1947), esp. chap. iii,
and the technical appendix, pp. 192-213.
412
This content downloaded from.
137.158.158.62 on Thu, 10 Feb 2022 12:56:08 UTC
AI use subject to https://about jstor.org/terms
</t>
  </si>
  <si>
    <t>The Theory Of Employment And Stabilization Policy*
O. H. Brownlee
University Of Minnesota.
Ecent Developments In The Static
Theory Of Employment, Output,
And General Level Of Prices Make
It Desirable To Reconsider Some Positions
With Respect To Economic Policy— Posi-
Tions Upon Which The Generation Of Econo-
Mists Trained Since About 1937 Has Been
Nurtured. While These Theoretical Devel-
Opments Cannot Be Considered As New,
Since They Can Be Inferred From A Careful
Examination Of Some Neoclassical Doc-
Trine, Whether Their Significance Was Real-
Ized By Their Original Exponents Is Highly
Questionable. In Any Event, It Is Only Re-
Cently That They Have Again Been Brought
Into A Light That For More Than A Decade
Has Been Almost Completely Held By The
"'Keynesian" Theory.
"The Developments To Which I Refer Are
Those Which Have Been Presented By
Patinkin, Friedman, And Pigou; The
? Lam Particularly Indebted To Milton Friedman
For The Initial Interest In This Problem Which He
Stimulated And For His Suggestions For Policy Evalua-
Tion. Responsibility For S In Interpretation
And Judgment, However, Rests Solely Upon Me.
2?See Don Patinkin, "The Indeterminacy Of
Absolute Prices In Classical Economic Theory,"
Econometrica, Xvli (1949), 1-27; "Price Flexibility
And Full Employment," .I»Rericam Economic Re-
Vie, Xxxvii (1948), 543-64; And "Involuntary
Unemployment And The Keynesian Labor Supply
Function," Economic Journal, Lix, 360-83; Milton
Friedman, * And Fiscal Framework
For Economi Ility," American. Economic. Re-
Wiew, Xxxvii (1948), 245-64; And A. C. Pigou,
"Economic Progress In A Stable Environment,"
Economica, Xiv (New Ser., 1947), 180-90. A Similar
Theory Is Implied By James Tobin In *Money Wage
Rates And Employment," Included In Seymour E.
Harris (Ed.), The New Econontics (New York, 1947),
Chap. Xl, And James Duesenberry, /Ncone, Saving,
And The Theory Of Consumer Behavior (Cambridge,
Mass, 1:949). Duesenberry Does Not Test The
Theory Directly, However, In His Empirical Analysis.
Jy Erro
Most Important Of Which I Consider To Be
The Inclusion Of "Assets"—Physical And
Monetary (Cash And Government)—As
One Of The Variables In The Aggregate Con-
Sumption Function. This Development
Will Be Restated And Compared With What
I Shall Term The *Keynesian" Position,
And Certain Policy Implications Of
The *Keynesian" Position— Particularly
Those Relating To Wage Policy, Secular
Stagnation, And The Impacts Of Monetary
And Debt Operations—Will Be Re-Exam-
Ined. Such An Analysis Can Be Justified On
The Basis Of Its Making More Understand-
Able The Bases For The Two Different Sets Of
Conclusions, Though It Does Not Constitute
A New Theory.
H
I Shall Consider As A Distinguishing Fea-
Ture Of The *Keynesian" Theory The As-
Sumption That Real Consumption Expendi-
Ture (And Hence Real Saving) Is A Function
Of Real Income And That Real Investment
Is A Function Of The Rate Of Interest.* By
Real Values [ Shall Mean Money Values
Deflated By An Index Of The General Level
Of Prices Lor Goods And Services. Govern-
Ment Expenditures For Goods And Services,
Tax Collections, Transfer Payments, The
Export Surplus, And Other Factors Which
Affect Disposable Income Or Which Are
Added To Consumption And Investment As
Components Of Aggregate Demand For
3' Assets" Will Also Enter Other Functions—The
Labor-Supply And Money-Demand Functions, In Par-
Ticular. However, The Conclusions Of This Analysis Are
Not Substantially Modified By Their Exclusion From
These Functions.
^ Lawrence R, Klein, The Keynesian. Revolution
(New. York: Macmillan Co., 1947), Esp. Chap. Iii,
And The Technical Appendix, Pp. 192-213.
412
This Content Downloaded From.
137.158.158.62 On Thu, 10 Feb 2022 12:56:08 Utc
Ai Use Subject To Https://About Jstor.Org/Terms</t>
  </si>
  <si>
    <t>1828887</t>
  </si>
  <si>
    <t>https://www.jstor.org/stable/1828887</t>
  </si>
  <si>
    <t xml:space="preserve">VERTICAL INTEGRATION AND ANTITRUST POLICY
JOSEPH J. SPENGLER
Duke University
This man went down to his house justified.—LUxE 18:14
ECENT decisions suggest that the United
States Supreme Court is beginning to
look upon integration as illegal per se' under
the antitrust laws. It may be presumed, in
So far as this inference is valid, that the
Court believes that integration necessarily
reduces competition unreasonably."* No
sharp distinction is made by the Court be-
tween vertical and horizontal integration.
It is the purpose of this note to show that
the Court is mistaken in its implied assump-
tion respecting the influence of integration
upon competition. Horizontal integration
may, and frequently does, make for higher
prices and a less satisfactory allocation of re-
sources than does pure or workable compe-
tition. Vertical integration, on the contrary,
does not, as such, serve to reduce competi-
tion and may, if the economy is already
ridden by deviations from competition, op-
erate to intensify competition. My argu-
ment will be confined largely to this last
proposition.
I
Let us assume a product that, upon pass-
ing through three successive stages of pro-
duction, 4, B, C, is ready for sale to con-
sumers. Suppose, further, that there is no
vertical integration of stages; that each
stage of production is completed by an inde-
* A restraint of trade is describable as illegal per
se under our antitrust laws if, in the opinion of the
highest court, this restraint is unlawful in and of it-
sclí. The per se doctrine has been used most fre-
quently in the past in cases involving price-fixing.
Recourse to this doctrine is made attractive by the
fact that its use enables the Court to avoid the so-
called ambiguities of the "rule of reason."
? Documentation is supplied by M. A. Adelman
in his "Integration and the Antitrust Laws," Zar-
vard Law Rewiew, LXIII (1949), 27-77, esp. pp.
32-34, 36, 76. See also his "The A &amp; P Case: A
Study in Applied Economic Theory," Quarierly
Journal of Economics, LXI (1949), 24446.
pendent firm; that the variable agents uti-
lized in each stage are forthcoming under
conditions of perfectly elastic supply; that
each firm sells its product under conditions
of pure competition; and that the nonvari-
able and/or entrepreneurial assets invested
in each firm earn a minimum necessary
"profit" per unit of output.
Let P;, Ps, and P. represent the selling
prices, respectively, of the products of firms
in stages A4, B, and C. Let V,, Vi, and V.
represent the variable costs per unit, respec-
tively, of the products of firms in stages 4,
B, and C, with marginal cost (ie., M,, M»,
M.) equal to average variable cost in each
stage and at all relevant levels of output.
Accordingly, since the product distributed
to consumers at the termination of stage C
by firms in this stage embodies the variable
outlays per unit made in each stage, to-
gether with the minimum necessary ^profit"
per unit, this product will be sold, under the
conditions stipulated, at price P,. This price
is made up of variable cost per unit V, 4-
V; 4- V. together with the cumulated mini-
mum necessary "profit."
Under conditions such as those given,
entrepreneurs will be without incentive to
integrate the activities of their firms with
those in preceding and succeeding stages.
For vertical integration as such would
neither reduce cost per unit in any stage nor
make possible the realization of greater
"profit." Accordingly, it is a matter of indif-
ference to consumers and producers alike
whether integration is effected or not.
II
Now let the conditions stated in Section I
be modified. Let the stages remain vertically:
unintegrated, with variable costs subject to
the stipulations made above. But let it be
assumed that enough horizontal integration
347
</t>
  </si>
  <si>
    <t>Vertical Integration And Antitrust Policy
Joseph J. Spengler
Duke University
This Man Went Down To His House Justified.—Luxe 18:14
Ecent Decisions Suggest That The United
States Supreme Court Is Beginning To
Look Upon Integration As Illegal Per Se' Under
The Antitrust Laws. It May Be Presumed, In
So Far As This Inference Is Valid, That The
Court Believes That Integration Necessarily
Reduces Competition Unreasonably."* No
Sharp Distinction Is Made By The Court Be-
Tween Vertical And Horizontal Integration.
It Is The Purpose Of This Note To Show That
The Court Is Mistaken In Its Implied Assump-
Tion Respecting The Influence Of Integration
Upon Competition. Horizontal Integration
May, And Frequently Does, Make For Higher
Prices And A Less Satisfactory Allocation Of Re-
Sources Than Does Pure Or Workable Compe-
Tition. Vertical Integration, On The Contrary,
Does Not, As Such, Serve To Reduce Competi-
Tion And May, If The Economy Is Already
Ridden By Deviations From Competition, Op-
Erate To Intensify Competition. My Argu-
Ment Will Be Confined Largely To This Last
Proposition.
I
Let Us Assume A Product That, Upon Pass-
Ing Through Three Successive Stages Of Pro-
Duction, 4, B, C, Is Ready For Sale To Con-
Sumers. Suppose, Further, That There Is No
Vertical Integration Of Stages; That Each
Stage Of Production Is Completed By An Inde-
* A Restraint Of Trade Is Describable As Illegal Per
Se Under Our Antitrust Laws If, In The Opinion Of The
Highest Court, This Restraint Is Unlawful In And Of It-
Sclí. The Per Se Doctrine Has Been Used Most Fre-
Quently In The Past In Cases Involving Price-Fixing.
Recourse To This Doctrine Is Made Attractive By The
Fact That Its Use Enables The Court To Avoid The So-
Called Ambiguities Of The "Rule Of Reason."
? Documentation Is Supplied By M. A. Adelman
In His "Integration And The Antitrust Laws," Zar-
Vard Law Rewiew, Lxiii (1949), 27-77, Esp. Pp.
32-34, 36, 76. See Also His "The A &amp; P Case: A
Study In Applied Economic Theory," Quarierly
Journal Of Economics, Lxi (1949), 24446.
Pendent Firm; That The Variable Agents Uti-
Lized In Each Stage Are Forthcoming Under
Conditions Of Perfectly Elastic Supply; That
Each Firm Sells Its Product Under Conditions
Of Pure Competition; And That The Nonvari-
Able And/Or Entrepreneurial Assets Invested
In Each Firm Earn A Minimum Necessary
"Profit" Per Unit Of Output.
Let P;, Ps, And P. Represent The Selling
Prices, Respectively, Of The Products Of Firms
In Stages A4, B, And C. Let V,, Vi, And V.
Represent The Variable Costs Per Unit, Respec-
Tively, Of The Products Of Firms In Stages 4,
B, And C, With Marginal Cost (Ie., M,, M»,
M.) Equal To Average Variable Cost In Each
Stage And At All Relevant Levels Of Output.
Accordingly, Since The Product Distributed
To Consumers At The Termination Of Stage C
By Firms In This Stage Embodies The Variable
Outlays Per Unit Made In Each Stage, To-
Gether With The Minimum Necessary ^Profit"
Per Unit, This Product Will Be Sold, Under The
Conditions Stipulated, At Price P,. This Price
Is Made Up Of Variable Cost Per Unit V, 4-
V; 4- V. Together With The Cumulated Mini-
Mum Necessary "Profit."
Under Conditions Such As Those Given,
Entrepreneurs Will Be Without Incentive To
Integrate The Activities Of Their Firms With
Those In Preceding And Succeeding Stages.
For Vertical Integration As Such Would
Neither Reduce Cost Per Unit In Any Stage Nor
Make Possible The Realization Of Greater
"Profit." Accordingly, It Is A Matter Of Indif-
Ference To Consumers And Producers Alike
Whether Integration Is Effected Or Not.
Ii
Now Let The Conditions Stated In Section I
Be Modified. Let The Stages Remain Vertically:
Unintegrated, With Variable Costs Subject To
The Stipulations Made Above. But Let It Be
Assumed That Enough Horizontal Integration
347</t>
  </si>
  <si>
    <t>['Donald Dewey']</t>
  </si>
  <si>
    <t>1827158</t>
  </si>
  <si>
    <t>https://www.jstor.org/stable/1827158</t>
  </si>
  <si>
    <t xml:space="preserve">THE JOURNAL OF
POLITICAL
ECONOMY
Volume LVIII
JUNE 1950
Number 3
PROFESSOR SCHUMPETER ON SOCIALISM
THE CASE OF BRITAIN
DONALD DEWEY
University of Chicago
I
MONG the more irritating shibbo-
leths of the social studies, high
place must be accorded pontif-
ical pronouncements that the power of
the state in economic affairs is continu-
ally growing. Depending on the point of
view, this phenomenon can be denounced
as portending the advent of the new feu-
dalism or eulogized as the disciplining of
"*laissez faire capitalism" in the interest
of "social ends." The more extreme mani-
festations of state intervention are com-
monly designated *'socialism"' or *collec-
tivism," although neither term, when
stripped of its nonsensical connotations,
conveys any very precise meaning except
that state officials now make decisions
affecting the production and distribution
of goods and services formerly made by
businessmen, workers, and investors in a
relatively impersonal market.
Certainly no one has recently had any
occasion to doubt that we live in a world
of growing government. A good case canbe
made that in Britain the traditional type
of free-enterprise price system is already
from one-fourth to one-half gone. We
might purport to measure this organiza-
tional change by setting forth the per-
centage of the national income "pro-
duced" by state agencies as against the
value of the output of private business
firms in Britain at selected dates, but a
better index of how far the liquidation of
the enterprise system has really pro-
gressed would be the percentage of the
national income that goes to satisfy state
"demand" (state production plus the
value of orders placed by government
with private concerns). A ratio which
gives state payments to individuals (gov-
ernment outlay for resources plus trans-
ier payments) as against total personal
incomes! would, of course, yield the high-
est degree of socialism.
? Unfortunately there seems to be no way of
measuring the socialization inherent in the now very
extensive regulation of entrepreneurial decision-
making by state agencies in Great Britain. Con-
ceivably the market could be supplanted by decision-
making through political procedure with little direct
production or distribution on the part of state
agencies. Thus since r939 money prices have had
little directive significance over much of the private
sector of the British economy. In retail food mer-
187
This content downloaded from 128.252.67.66 on Fri, 30 Oct 2015 14:53:29 UTC
All use subject to JSTOR Terms and Conditions
</t>
  </si>
  <si>
    <t>The Journal Of
Political
Economy
Volume Lviii
June 1950
Number 3
Professor Schumpeter On Socialism
The Case Of Britain
Donald Dewey
University Of Chicago
I
Mong The More Irritating Shibbo-
Leths Of The Social Studies, High
Place Must Be Accorded Pontif-
Ical Pronouncements That The Power Of
The State In Economic Affairs Is Continu-
Ally Growing. Depending On The Point Of
View, This Phenomenon Can Be Denounced
As Portending The Advent Of The New Feu-
Dalism Or Eulogized As The Disciplining Of
"*Laissez Faire Capitalism" In The Interest
Of "Social Ends." The More Extreme Mani-
Festations Of State Intervention Are Com-
Monly Designated *'Socialism"' Or *Collec-
Tivism," Although Neither Term, When
Stripped Of Its Nonsensical Connotations,
Conveys Any Very Precise Meaning Except
That State Officials Now Make Decisions
Affecting The Production And Distribution
Of Goods And Services Formerly Made By
Businessmen, Workers, And Investors In A
Relatively Impersonal Market.
Certainly No One Has Recently Had Any
Occasion To Doubt That We Live In A World
Of Growing Government. A Good Case Canbe
Made That In Britain The Traditional Type
Of Free-Enterprise Price System Is Already
From One-Fourth To One-Half Gone. We
Might Purport To Measure This Organiza-
Tional Change By Setting Forth The Per-
Centage Of The National Income "Pro-
Duced" By State Agencies As Against The
Value Of The Output Of Private Business
Firms In Britain At Selected Dates, But A
Better Index Of How Far The Liquidation Of
The Enterprise System Has Really Pro-
Gressed Would Be The Percentage Of The
National Income That Goes To Satisfy State
"Demand" (State Production Plus The
Value Of Orders Placed By Government
With Private Concerns). A Ratio Which
Gives State Payments To Individuals (Gov-
Ernment Outlay For Resources Plus Trans-
Ier Payments) As Against Total Personal
Incomes! Would, Of Course, Yield The High-
Est Degree Of Socialism.
? Unfortunately There Seems To Be No Way Of
Measuring The Socialization Inherent In The Now Very
Extensive Regulation Of Entrepreneurial Decision-
Making By State Agencies In Great Britain. Con-
Ceivably The Market Could Be Supplanted By Decision-
Making Through Political Procedure With Little Direct
Production Or Distribution On The Part Of State
Agencies. Thus Since R939 Money Prices Have Had
Little Directive Significance Over Much Of The Private
Sector Of The British Economy. In Retail Food Mer-
187
This Content Downloaded From 128.252.67.66 On Fri, 30 Oct 2015 14:53:29 Utc
All Use Subject To Jstor Terms And Conditions</t>
  </si>
  <si>
    <t>['Armen A. Alchian']</t>
  </si>
  <si>
    <t>1827159</t>
  </si>
  <si>
    <t>https://www.jstor.org/stable/1827159</t>
  </si>
  <si>
    <t xml:space="preserve">UNCERTAINTY, EVOLUTION, AND ECONOMIC THEORY
ARMEN A. ALCHIAN*
University of California at Los Angeles
MODIFICATION of economic analy-
A sis to incorporate incomplete in-
formation and uncertain fore-
sight as axioms is suggested here. This
approach dispenses with "profit maximi-
zation"'; and it does not rely on the pre-
dictable, individual behavior that is usu-
ally assumed, as a first approximation, in
standard textbook treatments. Despite
these changes, the analytical concepts
usually associated with such behavior are
retained because they are not dependent
upon such motivation or foresight. The
suggested approach embodies the princi-
ples of biological evolution and natural
selection by interpreting the economic
system as an adoptive mechanism which
chooses among exploratory actions gener-
ated by the adaptive pursuit of "success"
or "profits." The resulting analysis is
applicable to actions usually regarded as
.aberrations from standard economic be-
havior as well as to behavior covered by
the customary analysis. This wider ap-
plicability and the removal of the un-
realistic postulates of accurate anticipa-
tions and fixed states of knowledge have
provided motivation for the study.
The exposition is ordered as follows:
First, to clear the ground, a brief state-
ment is given of a generally ignored as-
pect of "profit maximization," that is,
where foresight is uncertain, "profit
maximization" is meaningless as a guide
to specifiable action. The constructive
development then begins with an intro-
* I am indebted to Dr. Stephen Enke for criti-
cism and stimulation leading to improvements in
both content and exposition.
duction of the element of environmental
adoption by the economic system of a
posteriori most appropriate action ac-
Cording to the criterion of "realized posi-
tive profits." This is illustrated in an ex-
treme, random-behavior model without
any individual rationality, foresight, or
motivation whatsoever. Even in this ex-
treme type of model, it is shown that the
economist can predict and explain events
with a modified use of his conventional
analytical tools.
This phenomenon—environmental
adoption—is then fused with a type of
individual motivated behavior based on
the pervasiveness of uncertainty and in-
complete information. Adaptive, imita-
tive, and trial-and-error behavior in the
pursuit of "positive profits" is utilized
rather than its sharp contrast, the pur-
suit of *maximized profits." A final sec-
tion discusses some implications and
conjectures.
I. "PROFIT MAXIMIZATION" NOT A
GUIDE TO ACTION
Current economic analysis of economic
behavior relies heavily on decisions made
by rational units customarily assumed to
be seeking perfectly optimal situations.*
Two criteria are well known—profit
maximization and utility maximiza-
2Sec, e.g, J. Robinson, Economics of Imperfect
Competition (London: Macmillan), p. 6, for a strong
statement of the necessity of such optimal bebavior.
Standard textbooks expound essentially the same
idea. See also P. Samuelson, Foundations of Eco-
momic Analysis (Cambridge: Harvard University
Press, 1946).
211
</t>
  </si>
  <si>
    <t>Uncertainty, Evolution, And Economic Theory
Armen A. Alchian*
University Of California At Los Angeles
Modification Of Economic Analy-
A Sis To Incorporate Incomplete In-
Formation And Uncertain Fore-
Sight As Axioms Is Suggested Here. This
Approach Dispenses With "Profit Maximi-
Zation"'; And It Does Not Rely On The Pre-
Dictable, Individual Behavior That Is Usu-
Ally Assumed, As A First Approximation, In
Standard Textbook Treatments. Despite
These Changes, The Analytical Concepts
Usually Associated With Such Behavior Are
Retained Because They Are Not Dependent
Upon Such Motivation Or Foresight. The
Suggested Approach Embodies The Princi-
Ples Of Biological Evolution And Natural
Selection By Interpreting The Economic
System As An Adoptive Mechanism Which
Chooses Among Exploratory Actions Gener-
Ated By The Adaptive Pursuit Of "Success"
Or "Profits." The Resulting Analysis Is
Applicable To Actions Usually Regarded As
.Aberrations From Standard Economic Be-
Havior As Well As To Behavior Covered By
The Customary Analysis. This Wider Ap-
Plicability And The Removal Of The Un-
Realistic Postulates Of Accurate Anticipa-
Tions And Fixed States Of Knowledge Have
Provided Motivation For The Study.
The Exposition Is Ordered As Follows:
First, To Clear The Ground, A Brief State-
Ment Is Given Of A Generally Ignored As-
Pect Of "Profit Maximization," That Is,
Where Foresight Is Uncertain, "Profit
Maximization" Is Meaningless As A Guide
To Specifiable Action. The Constructive
Development Then Begins With An Intro-
* I Am Indebted To Dr. Stephen Enke For Criti-
Cism And Stimulation Leading To Improvements In
Both Content And Exposition.
Duction Of The Element Of Environmental
Adoption By The Economic System Of A
Posteriori Most Appropriate Action Ac-
Cording To The Criterion Of "Realized Posi-
Tive Profits." This Is Illustrated In An Ex-
Treme, Random-Behavior Model Without
Any Individual Rationality, Foresight, Or
Motivation Whatsoever. Even In This Ex-
Treme Type Of Model, It Is Shown That The
Economist Can Predict And Explain Events
With A Modified Use Of His Conventional
Analytical Tools.
This Phenomenon—Environmental
Adoption—Is Then Fused With A Type Of
Individual Motivated Behavior Based On
The Pervasiveness Of Uncertainty And In-
Complete Information. Adaptive, Imita-
Tive, And Trial-And-Error Behavior In The
Pursuit Of "Positive Profits" Is Utilized
Rather Than Its Sharp Contrast, The Pur-
Suit Of *Maximized Profits." A Final Sec-
Tion Discusses Some Implications And
Conjectures.
I. "Profit Maximization" Not A
Guide To Action
Current Economic Analysis Of Economic
Behavior Relies Heavily On Decisions Made
By Rational Units Customarily Assumed To
Be Seeking Perfectly Optimal Situations.*
Two Criteria Are Well Known—Profit
Maximization And Utility Maximiza-
2Sec, E.G, J. Robinson, Economics Of Imperfect
Competition (London: Macmillan), P. 6, For A Strong
Statement Of The Necessity Of Such Optimal Bebavior.
Standard Textbooks Expound Essentially The Same
Idea. See Also P. Samuelson, Foundations Of Eco-
Momic Analysis (Cambridge: Harvard University
Press, 1946).
211</t>
  </si>
  <si>
    <t>University Of California At Los Angeles</t>
  </si>
  <si>
    <t>UCLA</t>
  </si>
  <si>
    <t>1828888</t>
  </si>
  <si>
    <t>https://www.jstor.org/stable/1828888</t>
  </si>
  <si>
    <t xml:space="preserve">THE UNITED NATIONS AND FULL EMPLOYMENT
KENNETH K. KURIHARA
Rutgers University
INCE nations are once again" concerned
S about the problem of unemployment,
the United Nations has published a time-
ly report, prepared by J. M. Clark, A.
Smithies, N. Kaldor, E. R. Wilson, and
P. Uri, in order to "provide a framework
within which the countries of the world can
obtain the advantages of both full employ-
ment and an expanding volume of world
trade." The report, while it is presented
primarily "for the consideration of Gov-
ernments," is of great interest to econo-
mists because it reflects the present state
of international thinking on the problem of
full employment. The purpose of this note
is to comment on some of the report's spe-
cific points of a controversial nature.
"The over-all picture closely follows the
familiar Keynesian pattern, namely, (a)
the rejection of the assumption of auto-
matic fullemployment equilibrium, (5)
the recognition of mass unemployment
mainly as a matter of insufficient and un-
stable effective demand, (c) the strategic
importance of "stabilizing the rate of in-
vestment" in mitigating fluctuations in the
levels of income and employment, and (d)
the compatibility of domestic employment
and international equilibrium. As might be
expected, however, the details are by no
means such as to give this Keynesian effect.
This fact reflects in part the heterogeneity
of the authors! economic thinking and in
part the difficulty of a common approach
to full-employment policies. Without losing
sight of the general effect, let us examine
the details.
The authors argue that the full-employ-
ment measures they recommend "do not
involve any basic change in the economic
institutions of private enterprise coun-
United Nations, National and International
Measures for Full Employment (Lake Success,
N.Y., December, 1949).
tries."? But the report fails to show why
and how the goal of "full employment in a
free society" can be reached through mone-
tary-fiscal and other "indirect methods."
Such a failure is regrettable for two rea-
sons. First, it will have the effect of
strengthening the opposition to full-em-
ployment policies precisely when compara-
tive prosperity tends to remove the incen-
tive to experiment with even the mildest
Keynesian policies. Second, it will leave
many proponents of full employment con-
fused as to freedom as an end and as a
means.* Perhaps this failure is due to the
fact that some of the authors of the report
are so accustomed to central and direct
? Ibid., p. 7.
?Keynes rejected "authoritarian" measures to
maintain full employment as impairing "efüciency
and freedom" but did not show just how his policy
Would preserve efficiency and freedom (see General
Theory [New York: Harcourt, Brace &amp; Co., 1936],
D. 381). The 1950 Report of tie Subcommittee on
Monetary, Credit, and Fiscal Policies of the Joint
Committee on the Economic Report is more help-
ful in this respect, as it makes clear at the outset
"the difference between the effect of general over-all
monetary, credit, and fiscal policies which indirectly
influence the economy toward stabilization and the
effects of an elaborate system of direct controls"
(pp. 9-11). Failure to make this distinction might
easily mislead one to exaggerate "the dilemma
which exists in reconciling the control of the econ-
omy with the maintenance of individual liberty"
or to reject government responsibility for full em-
ployment on the ground that "a government has
no means to maintain full employment. except in
a totalitarian society." The result is that even the
mildest liberal Keynesian full-employment policy
is often opposed for fear of "statism" or "'collec-
tivism." A. Smithies, one of the authors of the re-
port, elsewhere has this to say: "Such a policy
[fiscal] is held to lead to socialism, communism, or
fascism. Even if this were true, the possible al-
ternatives, including mass unemployment, might
prove to be shorter and faster routes to damnation"
(^Federal Budgeting and Fiscal Policy," in A4 Sur-
vey of Contemporary Economics, ed. H. S. Ellis
[Philadelphia: Blakiston, 1948], p. 177).
353
</t>
  </si>
  <si>
    <t>The United Nations And Full Employment
Kenneth K. Kurihara
Rutgers University
Ince Nations Are Once Again" Concerned
S About The Problem Of Unemployment,
The United Nations Has Published A Time-
Ly Report, Prepared By J. M. Clark, A.
Smithies, N. Kaldor, E. R. Wilson, And
P. Uri, In Order To "Provide A Framework
Within Which The Countries Of The World Can
Obtain The Advantages Of Both Full Employ-
Ment And An Expanding Volume Of World
Trade." The Report, While It Is Presented
Primarily "For The Consideration Of Gov-
Ernments," Is Of Great Interest To Econo-
Mists Because It Reflects The Present State
Of International Thinking On The Problem Of
Full Employment. The Purpose Of This Note
Is To Comment On Some Of The Report'S Spe-
Cific Points Of A Controversial Nature.
"The Over-All Picture Closely Follows The
Familiar Keynesian Pattern, Namely, (A)
The Rejection Of The Assumption Of Auto-
Matic Fullemployment Equilibrium, (5)
The Recognition Of Mass Unemployment
Mainly As A Matter Of Insufficient And Un-
Stable Effective Demand, (C) The Strategic
Importance Of "Stabilizing The Rate Of In-
Vestment" In Mitigating Fluctuations In The
Levels Of Income And Employment, And (D)
The Compatibility Of Domestic Employment
And International Equilibrium. As Might Be
Expected, However, The Details Are By No
Means Such As To Give This Keynesian Effect.
This Fact Reflects In Part The Heterogeneity
Of The Authors! Economic Thinking And In
Part The Difficulty Of A Common Approach
To Full-Employment Policies. Without Losing
Sight Of The General Effect, Let Us Examine
The Details.
The Authors Argue That The Full-Employ-
Ment Measures They Recommend "Do Not
Involve Any Basic Change In The Economic
Institutions Of Private Enterprise Coun-
United Nations, National And International
Measures For Full Employment (Lake Success,
N.Y., December, 1949).
Tries."? But The Report Fails To Show Why
And How The Goal Of "Full Employment In A
Free Society" Can Be Reached Through Mone-
Tary-Fiscal And Other "Indirect Methods."
Such A Failure Is Regrettable For Two Rea-
Sons. First, It Will Have The Effect Of
Strengthening The Opposition To Full-Em-
Ployment Policies Precisely When Compara-
Tive Prosperity Tends To Remove The Incen-
Tive To Experiment With Even The Mildest
Keynesian Policies. Second, It Will Leave
Many Proponents Of Full Employment Con-
Fused As To Freedom As An End And As A
Means.* Perhaps This Failure Is Due To The
Fact That Some Of The Authors Of The Report
Are So Accustomed To Central And Direct
? Ibid., P. 7.
?Keynes Rejected "Authoritarian" Measures To
Maintain Full Employment As Impairing "Efüciency
And Freedom" But Did Not Show Just How His Policy
Would Preserve Efficiency And Freedom (See General
Theory [New York: Harcourt, Brace &amp; Co., 1936],
D. 381). The 1950 Report Of Tie Subcommittee On
Monetary, Credit, And Fiscal Policies Of The Joint
Committee On The Economic Report Is More Help-
Ful In This Respect, As It Makes Clear At The Outset
"The Difference Between The Effect Of General Over-All
Monetary, Credit, And Fiscal Policies Which Indirectly
Influence The Economy Toward Stabilization And The
Effects Of An Elaborate System Of Direct Controls"
(Pp. 9-11). Failure To Make This Distinction Might
Easily Mislead One To Exaggerate "The Dilemma
Which Exists In Reconciling The Control Of The Econ-
Omy With The Maintenance Of Individual Liberty"
Or To Reject Government Responsibility For Full Em-
Ployment On The Ground That "A Government Has
No Means To Maintain Full Employment. Except In
A Totalitarian Society." The Result Is That Even The
Mildest Liberal Keynesian Full-Employment Policy
Is Often Opposed For Fear Of "Statism" Or "'Collec-
Tivism." A. Smithies, One Of The Authors Of The Re-
Port, Elsewhere Has This To Say: "Such A Policy
[Fiscal] Is Held To Lead To Socialism, Communism, Or
Fascism. Even If This Were True, The Possible Al-
Ternatives, Including Mass Unemployment, Might
Prove To Be Shorter And Faster Routes To Damnation"
(^Federal Budgeting And Fiscal Policy," In A4 Sur-
Vey Of Contemporary Economics, Ed. H. S. Ellis
[Philadelphia: Blakiston, 1948], P. 177).
353</t>
  </si>
  <si>
    <t>Rutgers University</t>
  </si>
  <si>
    <t>['Irving H. Siegel', ' Edgar Weinberg']</t>
  </si>
  <si>
    <t>1826200</t>
  </si>
  <si>
    <t>https://www.jstor.org/stable/1826200</t>
  </si>
  <si>
    <t xml:space="preserve">STATE BONUSES FOR VETERANS
IRVING H. SIEGEL AND EDGAR WEINBERG"
Veterans Administration
SIGNIFICANCE FOR ECONOMISTS
is note supplements an earlier one in
this Journal directing the attention of
economists to the neglected, but significant,
area of public expenditures for veterans! as-
Sistance? Bonus payments, the largest of
such expenditures by states, have shared in
this neglect for several reasons in addition
to the usual ones. For example, they are
one-time, lump-sum payments, and they
were not even anticipated by state experts,
who planned the postwar "'reconstruction
around public works and other measures to
counteract unemployment. Furthermore,
these expenditures are puny, contra-cyclical
weapons compared to the federal credit and
monetary powers which have almost exclu-
sively occupied the attention of students of
functional finance.
World War II state bonus payments
merit attention if only because they have al-
ready had an impact on tax and debt struc-
tures that will be felt for many years and be-
cause they will affect earlier conceptions of
tolerable levels of state spending for welfare
purposes. The problem of financing them fits
into a tradition which goes back at least to
1690, when Massachusetts issued the first
government paper money in America.? It is
also of interest that the state bonus-financ-
ing programs rely heavily on tax-exempt
* The views expressed here are those of the au-
thors as individuals and not necessarily those of the
government agency with which they are connected.
2l. H. Siegel and M. F. W. Taylor, "Public
Expenditures for Veterans! Assistance," Journal of.
Political Economy, LVI (December, 1948), 527-32.
3Military campaigns against the French al-
so occasioned the initial paper-money issues of
other New England colonies (ste, e.g., C. P. Nettels,
Money Supply of the American Colonies before 1720
[Madison: Wisconsin University Press, r934l,
p. 255, and R. A. Lester, Monetary Experiments.
[Princeton: Princeton University Press, 1939], p- 7)-
7o
bonds, which are frequently mentioned in
tax-reform proposals intended to augment
the supply of equity capital. Again, bonus
payments could play a modest role in any
federal-state stabilization program involv-
ing, among other devices, the timely trans-
fer of purchasing power to various segments
of the population.5 Finally, the approval of
state bonuses by legislatures and electorates
in a period of prosperity may presage the ap-
proval of a fantastically huge federal bonus
in the event of a sharp or prolonged reces-
sion.*
The outstanding generalization suggested
*See, e.g., the proposals of Chairman McCabe of.
the Federal Reserve Board in New Vork Times,
August 8, 1949.
* Interest in developing the information needed
for co-ordinating federal policies with those of po-
litical subdivisions is expressed, for example, by
Congress, Joint Committee on the Economic Report,
Slatistical Gaps (Washington: Government Printing
Office, 1948), p. 10; and G. W. Ensley, "Suggested
Lines of Economic Research Needed To Carry Out
Objectives of the Employment Act," American
Economic Review, XXXIX (May, 1949), 461-62.
A reference to the possibility of including veter-
ans' benefits in a compensatory payments scheme is
made by A. G. Hart, "Timing and Administering
Fiscal Policy: How To Give Relevant Counsel,"
American Economic Revie:is, XXX VIII (May, 1948),
436. Bonuses, unemployment and self-employment
allowances (expired July, 1949, for most veterans),
education and training subsistence payments, and
occasional National Service Life Insurance divi-
dends are superior as "automatic stabilizers" to
changes in disability compensation and pension
rates, since upward adjustments of these rates are
politically irreversible.
5A multibillion-dollar bonus plan, embodied in
H.R. 914 (81st Cong.), would provide up to thirty-
five hundred dollars (domestic service) or forty-five
hundred dollars (foreign service) plus five hundred.
dollars for each wound for which a chevron or other
decoration is prescribed. It is noteworthy that the
delegates to the ro49 convention of Amvets,
the largest organization of World War II veterans,
approved a federal bonus resolution despite the
opposition of the leadership.
</t>
  </si>
  <si>
    <t>State Bonuses For Veterans
Irving H. Siegel And Edgar Weinberg"
Veterans Administration
Significance For Economists
Is Note Supplements An Earlier One In
This Journal Directing The Attention Of
Economists To The Neglected, But Significant,
Area Of Public Expenditures For Veterans! As-
Sistance? Bonus Payments, The Largest Of
Such Expenditures By States, Have Shared In
This Neglect For Several Reasons In Addition
To The Usual Ones. For Example, They Are
One-Time, Lump-Sum Payments, And They
Were Not Even Anticipated By State Experts,
Who Planned The Postwar "'Reconstruction
Around Public Works And Other Measures To
Counteract Unemployment. Furthermore,
These Expenditures Are Puny, Contra-Cyclical
Weapons Compared To The Federal Credit And
Monetary Powers Which Have Almost Exclu-
Sively Occupied The Attention Of Students Of
Functional Finance.
World War Ii State Bonus Payments
Merit Attention If Only Because They Have Al-
Ready Had An Impact On Tax And Debt Struc-
Tures That Will Be Felt For Many Years And Be-
Cause They Will Affect Earlier Conceptions Of
Tolerable Levels Of State Spending For Welfare
Purposes. The Problem Of Financing Them Fits
Into A Tradition Which Goes Back At Least To
1690, When Massachusetts Issued The First
Government Paper Money In America.? It Is
Also Of Interest That The State Bonus-Financ-
Ing Programs Rely Heavily On Tax-Exempt
* The Views Expressed Here Are Those Of The Au-
Thors As Individuals And Not Necessarily Those Of The
Government Agency With Which They Are Connected.
2L. H. Siegel And M. F. W. Taylor, "Public
Expenditures For Veterans! Assistance," Journal Of.
Political Economy, Lvi (December, 1948), 527-32.
3Military Campaigns Against The French Al-
So Occasioned The Initial Paper-Money Issues Of
Other New England Colonies (Ste, E.G., C. P. Nettels,
Money Supply Of The American Colonies Before 1720
[Madison: Wisconsin University Press, R934L,
P. 255, And R. A. Lester, Monetary Experiments.
[Princeton: Princeton University Press, 1939], P- 7)-
7O
Bonds, Which Are Frequently Mentioned In
Tax-Reform Proposals Intended To Augment
The Supply Of Equity Capital. Again, Bonus
Payments Could Play A Modest Role In Any
Federal-State Stabilization Program Involv-
Ing, Among Other Devices, The Timely Trans-
Fer Of Purchasing Power To Various Segments
Of The Population.5 Finally, The Approval Of
State Bonuses By Legislatures And Electorates
In A Period Of Prosperity May Presage The Ap-
Proval Of A Fantastically Huge Federal Bonus
In The Event Of A Sharp Or Prolonged Reces-
Sion.*
The Outstanding Generalization Suggested
*See, E.G., The Proposals Of Chairman Mccabe Of.
The Federal Reserve Board In New Vork Times,
August 8, 1949.
* Interest In Developing The Information Needed
For Co-Ordinating Federal Policies With Those Of Po-
Litical Subdivisions Is Expressed, For Example, By
Congress, Joint Committee On The Economic Report,
Slatistical Gaps (Washington: Government Printing
Office, 1948), P. 10; And G. W. Ensley, "Suggested
Lines Of Economic Research Needed To Carry Out
Objectives Of The Employment Act," American
Economic Review, Xxxix (May, 1949), 461-62.
A Reference To The Possibility Of Including Veter-
Ans' Benefits In A Compensatory Payments Scheme Is
Made By A. G. Hart, "Timing And Administering
Fiscal Policy: How To Give Relevant Counsel,"
American Economic Revie:Is, Xxx Viii (May, 1948),
436. Bonuses, Unemployment And Self-Employment
Allowances (Expired July, 1949, For Most Veterans),
Education And Training Subsistence Payments, And
Occasional National Service Life Insurance Divi-
Dends Are Superior As "Automatic Stabilizers" To
Changes In Disability Compensation And Pension
Rates, Since Upward Adjustments Of These Rates Are
Politically Irreversible.
5A Multibillion-Dollar Bonus Plan, Embodied In
H.R. 914 (81St Cong.), Would Provide Up To Thirty-
Five Hundred Dollars (Domestic Service) Or Forty-Five
Hundred Dollars (Foreign Service) Plus Five Hundred.
Dollars For Each Wound For Which A Chevron Or Other
Decoration Is Prescribed. It Is Noteworthy That The
Delegates To The Ro49 Convention Of Amvets,
The Largest Organization Of World War Ii Veterans,
Approved A Federal Bonus Resolution Despite The
Opposition Of The Leadership.</t>
  </si>
  <si>
    <t>Veterans Administration</t>
  </si>
  <si>
    <t>['Neil H. Jacoby']</t>
  </si>
  <si>
    <t>1826199</t>
  </si>
  <si>
    <t>https://www.jstor.org/stable/1826199</t>
  </si>
  <si>
    <t xml:space="preserve">ANTITRUST POLICY RE-EXAMINED'
NEIL H. JACOBY
University of California, Los Angeles
INTRODUCTION
R. EDWARDS' Maintaining Competition
presents a highly provocative analysis
of the present scheme of business organiza-
tion and trade regulation in the United
States and a defense of recommended
changes in federal antitrust policies. Its
substantive chapters deal with what gov-
ernment can and should do about the lead-
ing categories of problems in the field—pri-
vate restrictive agreements, exemptions
from antitrust legislation, concentration of
economic power, and entry and access of
new firms to markets. Written by a distin-
guished scholar who has long studied the
complex issues in this area, the work will
find a wide and respectful audience. It may
be regarded as an enlargement and restate-
ment of the antitrust program of which
Fetter's Masquerade of Monopoly (1931) was
an earlier version. It provides a theoretical
rationalization of the legal attack now being
mounted on large American businesses and
is illustrated by the current suit by the gov-
ernment to disintegrate the Great Atlantic
and Pacific Tea Company—a program hav-
ing potentially vast economic consequences.
For all these reasons this monograph war-
rants more than a cursory examination.
THE SCOPE OF COMPETITIVE POLICY
It is necessary to observe at the outset
that the book fails to meet the promise of its
title and its announced objective. It is not
an adequate treatise on "the requisites of a.
governmental policy" for "maintaining
competition." Antitrust policy is only one
parl of a competitive policy. Competition
cannot be maintained as an efficient mecha-
* Areview note of Corwin D. Edwards, Maintain-
ing Competition: Requisites of a Governmental Policy
(New York: McGraw-Hill &amp; Co., 1949). Pp. xi-- 337-
$75
61
nism for achieving economic progress and
for allocating and utilizing resources merely
by governmental action to regulate trade re-
lationships or the size of business units.
Such policies are negative in their effects—
they prescribe what cannot be done or what
must be undone. More basic to the mainte-
nance of a competitive order are govern-
mental policies which induce businessmen to
take affirmative actions that are socially de-
sirable. These policies embrace the mitiga-
tion of cyclical fluctuations; the broadening
of international trade and investment; and,
most important, the acceleration of the
pace of invention, innovation, and domestic
private investment through taxation and
other measures.
As Schumpeter has shown, competition is
a product, as well as the instrumentality, of
economic growth. By accelerating techno-
logical advances and expansion of the econ-
omy, government can indirectly destroy un-
desirable monopoly power far more exten-
sively than by negative actions to disinte-
grate business units or to rearrange trade
relationships. Edwards is not, of course, un-
aware of the influence of these other factors
upon the vigor of competition. But he over-
looks or grossly minimizes their importance.
As a result of a highly restricted concept
of competitive policy, he exaggerates both
the extent of monopoly power in the Ameri-
can economy and the efficacy of antitrust
policy to curb or reduce monopoly.
THE MEANING OF COMPETITION AS A
NORM OF PUBLIC POLICY
Because antitrust policy aims at main-
taining "competition," it is obviously im-
portant that this concept be appropriately
defined. Edwards rejects "perfect" compe-
tition as the goal of his competitive policy
and properly accepts the criteria usually as-
</t>
  </si>
  <si>
    <t>Antitrust Policy Re-Examined'
Neil H. Jacoby
University Of California, Los Angeles
Introduction
R. Edwards' Maintaining Competition
Presents A Highly Provocative Analysis
Of The Present Scheme Of Business Organiza-
Tion And Trade Regulation In The United
States And A Defense Of Recommended
Changes In Federal Antitrust Policies. Its
Substantive Chapters Deal With What Gov-
Ernment Can And Should Do About The Lead-
Ing Categories Of Problems In The Field—Pri-
Vate Restrictive Agreements, Exemptions
From Antitrust Legislation, Concentration Of
Economic Power, And Entry And Access Of
New Firms To Markets. Written By A Distin-
Guished Scholar Who Has Long Studied The
Complex Issues In This Area, The Work Will
Find A Wide And Respectful Audience. It May
Be Regarded As An Enlargement And Restate-
Ment Of The Antitrust Program Of Which
Fetter'S Masquerade Of Monopoly (1931) Was
An Earlier Version. It Provides A Theoretical
Rationalization Of The Legal Attack Now Being
Mounted On Large American Businesses And
Is Illustrated By The Current Suit By The Gov-
Ernment To Disintegrate The Great Atlantic
And Pacific Tea Company—A Program Hav-
Ing Potentially Vast Economic Consequences.
For All These Reasons This Monograph War-
Rants More Than A Cursory Examination.
The Scope Of Competitive Policy
It Is Necessary To Observe At The Outset
That The Book Fails To Meet The Promise Of Its
Title And Its Announced Objective. It Is Not
An Adequate Treatise On "The Requisites Of A.
Governmental Policy" For "Maintaining
Competition." Antitrust Policy Is Only One
Parl Of A Competitive Policy. Competition
Cannot Be Maintained As An Efficient Mecha-
* Areview Note Of Corwin D. Edwards, Maintain-
Ing Competition: Requisites Of A Governmental Policy
(New York: Mcgraw-Hill &amp; Co., 1949). Pp. Xi-- 337-
$75
61
Nism For Achieving Economic Progress And
For Allocating And Utilizing Resources Merely
By Governmental Action To Regulate Trade Re-
Lationships Or The Size Of Business Units.
Such Policies Are Negative In Their Effects—
They Prescribe What Cannot Be Done Or What
Must Be Undone. More Basic To The Mainte-
Nance Of A Competitive Order Are Govern-
Mental Policies Which Induce Businessmen To
Take Affirmative Actions That Are Socially De-
Sirable. These Policies Embrace The Mitiga-
Tion Of Cyclical Fluctuations; The Broadening
Of International Trade And Investment; And,
Most Important, The Acceleration Of The
Pace Of Invention, Innovation, And Domestic
Private Investment Through Taxation And
Other Measures.
As Schumpeter Has Shown, Competition Is
A Product, As Well As The Instrumentality, Of
Economic Growth. By Accelerating Techno-
Logical Advances And Expansion Of The Econ-
Omy, Government Can Indirectly Destroy Un-
Desirable Monopoly Power Far More Exten-
Sively Than By Negative Actions To Disinte-
Grate Business Units Or To Rearrange Trade
Relationships. Edwards Is Not, Of Course, Un-
Aware Of The Influence Of These Other Factors
Upon The Vigor Of Competition. But He Over-
Looks Or Grossly Minimizes Their Importance.
As A Result Of A Highly Restricted Concept
Of Competitive Policy, He Exaggerates Both
The Extent Of Monopoly Power In The Ameri-
Can Economy And The Efficacy Of Antitrust
Policy To Curb Or Reduce Monopoly.
The Meaning Of Competition As A
Norm Of Public Policy
Because Antitrust Policy Aims At Main-
Taining "Competition," It Is Obviously Im-
Portant That This Concept Be Appropriately
Defined. Edwards Rejects "Perfect" Compe-
Tition As The Goal Of His Competitive Policy
And Properly Accepts The Criteria Usually As-</t>
  </si>
  <si>
    <t>University Of California, Los Angeles</t>
  </si>
  <si>
    <t>['Arnold C. Harberger']</t>
  </si>
  <si>
    <t>1826198</t>
  </si>
  <si>
    <t>https://www.jstor.org/stable/1826198</t>
  </si>
  <si>
    <t xml:space="preserve">CURRENCY DEPRECIATION, INCOME, AND
THE BALANCE OF TRADE:
ARNOLD C. HARBERGER?
The Johns Hopkins University
L INTRODUCTION
XISTING discussions of the effects of
E depreciation on the balance of
trade are íramed in terms of a
model in which incomes do not appear
explicitly in the demand equations for
imports and are thus implicitly assumed
to be constant. Some writers have con-
tended that the conditions for improve-
ment in the balance of trade, obtained
íÍrom such a model, are directly appli-
cable to *Keynesian" models in which
national incomes are variable. The pur-
pose of the present paper is to investigate
the validity of this contention; to make
more precise the types of models for
which various statements about the ef-
fects of depreciation on the balance of
trade are valid; and to specify, for cases
in which incomes are variable, the condi-
tions under which income will increase as
a result of depreciation.
In the discussion which follows, it will
be assumed that the exchange rate is held
fixed by means of national or interna-
tional stabilization funds and is subject
to change only through an alteration of
the (national or international) policy
governing the use of these funds. This
assumption is in clear conformity with
current institutional arrangements, and
* This paper will be reprinted as "'Cowles Com-
mission Papers," New ser., No. 41.
? This paper was written while the author was
affiliated with the Cowles Commission for Research
in Economics. He is greatly indebted to L. A.
Metzler, whose advice has been invaluable at many
points, and to K. J. Arrow, F. Machlup, F. Modi-
gliani, and the stai of the Cowles Commission for
Research in Economics for many helpful comments
and suggestions.
47
it permits us to consider a variation in
the exchange rate as an independent
cause leading to changes in the other
variables of the system (as opposed to
the alternative assumption of free ex-
changes, under which movements of the
exchange rate are always induced by
other causes, which also may have inde-
pendent effects on the other variables of
the system).
Furthermore, I shall assume that there
are only two countries, each of which
produces only one good. Income will be
defined as the quantity of the national
good currently produced (— production).
For each country the quantity demanded
of both its home-produced and the for-
eign-produced good will be taken to de-
pend on current income (as defined
above) and upon the ratio of the prices of
the two goods (the terms of trade). T
shall assume that all relations treated in
this paper are linear.* For convenience,
3 The conditions of supply of each national good
will vary among the models considered. Implicit in
the assumed conditions of supply in the models
treated are assumptions regarding the monetary
policy, the production function, and the supply
function for labor in each country. As each model is
discussed, a set of such implicit conditions will be
specified which is sufficient to generate the assumed
supply function of the national good. Though suf-
ficient, the specified conditions may not be neces-
sary, and the reader may find alternative sets of
assumptions which would equally justify the models
presented.
* The assumption of linearity is justified by the
fact that most functional relations can be approxi-
mated by linear relations when the range of contem-
plated variation is relatively small. The relevant
linear approximation in all cases should be that one
which connects the initial and ultimate equilibrium
points.
</t>
  </si>
  <si>
    <t>Currency Depreciation, Income, And
The Balance Of Trade:
Arnold C. Harberger?
The Johns Hopkins University
L Introduction
Xisting Discussions Of The Effects Of
E Depreciation On The Balance Of
Trade Are Íramed In Terms Of A
Model In Which Incomes Do Not Appear
Explicitly In The Demand Equations For
Imports And Are Thus Implicitly Assumed
To Be Constant. Some Writers Have Con-
Tended That The Conditions For Improve-
Ment In The Balance Of Trade, Obtained
Íírom Such A Model, Are Directly Appli-
Cable To *Keynesian" Models In Which
National Incomes Are Variable. The Pur-
Pose Of The Present Paper Is To Investigate
The Validity Of This Contention; To Make
More Precise The Types Of Models For
Which Various Statements About The Ef-
Fects Of Depreciation On The Balance Of
Trade Are Valid; And To Specify, For Cases
In Which Incomes Are Variable, The Condi-
Tions Under Which Income Will Increase As
A Result Of Depreciation.
In The Discussion Which Follows, It Will
Be Assumed That The Exchange Rate Is Held
Fixed By Means Of National Or Interna-
Tional Stabilization Funds And Is Subject
To Change Only Through An Alteration Of
The (National Or International) Policy
Governing The Use Of These Funds. This
Assumption Is In Clear Conformity With
Current Institutional Arrangements, And
* This Paper Will Be Reprinted As "'Cowles Com-
Mission Papers," New Ser., No. 41.
? This Paper Was Written While The Author Was
Affiliated With The Cowles Commission For Research
In Economics. He Is Greatly Indebted To L. A.
Metzler, Whose Advice Has Been Invaluable At Many
Points, And To K. J. Arrow, F. Machlup, F. Modi-
Gliani, And The Stai Of The Cowles Commission For
Research In Economics For Many Helpful Comments
And Suggestions.
47
It Permits Us To Consider A Variation In
The Exchange Rate As An Independent
Cause Leading To Changes In The Other
Variables Of The System (As Opposed To
The Alternative Assumption Of Free Ex-
Changes, Under Which Movements Of The
Exchange Rate Are Always Induced By
Other Causes, Which Also May Have Inde-
Pendent Effects On The Other Variables Of
The System).
Furthermore, I Shall Assume That There
Are Only Two Countries, Each Of Which
Produces Only One Good. Income Will Be
Defined As The Quantity Of The National
Good Currently Produced (— Production).
For Each Country The Quantity Demanded
Of Both Its Home-Produced And The For-
Eign-Produced Good Will Be Taken To De-
Pend On Current Income (As Defined
Above) And Upon The Ratio Of The Prices Of
The Two Goods (The Terms Of Trade). T
Shall Assume That All Relations Treated In
This Paper Are Linear.* For Convenience,
3 The Conditions Of Supply Of Each National Good
Will Vary Among The Models Considered. Implicit In
The Assumed Conditions Of Supply In The Models
Treated Are Assumptions Regarding The Monetary
Policy, The Production Function, And The Supply
Function For Labor In Each Country. As Each Model Is
Discussed, A Set Of Such Implicit Conditions Will Be
Specified Which Is Sufficient To Generate The Assumed
Supply Function Of The National Good. Though Suf-
Ficient, The Specified Conditions May Not Be Neces-
Sary, And The Reader May Find Alternative Sets Of
Assumptions Which Would Equally Justify The Models
Presented.
* The Assumption Of Linearity Is Justified By The
Fact That Most Functional Relations Can Be Approxi-
Mated By Linear Relations When The Range Of Contem-
Plated Variation Is Relatively Small. The Relevant
Linear Approximation In All Cases Should Be That One
Which Connects The Initial And Ultimate Equilibrium
Points.</t>
  </si>
  <si>
    <t>Johns Hopkins University</t>
  </si>
  <si>
    <t>['C. W. Efroymson']</t>
  </si>
  <si>
    <t>1826197</t>
  </si>
  <si>
    <t>https://www.jstor.org/stable/1826197</t>
  </si>
  <si>
    <t xml:space="preserve">COLLECTIVE AGRICULTURE IN ISRAEL
C. W. EFROYMSON
Butler University
I. THE COMMUNITY
1E collective settlements in Israel"
| are communities, settled perma-
nently on farms, pooling their
earnings and conducting, each for itself,
common households. These communities
are, as it were, a laboratory? wherein
those "ideally" communistic arrange-
ments, which are generally written off as
"'utopian" are being practiced. It is the
purpose of this paper to describe their ar-
rangements, so far as they are of interest
to the economist; to summarize their eco-
nomic results to this date; and to draw
very tentative conclusions concerning
their prospects.
The Israeli collectives are distinctly
reminiscent of the isolated experiments
in communistic living with which Ameri-
can social history of the nineteenth cen-
tury is studded. The story of the Ameri-
can communities—except where they
were held together by rigid theocratic
? Cf. Edwin Samuel, Handbook of the J exwish Com-
munal Villages (2d ed.; Jerusalem, 1945), p. 1. The
community and, less accurately, the collective
settlement are known by the Hebrew term Aibbutz
(pl. Aibbutzim).
? The kibbulzim are but one, although the most
significant, of a variety of formsof agricultural settle-
ment; cf. Charles Gide, Communist and Cooperative
Colonies (New York, 1928 [?]), trans. Ernest F.
Row, p. 182; and, particularly, Shmuel Dayan,
Moshav Osdim: The Smallholders' Settlement in Pales-
line (Tel Aviv, 1945), adapted from the Hebrew by
Lotta Levenson. In "smallholder" settlements each
family maintains a separate household and farms in-
dependently. Field crop farming may or may not be.
co-operative. *Smallholder" settlements are die-
tinguished from other villages which practice co-
operation by specific restrictions on the amount of
land which a villager may occupy and on rights of
disposition of holdings.
3o
control—is uniformly of failure or, if
there was temporary economic success,
of conversion to more or less individualis-
tic forms. In contrast, the Israeli collec-
tives are thoroughly democratic in or-
ganization and are active participants in
the life of the wider community.? Nor is
there any specifically religious inspira-
tion, much less ascetic practice, such as
accounted for the economic success, for
instance, of Father Rapp's communities.
On the other hand, it may well be argued
that Zionism, the devotion to the task of
building a new Israel, and the ideal of
what Gide calls a *tcommunitarian" soci-
ety have been, in the Palestinian com-
munities, a form of religious enthusiasm.
"The origin of the collective settlements
lay not in Marxian longings of the
settlers but in the failure of individualis-
tic colonization. The principal difficulty
which explains the unhappy record of
Zionist colonization from about 1880 to
1909 was the colonists' lack of experience
not merely with the peculiar require-
ments of Palestinian agriculture but with
any kind of agriculture. In 1908 the Pal-
estine Office of the Zionist Organization
established a farm, on a large scale ac-
cording to Palestinian standards, with
labor hired at monthly wages to work
under the direction of an "administra-
tor." One year later the workers struck
5 The collectives are organized in federations of
various orientation: religious, middle class, and (in
great majority) socialist, which, inler alia, foster de-
velopment of youth groups and their establishment.
on the land. They are also organized in regional and
nation-wide co-operatives for specific purposes, e.g.,
to provide credit, to market products, to purchase
supplies, to provide auditing, etc.
</t>
  </si>
  <si>
    <t>Collective Agriculture In Israel
C. W. Efroymson
Butler University
I. The Community
1E Collective Settlements In Israel"
| Are Communities, Settled Perma-
Nently On Farms, Pooling Their
Earnings And Conducting, Each For Itself,
Common Households. These Communities
Are, As It Were, A Laboratory? Wherein
Those "Ideally" Communistic Arrange-
Ments, Which Are Generally Written Off As
"'Utopian" Are Being Practiced. It Is The
Purpose Of This Paper To Describe Their Ar-
Rangements, So Far As They Are Of Interest
To The Economist; To Summarize Their Eco-
Nomic Results To This Date; And To Draw
Very Tentative Conclusions Concerning
Their Prospects.
The Israeli Collectives Are Distinctly
Reminiscent Of The Isolated Experiments
In Communistic Living With Which Ameri-
Can Social History Of The Nineteenth Cen-
Tury Is Studded. The Story Of The Ameri-
Can Communities—Except Where They
Were Held Together By Rigid Theocratic
? Cf. Edwin Samuel, Handbook Of The J Exwish Com-
Munal Villages (2D Ed.; Jerusalem, 1945), P. 1. The
Community And, Less Accurately, The Collective
Settlement Are Known By The Hebrew Term Aibbutz
(Pl. Aibbutzim).
? The Kibbulzim Are But One, Although The Most
Significant, Of A Variety Of Formsof Agricultural Settle-
Ment; Cf. Charles Gide, Communist And Cooperative
Colonies (New York, 1928 [?]), Trans. Ernest F.
Row, P. 182; And, Particularly, Shmuel Dayan,
Moshav Osdim: The Smallholders' Settlement In Pales-
Line (Tel Aviv, 1945), Adapted From The Hebrew By
Lotta Levenson. In "Smallholder" Settlements Each
Family Maintains A Separate Household And Farms In-
Dependently. Field Crop Farming May Or May Not Be.
Co-Operative. *Smallholder" Settlements Are Die-
Tinguished From Other Villages Which Practice Co-
Operation By Specific Restrictions On The Amount Of
Land Which A Villager May Occupy And On Rights Of
Disposition Of Holdings.
3O
Control—Is Uniformly Of Failure Or, If
There Was Temporary Economic Success,
Of Conversion To More Or Less Individualis-
Tic Forms. In Contrast, The Israeli Collec-
Tives Are Thoroughly Democratic In Or-
Ganization And Are Active Participants In
The Life Of The Wider Community.? Nor Is
There Any Specifically Religious Inspira-
Tion, Much Less Ascetic Practice, Such As
Accounted For The Economic Success, For
Instance, Of Father Rapp'S Communities.
On The Other Hand, It May Well Be Argued
That Zionism, The Devotion To The Task Of
Building A New Israel, And The Ideal Of
What Gide Calls A *Tcommunitarian" Soci-
Ety Have Been, In The Palestinian Com-
Munities, A Form Of Religious Enthusiasm.
"The Origin Of The Collective Settlements
Lay Not In Marxian Longings Of The
Settlers But In The Failure Of Individualis-
Tic Colonization. The Principal Difficulty
Which Explains The Unhappy Record Of
Zionist Colonization From About 1880 To
1909 Was The Colonists' Lack Of Experience
Not Merely With The Peculiar Require-
Ments Of Palestinian Agriculture But With
Any Kind Of Agriculture. In 1908 The Pal-
Estine Office Of The Zionist Organization
Established A Farm, On A Large Scale Ac-
Cording To Palestinian Standards, With
Labor Hired At Monthly Wages To Work
Under The Direction Of An "Administra-
Tor." One Year Later The Workers Struck
5 The Collectives Are Organized In Federations Of
Various Orientation: Religious, Middle Class, And (In
Great Majority) Socialist, Which, Inler Alia, Foster De-
Velopment Of Youth Groups And Their Establishment.
On The Land. They Are Also Organized In Regional And
Nation-Wide Co-Operatives For Specific Purposes, E.G.,
To Provide Credit, To Market Products, To Purchase
Supplies, To Provide Auditing, Etc.</t>
  </si>
  <si>
    <t>Butler University</t>
  </si>
  <si>
    <t>1826195</t>
  </si>
  <si>
    <t>https://www.jstor.org/stable/1826195</t>
  </si>
  <si>
    <t xml:space="preserve">THE JOURNAL OF
POLITICAL
ECONOMY
Volume LVIII
FEBRUARY 1950
Number 1
REFLECTIONS ON POVERTY WITHIN AGRICULTURE"
THEODORE W. SCHULTZ
University of Chicago
ERE is room for a lament on the
| state of ideas held and cherished
with regard to poverty within agri-
culture. There is the widely held belief of
farm people, many of whom are well up
the income ladder, and of their leaders
that poverty is basically not a concern of
the public but of the farm family that is
poor. Thus by-passing the issue, agricul-
tural policy is left free to concentrate on
the economic problems of farmers who
are substantially above the poverty rung.
"The chronic problem of poverty of long
standing in many parts of agriculture is
viewed by many as being mainly a pri-
vate and personal affair of the families
who are poor and as having no social
roots or major social implications. There
is also the belief, now firmly established
among many industrial-urban people,
that most farm people are poor most of
the time. The lament becomes deep and
mournful when one sees the formation of
agricultural policy proceed as if all farm
* This paper was prepared for, and presented at,
the meetings of the American Farm Economics As-
sociation, held at Laramie, Wyoming, August 17-20,
1949.
families were poor and when one observes
the failure of agricultural programs to
come to grips with the poverty that ac-
tually exists within American agricul-
ture.
Poverty—the state of being in need—
is an acceptable state socially; the poor
have always been with us (and, of course,
respectable, for it is not an unknown
academic state!). It is neglected in re-
search about agriculture, since thinking
on this issue is usually not received with
favor; and it is ill conceived in the for-
mulation of agricultural policy and mis-
used in seeking public support for agri-
cultural programs. Poverty within agri-
culture is acceptable, for it is looked upon
as natural. It is natural (1) because poor
farmers gravitate to poor land, and there
is much poor land in the United States;
(2) because many farm people prefer to
stay poor rather than make adequate ef-
fort to improve their lot; (3) because in
farming, although people may be poor in
dollars, they are nevertheless rich in
those valuable appurtenances that go
with being close to nature and with the
free independent living of farm life; and
</t>
  </si>
  <si>
    <t>The Journal Of
Political
Economy
Volume Lviii
February 1950
Number 1
Reflections On Poverty Within Agriculture"
Theodore W. Schultz
University Of Chicago
Ere Is Room For A Lament On The
| State Of Ideas Held And Cherished
With Regard To Poverty Within Agri-
Culture. There Is The Widely Held Belief Of
Farm People, Many Of Whom Are Well Up
The Income Ladder, And Of Their Leaders
That Poverty Is Basically Not A Concern Of
The Public But Of The Farm Family That Is
Poor. Thus By-Passing The Issue, Agricul-
Tural Policy Is Left Free To Concentrate On
The Economic Problems Of Farmers Who
Are Substantially Above The Poverty Rung.
"The Chronic Problem Of Poverty Of Long
Standing In Many Parts Of Agriculture Is
Viewed By Many As Being Mainly A Pri-
Vate And Personal Affair Of The Families
Who Are Poor And As Having No Social
Roots Or Major Social Implications. There
Is Also The Belief, Now Firmly Established
Among Many Industrial-Urban People,
That Most Farm People Are Poor Most Of
The Time. The Lament Becomes Deep And
Mournful When One Sees The Formation Of
Agricultural Policy Proceed As If All Farm
* This Paper Was Prepared For, And Presented At,
The Meetings Of The American Farm Economics As-
Sociation, Held At Laramie, Wyoming, August 17-20,
1949.
Families Were Poor And When One Observes
The Failure Of Agricultural Programs To
Come To Grips With The Poverty That Ac-
Tually Exists Within American Agricul-
Ture.
Poverty—The State Of Being In Need—
Is An Acceptable State Socially; The Poor
Have Always Been With Us (And, Of Course,
Respectable, For It Is Not An Unknown
Academic State!). It Is Neglected In Re-
Search About Agriculture, Since Thinking
On This Issue Is Usually Not Received With
Favor; And It Is Ill Conceived In The For-
Mulation Of Agricultural Policy And Mis-
Used In Seeking Public Support For Agri-
Cultural Programs. Poverty Within Agri-
Culture Is Acceptable, For It Is Looked Upon
As Natural. It Is Natural (1) Because Poor
Farmers Gravitate To Poor Land, And There
Is Much Poor Land In The United States;
(2) Because Many Farm People Prefer To
Stay Poor Rather Than Make Adequate Ef-
Fort To Improve Their Lot; (3) Because In
Farming, Although People May Be Poor In
Dollars, They Are Nevertheless Rich In
Those Valuable Appurtenances That Go
With Being Close To Nature And With The
Free Independent Living Of Farm Life; And</t>
  </si>
  <si>
    <t>['C. D. Calsoyas']</t>
  </si>
  <si>
    <t>1826027</t>
  </si>
  <si>
    <t>https://www.jstor.org/stable/1826027</t>
  </si>
  <si>
    <t xml:space="preserve">THE MATHEMATICAL THEORY OF MONOPOLY IN 1839
CHARLES ELLET, JR.
C. D. CALSOYAS
ECA Mission to Italy
1
IHE cult of Cournot and the lack of
| extensive research in the early
mathematical writings on econom-
ic topics have kept important writers in
virtual oblivion. Before Cournot wrote
his Researches, several authors had ap-
plied the calculus t» the solution of par-
ticular, and sometimes significant, eco-
nomic problems.' Immediately after the
publication of Cournot's major work, an
eminent American civil engineer inde-
pendently published a book and a series
of articles which constitute a mathe-
matical treatise on the theory of simple
and discriminating monopoly and on the
theory underlying the determination of
canal and railroad tariffs.* Charles Ellet,
Jr. (1810-62), who built the world's
longest suspension bridge over the Ohio
at Wheeling and many other major
engineering works, did not write as a po-
litical economist but as an engineer con-
* Cf. Ross Robertson, Mathematical Economics
before Cournot," Jourmal of Political Economy,
LVII (1949), 523736.
* Professor Viner ranks Ellet "*with Cournot and
Dupuit as a pioneer formulator of the pure theory
of monopoly price in precise terms." Cf. Review
of R. Sachot, Les prix de monopole d'aprés des
doctrines et dans les faits (Paris, 1926), Journal of
Political Economy (1928), p. 4t. Cf. also K. TT.
Healy, Economics of Transportaion im America
(New York, 1940). pp- 194-95. Professor Edgeworth
twice refers to. Dupuit's work on discriminating
monopoly as epoch-making (Papers Relating [o
Political Economy [London, 1925], L, p. 172; Il,
404). Ellet's work on discrimination was published
five years earlier. Dupuit, also an engineer, con-
tributed his articles to an engineering journal,
Annales des ponts et chaussées, 1844, 1849.
cerned with the task of maximizing the
profits of developmental companies.
'The purpose of An Essay on the Laxws of
Trade, in Reference io the Works of
Iniernal Improvement in the United
States (1839), a **work that was written
in almost every tavern on the line be-
tween Richmond and the Ohio, and in a
manuscript that is sent from his saddle-
bags to the press,"? was to direct the at-
tention of the president of the James
River and Kanawha Improvement As-
sociation to the principle by which the
charges for the use of a new canal about
to be opened "should be regulated so that
it may be rendered most profitable to the
stockholders, and most beneficial to the
community."^ The tariff which is *'to
secure the greatest amount of revenue to
the company" depends *'on the construc-
tion of the work, the length of the line,
the proportions of water and land trans-
portation, the nature of the article, the
ability and position of rivals, the value
of the commodity in the mart at which
you deliver it, and the mode and place
where the trade reaches the improve-
ment."s
Limitations of space prevent a full
consideration of the practical and histori-
cal parts of Ellet's extensive writings on
many subjects. The controversies in
which he was involved illuminate several
aspects of the period of aggressive canal
and railroad promotion when the Ameri-
3 Essay on tle Las of Trade, p. 22.
^ Ibid., p. vi. 5 Ibid. p. 11.
162
</t>
  </si>
  <si>
    <t>The Mathematical Theory Of Monopoly In 1839
Charles Ellet, Jr.
C. D. Calsoyas
Eca Mission To Italy
1
Ihe Cult Of Cournot And The Lack Of
| Extensive Research In The Early
Mathematical Writings On Econom-
Ic Topics Have Kept Important Writers In
Virtual Oblivion. Before Cournot Wrote
His Researches, Several Authors Had Ap-
Plied The Calculus T» The Solution Of Par-
Ticular, And Sometimes Significant, Eco-
Nomic Problems.' Immediately After The
Publication Of Cournot'S Major Work, An
Eminent American Civil Engineer Inde-
Pendently Published A Book And A Series
Of Articles Which Constitute A Mathe-
Matical Treatise On The Theory Of Simple
And Discriminating Monopoly And On The
Theory Underlying The Determination Of
Canal And Railroad Tariffs.* Charles Ellet,
Jr. (1810-62), Who Built The World'S
Longest Suspension Bridge Over The Ohio
At Wheeling And Many Other Major
Engineering Works, Did Not Write As A Po-
Litical Economist But As An Engineer Con-
* Cf. Ross Robertson, Mathematical Economics
Before Cournot," Jourmal Of Political Economy,
Lvii (1949), 523736.
* Professor Viner Ranks Ellet "*With Cournot And
Dupuit As A Pioneer Formulator Of The Pure Theory
Of Monopoly Price In Precise Terms." Cf. Review
Of R. Sachot, Les Prix De Monopole D'Aprés Des
Doctrines Et Dans Les Faits (Paris, 1926), Journal Of
Political Economy (1928), P. 4T. Cf. Also K. Tt.
Healy, Economics Of Transportaion Im America
(New York, 1940). Pp- 194-95. Professor Edgeworth
Twice Refers To. Dupuit'S Work On Discriminating
Monopoly As Epoch-Making (Papers Relating [O
Political Economy [London, 1925], L, P. 172; Il,
404). Ellet'S Work On Discrimination Was Published
Five Years Earlier. Dupuit, Also An Engineer, Con-
Tributed His Articles To An Engineering Journal,
Annales Des Ponts Et Chaussées, 1844, 1849.
Cerned With The Task Of Maximizing The
Profits Of Developmental Companies.
'The Purpose Of An Essay On The Laxws Of
Trade, In Reference Io The Works Of
Iniernal Improvement In The United
States (1839), A **Work That Was Written
In Almost Every Tavern On The Line Be-
Tween Richmond And The Ohio, And In A
Manuscript That Is Sent From His Saddle-
Bags To The Press,"? Was To Direct The At-
Tention Of The President Of The James
River And Kanawha Improvement As-
Sociation To The Principle By Which The
Charges For The Use Of A New Canal About
To Be Opened "Should Be Regulated So That
It May Be Rendered Most Profitable To The
Stockholders, And Most Beneficial To The
Community."^ The Tariff Which Is *'To
Secure The Greatest Amount Of Revenue To
The Company" Depends *'On The Construc-
Tion Of The Work, The Length Of The Line,
The Proportions Of Water And Land Trans-
Portation, The Nature Of The Article, The
Ability And Position Of Rivals, The Value
Of The Commodity In The Mart At Which
You Deliver It, And The Mode And Place
Where The Trade Reaches The Improve-
Ment."S
Limitations Of Space Prevent A Full
Consideration Of The Practical And Histori-
Cal Parts Of Ellet'S Extensive Writings On
Many Subjects. The Controversies In
Which He Was Involved Illuminate Several
Aspects Of The Period Of Aggressive Canal
And Railroad Promotion When The Ameri-
3 Essay On Tle Las Of Trade, P. 22.
^ Ibid., P. Vi. 5 Ibid. P. 11.
162</t>
  </si>
  <si>
    <t>Eca Mission To Italy</t>
  </si>
  <si>
    <t>['G. A. Elliott']</t>
  </si>
  <si>
    <t>1826196</t>
  </si>
  <si>
    <t>https://www.jstor.org/stable/1826196</t>
  </si>
  <si>
    <t xml:space="preserve">THE THEORY OF INTERNATIONAL VALUES
G. A. ELLIOTT
University of Toronto
I
jROFESSOR GRAHAM'S recent book'
Pes a powerful challenge to neo-
classical economists to make funda-
mental changes in their assumptions and
methods of thinking on the theory of in-
ternational values. Such challenges in-
evitably provoke, at first, a feeling of
distrust of—almost of  antagonism
toward—the new proposals; annoyance
at expressed or implied criticisms of
current views and methods and of those
who hold them; and annoyance at the
apparent misuse of terms. If it appears,
however, that the old terms are misused
consistently and that in their new uses
they are uniformly related in ways dif-
ferent from the old, a second level is
reached; a translation must be attempted
and the new set of concepts compared
with the old. Then, at a third level, if the
new set of concepts looks promising, it
must be tested and its limitations
learned. Finally, if the model is found
to give useful results, there is, on a
fourth level, a rush to use the new
methods and integrate them with the old.
So it is with Graham's challenge. I have
sought to force a path to the third level
and to point out some things that should
be done there; but the way has been
difficult, and I may have gone astray.
No challenging book, of course, can be
adequately summarized; but, for the
purposes of this article, a short initial
survey is necessary. It will not be con-
* Frank D. Graham, The Theory of International
Values (Princeton: Princeton University Press,
1948).
16
venient, however, to follow the author's
arrangement of material.
Tastes, Graham holds, are shifting,
subjective, and unpredictable; they pro-
vide no basis for a theory of normal val-
ues: that is, for a theory which purports
to describe the enduring tendencies
which pervade and shape the economic
order. A theory of normal values must be
à cost theory. In the field of domestic
trade the theory of normal values is
based on costs; and the most appropriate
theory of normal domestic values is an
opportunity-cost theory. For, under
constant-cost conditions, which ordi-
narily prevail, at least approximately,
normal marginal utilities are determined
by relative costs; and costs are therefore
the ultimate determinants of normal
values. Under variable-cost conditions,
relative marginal costs are at least a
trustworthy guide to normal values. In
the field of international values, how-
ever, classical and neoclassical econo-
mists have held that values are deter-
mined by reciprocal demand; such a the-
ory is not a theory of normal values but a
theory of market values—and a very
poor one at that.
In the theory of international trade,
classical and neoclassical writers were
led astray, Graham's argument contin-
ues, by generalizing from the case of two
countries and two commodities. Even in
this simple case the probability is over-
^Sometimes I understand Graham to suggest
that it is the only valid type of theory of normal
values.
3 For Graham's argument in support of this con-
tention see o. cil., p. 27, n. 1, and pp. 146-51.
</t>
  </si>
  <si>
    <t>The Theory Of International Values
G. A. Elliott
University Of Toronto
I
Jrofessor Graham'S Recent Book'
Pes A Powerful Challenge To Neo-
Classical Economists To Make Funda-
Mental Changes In Their Assumptions And
Methods Of Thinking On The Theory Of In-
Ternational Values. Such Challenges In-
Evitably Provoke, At First, A Feeling Of
Distrust Of—Almost Of  Antagonism
Toward—The New Proposals; Annoyance
At Expressed Or Implied Criticisms Of
Current Views And Methods And Of Those
Who Hold Them; And Annoyance At The
Apparent Misuse Of Terms. If It Appears,
However, That The Old Terms Are Misused
Consistently And That In Their New Uses
They Are Uniformly Related In Ways Dif-
Ferent From The Old, A Second Level Is
Reached; A Translation Must Be Attempted
And The New Set Of Concepts Compared
With The Old. Then, At A Third Level, If The
New Set Of Concepts Looks Promising, It
Must Be Tested And Its Limitations
Learned. Finally, If The Model Is Found
To Give Useful Results, There Is, On A
Fourth Level, A Rush To Use The New
Methods And Integrate Them With The Old.
So It Is With Graham'S Challenge. I Have
Sought To Force A Path To The Third Level
And To Point Out Some Things That Should
Be Done There; But The Way Has Been
Difficult, And I May Have Gone Astray.
No Challenging Book, Of Course, Can Be
Adequately Summarized; But, For The
Purposes Of This Article, A Short Initial
Survey Is Necessary. It Will Not Be Con-
* Frank D. Graham, The Theory Of International
Values (Princeton: Princeton University Press,
1948).
16
Venient, However, To Follow The Author'S
Arrangement Of Material.
Tastes, Graham Holds, Are Shifting,
Subjective, And Unpredictable; They Pro-
Vide No Basis For A Theory Of Normal Val-
Ues: That Is, For A Theory Which Purports
To Describe The Enduring Tendencies
Which Pervade And Shape The Economic
Order. A Theory Of Normal Values Must Be
À Cost Theory. In The Field Of Domestic
Trade The Theory Of Normal Values Is
Based On Costs; And The Most Appropriate
Theory Of Normal Domestic Values Is An
Opportunity-Cost Theory. For, Under
Constant-Cost Conditions, Which Ordi-
Narily Prevail, At Least Approximately,
Normal Marginal Utilities Are Determined
By Relative Costs; And Costs Are Therefore
The Ultimate Determinants Of Normal
Values. Under Variable-Cost Conditions,
Relative Marginal Costs Are At Least A
Trustworthy Guide To Normal Values. In
The Field Of International Values, How-
Ever, Classical And Neoclassical Econo-
Mists Have Held That Values Are Deter-
Mined By Reciprocal Demand; Such A The-
Ory Is Not A Theory Of Normal Values But A
Theory Of Market Values—And A Very
Poor One At That.
In The Theory Of International Trade,
Classical And Neoclassical Writers Were
Led Astray, Graham'S Argument Contin-
Ues, By Generalizing From The Case Of Two
Countries And Two Commodities. Even In
This Simple Case The Probability Is Over-
^Sometimes I Understand Graham To Suggest
That It Is The Only Valid Type Of Theory Of Normal
Values.
3 For Graham'S Argument In Support Of This Con-
Tention See O. Cil., P. 27, N. 1, And Pp. 146-51.</t>
  </si>
  <si>
    <t>University Of Toronto</t>
  </si>
  <si>
    <t>['W. Rupert Maclaurin']</t>
  </si>
  <si>
    <t>1826025</t>
  </si>
  <si>
    <t>https://www.jstor.org/stable/1826025</t>
  </si>
  <si>
    <t xml:space="preserve">PATENTS AND TECHNICAL PROGRESS—A STUDY OF TELEVISION
W. RUPERT MACLAURIN
Massachusetts Institute of Technology
N RECENT years there has been a
I mounting volume of criticism of the
American patent system. The critics
have maintained that it has been grossly
distorted from its original purpose; that
it has become a tool of the giant corpora-
tions which operate large patent fac-
tories primarily to bolster their monopo-
listic position; and that it no longer
serves to stimulate invention but fre-
quently has the reverse effect." Accord-
ingly, a whole series of governmental in-
vestigating committees have started out
with freshness and vigor to force reform.
But "the system" has so far proved
stronger than the reformers. The investi-
* For some recent discussions of patent reform
see M. D. Forkosch, *The Economics of American
Patent Law," » York University Law Review,
XVII (January-March, 1940), 157-99, 406-35; A. E.
Kahn, ""Fundamental Deficiencies of the American
Patent Law," American Economic Review, XXX
(September, 1940), 475-91, and "The Patent Sys-
tem," Law and Contemporary Problems, XII (au-
tumn, 1947), 645-809, and XIII (spring, 1948),
245-367; Michael Polanyi, "Patent Reform," Re-
view of Economic Studies, XI (summer, 1944), 61-76;
Richard Reik, *Compulsory Licensing of Patents,"
American Economic Review, XXXVI (December,
1946), 813-32; F. L. Vaughan, "Patent Policy," and
W. H. Davis, "Our National Patent Policy," with.
discussion, both in American Economic Review,
XXXVIII (May, 1948), 215-60.
2 Sce, e.g, U.S. Congress, House Committee on
Patents, Hearings (72d, 74th, 75th, 76th, 77th, 78th,
and zoth Cong.) ; U.S. Congress, House Committee on
the Judiciary, Hearings before Subcommittee on Pat-
ents, Trademarks and Copyrights (oth Cong.); U.S.
Congress, Senate Committee on Patents, Hearings
(7oth, 71st, and 77th Cong.); U.S. Congress, Tem-
porary National Economic Committee, Hearings
(75th and 76th Cong.), Parts 2 and 3: Pafenis; Wal-
ton Hamilton, Patents and Free Enterprise, Mono.
No. 3; U.S. National Patent Planning Commission,
Reports, 1943 and 1945.
gators have become lost in the complex
ramifications of the patent process, and
legislators have ended by shrugging their
shoulders and turning to more pressing
or more tractable matters.
Having pored over many of the hear-
ings and reports of these committees, I
feel that what is needed now is a some-
what simpler approach. The history of
certain key innovations may enable us to
sce more clearly how the system works.
"This should then give us a basis on which
to discuss the relation of patents to tech-
nical progress.
Television, one of the most important
new industries to emerge since the war,
affords a significant exploratory case.
Sales of television sets are estimated at
$500 million for 1949, exceeding the dol-
lar sales of all other types of home radio
receivers. The product is highly technical
—the result of years of costly research
and development—and it is covered by
an exceedingly formidable patent struc-
ture. Patent-wise, the key company is the
Radio Corporation of America; and no
concern, so far as I know, manufactures
television sets today without paying a
royalty to R.C.A.
Let us see briefly how R.C.A.'s patent
power was acquired.?
THE FORMATION OF R.C.A.
During the first World War, radio
communications had proved their mili-
tary importance, and each of the three
3 Fora more complete technical treatment of the
historical development of the radio industry since
the r8go's see my Invention and Innovation in the
Radio Industry (New York: Macmillan, r949).
142
</t>
  </si>
  <si>
    <t>Patents And Technical Progress—A Study Of Television
W. Rupert Maclaurin
Massachusetts Institute Of Technology
N Recent Years There Has Been A
I Mounting Volume Of Criticism Of The
American Patent System. The Critics
Have Maintained That It Has Been Grossly
Distorted From Its Original Purpose; That
It Has Become A Tool Of The Giant Corpora-
Tions Which Operate Large Patent Fac-
Tories Primarily To Bolster Their Monopo-
Listic Position; And That It No Longer
Serves To Stimulate Invention But Fre-
Quently Has The Reverse Effect." Accord-
Ingly, A Whole Series Of Governmental In-
Vestigating Committees Have Started Out
With Freshness And Vigor To Force Reform.
But "The System" Has So Far Proved
Stronger Than The Reformers. The Investi-
* For Some Recent Discussions Of Patent Reform
See M. D. Forkosch, *The Economics Of American
Patent Law," » York University Law Review,
Xvii (January-March, 1940), 157-99, 406-35; A. E.
Kahn, ""Fundamental Deficiencies Of The American
Patent Law," American Economic Review, Xxx
(September, 1940), 475-91, And "The Patent Sys-
Tem," Law And Contemporary Problems, Xii (Au-
Tumn, 1947), 645-809, And Xiii (Spring, 1948),
245-367; Michael Polanyi, "Patent Reform," Re-
View Of Economic Studies, Xi (Summer, 1944), 61-76;
Richard Reik, *Compulsory Licensing Of Patents,"
American Economic Review, Xxxvi (December,
1946), 813-32; F. L. Vaughan, "Patent Policy," And
W. H. Davis, "Our National Patent Policy," With.
Discussion, Both In American Economic Review,
Xxxviii (May, 1948), 215-60.
2 Sce, E.G, U.S. Congress, House Committee On
Patents, Hearings (72D, 74Th, 75Th, 76Th, 77Th, 78Th,
And Zoth Cong.) ; U.S. Congress, House Committee On
The Judiciary, Hearings Before Subcommittee On Pat-
Ents, Trademarks And Copyrights (Oth Cong.); U.S.
Congress, Senate Committee On Patents, Hearings
(7Oth, 71St, And 77Th Cong.); U.S. Congress, Tem-
Porary National Economic Committee, Hearings
(75Th And 76Th Cong.), Parts 2 And 3: Pafenis; Wal-
Ton Hamilton, Patents And Free Enterprise, Mono.
No. 3; U.S. National Patent Planning Commission,
Reports, 1943 And 1945.
Gators Have Become Lost In The Complex
Ramifications Of The Patent Process, And
Legislators Have Ended By Shrugging Their
Shoulders And Turning To More Pressing
Or More Tractable Matters.
Having Pored Over Many Of The Hear-
Ings And Reports Of These Committees, I
Feel That What Is Needed Now Is A Some-
What Simpler Approach. The History Of
Certain Key Innovations May Enable Us To
Sce More Clearly How The System Works.
"This Should Then Give Us A Basis On Which
To Discuss The Relation Of Patents To Tech-
Nical Progress.
Television, One Of The Most Important
New Industries To Emerge Since The War,
Affords A Significant Exploratory Case.
Sales Of Television Sets Are Estimated At
$500 Million For 1949, Exceeding The Dol-
Lar Sales Of All Other Types Of Home Radio
Receivers. The Product Is Highly Technical
—The Result Of Years Of Costly Research
And Development—And It Is Covered By
An Exceedingly Formidable Patent Struc-
Ture. Patent-Wise, The Key Company Is The
Radio Corporation Of America; And No
Concern, So Far As I Know, Manufactures
Television Sets Today Without Paying A
Royalty To R.C.A.
Let Us See Briefly How R.C.A.'S Patent
Power Was Acquired.?
The Formation Of R.C.A.
During The First World War, Radio
Communications Had Proved Their Mili-
Tary Importance, And Each Of The Three
3 Fora More Complete Technical Treatment Of The
Historical Development Of The Radio Industry Since
The R8Go'S See My Invention And Innovation In The
Radio Industry (New York: Macmillan, R949).
142</t>
  </si>
  <si>
    <t>1826024</t>
  </si>
  <si>
    <t>https://www.jstor.org/stable/1826024</t>
  </si>
  <si>
    <t xml:space="preserve">THE MONETARY MECHANISM SINCE THE WAR
EDWARD C. SIMMONS
Duke University
ECAUSE it is composed of a large
number of banks operating on the
fractional reserve principle, the
banking system of the United States is
inherently unstable. The bank failures
that used to provide continuous evidence
of the system's instability have been al-
most unknown in recent years But
other symptoms persist. To the extent
that its structural characteristics pro-
mote monetary instability, the system
continues to operate unsatisíactorily.
"This has important implications for eco-
nomic stability. With the economy's
stock of money subject to fluctuations
because of structural deficiencies in the
monetary and banking apparatus, the
task of achieving economic stability be-
comes more difficult than it need be. Ef-
forts to employ monetary policy as a
stabilizer may be thwarted by the tend-
ency of the system to produce autono-
mous changes in the money supply. This
paper surveys the deficiencies of the
mechanism as revealed by its functioning
since 1945.
The fundamental cause of the dií-
ficulty is that the monetary control
mechanism represents an adaptation of
a device that was created for a quite dif-
ferent purpose. Reserve requirements
were originally imposed for the purpose
of keeping banks liquid. Inevitably the
! There is more than a remote possibility that
bank failures may again become numerous. The
suspension of only five banks, all of which were non-
insured, in the period December 31, 1945—]une 3o,
1940, is not conclusive (cf. A4mmual Report of the
Faleral. Deposit. Insurance. Corporation for 1947,
Dp. 17718).
eílect of this action was to limit the
power of the system of banks to expand
bank liabilities. From time to time fed-
eral and state laws governing bank re-
serves have undergone modification.
Some changes have been motivated by
the idea that legal reserve requirements
are for the purpose of preventing bank
failures. Others, such as the 1:935 re-
definition of net demand deposits, have
been directed at improving the power of
the authorities to control the size of the
money stock. A thoroughgoing recon-
struction of the apparatus of monetary
control is needed if the potential uscful-
ness of monetary policy is to be realized.
"The process of adaptation and piecemeal
reform has not produced a control ap-
paratus adequate for its purpose.
'The Federal Reserve authorities are
currently studying reserve requirements
with a view to proposing a substantial
reform! Recently they proposed that
? The origin and development. of legal reserve
requirements is treated in R. G. Rodkey, Legal Re-
serves in American. Banking ("Michigan Business
Studies," Vol. VI, No. s [Ann Arbor, 1934],
pp. 7-67.
? This study is 1 undertaking of the Board
of Governors of the Federal Reserve System and the
Federal Reserve banks. The committee's tentative
recommendations were released on. May 27, 1948
(see Hearings, Joint Commiltee on the Fconomic Re-
port, April 13, 16, May 12, 13,27, 1948 [Washington:
Government Printing Oflce, 1948), DD. t31-52).
These recommendations are not to be confused
with various temporary proposals to deal with in-
flation by raising bank reserve requirements, or
with the Board of Governors! proposal that banks be.
required to hold special reserves in the form of
government securities, The latter proposal is
outlined in the Federal Resers Bulletin, XXIV,
No. 1 (1948), 10-23. The Board of Governors has
124
</t>
  </si>
  <si>
    <t>The Monetary Mechanism Since The War
Edward C. Simmons
Duke University
Ecause It Is Composed Of A Large
Number Of Banks Operating On The
Fractional Reserve Principle, The
Banking System Of The United States Is
Inherently Unstable. The Bank Failures
That Used To Provide Continuous Evidence
Of The System'S Instability Have Been Al-
Most Unknown In Recent Years But
Other Symptoms Persist. To The Extent
That Its Structural Characteristics Pro-
Mote Monetary Instability, The System
Continues To Operate Unsatisíactorily.
"This Has Important Implications For Eco-
Nomic Stability. With The Economy'S
Stock Of Money Subject To Fluctuations
Because Of Structural Deficiencies In The
Monetary And Banking Apparatus, The
Task Of Achieving Economic Stability Be-
Comes More Difficult Than It Need Be. Ef-
Forts To Employ Monetary Policy As A
Stabilizer May Be Thwarted By The Tend-
Ency Of The System To Produce Autono-
Mous Changes In The Money Supply. This
Paper Surveys The Deficiencies Of The
Mechanism As Revealed By Its Functioning
Since 1945.
The Fundamental Cause Of The Dií-
Ficulty Is That The Monetary Control
Mechanism Represents An Adaptation Of
A Device That Was Created For A Quite Dif-
Ferent Purpose. Reserve Requirements
Were Originally Imposed For The Purpose
Of Keeping Banks Liquid. Inevitably The
! There Is More Than A Remote Possibility That
Bank Failures May Again Become Numerous. The
Suspension Of Only Five Banks, All Of Which Were Non-
Insured, In The Period December 31, 1945—]Une 3O,
1940, Is Not Conclusive (Cf. A4Mmual Report Of The
Faleral. Deposit. Insurance. Corporation For 1947,
Dp. 17718).
Eílect Of This Action Was To Limit The
Power Of The System Of Banks To Expand
Bank Liabilities. From Time To Time Fed-
Eral And State Laws Governing Bank Re-
Serves Have Undergone Modification.
Some Changes Have Been Motivated By
The Idea That Legal Reserve Requirements
Are For The Purpose Of Preventing Bank
Failures. Others, Such As The 1:935 Re-
Definition Of Net Demand Deposits, Have
Been Directed At Improving The Power Of
The Authorities To Control The Size Of The
Money Stock. A Thoroughgoing Recon-
Struction Of The Apparatus Of Monetary
Control Is Needed If The Potential Uscful-
Ness Of Monetary Policy Is To Be Realized.
"The Process Of Adaptation And Piecemeal
Reform Has Not Produced A Control Ap-
Paratus Adequate For Its Purpose.
'The Federal Reserve Authorities Are
Currently Studying Reserve Requirements
With A View To Proposing A Substantial
Reform! Recently They Proposed That
? The Origin And Development. Of Legal Reserve
Requirements Is Treated In R. G. Rodkey, Legal Re-
Serves In American. Banking ("Michigan Business
Studies," Vol. Vi, No. S [Ann Arbor, 1934],
Pp. 7-67.
? This Study Is 1 Undertaking Of The Board
Of Governors Of The Federal Reserve System And The
Federal Reserve Banks. The Committee'S Tentative
Recommendations Were Released On. May 27, 1948
(See Hearings, Joint Commiltee On The Fconomic Re-
Port, April 13, 16, May 12, 13,27, 1948 [Washington:
Government Printing Oflce, 1948), Dd. T31-52).
These Recommendations Are Not To Be Confused
With Various Temporary Proposals To Deal With In-
Flation By Raising Bank Reserve Requirements, Or
With The Board Of Governors! Proposal That Banks Be.
Required To Hold Special Reserves In The Form Of
Government Securities, The Latter Proposal Is
Outlined In The Federal Resers Bulletin, Xxiv,
No. 1 (1948), 10-23. The Board Of Governors Has
124</t>
  </si>
  <si>
    <t>1826023</t>
  </si>
  <si>
    <t>https://www.jstor.org/stable/1826023</t>
  </si>
  <si>
    <t xml:space="preserve">RESOURCE ALLOCATION UNDER SHARE CONTRACTS'
D. GALE JOHNSON
University of Chicago
I
Ow are resources allocated when
H a share of the total product is
paid for the use of a particular
physical asset, such as farm land or a re-
tail store? This is an important practical
question because three-fourths of all
rented agricultural land is leased under
Share contracts and they are becoming
increasingly prevalent in the retail field.
It is also an interesting theoretical issue
that has not been adequately treated in
economic literature.
A share-rent contract usually requires
the tenant to pay the landlord a speci-
fied proportion of the farm's produce or
of the gross sales of a retail store. The
crop-share lease, which calls for payment
of a certain proportion of the crop to the
landlord, is the commonest share lease in
agriculture. In the cotton areas the true
sharecropper pays a share rent not only
for the use of the land but for the seed
and fertilizer and the use of capital
equipment, including work horses or
mules.
Tf resources are to be allocated in an
optimum manner, certain marginal con-
ditions must be satisfied. In the factor
markets, all factors of comparable na-
ture tend to receive the same marginal
return. Within the firm, resources must
? The rescarch on which this article is based has
been done on a project financed by a grant for
Agricultural Economics Rescarch at the University
of Chicago, made by the Rockefeller Foundation. I
am indebted to my colleagues, Professors O. HI.
Brownlee, E. J. Hamilton, and T. W. Schultz, for
suggestions and criticisms.
be so employed that the value of the mar-
ginal product is equal to the marginal
cost of the factor, and the marginal cost
of the factor must equal its price. The
stipulations of the crop-share lease cre-
ate circumstances in which both the
tenant and the landlord, when each views
his interest separately, consciously at-
tempt to violate the marginal conditions
required for maximum output. Under a
crop-share lease, if the landlord's share
of the crops is half, the tenant will
apply his resources in the production of
crops until the marginal cost of crop out-
put is equal to half the value of the mar-
ginal output. "The same tenant, however,
will conduct his livestock operations,
where important costs are borne by the
landlord and the receipts are not shared
with him, in the usual manner. The land-
lord will not invest in land assets unless
the value of the marginal product is
twice the marginal cost.
It is at once obvious that, if both the
tenant and landlord act as though the
interest of one is distinct from the inter-
est of the other, the net product of the
farm will be less than it could be. The
tenant will farm extensively, and the
landlord will refuse to make improve-
ments that would pay under a more ra-
tional method of pricing land. Before
John Stuart Mill, the well-known Eng-
lish economists condemned share leases
on these grounds. Adam Smith argued
that the tenant would be extremely re-
luctant to employ his own capital on the
farm, inasmuch as the landlord would re-
III
</t>
  </si>
  <si>
    <t>Resource Allocation Under Share Contracts'
D. Gale Johnson
University Of Chicago
I
Ow Are Resources Allocated When
H A Share Of The Total Product Is
Paid For The Use Of A Particular
Physical Asset, Such As Farm Land Or A Re-
Tail Store? This Is An Important Practical
Question Because Three-Fourths Of All
Rented Agricultural Land Is Leased Under
Share Contracts And They Are Becoming
Increasingly Prevalent In The Retail Field.
It Is Also An Interesting Theoretical Issue
That Has Not Been Adequately Treated In
Economic Literature.
A Share-Rent Contract Usually Requires
The Tenant To Pay The Landlord A Speci-
Fied Proportion Of The Farm'S Produce Or
Of The Gross Sales Of A Retail Store. The
Crop-Share Lease, Which Calls For Payment
Of A Certain Proportion Of The Crop To The
Landlord, Is The Commonest Share Lease In
Agriculture. In The Cotton Areas The True
Sharecropper Pays A Share Rent Not Only
For The Use Of The Land But For The Seed
And Fertilizer And The Use Of Capital
Equipment, Including Work Horses Or
Mules.
Tf Resources Are To Be Allocated In An
Optimum Manner, Certain Marginal Con-
Ditions Must Be Satisfied. In The Factor
Markets, All Factors Of Comparable Na-
Ture Tend To Receive The Same Marginal
Return. Within The Firm, Resources Must
? The Rescarch On Which This Article Is Based Has
Been Done On A Project Financed By A Grant For
Agricultural Economics Rescarch At The University
Of Chicago, Made By The Rockefeller Foundation. I
Am Indebted To My Colleagues, Professors O. Hi.
Brownlee, E. J. Hamilton, And T. W. Schultz, For
Suggestions And Criticisms.
Be So Employed That The Value Of The Mar-
Ginal Product Is Equal To The Marginal
Cost Of The Factor, And The Marginal Cost
Of The Factor Must Equal Its Price. The
Stipulations Of The Crop-Share Lease Cre-
Ate Circumstances In Which Both The
Tenant And The Landlord, When Each Views
His Interest Separately, Consciously At-
Tempt To Violate The Marginal Conditions
Required For Maximum Output. Under A
Crop-Share Lease, If The Landlord'S Share
Of The Crops Is Half, The Tenant Will
Apply His Resources In The Production Of
Crops Until The Marginal Cost Of Crop Out-
Put Is Equal To Half The Value Of The Mar-
Ginal Output. "The Same Tenant, However,
Will Conduct His Livestock Operations,
Where Important Costs Are Borne By The
Landlord And The Receipts Are Not Shared
With Him, In The Usual Manner. The Land-
Lord Will Not Invest In Land Assets Unless
The Value Of The Marginal Product Is
Twice The Marginal Cost.
It Is At Once Obvious That, If Both The
Tenant And Landlord Act As Though The
Interest Of One Is Distinct From The Inter-
Est Of The Other, The Net Product Of The
Farm Will Be Less Than It Could Be. The
Tenant Will Farm Extensively, And The
Landlord Will Refuse To Make Improve-
Ments That Would Pay Under A More Ra-
Tional Method Of Pricing Land. Before
John Stuart Mill, The Well-Known Eng-
Lish Economists Condemned Share Leases
On These Grounds. Adam Smith Argued
That The Tenant Would Be Extremely Re-
Luctant To Employ His Own Capital On The
Farm, Inasmuch As The Landlord Would Re-
Iii</t>
  </si>
  <si>
    <t>1826022</t>
  </si>
  <si>
    <t>https://www.jstor.org/stable/1826022</t>
  </si>
  <si>
    <t xml:space="preserve">THE JOURNAL OF
POLITICAL ECONOMY
Volume LVIII
APRIL 1950
Number 2
NEUROPHYSIOLOGICAL ECONOMICS*
A. B. WOLFE
Ohio State University
ORRECTION of the allezed errors of
C professional economists has not
infrequently been attempted by
men little acquainted with economic lit-
erature, but the author of this book is not.
one of these *denizens of the economic
underworld." On the contrary, he is dis-
tressingly familiar with the theories
which he subjects to the crossfire of his
involved logic. Out of Yale in 1905, and
retired Írom business, Noyes is now
chairman of the National Bureau of Eco-
nomic Research. We do not know the
source of the tremendous intellectual
drive necessary to complete a work of
such magnitude and difficulty, but it is
clear that somehow, somewhere (it could
hardly have been at Yale), the author
got the idea that the received theories of
economic value are illogical, superficial,
'C. Reynold No; "mic Man in Rela-
Hom to His Natural Emvironment. New York:
Columbia University Press, 1948. 2 vols. Pp. xiv4-
1443. $15.00.
? Evidence of the catholic tolerance both of the
bureau and of Noyes, since there is about as much
similarity between his analytical approach and the
statistical methodology of the bureau as there is
between oil and water
95
and unscientifically grounded—and de-
cided to do something about it. He spent
seventeen years on the task, including a
year in medical school at the University
of Pennsylvania. He has digested a mass
of neurological literature (down to about
1938) and has evolved his own "system
of economic energetics." This is an analy-
sis of motivation in relation to the proc-
esses of subjective valuation which must
lie back of all economic behavior. The
product is a thousand pages of difficult
text, plus four hundred pages of technical
appendixes, with at least parts of which
the critical reader will have to wrestle.
"The reader struggling with this book
will wonder why Noyes wrote it. What
did he hope to accomplish by it? In due
course he denies the validity of the idea
of natural scarcity, finds the *land" con-
cept totally unusable, and refuses natu-
ral resources status as factors of produc-
tion. The only productive factor is labor
—"'working"—and the only causes why
an economy possesses a fund of man-
made material wealth (which he calls
"extant product") are "working" and
"retaining." All this presages his inten-
</t>
  </si>
  <si>
    <t>The Journal Of
Political Economy
Volume Lviii
April 1950
Number 2
Neurophysiological Economics*
A. B. Wolfe
Ohio State University
Orrection Of The Allezed Errors Of
C Professional Economists Has Not
Infrequently Been Attempted By
Men Little Acquainted With Economic Lit-
Erature, But The Author Of This Book Is Not.
One Of These *Denizens Of The Economic
Underworld." On The Contrary, He Is Dis-
Tressingly Familiar With The Theories
Which He Subjects To The Crossfire Of His
Involved Logic. Out Of Yale In 1905, And
Retired Írom Business, Noyes Is Now
Chairman Of The National Bureau Of Eco-
Nomic Research. We Do Not Know The
Source Of The Tremendous Intellectual
Drive Necessary To Complete A Work Of
Such Magnitude And Difficulty, But It Is
Clear That Somehow, Somewhere (It Could
Hardly Have Been At Yale), The Author
Got The Idea That The Received Theories Of
Economic Value Are Illogical, Superficial,
'C. Reynold No; "Mic Man In Rela-
Hom To His Natural Emvironment. New York:
Columbia University Press, 1948. 2 Vols. Pp. Xiv4-
1443. $15.00.
? Evidence Of The Catholic Tolerance Both Of The
Bureau And Of Noyes, Since There Is About As Much
Similarity Between His Analytical Approach And The
Statistical Methodology Of The Bureau As There Is
Between Oil And Water
95
And Unscientifically Grounded—And De-
Cided To Do Something About It. He Spent
Seventeen Years On The Task, Including A
Year In Medical School At The University
Of Pennsylvania. He Has Digested A Mass
Of Neurological Literature (Down To About
1938) And Has Evolved His Own "System
Of Economic Energetics." This Is An Analy-
Sis Of Motivation In Relation To The Proc-
Esses Of Subjective Valuation Which Must
Lie Back Of All Economic Behavior. The
Product Is A Thousand Pages Of Difficult
Text, Plus Four Hundred Pages Of Technical
Appendixes, With At Least Parts Of Which
The Critical Reader Will Have To Wrestle.
"The Reader Struggling With This Book
Will Wonder Why Noyes Wrote It. What
Did He Hope To Accomplish By It? In Due
Course He Denies The Validity Of The Idea
Of Natural Scarcity, Finds The *Land" Con-
Cept Totally Unusable, And Refuses Natu-
Ral Resources Status As Factors Of Produc-
Tion. The Only Productive Factor Is Labor
—"'Working"—And The Only Causes Why
An Economy Possesses A Fund Of Man-
Made Material Wealth (Which He Calls
"Extant Product") Are "Working" And
"Retaining." All This Presages His Inten-</t>
  </si>
  <si>
    <t>['Albert Rees']</t>
  </si>
  <si>
    <t>1827162</t>
  </si>
  <si>
    <t>https://www.jstor.org/stable/1827162</t>
  </si>
  <si>
    <t xml:space="preserve">LABOR UNIONS AND THE PRICE SYSTEM:
ALBERT REES
University of Chicago
consolidation of a new phase
| of American labor economics is
marked by the publication of Pro-
fessor Charles E. Lindblom's Unions and.
Capitalism. The growth of unionism
since 1933 has induced a corresponding
growth in academic interest in unions,
and the first economists to study the new
unionism found the whole field unex-
plored. They had to investigate not only
its economic aspects but also its political
and sociological aspects, which were not
then being investigated by anyone else.
The result was a literature which is social
science or industrial relations rather than
economics and which is, by and large,
favorable to the unions. This broad ap-
proach was necessary and even inevita-
ble, but it left behind a partial vacuum
in the field of labor economics as such.
More recently there has been a renewed
interest in the strictly economic effects of
large-scale unionism on the part of gen-
eral economists and of labor economists
who apply the analytical tools of general
economics to unionism, omitting those
aspects of union activity which cannot be
handled with such tools.
It is to this second group that Lind-
blom belongs. Most of the group has been
critical or at least apprehensive of the
effects of large-scale unionism, and Uz-
ions and Capitalism is a synthesis? of the
* A review article of Charles E. Lindblom, Unions
and Capitalism (New Haven: Yale University Press,
1949). Pp. xi--267. $3.75.
? This is not meant to imply that Lindblom's con-
tribution has been confined to synthesis. Certain as-
pects of his book are highly original. His analysis of
main lines of criticism. The first of these
is that union wage pressures distort the
allocation of resources between industries
and areas, a criticism forcefully devel-
oped by Henry C. Simons.? The second
main line of criticism is expressed most
concisely in the dictum of Charles O.
Hardy that "collective bargaining with
strong unions, price stability, and full
employment are incompatible. We can
have any two of these but not all three."
"The third line of criticism, in a sense a
variety of the first, is that unions, by in-
vading the prerogatives of management,
prevent management from being respon-
sive to the demands of consumers.
Lindblom's presentation of these argu-
ments is certain to win them a wide new
audience; in part because they have here-
tofore been largely confined to profes-
sional journals, in part because of his
vivid, readable prose, but largely be-
cause, for the first time, they are well
the closed shop, for example, is a much-needed revi-
sion of prevailing views, but it is not essential to his
main argument.
3 Henry C. Simons, *Some Reflections on Syn-
dicalism,? Journal of Political Economy, LII, No. x
(March, 1944), 1-25, reprinted in Simons, Economic
Policy for a Free Society (Chicago: University of Chi-
cago Press, 1948), pp. 121-30; references are to
the reprint.
* "Prospects of Inflation in the Transition Pe-
riod," in C. O. Hardy, K. B. Williams, and H. S.
Ellis, Prices, Wages, and Employment (*Postwar
Economic Studies," No. 4 [Washington: Board of
Governors of the Federal Reserve System, 1946]),
p- 24. The most thorough statement of this position
is that in M. W. Reder, Theoretical Problems of a.
National Wage-Price Policy," Canadian Journal of.
Economics and Political Science, XIV, No. 1 (Febru-
ary, 1948), 46-61.
254
This content downloaded from 128.235.251.160 on Thu, 12 Mar 2015 09:39:19 UTC.
All use subject to JSTOR Terms and Conditions
</t>
  </si>
  <si>
    <t>Labor Unions And The Price System:
Albert Rees
University Of Chicago
Consolidation Of A New Phase
| Of American Labor Economics Is
Marked By The Publication Of Pro-
Fessor Charles E. Lindblom'S Unions And.
Capitalism. The Growth Of Unionism
Since 1933 Has Induced A Corresponding
Growth In Academic Interest In Unions,
And The First Economists To Study The New
Unionism Found The Whole Field Unex-
Plored. They Had To Investigate Not Only
Its Economic Aspects But Also Its Political
And Sociological Aspects, Which Were Not
Then Being Investigated By Anyone Else.
The Result Was A Literature Which Is Social
Science Or Industrial Relations Rather Than
Economics And Which Is, By And Large,
Favorable To The Unions. This Broad Ap-
Proach Was Necessary And Even Inevita-
Ble, But It Left Behind A Partial Vacuum
In The Field Of Labor Economics As Such.
More Recently There Has Been A Renewed
Interest In The Strictly Economic Effects Of
Large-Scale Unionism On The Part Of Gen-
Eral Economists And Of Labor Economists
Who Apply The Analytical Tools Of General
Economics To Unionism, Omitting Those
Aspects Of Union Activity Which Cannot Be
Handled With Such Tools.
It Is To This Second Group That Lind-
Blom Belongs. Most Of The Group Has Been
Critical Or At Least Apprehensive Of The
Effects Of Large-Scale Unionism, And Uz-
Ions And Capitalism Is A Synthesis? Of The
* A Review Article Of Charles E. Lindblom, Unions
And Capitalism (New Haven: Yale University Press,
1949). Pp. Xi--267. $3.75.
? This Is Not Meant To Imply That Lindblom'S Con-
Tribution Has Been Confined To Synthesis. Certain As-
Pects Of His Book Are Highly Original. His Analysis Of
Main Lines Of Criticism. The First Of These
Is That Union Wage Pressures Distort The
Allocation Of Resources Between Industries
And Areas, A Criticism Forcefully Devel-
Oped By Henry C. Simons.? The Second
Main Line Of Criticism Is Expressed Most
Concisely In The Dictum Of Charles O.
Hardy That "Collective Bargaining With
Strong Unions, Price Stability, And Full
Employment Are Incompatible. We Can
Have Any Two Of These But Not All Three."
"The Third Line Of Criticism, In A Sense A
Variety Of The First, Is That Unions, By In-
Vading The Prerogatives Of Management,
Prevent Management From Being Respon-
Sive To The Demands Of Consumers.
Lindblom'S Presentation Of These Argu-
Ments Is Certain To Win Them A Wide New
Audience; In Part Because They Have Here-
Tofore Been Largely Confined To Profes-
Sional Journals, In Part Because Of His
Vivid, Readable Prose, But Largely Be-
Cause, For The First Time, They Are Well
The Closed Shop, For Example, Is A Much-Needed Revi-
Sion Of Prevailing Views, But It Is Not Essential To His
Main Argument.
3 Henry C. Simons, *Some Reflections On Syn-
Dicalism,? Journal Of Political Economy, Lii, No. X
(March, 1944), 1-25, Reprinted In Simons, Economic
Policy For A Free Society (Chicago: University Of Chi-
Cago Press, 1948), Pp. 121-30; References Are To
The Reprint.
* "Prospects Of Inflation In The Transition Pe-
Riod," In C. O. Hardy, K. B. Williams, And H. S.
Ellis, Prices, Wages, And Employment (*Postwar
Economic Studies," No. 4 [Washington: Board Of
Governors Of The Federal Reserve System, 1946]),
P- 24. The Most Thorough Statement Of This Position
Is That In M. W. Reder, Theoretical Problems Of A.
National Wage-Price Policy," Canadian Journal Of.
Economics And Political Science, Xiv, No. 1 (Febru-
Ary, 1948), 46-61.
254
This Content Downloaded From 128.235.251.160 On Thu, 12 Mar 2015 09:39:19 Utc.
All Use Subject To Jstor Terms And Conditions</t>
  </si>
  <si>
    <t>1827161</t>
  </si>
  <si>
    <t>https://www.jstor.org/stable/1827161</t>
  </si>
  <si>
    <t xml:space="preserve">LEGAL TENDER DURING THE ENGLISH AND
IRISH BANK RESTRICTIONS'
FRANK WHITSON FETTER
Northwestern University
Bank of England, as a result of
| conditions arising out of the war
with France, suspended specie pay-
ments in February, 1797; and from then
until the resumption of payments in 1821
Great Britain had an inconvertible paper
money. In Ireland, which at that time
had a separate monetary system, a simi-
lar situation prevailed: The Bank of Ire-
land suspended payments only a few
days after the Bank of England, and in
the following twenty-four years its
notes fluctuated not only in terms of gold
but also in terms of Bank of England
notes. The problems arising out of the
restriction of cash payments resulted in
one of the world's most famous monetary
controversies. In addition to an exten-
sive pamphlet literature, the controversy
produced the Bullion Report, Ricardo's
writings in the field of money and foreign
exchange, and Henry Thornton's classic
on Te Paper Credil of Great Britain—all
works that have had a profound influence
on subsequent monetary thinking.
Many critical studies have been made
by economists of the issues in monetary
theory raised by the restriction, but sur-
prisingly little attention has been given,
either by monetary theorists or by eco-
nomic historians, to the legal tender
problem. It is the purpose of this article
? The material for this article was collected while
the author was on a fellowship of the John Simon
Guggenheim Memorial Foundation, and aid from
the Committee on Research Funds of the Graduate
School of Northwestern University made possible
the completion of the article.
(1) to analyze the controversies and the
legislative provisions on the acceptance
of bank notes from the suspension of
payments in 1797 to the action of Parlia-
ment in 1833—twelve years after the
restriction had ended—in making Bank
of England notes legal tender; (2) to
trace briefly the legal tender situation
since 1833; and (3) to examine in the
light of this experience the economic sig-
nificance of legal tender provisions.
When the Bank of England suspended
specie payments, neither its notes nor
the notes of any other banks in Great
Britain or Ireland were legal tender. The
only legal tender money was gold and sil-
ver coin; but, with the various kinds of
money circulating at a parity, the Brit-
ish public paid little attention to legal
tender provisions, and a large proportion
of payments was made in bank notes.
There was also a law of several cen-
turies' standing on the statute-books
forbidding the sale of coins at more than
their par value;? but this law, long ante-
dating the circulation of bank notes in
England, was virtually a dead letter.
William Pitt, the prime minister, when
informing Parliament in March, 1797,
? By the Act of 1774 (14 George III, c. 42) the
legal tender of underweight silver coin was limited
to £2s, although full-weight silver coin was still
legal tender in unlimited amounts. For nearly three
quarters of a century before the restriction prac-
tically no full-weight silver coin had circulated in
England, as the mint ratio of approximately 1:15.2
set by the decree of 1717 was always above the mar-
ket ratio.
? 5 and 6 Edward VI, c. 19.
241
This content downloaded from 141.233.160.21 on Wed, 16 Dec 2015 13:29:53 UTC
All use subject to JSTOR Terms and Conditions
</t>
  </si>
  <si>
    <t>Legal Tender During The English And
Irish Bank Restrictions'
Frank Whitson Fetter
Northwestern University
Bank Of England, As A Result Of
| Conditions Arising Out Of The War
With France, Suspended Specie Pay-
Ments In February, 1797; And From Then
Until The Resumption Of Payments In 1821
Great Britain Had An Inconvertible Paper
Money. In Ireland, Which At That Time
Had A Separate Monetary System, A Simi-
Lar Situation Prevailed: The Bank Of Ire-
Land Suspended Payments Only A Few
Days After The Bank Of England, And In
The Following Twenty-Four Years Its
Notes Fluctuated Not Only In Terms Of Gold
But Also In Terms Of Bank Of England
Notes. The Problems Arising Out Of The
Restriction Of Cash Payments Resulted In
One Of The World'S Most Famous Monetary
Controversies. In Addition To An Exten-
Sive Pamphlet Literature, The Controversy
Produced The Bullion Report, Ricardo'S
Writings In The Field Of Money And Foreign
Exchange, And Henry Thornton'S Classic
On Te Paper Credil Of Great Britain—All
Works That Have Had A Profound Influence
On Subsequent Monetary Thinking.
Many Critical Studies Have Been Made
By Economists Of The Issues In Monetary
Theory Raised By The Restriction, But Sur-
Prisingly Little Attention Has Been Given,
Either By Monetary Theorists Or By Eco-
Nomic Historians, To The Legal Tender
Problem. It Is The Purpose Of This Article
? The Material For This Article Was Collected While
The Author Was On A Fellowship Of The John Simon
Guggenheim Memorial Foundation, And Aid From
The Committee On Research Funds Of The Graduate
School Of Northwestern University Made Possible
The Completion Of The Article.
(1) To Analyze The Controversies And The
Legislative Provisions On The Acceptance
Of Bank Notes From The Suspension Of
Payments In 1797 To The Action Of Parlia-
Ment In 1833—Twelve Years After The
Restriction Had Ended—In Making Bank
Of England Notes Legal Tender; (2) To
Trace Briefly The Legal Tender Situation
Since 1833; And (3) To Examine In The
Light Of This Experience The Economic Sig-
Nificance Of Legal Tender Provisions.
When The Bank Of England Suspended
Specie Payments, Neither Its Notes Nor
The Notes Of Any Other Banks In Great
Britain Or Ireland Were Legal Tender. The
Only Legal Tender Money Was Gold And Sil-
Ver Coin; But, With The Various Kinds Of
Money Circulating At A Parity, The Brit-
Ish Public Paid Little Attention To Legal
Tender Provisions, And A Large Proportion
Of Payments Was Made In Bank Notes.
There Was Also A Law Of Several Cen-
Turies' Standing On The Statute-Books
Forbidding The Sale Of Coins At More Than
Their Par Value;? But This Law, Long Ante-
Dating The Circulation Of Bank Notes In
England, Was Virtually A Dead Letter.
William Pitt, The Prime Minister, When
Informing Parliament In March, 1797,
? By The Act Of 1774 (14 George Iii, C. 42) The
Legal Tender Of Underweight Silver Coin Was Limited
To £2S, Although Full-Weight Silver Coin Was Still
Legal Tender In Unlimited Amounts. For Nearly Three
Quarters Of A Century Before The Restriction Prac-
Tically No Full-Weight Silver Coin Had Circulated In
England, As The Mint Ratio Of Approximately 1:15.2
Set By The Decree Of 1717 Was Always Above The Mar-
Ket Ratio.
? 5 And 6 Edward Vi, C. 19.
241
This Content Downloaded From 141.233.160.21 On Wed, 16 Dec 2015 13:29:53 Utc
All Use Subject To Jstor Terms And Conditions</t>
  </si>
  <si>
    <t>['Douglas H. Eldridge']</t>
  </si>
  <si>
    <t>1827160</t>
  </si>
  <si>
    <t>https://www.jstor.org/stable/1827160</t>
  </si>
  <si>
    <t xml:space="preserve">TAX INCENTIVES FOR MINERAL ENTERPRISE:
DOUGLAS H. ELDRIDGE
United States Treasury Department
Washington, D.
1I. INTRODUCTION
OR more than thirty years the fed-
eral income tax has been used to
foster mineral enterprise. By means
of special depletion allowances income
derived from mineral deposits has been
granted more favorable tax treatment
than that from any other type of capital
asset.
The Treasury Department has long
opposed the exceptional depletion pro-
visions on the ground that they are con-
trary to principles of uniformity and
equity among taxpayers? The special
tax deductions are said to result in reve-
nue losses of between $400 and $500 mil-
lion annually.*
Spokesmen for the mineral industries,
on the other hand, have repeatedly as-
serted that special tax treatment for min-
eral investments is in the national in-
terest. Adequate supplies of minerals are
basic to our industrial economy and are
especially crucial in time of war. The
maintenance and improvement of the
nation's mineral position are said to de-
? The statements contained in this article repre-
sent the personal opinion of the writer and do not
necessarily reflect the views of the United States
Treasury Department.
? Sec U.S. Congress, Joint Committee on Internal
Revenue Taxation, Depletion of Mimes, Hearings
(z15t Cong., ad sess. [1030]), pp. 1o4 fi.; U.S. Con-
gress, House, Tax Fsasion and Fsaders (75th Cong.,
15t sess. [1937]), p. 5; U.S. Congress, House, Recenue.
Reision of 1942, Hearings (77th Cong., d sess.), 1,
7 fi., 84; U.S. Congress, Senate, Revenue Act of 1943,
Hearings (78th Cong., 1st sess.) pp. 66-68.
3 Statement by Secretary Snyder before the Com-
mitte on Ways and Means, House of Representa-
tives (8st Cong., zd sess.), February 3, 1930.
pend on venture capital for the discovery
and development of additional mineral
reserves. Moreover, this type of invest-
ment allegedly involves extraordinary
hazards.
Congress, by and large, has accepted
the mineral industries! point of view and
granted special tax allowances for this
one class of investments. This article
examines the character of these allow-
ances and considers their suitability as
tax incentive and risk offset devices.
IL PRESENT DEPLETION PROVISIONS AND
THEIR BACKGROUND
The tax law now provides three dis-
tinct types of depletion deductions for
mineral properties: (a) cost depletion,
(b) discovery depletion, and (c) percent-
age depletion.
A. COST DEPLETION
Depletion allowances for the tax-free
recovery of investment costs arose dur-
ing the early years of the modern net in-
come taxes. The Corporation Excise Tax
of 1909 permitted no deductions for de-
pletion.* Under the 1913 law, owners of
wasting mineral assets were granted as a
deduction *'a reasonable allowance," not
to exceed s per cent of gross income.*
"The gross income limitation was removed
in 1916, and since that time all owners of
mineral property rights have been al-
lowed, as a minimum, cost depletion
deductions.
*See. Stratlon's. Independence, Ltd. v. Howbert,
231 U.S. 399 (1913).
338 U.S. Statutes 166, Sec. II, a(b).
222
This content downloaded from 144.122.201.150 on Fri, 01 Jan 2016 09:18:18 UTC
AII use subject to JSTOR Terms and Conditions.
</t>
  </si>
  <si>
    <t>Tax Incentives For Mineral Enterprise:
Douglas H. Eldridge
United States Treasury Department
Washington, D.
1I. Introduction
Or More Than Thirty Years The Fed-
Eral Income Tax Has Been Used To
Foster Mineral Enterprise. By Means
Of Special Depletion Allowances Income
Derived From Mineral Deposits Has Been
Granted More Favorable Tax Treatment
Than That From Any Other Type Of Capital
Asset.
The Treasury Department Has Long
Opposed The Exceptional Depletion Pro-
Visions On The Ground That They Are Con-
Trary To Principles Of Uniformity And
Equity Among Taxpayers? The Special
Tax Deductions Are Said To Result In Reve-
Nue Losses Of Between $400 And $500 Mil-
Lion Annually.*
Spokesmen For The Mineral Industries,
On The Other Hand, Have Repeatedly As-
Serted That Special Tax Treatment For Min-
Eral Investments Is In The National In-
Terest. Adequate Supplies Of Minerals Are
Basic To Our Industrial Economy And Are
Especially Crucial In Time Of War. The
Maintenance And Improvement Of The
Nation'S Mineral Position Are Said To De-
? The Statements Contained In This Article Repre-
Sent The Personal Opinion Of The Writer And Do Not
Necessarily Reflect The Views Of The United States
Treasury Department.
? Sec U.S. Congress, Joint Committee On Internal
Revenue Taxation, Depletion Of Mimes, Hearings
(Z15T Cong., Ad Sess. [1030]), Pp. 1O4 Fi.; U.S. Con-
Gress, House, Tax Fsasion And Fsaders (75Th Cong.,
15T Sess. [1937]), P. 5; U.S. Congress, House, Recenue.
Reision Of 1942, Hearings (77Th Cong., D Sess.), 1,
7 Fi., 84; U.S. Congress, Senate, Revenue Act Of 1943,
Hearings (78Th Cong., 1St Sess.) Pp. 66-68.
3 Statement By Secretary Snyder Before The Com-
Mitte On Ways And Means, House Of Representa-
Tives (8St Cong., Zd Sess.), February 3, 1930.
Pend On Venture Capital For The Discovery
And Development Of Additional Mineral
Reserves. Moreover, This Type Of Invest-
Ment Allegedly Involves Extraordinary
Hazards.
Congress, By And Large, Has Accepted
The Mineral Industries! Point Of View And
Granted Special Tax Allowances For This
One Class Of Investments. This Article
Examines The Character Of These Allow-
Ances And Considers Their Suitability As
Tax Incentive And Risk Offset Devices.
Il Present Depletion Provisions And
Their Background
The Tax Law Now Provides Three Dis-
Tinct Types Of Depletion Deductions For
Mineral Properties: (A) Cost Depletion,
(B) Discovery Depletion, And (C) Percent-
Age Depletion.
A. Cost Depletion
Depletion Allowances For The Tax-Free
Recovery Of Investment Costs Arose Dur-
Ing The Early Years Of The Modern Net In-
Come Taxes. The Corporation Excise Tax
Of 1909 Permitted No Deductions For De-
Pletion.* Under The 1913 Law, Owners Of
Wasting Mineral Assets Were Granted As A
Deduction *'A Reasonable Allowance," Not
To Exceed S Per Cent Of Gross Income.*
"The Gross Income Limitation Was Removed
In 1916, And Since That Time All Owners Of
Mineral Property Rights Have Been Al-
Lowed, As A Minimum, Cost Depletion
Deductions.
*See. Stratlon'S. Independence, Ltd. V. Howbert,
231 U.S. 399 (1913).
338 U.S. Statutes 166, Sec. Ii, A(B).
222
This Content Downloaded From 144.122.201.150 On Fri, 01 Jan 2016 09:18:18 Utc
Aii Use Subject To Jstor Terms And Conditions.</t>
  </si>
  <si>
    <t>United States Treasury Department</t>
  </si>
  <si>
    <t>1826026</t>
  </si>
  <si>
    <t>https://www.jstor.org/stable/1826026</t>
  </si>
  <si>
    <t>['M. W.\n\nTHEORIES OF WELFARE ECONOMICS\'\n\nREDER\n\nStanford University\n\n\'ROM its inception, economics has been\nF oriented toward questions of public poli-\ncy; the economist\'s sermons have almost al-\nways been aimed at the behavior of govern-\nments rather than at that of individuals.\nFor this reason economic tracts have, of\nnecessity, been couched in terms of the\n"public good" and therefore contained wel-\nfare analysis. The need for a special "welfare\neconomics," whose function it is to relate the\nfindings of positive economics to problems\nof public policy, is of relatively recent date.\nOnly within the last fifty or seventy-five\nyears have economists made serious and\nConsistent efforts to create a positive science\ndivorced (at least conceptually) from the\nconsideration of public policy. For a time it\nseemed fashionable to label the study of wel-\nfare problems as unscientific and, by impli-\ncation, unworthy of serious attention. How-\never, in the last decade and a half there has\nbeen a revival of interest in these problems,\nand much of the best work of leading con-\ntemporary theorists has been directed to-\nward systematizing and extending "welfare\neconomics." The volume under review is, in\npart, a recapitulation of this work and also\na comparison of it with the welfare aspects\nof "classical economics."\n\nDr. Myint distinguishes three levels of\nwelfare analysis: a. "physical level," where\n"quantities of economic welfare are propor-\ntional to quantities of physical products"; a.\n"subjective level," where "quantities of eco-\nnomic welfare are proportional to quantities\nof satisfaction of given and constant indi-\nviduals\' wants"; and an "ethical level,"\nwhich is "not concerned with the quantita-\ntive measurement of success in achieving\n\n! A review note of Hla Myint, Tieories of Welfare\nEconomics (Cambridge: Harvard University Press,\n1948). Pp. xiii4-240. $4.00.\n\ngiven ends, but with the appraisal of the\nethical quality of the ends themselves" (cf.\np. 229). The book is divided into three parts,\nwith one part devoted to each level. A care-\nful distinction is made between "produc-\ntion" and "distribution" welfare economics.\nThe former is concerned with the conditions\nof attaining the proper size and composition\nof society\'s product, while the latter is con-\ncerned with the distribution of that product.\n"The author carefully indicates that the book\nis confined to the production aspects of wel-\nfare theory.\n\nThe "physical level" of analysis is identi-\nfied with the work of the classical econo-\nmists (Smith, Ricardo, Mill, etc.). Their\nanalysis is said to be on a "physical level"\nbecause (according to the author) they neg-\nlect the question of whether the composi-\ntion of output is properly adjusted to the\npattern of consumer demands and, instead,\nevaluate the performance of an economic\nsystem in terms of its success in maximizing\naggregate output (pp. xii and 6-9). In line\nwith this approach, the classical economists\nattached an intrinsic value (i.e., a value in-\ndependent of the market-expressed desires\nof individuals) to the production of durable\n(i.e., capital) goods. Because of the above\ntwo characteristics of classical thought, the\nauthor concludes that the classical welfare\nviews have been misunderstood; that they\nwere not (primarily) anticipators of modern\nwelfare theory, with its emphasis on the ap-\npropriate allocation of resources, but had an\nentirely different. orientation (expanding\ntotal output, facilitating capital accumula-\ntion, and the like), which he has discovered\n(Introd. and chap. i). Myint claims that his\ninterpretation enables one to understand\nclassical doctrine as a coherent system,\nwhile the "usual view" (that their central\n\n158\n', 'This content downloaded from 142.51.1.212 on Sun, 21 Feb 2016 19:19:00 UTC\nAIL use subject to JSTOR Terms and Conditi\n\n']</t>
  </si>
  <si>
    <t>M. W.
Theories Of Welfare Economics'
Reder
Stanford University
'Rom Its Inception, Economics Has Been
F Oriented Toward Questions Of Public Poli-
Cy; The Economist'S Sermons Have Almost Al-
Ways Been Aimed At The Behavior Of Govern-
Ments Rather Than At That Of Individuals.
For This Reason Economic Tracts Have, Of
Necessity, Been Couched In Terms Of The
"Public Good" And Therefore Contained Wel-
Fare Analysis. The Need For A Special "Welfare
Economics," Whose Function It Is To Relate The
Findings Of Positive Economics To Problems
Of Public Policy, Is Of Relatively Recent Date.
Only Within The Last Fifty Or Seventy-Five
Years Have Economists Made Serious And
Consistent Efforts To Create A Positive Science
Divorced (At Least Conceptually) From The
Consideration Of Public Policy. For A Time It
Seemed Fashionable To Label The Study Of Wel-
Fare Problems As Unscientific And, By Impli-
Cation, Unworthy Of Serious Attention. How-
Ever, In The Last Decade And A Half There Has
Been A Revival Of Interest In These Problems,
And Much Of The Best Work Of Leading Con-
Temporary Theorists Has Been Directed To-
Ward Systematizing And Extending "Welfare
Economics." The Volume Under Review Is, In
Part, A Recapitulation Of This Work And Also
A Comparison Of It With The Welfare Aspects
Of "Classical Economics."
Dr. Myint Distinguishes Three Levels Of
Welfare Analysis: A. "Physical Level," Where
"Quantities Of Economic Welfare Are Propor-
Tional To Quantities Of Physical Products"; A.
"Subjective Level," Where "Quantities Of Eco-
Nomic Welfare Are Proportional To Quantities
Of Satisfaction Of Given And Constant Indi-
Viduals' Wants"; And An "Ethical Level,"
Which Is "Not Concerned With The Quantita-
Tive Measurement Of Success In Achieving
! A Review Note Of Hla Myint, Tieories Of Welfare
Economics (Cambridge: Harvard University Press,
1948). Pp. Xiii4-240. $4.00.
Given Ends, But With The Appraisal Of The
Ethical Quality Of The Ends Themselves" (Cf.
P. 229). The Book Is Divided Into Three Parts,
With One Part Devoted To Each Level. A Care-
Ful Distinction Is Made Between "Produc-
Tion" And "Distribution" Welfare Economics.
The Former Is Concerned With The Conditions
Of Attaining The Proper Size And Composition
Of Society'S Product, While The Latter Is Con-
Cerned With The Distribution Of That Product.
"The Author Carefully Indicates That The Book
Is Confined To The Production Aspects Of Wel-
Fare Theory.
The "Physical Level" Of Analysis Is Identi-
Fied With The Work Of The Classical Econo-
Mists (Smith, Ricardo, Mill, Etc.). Their
Analysis Is Said To Be On A "Physical Level"
Because (According To The Author) They Neg-
Lect The Question Of Whether The Composi-
Tion Of Output Is Properly Adjusted To The
Pattern Of Consumer Demands And, Instead,
Evaluate The Performance Of An Economic
System In Terms Of Its Success In Maximizing
Aggregate Output (Pp. Xii And 6-9). In Line
With This Approach, The Classical Economists
Attached An Intrinsic Value (I.E., A Value In-
Dependent Of The Market-Expressed Desires
Of Individuals) To The Production Of Durable
(I.E., Capital) Goods. Because Of The Above
Two Characteristics Of Classical Thought, The
Author Concludes That The Classical Welfare
Views Have Been Misunderstood; That They
Were Not (Primarily) Anticipators Of Modern
Welfare Theory, With Its Emphasis On The Ap-
Propriate Allocation Of Resources, But Had An
Entirely Different. Orientation (Expanding
Total Output, Facilitating Capital Accumula-
Tion, And The Like), Which He Has Discovered
(Introd. And Chap. I). Myint Claims That His
Interpretation Enables One To Understand
Classical Doctrine As A Coherent System,
While The "Usual View" (That Their Central
158
 This Content Downloaded From 142.51.1.212 On Sun, 21 Feb 2016 19:19:00 Utc
Ail Use Subject To Jstor Terms And Conditi</t>
  </si>
  <si>
    <t>Theories Of Welfare Economics'</t>
  </si>
  <si>
    <t>1825258</t>
  </si>
  <si>
    <t>https://www.jstor.org/stable/1825258</t>
  </si>
  <si>
    <t xml:space="preserve">THE LIFE OF JOHN MAYNARD KEYNES'
L. R. KLEIN
University of Michigan
biography, R. F. Harrod explains
that he was solicited by Mr. Geoffrey
Keynes to undertake the serious task of
unveiling the many-sided life of John
Maynard Keynes. Harrod had access to
Keynes's personal files and the sincere
co-operation of the family; thus he can be
viewed as the official or definitive biog-
rapher. There will undoubtedly be fur-
ther writings on Keynes's life, but Har-
rod has fashioned a product that will
remain as a memory of an illustrious
career.
The Life of John Maynard Keynes is
thorough and revealing. Harrod set aside
his special pen for political tracts or
breezy economic analysis which we have
learned to associate with some of his
other writings and drew out a pen for
recording careful, painstaking thoughts
accompanied by great insight. This vol-
ume has already made an impression on
readers in England and in this country.
Itis,in my judgment, especially interest-
ing to Americans. It puts usin touch with
unfamiliar aspects of Keynes's life and a
range of activities in British intellectual
circles for almost the first half of this
century. It is, indeed, a story of the
times. Moreover, an nth-hand folklore
about Keynes's activities has grown up
in this country, perhaps because of the
relative remoteness of his locale. One of
the great virtues of the Life is to clear
* Areview note of R. F. Harrod, The Life of John
Maynard Keynes (New York: Harcourt, Brace &amp;
Co., 1951). Pp. xvi--674. $7.50.
L THE Preface of the awaited Keynes
the record of false items that inevitably
get mixed with the truth in the retelling.
In this volume we learn, authentically,
of Keynes's early associations with clas-
sical scholars, his work in the govern-
ment, the building of his fortune, his
journalistic output, his cultural activi-
ties, his political activities, and the de-
velopment of his economic thought.
Many pages of the Life are devoted to
Keynes's student days at Eton and Cam-
bridge. While there has been some ques-
tion raised as to the appropriateness of
detail on this phase, I find it rewarding
as a background for understanding sub-
sequent developments. As an American
reader, I find it an interesting description
of English student life, although I dare
not generalize from Keynes to other stu-
dents. At the other extreme, Harrod
spends many pages on Keynes's work
during World War II, Bretton Woods,
and the negotiations for the United
States loan to Britain. This, too, is inter-
esting material, in that it clears up many
details that would otherwise be left
obscure for outsiders. We all know, in a
rough way, of the Keynes Plan" for an
international clearing union, followed by
his participation at Bretton Woods and
his activity in negotiating the loan to
Britain; but, for the most part, we know
little of the magnitude of his actual work
along these lines during his last years.
Harrod performs a great service in mak-
ing this information available in detail,
although I do feel that he greatly over-
443
</t>
  </si>
  <si>
    <t>The Life Of John Maynard Keynes'
L. R. Klein
University Of Michigan
Biography, R. F. Harrod Explains
That He Was Solicited By Mr. Geoffrey
Keynes To Undertake The Serious Task Of
Unveiling The Many-Sided Life Of John
Maynard Keynes. Harrod Had Access To
Keynes'S Personal Files And The Sincere
Co-Operation Of The Family; Thus He Can Be
Viewed As The Official Or Definitive Biog-
Rapher. There Will Undoubtedly Be Fur-
Ther Writings On Keynes'S Life, But Har-
Rod Has Fashioned A Product That Will
Remain As A Memory Of An Illustrious
Career.
The Life Of John Maynard Keynes Is
Thorough And Revealing. Harrod Set Aside
His Special Pen For Political Tracts Or
Breezy Economic Analysis Which We Have
Learned To Associate With Some Of His
Other Writings And Drew Out A Pen For
Recording Careful, Painstaking Thoughts
Accompanied By Great Insight. This Vol-
Ume Has Already Made An Impression On
Readers In England And In This Country.
Itis,In My Judgment, Especially Interest-
Ing To Americans. It Puts Usin Touch With
Unfamiliar Aspects Of Keynes'S Life And A
Range Of Activities In British Intellectual
Circles For Almost The First Half Of This
Century. It Is, Indeed, A Story Of The
Times. Moreover, An Nth-Hand Folklore
About Keynes'S Activities Has Grown Up
In This Country, Perhaps Because Of The
Relative Remoteness Of His Locale. One Of
The Great Virtues Of The Life Is To Clear
* Areview Note Of R. F. Harrod, The Life Of John
Maynard Keynes (New York: Harcourt, Brace &amp;
Co., 1951). Pp. Xvi--674. $7.50.
L The Preface Of The Awaited Keynes
The Record Of False Items That Inevitably
Get Mixed With The Truth In The Retelling.
In This Volume We Learn, Authentically,
Of Keynes'S Early Associations With Clas-
Sical Scholars, His Work In The Govern-
Ment, The Building Of His Fortune, His
Journalistic Output, His Cultural Activi-
Ties, His Political Activities, And The De-
Velopment Of His Economic Thought.
Many Pages Of The Life Are Devoted To
Keynes'S Student Days At Eton And Cam-
Bridge. While There Has Been Some Ques-
Tion Raised As To The Appropriateness Of
Detail On This Phase, I Find It Rewarding
As A Background For Understanding Sub-
Sequent Developments. As An American
Reader, I Find It An Interesting Description
Of English Student Life, Although I Dare
Not Generalize From Keynes To Other Stu-
Dents. At The Other Extreme, Harrod
Spends Many Pages On Keynes'S Work
During World War Ii, Bretton Woods,
And The Negotiations For The United
States Loan To Britain. This, Too, Is Inter-
Esting Material, In That It Clears Up Many
Details That Would Otherwise Be Left
Obscure For Outsiders. We All Know, In A
Rough Way, Of The Keynes Plan" For An
International Clearing Union, Followed By
His Participation At Bretton Woods And
His Activity In Negotiating The Loan To
Britain; But, For The Most Part, We Know
Little Of The Magnitude Of His Actual Work
Along These Lines During His Last Years.
Harrod Performs A Great Service In Mak-
Ing This Information Available In Detail,
Although I Do Feel That He Greatly Over-
443</t>
  </si>
  <si>
    <t>['Donald J. Dewey']</t>
  </si>
  <si>
    <t>1826730</t>
  </si>
  <si>
    <t>https://www.jstor.org/stable/1826730</t>
  </si>
  <si>
    <t xml:space="preserve">CRISIS IN BRITAIN: A NOTE ON THE STAGNATION THESIS'
DONALD J. DEWEY
Duke University
I
'HE thesis that the economy of Great
Britain is plagued by a technical dry
rot which can be put right only by an in-
telligently planned program of reorganiza-
tion and re-equipment is not new. Most of
us first encountered this idea in Veblen's
Imperial Germany and the Industrial Revo-
lution (1917), though even before World
War I it was being confidently expounded
by H. G. Wells and the Webbs, who had
discerned the secret of Germany's economic
growth in the wise paternalism of her civil
service.
Since the advent of the austerity era,
this thesis of stagnation has gained nearly
universal acceptance. It now dominates the
thinking of most tough-minded Socialists in
Britain and of many of our own ECA ad-
ministrators as well. It enjoys a special
vogue among visiting American business-
men and even some popularity in British
business circles, where, however, stagnation
is usually traced to the hostility of labor
unions to new production methods. In fine,
while the thesis may or may not have merit,
it certainly has influence.
Moreover, in view of the pressing need
for good Anglo-American relations, the idea
probably serves at least one useful purpose.
It enables American liberals and British
Socialists to wish each other well, despite
a serious difference of opinion on the efficacy.
of nationalization measures. British capi-
talism has been notoriously slow on the in-
novation uptake for many years and is only
getting its just deserts. American capitalism
is still "dynamic" and need not suffer the
1A review note on Robert Brady, Crisis im
Britain: Plans and Achiesements of the Labour
Government (Los Angeles: University of California
Press, 1950). Pp. xii-- 717. $5.00.
same fate, provided, of course, that busi-
nessmen behave themselves. Ergo, one must
not be dogmatic about nationalization pol-
icies; both capitalism and socialism are good
things, each in its proper time and place.
In any event, many expensive decisions
have already been taken upon the assump-
tion that the stagnation thesis embodies
self-evident truth. I believe, therefore, that
we may profitably employ the opportunity
afforded by the appearance of Crisis im
Briiain to examine this venerable notion
more closely; for, throughout the 667 pages
of this book, it is persuasively invoked by
Professor Brady to identify, diagnose, and
prescribe for the maladies of the British
economy.
II
Brady gets off to a bad start by neglect-
ing to establish his central premise on a
firm foundation. Instead of distinguishing
the production trends that could conceiv-
ably exemplify stagnation, he introduces a
mass of evidence to make two points that
no one is likely to dispute. The standard of
living is higher in the United States than in
Britain; the representative American work-
^In fairness to Professor Brady, I should ac-
knowledge that Crisis in Britain is a valuable com-
mentary on the principal works undertaken by the
Labor government, regardless of how one assesses
the validity of the stagnation thesis. The work con-
ists mostly of case studies in reform through legis-
lative prescription. The introductory chapter is
devoted to "Third Force Socialism" and the con-
cluding one to "Achievements and Prospects";
the intervening thirteen chapters are concerned
with the evolution of public policy on particular
issues—nationalization of the "basic" industries,
social security, location of industry, etc.
3 For a direct assault on the stagnation thesis
see R. S. Sayers, "The Springs of Technical Prog-
ress in Britain, 1919-39," Economic Journal, LX
(1959), 275-91.
348
</t>
  </si>
  <si>
    <t>Crisis In Britain: A Note On The Stagnation Thesis'
Donald J. Dewey
Duke University
I
'He Thesis That The Economy Of Great
Britain Is Plagued By A Technical Dry
Rot Which Can Be Put Right Only By An In-
Telligently Planned Program Of Reorganiza-
Tion And Re-Equipment Is Not New. Most Of
Us First Encountered This Idea In Veblen'S
Imperial Germany And The Industrial Revo-
Lution (1917), Though Even Before World
War I It Was Being Confidently Expounded
By H. G. Wells And The Webbs, Who Had
Discerned The Secret Of Germany'S Economic
Growth In The Wise Paternalism Of Her Civil
Service.
Since The Advent Of The Austerity Era,
This Thesis Of Stagnation Has Gained Nearly
Universal Acceptance. It Now Dominates The
Thinking Of Most Tough-Minded Socialists In
Britain And Of Many Of Our Own Eca Ad-
Ministrators As Well. It Enjoys A Special
Vogue Among Visiting American Business-
Men And Even Some Popularity In British
Business Circles, Where, However, Stagnation
Is Usually Traced To The Hostility Of Labor
Unions To New Production Methods. In Fine,
While The Thesis May Or May Not Have Merit,
It Certainly Has Influence.
Moreover, In View Of The Pressing Need
For Good Anglo-American Relations, The Idea
Probably Serves At Least One Useful Purpose.
It Enables American Liberals And British
Socialists To Wish Each Other Well, Despite
A Serious Difference Of Opinion On The Efficacy.
Of Nationalization Measures. British Capi-
Talism Has Been Notoriously Slow On The In-
Novation Uptake For Many Years And Is Only
Getting Its Just Deserts. American Capitalism
Is Still "Dynamic" And Need Not Suffer The
1A Review Note On Robert Brady, Crisis Im
Britain: Plans And Achiesements Of The Labour
Government (Los Angeles: University Of California
Press, 1950). Pp. Xii-- 717. $5.00.
Same Fate, Provided, Of Course, That Busi-
Nessmen Behave Themselves. Ergo, One Must
Not Be Dogmatic About Nationalization Pol-
Icies; Both Capitalism And Socialism Are Good
Things, Each In Its Proper Time And Place.
In Any Event, Many Expensive Decisions
Have Already Been Taken Upon The Assump-
Tion That The Stagnation Thesis Embodies
Self-Evident Truth. I Believe, Therefore, That
We May Profitably Employ The Opportunity
Afforded By The Appearance Of Crisis Im
Briiain To Examine This Venerable Notion
More Closely; For, Throughout The 667 Pages
Of This Book, It Is Persuasively Invoked By
Professor Brady To Identify, Diagnose, And
Prescribe For The Maladies Of The British
Economy.
Ii
Brady Gets Off To A Bad Start By Neglect-
Ing To Establish His Central Premise On A
Firm Foundation. Instead Of Distinguishing
The Production Trends That Could Conceiv-
Ably Exemplify Stagnation, He Introduces A
Mass Of Evidence To Make Two Points That
No One Is Likely To Dispute. The Standard Of
Living Is Higher In The United States Than In
Britain; The Representative American Work-
^In Fairness To Professor Brady, I Should Ac-
Knowledge That Crisis In Britain Is A Valuable Com-
Mentary On The Principal Works Undertaken By The
Labor Government, Regardless Of How One Assesses
The Validity Of The Stagnation Thesis. The Work Con-
Ists Mostly Of Case Studies In Reform Through Legis-
Lative Prescription. The Introductory Chapter Is
Devoted To "Third Force Socialism" And The Con-
Cluding One To "Achievements And Prospects";
The Intervening Thirteen Chapters Are Concerned
With The Evolution Of Public Policy On Particular
Issues—Nationalization Of The "Basic" Industries,
Social Security, Location Of Industry, Etc.
3 For A Direct Assault On The Stagnation Thesis
See R. S. Sayers, "The Springs Of Technical Prog-
Ress In Britain, 1919-39," Economic Journal, Lx
(1959), 275-91.
348</t>
  </si>
  <si>
    <t>['Alfred F. Chalk']</t>
  </si>
  <si>
    <t>1826729</t>
  </si>
  <si>
    <t>https://www.jstor.org/stable/1826729</t>
  </si>
  <si>
    <t xml:space="preserve">NATURAL LAW AND THE RISE OF ECONOMIC
INDIVIDUALISM IN ENGLAND
ALFRED F. CHALK
Texas A. and M. College
LLstudents of the history of econom-
ic thought are aware of the im-
portant role played by the *laws
of nature" in the classical pattern of eco-
nomic ideas. Little attention has been de-
voted, however, to the origin and early
development of the interpretation of nat-
ural law that is typified in Smith's
Weallh of Nations. Those works which
deal with various aspects of the rise of
economic individualism usually refer to
natural law only in the form of obiler
dicia. Although numerous specialized
studies are available which deal with the
place of the law of nature in ancient and
medieval thought, no thorough analysis
has yet been made of the new interpreta-
tion of natural law that evolved during
the sixteenth and seventeenth centuries.
The purpose of the present paper is to
sketch briefly the early development of
this new interpretation, which was des-
tined to become an integral part of classi-
cal economics."
:Two good examples are Harold Laski's The
Rise of Europeam Liberalism (London: George
Allen &amp; Unwin, 1936) and H. M. Robertson's
Aspecs of the Rise of Economic Individualism
(Cambridge: At the University Press, 1933). Al-
though spokesmen íor economic individualism
used natural law as a basic analytical tool, the
authors of such works as the above make few explicit.
references to the role played by the laws of nature.
Of course, no treatment of the growth of economic
individualism could fail to recognize implicitly the
importance of naturaLlaw doctrine. The present
paper may be regarded, therefore, as an effort to
give more explicit attention to the place of natural
law in the evolution of the philosophy of individual-
ism.
? Limitation of space has precluded reference to
Continental authors who contributed to the forma-
During the later Middle Ages, theolo-
gian-philosophers began to synthesize
Christian theology and Aristotelian phi-
losophy. The most famous of these syn-
theses was that of Thomas Aquinas,
whose Summa theologica is still regarded
as authoritative in Catholic circles. In
essence, natural law was used by Aquinas
and other Scholastics as the basis for a
rationalization of static social and eco-
nomic relationships. In the Thomistic
system, economic inequalities were justi-
fied because they existed by virtue of the
laws of nature and providence. Thus the
Stoic tradition of equality was broken,
ior Aquinas agreed with Aristotle that
slavery and social inequality were in ac-
cord with natural law. As regards trade
and commerce, the medieval belief was
that economic activity motivated pri-
marily by a desire for gain or profit vio-
lated both natural and divine law. Hence
the church attempted to establish moral
precepts which would at all times take
precedence over the expediency of mar-
ket forces. In brief, thespirit of Thomism
was, in most respects, the antithesis of
that which was later to prevail during the
liberal revolution.
It was during the latter half of the six-
teenth century that the new ('iberal")
interpretation of natural law began to
evolve in England. About that date, for
the first time in the history of natural-
tion of this theory. Despite their importance, it is
probably true that the major contributions were
made by English writers. For support of this point
seen. 85.
332
</t>
  </si>
  <si>
    <t>Natural Law And The Rise Of Economic
Individualism In England
Alfred F. Chalk
Texas A. And M. College
Llstudents Of The History Of Econom-
Ic Thought Are Aware Of The Im-
Portant Role Played By The *Laws
Of Nature" In The Classical Pattern Of Eco-
Nomic Ideas. Little Attention Has Been De-
Voted, However, To The Origin And Early
Development Of The Interpretation Of Nat-
Ural Law That Is Typified In Smith'S
Weallh Of Nations. Those Works Which
Deal With Various Aspects Of The Rise Of
Economic Individualism Usually Refer To
Natural Law Only In The Form Of Obiler
Dicia. Although Numerous Specialized
Studies Are Available Which Deal With The
Place Of The Law Of Nature In Ancient And
Medieval Thought, No Thorough Analysis
Has Yet Been Made Of The New Interpreta-
Tion Of Natural Law That Evolved During
The Sixteenth And Seventeenth Centuries.
The Purpose Of The Present Paper Is To
Sketch Briefly The Early Development Of
This New Interpretation, Which Was Des-
Tined To Become An Integral Part Of Classi-
Cal Economics."
:Two Good Examples Are Harold Laski'S The
Rise Of Europeam Liberalism (London: George
Allen &amp; Unwin, 1936) And H. M. Robertson'S
Aspecs Of The Rise Of Economic Individualism
(Cambridge: At The University Press, 1933). Al-
Though Spokesmen Íor Economic Individualism
Used Natural Law As A Basic Analytical Tool, The
Authors Of Such Works As The Above Make Few Explicit.
References To The Role Played By The Laws Of Nature.
Of Course, No Treatment Of The Growth Of Economic
Individualism Could Fail To Recognize Implicitly The
Importance Of Naturallaw Doctrine. The Present
Paper May Be Regarded, Therefore, As An Effort To
Give More Explicit Attention To The Place Of Natural
Law In The Evolution Of The Philosophy Of Individual-
Ism.
? Limitation Of Space Has Precluded Reference To
Continental Authors Who Contributed To The Forma-
During The Later Middle Ages, Theolo-
Gian-Philosophers Began To Synthesize
Christian Theology And Aristotelian Phi-
Losophy. The Most Famous Of These Syn-
Theses Was That Of Thomas Aquinas,
Whose Summa Theologica Is Still Regarded
As Authoritative In Catholic Circles. In
Essence, Natural Law Was Used By Aquinas
And Other Scholastics As The Basis For A
Rationalization Of Static Social And Eco-
Nomic Relationships. In The Thomistic
System, Economic Inequalities Were Justi-
Fied Because They Existed By Virtue Of The
Laws Of Nature And Providence. Thus The
Stoic Tradition Of Equality Was Broken,
Ior Aquinas Agreed With Aristotle That
Slavery And Social Inequality Were In Ac-
Cord With Natural Law. As Regards Trade
And Commerce, The Medieval Belief Was
That Economic Activity Motivated Pri-
Marily By A Desire For Gain Or Profit Vio-
Lated Both Natural And Divine Law. Hence
The Church Attempted To Establish Moral
Precepts Which Would At All Times Take
Precedence Over The Expediency Of Mar-
Ket Forces. In Brief, Thespirit Of Thomism
Was, In Most Respects, The Antithesis Of
That Which Was Later To Prevail During The
Liberal Revolution.
It Was During The Latter Half Of The Six-
Teenth Century That The New ('Iberal")
Interpretation Of Natural Law Began To
Evolve In England. About That Date, For
The First Time In The History Of Natural-
Tion Of This Theory. Despite Their Importance, It Is
Probably True That The Major Contributions Were
Made By English Writers. For Support Of This Point
Seen. 85.
332</t>
  </si>
  <si>
    <t>Texas A And M College</t>
  </si>
  <si>
    <t>Texas A &amp; M University</t>
  </si>
  <si>
    <t>['George Seltzer']</t>
  </si>
  <si>
    <t>1826728</t>
  </si>
  <si>
    <t>https://www.jstor.org/stable/1826728</t>
  </si>
  <si>
    <t xml:space="preserve">PATTERN BARGAINING AND THE UNITED STEELWORKERS*
GEORGE SELTZER
Washington, D.C.
I. INTRODUCTION
R several years an influential group
of economists has been seriously
concerned over what it regards as
the monopoly power of unions. The term
"labor monopoly" has been used to de-
scribe a variety of union practices. One
of the most frequent uses has been in con-
nection with pattern bargaining.*
The union whose practices are most
frequently cited as an example of pattern
bargaining is the United Steelworkers of
America, CIO. It is alleged that the
USA-CIO imposes the terms of a key
bargain uniformly on all the many and
varied firms with which it bargains,
regardless of industrial classification,
size, location, competitive circumstances,
or financial condition. One of the severest.
critics of pattern bargaining by the
USA-CIO is Professor Leo Wolman.
Wolman has written:
* This article is based on a study conducted at
the Industrial Relations Center, University of Chi-
cago, and financed by a grant from the Rockefeller
Foundation.
I appreciate the assistance rendered by various
members of the economics faculty of the University:
of Chicago. Two require particular mention: Pro-
essor F. H. Harbison for valued counsel throughout.
the study and Professor Albert Rees for considerable
editorial assistance in the preparation of this article.
? Pattern bargaining can be defined as the negoti-
ation of labor agreements by reference to one agree-
ment, generally called the "key bargain," which
serves as a standard or model for many others. The
term "labor monopoly" has also been used in con-
nection with the closed shop, industry-wide bargain-
ing, emergency strikes, union-employer collusion,
and the general impact of collective bargaining on.
the price system. Since the scope of this paper is
limited to pattern bargaining, the validity of the
labor-monopoly concept in these other contexts will
not be discussed.
This form of bargaining has been going on
for only a few years, but it has already had
far-reaching effects on the wage structure of the
country. In the steel and automobile industries
long-standing wage differentials in favor of
plants situated in small towns and rural com-
munities and of small and new businesses have
been eliminated. ... The process of attrition
is inexorable and the lag between regions and
types of business is steadily narrowing... .
When the inflation ends, as it always does, we
may expect these policies of national unionism
and national bargaining to shrink the total
volume of employment and to divert to the
larger industrial centers a good deal of what
employment is left.3
In 1947 Wolman told a Senate com-
mittee that pattern bargaining by the
USA-CIO was monopolistic and that the
national union had imposed uniform
terms on all employers.*
A similar view has been expressed by
the Nonbasic Steel Coordinating Com-
mittee, an organization made up of em-
ployers in steel-fabricating and other in-
dustries who bargain with the USA—
CIO. A spokesman for this group testi-
fied:
We seek relief from the campaigns of the
United Steelworkers of America, CIO, which
force our members to conform to wage settle-
ments and other contract provisions arrived
at in an unrelated industry—basic steel.s
3Industry-wide Bargaining (Irvington-on-Hud-
son, N.Y.: Foundation for Economic Education,
1948), p. 35-
4U.S. Congress, Senate, Labor Relations Pro-
gram: Hearings before the Committee on Labor and
Public Welfare (8oth Cong., 1st sess. [Washington:
Government. Printing Office, 1947]), Part I, p. 96.
5 Testimony of E. S. Evans, Jr., in behalf of the
Nonbasic Steel Coordinating Committee, ibid.,
Part II, p. 639.
319
</t>
  </si>
  <si>
    <t>Pattern Bargaining And The United Steelworkers*
George Seltzer
Washington, D.C.
I. Introduction
R Several Years An Influential Group
Of Economists Has Been Seriously
Concerned Over What It Regards As
The Monopoly Power Of Unions. The Term
"Labor Monopoly" Has Been Used To De-
Scribe A Variety Of Union Practices. One
Of The Most Frequent Uses Has Been In Con-
Nection With Pattern Bargaining.*
The Union Whose Practices Are Most
Frequently Cited As An Example Of Pattern
Bargaining Is The United Steelworkers Of
America, Cio. It Is Alleged That The
Usa-Cio Imposes The Terms Of A Key
Bargain Uniformly On All The Many And
Varied Firms With Which It Bargains,
Regardless Of Industrial Classification,
Size, Location, Competitive Circumstances,
Or Financial Condition. One Of The Severest.
Critics Of Pattern Bargaining By The
Usa-Cio Is Professor Leo Wolman.
Wolman Has Written:
* This Article Is Based On A Study Conducted At
The Industrial Relations Center, University Of Chi-
Cago, And Financed By A Grant From The Rockefeller
Foundation.
I Appreciate The Assistance Rendered By Various
Members Of The Economics Faculty Of The University:
Of Chicago. Two Require Particular Mention: Pro-
Essor F. H. Harbison For Valued Counsel Throughout.
The Study And Professor Albert Rees For Considerable
Editorial Assistance In The Preparation Of This Article.
? Pattern Bargaining Can Be Defined As The Negoti-
Ation Of Labor Agreements By Reference To One Agree-
Ment, Generally Called The "Key Bargain," Which
Serves As A Standard Or Model For Many Others. The
Term "Labor Monopoly" Has Also Been Used In Con-
Nection With The Closed Shop, Industry-Wide Bargain-
Ing, Emergency Strikes, Union-Employer Collusion,
And The General Impact Of Collective Bargaining On.
The Price System. Since The Scope Of This Paper Is
Limited To Pattern Bargaining, The Validity Of The
Labor-Monopoly Concept In These Other Contexts Will
Not Be Discussed.
This Form Of Bargaining Has Been Going On
For Only A Few Years, But It Has Already Had
Far-Reaching Effects On The Wage Structure Of The
Country. In The Steel And Automobile Industries
Long-Standing Wage Differentials In Favor Of
Plants Situated In Small Towns And Rural Com-
Munities And Of Small And New Businesses Have
Been Eliminated. ... The Process Of Attrition
Is Inexorable And The Lag Between Regions And
Types Of Business Is Steadily Narrowing... .
When The Inflation Ends, As It Always Does, We
May Expect These Policies Of National Unionism
And National Bargaining To Shrink The Total
Volume Of Employment And To Divert To The
Larger Industrial Centers A Good Deal Of What
Employment Is Left.3
In 1947 Wolman Told A Senate Com-
Mittee That Pattern Bargaining By The
Usa-Cio Was Monopolistic And That The
National Union Had Imposed Uniform
Terms On All Employers.*
A Similar View Has Been Expressed By
The Nonbasic Steel Coordinating Com-
Mittee, An Organization Made Up Of Em-
Ployers In Steel-Fabricating And Other In-
Dustries Who Bargain With The Usa—
Cio. A Spokesman For This Group Testi-
Fied:
We Seek Relief From The Campaigns Of The
United Steelworkers Of America, Cio, Which
Force Our Members To Conform To Wage Settle-
Ments And Other Contract Provisions Arrived
At In An Unrelated Industry—Basic Steel.S
3Industry-Wide Bargaining (Irvington-On-Hud-
Son, N.Y.: Foundation For Economic Education,
1948), P. 35-
4U.S. Congress, Senate, Labor Relations Pro-
Gram: Hearings Before The Committee On Labor And
Public Welfare (8Oth Cong., 1St Sess. [Washington:
Government. Printing Office, 1947]), Part I, P. 96.
5 Testimony Of E. S. Evans, Jr., In Behalf Of The
Nonbasic Steel Coordinating Committee, Ibid.,
Part Ii, P. 639.
319</t>
  </si>
  <si>
    <t>['Stephen W. Rousseas', ' Albert G. Hart']</t>
  </si>
  <si>
    <t>1826727</t>
  </si>
  <si>
    <t>https://www.jstor.org/stable/1826727</t>
  </si>
  <si>
    <t xml:space="preserve">EXPERIMENTAL VERIFICATION OF A
COMPOSITE INDIFFERENCE MAP
STEPHEN W. ROUSSEAS AND ALBERT G. HART
Columbia University
I
4E theory of subjective value, as
| formulated by J. R. Hicks and
R. G. D. Allen,' sought to remove
the theory of consumers! demand from its
dependency on the quantitative measure-
ment of utility. This new subjective ap-
proach is a great improvement in value
theory; nevertheless, there has been a
great deal of discussion and controversy
over the merits of the Hicksian improve-
ments.
"The argument against the Marshallian
type of value theory centered about the
contention that utility (satisfaction)
could not be cardinally measured. The
new subjective theory of value, as ex-
pounded by J. R. Hicks, circumvented
this difficulty simply by stating value re-
lationships in ordinal terms. The prob-
lem immediately raised was whether the
modern theory of subjective value was,
in fact, a substantial improvement over
the old utility theory or only the same
old theory dressed up to look new.*
It has been said, with a great deal of
merit, that the indifference-curve ap-
proach (1) ties in better with contempo-
* "A. Reconsideration of the Theory of Value,"
Economica, No. 1 (new ser. 1934), pp-
also J. R. Hicks, Value and Capital (ad ed
and Oxford: Clarendon Press, 1946), Part I, chaps.
idi
? CI. Maurice Dobb, Political Economy and Capi-
lalism (New York: International Publishers, 1945),
chap. i: "Tf demand is not to be a function of utility,
by what is it determined? By empirically observed
preference-scales; which have a suspicious appear-
ance of being the same entity under a different
title" (p. 29).
rary theoretical thinking, (2) has a
greater apparent philosophical simplici-
ty, (3) allows for a higher visibility of
difficulties, and (4) readily links the ef-
fects of prices on consumption with the
effects of income. But, above all, the
main contention has been that it is
"closer to reality." The all-important
question therefore is: Are the proposi-
tions of modern value theory purely
analytic, capable only of formal dem-
onstration, or are they propositions
which can be empirically verified?
Milton Friedman has quite effectively
argued that indifference curves cannot be
empirically demonstrated.! He breaks
down the elements of consumer choice
into three categories, i.e., (1) goods as the
objects of choice plotted on the X- and
Y-axes, (2) taste factors that determine
the character of an individual's system of
preferences, and (3) opportunity factors
that determine the combinations of goods
an individual is able to secure. The taste
factors are the subjective element in in-
difference-curve analysis, and the oppor-
tunity factors (prices and income) are the
objective economic element. Supposedly,
the important contribution of indiffer-
ence-curve analysis in theory is that it
"segregates" the subjective from the ob-
jective economic factors. The basic con-
flict, according to Friedman, is found in
categories 2 and 3, since many goods may
3 W. Allen Wallis and Milton Friedman, "The
Empirical Derivation of Indifference Functions," in
Studies in Mathematical Economics and Econometrics
dn Memory of Henry Schulis, Ed. Oscar Lange,
Francis McIntyre, and Theodore O. Yntema (Chi-
cago: University of Chicago Press, 1942).
288
</t>
  </si>
  <si>
    <t>Experimental Verification Of A
Composite Indifference Map
Stephen W. Rousseas And Albert G. Hart
Columbia University
I
4E Theory Of Subjective Value, As
| Formulated By J. R. Hicks And
R. G. D. Allen,' Sought To Remove
The Theory Of Consumers! Demand From Its
Dependency On The Quantitative Measure-
Ment Of Utility. This New Subjective Ap-
Proach Is A Great Improvement In Value
Theory; Nevertheless, There Has Been A
Great Deal Of Discussion And Controversy
Over The Merits Of The Hicksian Improve-
Ments.
"The Argument Against The Marshallian
Type Of Value Theory Centered About The
Contention That Utility (Satisfaction)
Could Not Be Cardinally Measured. The
New Subjective Theory Of Value, As Ex-
Pounded By J. R. Hicks, Circumvented
This Difficulty Simply By Stating Value Re-
Lationships In Ordinal Terms. The Prob-
Lem Immediately Raised Was Whether The
Modern Theory Of Subjective Value Was,
In Fact, A Substantial Improvement Over
The Old Utility Theory Or Only The Same
Old Theory Dressed Up To Look New.*
It Has Been Said, With A Great Deal Of
Merit, That The Indifference-Curve Ap-
Proach (1) Ties In Better With Contempo-
* "A. Reconsideration Of The Theory Of Value,"
Economica, No. 1 (New Ser. 1934), Pp-
Also J. R. Hicks, Value And Capital (Ad Ed
And Oxford: Clarendon Press, 1946), Part I, Chaps.
Idi
? Ci. Maurice Dobb, Political Economy And Capi-
Lalism (New York: International Publishers, 1945),
Chap. I: "Tf Demand Is Not To Be A Function Of Utility,
By What Is It Determined? By Empirically Observed
Preference-Scales; Which Have A Suspicious Appear-
Ance Of Being The Same Entity Under A Different
Title" (P. 29).
Rary Theoretical Thinking, (2) Has A
Greater Apparent Philosophical Simplici-
Ty, (3) Allows For A Higher Visibility Of
Difficulties, And (4) Readily Links The Ef-
Fects Of Prices On Consumption With The
Effects Of Income. But, Above All, The
Main Contention Has Been That It Is
"Closer To Reality." The All-Important
Question Therefore Is: Are The Proposi-
Tions Of Modern Value Theory Purely
Analytic, Capable Only Of Formal Dem-
Onstration, Or Are They Propositions
Which Can Be Empirically Verified?
Milton Friedman Has Quite Effectively
Argued That Indifference Curves Cannot Be
Empirically Demonstrated.! He Breaks
Down The Elements Of Consumer Choice
Into Three Categories, I.E., (1) Goods As The
Objects Of Choice Plotted On The X- And
Y-Axes, (2) Taste Factors That Determine
The Character Of An Individual'S System Of
Preferences, And (3) Opportunity Factors
That Determine The Combinations Of Goods
An Individual Is Able To Secure. The Taste
Factors Are The Subjective Element In In-
Difference-Curve Analysis, And The Oppor-
Tunity Factors (Prices And Income) Are The
Objective Economic Element. Supposedly,
The Important Contribution Of Indiffer-
Ence-Curve Analysis In Theory Is That It
"Segregates" The Subjective From The Ob-
Jective Economic Factors. The Basic Con-
Flict, According To Friedman, Is Found In
Categories 2 And 3, Since Many Goods May
3 W. Allen Wallis And Milton Friedman, "The
Empirical Derivation Of Indifference Functions," In
Studies In Mathematical Economics And Econometrics
Dn Memory Of Henry Schulis, Ed. Oscar Lange,
Francis Mcintyre, And Theodore O. Yntema (Chi-
Cago: University Of Chicago Press, 1942).
288</t>
  </si>
  <si>
    <t>['H. Gregg Lewis']</t>
  </si>
  <si>
    <t>1826726</t>
  </si>
  <si>
    <t>https://www.jstor.org/stable/1826726</t>
  </si>
  <si>
    <t xml:space="preserve">THE JOURNAL OF
POLITICAL ECONOMY
Volume LIX
AUGUST 1951
Number 4
'THE LABOR-MONOPOLY PROBLEM:
A POSITIVE PROGRAM
H. GREGG LEWIS
University of Chicago
ENRY SIMONS' "Some Reflections
on Syndicalism"" is already the
classic statement of the libertar-
ian case against labor monopoly. But by
Simons' own standards the Reflections"
is an unfinished work: the ill was diag-
nosed,but measures for the relief were not
prescribed.? Meanwhile the labor-monop-
oly problem has not become less serious;
and although public awareness of the
problem has, I believe, increased, little
progress has been made toward effective
legislative relief. The principal obstacle,
to be sure, has been a lack of consensus
on the case against labor monopoly.? The
continuation of old confusions concern-
ing the ingredients of labor-monopoly
power has also been an important bar-
rier. This paper will attempt both to dis-
pel some of these confusions and to
1Journal of Political Economy, LI, No. 1
(March, 1944), 1-25; reprinted in his Zicomomic
Policy for a Prec Sociely (Chicago: University of
Chicago Press, 1948), pp. 121-39.
? There are at various points in Simons' writings
suggestions of prescriptions, but he did not develop
them into a "'positive program."
? And this, in turn, is a. part of the larger dis-
agreement on the functioning of decentralized as
opposed to centralized economies.
sketch a positive program of legislative
relief.
"The case for relief may be summarized
in five propositions:
1. Labor monopoly is private economic pro-
tectionism of essentially the same type as
private enterprise monopoly and has the
Same consequences: lower output and em-
ployment in the protected area and the
opposite in the unprotected. The case against
it is the same as the case against enterprise
monopoly and in general is the case for a
free, decentralized economic order.
2. In an economy that is neither freer nor more
progressive than the United States economy,
private incentives work powerfully to under-
mine both labor and enterprise monopoly
when the rules of the economic game are
neutral toward private monopoly. In the
absence of state barriers to entry, the
monopoly gains that unite those inside a.
monopoly ring will, in the long run, lure
those outside to supply output competing
with that of the monopoly.
3. But the rules of the game in this country
are not neutral toward private labor mo-
nopoly. In various ways state and federal
statutes give monopoly power to private
combinations and protect them from forces.
that otherwise would tend to destroy their
power. It is reasonable to expect that
repeal now of the pro-monopoly features of
state and federal statutes would halt the
increase of labor monopoly and eventually
would reduce it substantially.
?77
</t>
  </si>
  <si>
    <t>The Journal Of
Political Economy
Volume Lix
August 1951
Number 4
'The Labor-Monopoly Problem:
A Positive Program
H. Gregg Lewis
University Of Chicago
Enry Simons' "Some Reflections
On Syndicalism"" Is Already The
Classic Statement Of The Libertar-
Ian Case Against Labor Monopoly. But By
Simons' Own Standards The Reflections"
Is An Unfinished Work: The Ill Was Diag-
Nosed,But Measures For The Relief Were Not
Prescribed.? Meanwhile The Labor-Monop-
Oly Problem Has Not Become Less Serious;
And Although Public Awareness Of The
Problem Has, I Believe, Increased, Little
Progress Has Been Made Toward Effective
Legislative Relief. The Principal Obstacle,
To Be Sure, Has Been A Lack Of Consensus
On The Case Against Labor Monopoly.? The
Continuation Of Old Confusions Concern-
Ing The Ingredients Of Labor-Monopoly
Power Has Also Been An Important Bar-
Rier. This Paper Will Attempt Both To Dis-
Pel Some Of These Confusions And To
1Journal Of Political Economy, Li, No. 1
(March, 1944), 1-25; Reprinted In His Zicomomic
Policy For A Prec Sociely (Chicago: University Of
Chicago Press, 1948), Pp. 121-39.
? There Are At Various Points In Simons' Writings
Suggestions Of Prescriptions, But He Did Not Develop
Them Into A "'Positive Program."
? And This, In Turn, Is A. Part Of The Larger Dis-
Agreement On The Functioning Of Decentralized As
Opposed To Centralized Economies.
Sketch A Positive Program Of Legislative
Relief.
"The Case For Relief May Be Summarized
In Five Propositions:
1. Labor Monopoly Is Private Economic Pro-
Tectionism Of Essentially The Same Type As
Private Enterprise Monopoly And Has The
Same Consequences: Lower Output And Em-
Ployment In The Protected Area And The
Opposite In The Unprotected. The Case Against
It Is The Same As The Case Against Enterprise
Monopoly And In General Is The Case For A
Free, Decentralized Economic Order.
2. In An Economy That Is Neither Freer Nor More
Progressive Than The United States Economy,
Private Incentives Work Powerfully To Under-
Mine Both Labor And Enterprise Monopoly
When The Rules Of The Economic Game Are
Neutral Toward Private Monopoly. In The
Absence Of State Barriers To Entry, The
Monopoly Gains That Unite Those Inside A.
Monopoly Ring Will, In The Long Run, Lure
Those Outside To Supply Output Competing
With That Of The Monopoly.
3. But The Rules Of The Game In This Country
Are Not Neutral Toward Private Labor Mo-
Nopoly. In Various Ways State And Federal
Statutes Give Monopoly Power To Private
Combinations And Protect Them From Forces.
That Otherwise Would Tend To Destroy Their
Power. It Is Reasonable To Expect That
Repeal Now Of The Pro-Monopoly Features Of
State And Federal Statutes Would Halt The
Increase Of Labor Monopoly And Eventually
Would Reduce It Substantially.
?77</t>
  </si>
  <si>
    <t>['Colin D. Campbell']</t>
  </si>
  <si>
    <t>1825257</t>
  </si>
  <si>
    <t>https://www.jstor.org/stable/1825257</t>
  </si>
  <si>
    <t xml:space="preserve">ARE PROPERTY TAX RATES INCREASING?'
COLIN D. CAMPBELL
Drake University
I
T IS generally believed that, although
property tax rates have been rising,
local governments in the United
States no longer have property tax re-
sources necessary to support their ex-
panding public services. This paper ex-
amines the available data on true prop-
erty tax rates in the United States from
1922 to 1949 in order to test the belief
that localities have been taxing property
more heavily.
"The true property tax rate is the ratio
of the property tax to the market value
of the taxed property. This rate differs
1I am deeply indebted to Professor Richard
Goode for helpful suggestions and criticisms.
? Professor Groves writes: "At the local level, the
general property tax has proved itself as inadequate
and as unsuitable to finance the needs of a modern
city as it did forty years ago to finance the states"
(Harold M. Groves, *A General Appraisal of the
American Tax Problem," Annals of the American
Academy of Political and Social Science, CCLXVI
[November, ro49], 51). A study by the Federal Re-
serve System states that localities "suffer the dis-
advantages of a tax system inadequate to meet
steadily increasing demands for public services"
(Board of Governors of the Federal Reserve System,
Public Finance and Full Employment ["Postwar
Economic Studies," No. 3 (Washington, 1943)], p-
105). Professor Somers writes that property taxation
**has been exploited more and more as needs have
grown. The trend continues" (H. M. Somers, Public
Finance and National Income [Philadelphia: Blakis-
ton Co., 1949], p. 431). On the other hand, in his his-
tory of property taxation in the United States, Pro-
fessor Jensen wrote: "Is there a marked tendency
toward increased property taxes, when expressed
correctly as a percentage of the true value of the
taxed property? Unfortunately, no study has been
made to show whether taxes actually are rising as
fast as complaints would lead one to believe" (Jens
P. Jensen, Property Taxation in the United States
[Chicago: University of Chicago Press, 1931], pp-
86-87).
from the official tax rate which is based
on assessed valuations. Since the ratio of
the assessed to the market value of prop-
erty is not uniform in different areas and
changes frequently in the same locality,
one must examine true rates in order to
avoid the effects of variations in assess-
ment ratios.
"Two principal sources of statistics on
true property tax rates are available. The
Bureau of Agricultural Economics has
made estimates for farm real estate since
1909.? The Bureau of Governmental Re-
search has compiled such information for
property in urban areas since 1922.* The
significance of these estimates is indi-
cated by the large proportion of total
property tax revenue they represent. In
1930 the 310 cities having a population of
over 30,000 accounted for 53.5 per cent
of the total. From 1924 to 1948, taxes
levied on farm real estate ranged from
8.8 per cent to 13.7 per cent of the annual
revenue from property taxation.
» The Bureau of Agricultural Economics of the
United States Department of Agriculture has made
estimates of average tax levies on an acre of farm
real estate per $100 of value for each of the forty-
eight states, nine geographical divisions, and the
United States as a whole. The bureau states that its
computations are based solely on real estate.
5 The estimates by the Bureau of Governmental
Research, a private agency located in Detroit, are
the average true rates on property in urban areas
usually consisting of several units of local govern-
ment. The bureau does not explicitly exclude per-
sonal property, but it is probable that the assessment.
ratios used to compute true rates are based primarily
on real estate. The bureau bases its estimates on offi-
cial property tax rates and does not take into con-
sideration the possible difference between levies and
collections.
434
</t>
  </si>
  <si>
    <t>Are Property Tax Rates Increasing?'
Colin D. Campbell
Drake University
I
T Is Generally Believed That, Although
Property Tax Rates Have Been Rising,
Local Governments In The United
States No Longer Have Property Tax Re-
Sources Necessary To Support Their Ex-
Panding Public Services. This Paper Ex-
Amines The Available Data On True Prop-
Erty Tax Rates In The United States From
1922 To 1949 In Order To Test The Belief
That Localities Have Been Taxing Property
More Heavily.
"The True Property Tax Rate Is The Ratio
Of The Property Tax To The Market Value
Of The Taxed Property. This Rate Differs
1I Am Deeply Indebted To Professor Richard
Goode For Helpful Suggestions And Criticisms.
? Professor Groves Writes: "At The Local Level, The
General Property Tax Has Proved Itself As Inadequate
And As Unsuitable To Finance The Needs Of A Modern
City As It Did Forty Years Ago To Finance The States"
(Harold M. Groves, *A General Appraisal Of The
American Tax Problem," Annals Of The American
Academy Of Political And Social Science, Cclxvi
[November, Ro49], 51). A Study By The Federal Re-
Serve System States That Localities "Suffer The Dis-
Advantages Of A Tax System Inadequate To Meet
Steadily Increasing Demands For Public Services"
(Board Of Governors Of The Federal Reserve System,
Public Finance And Full Employment ["Postwar
Economic Studies," No. 3 (Washington, 1943)], P-
105). Professor Somers Writes That Property Taxation
**Has Been Exploited More And More As Needs Have
Grown. The Trend Continues" (H. M. Somers, Public
Finance And National Income [Philadelphia: Blakis-
Ton Co., 1949], P. 431). On The Other Hand, In His His-
Tory Of Property Taxation In The United States, Pro-
Fessor Jensen Wrote: "Is There A Marked Tendency
Toward Increased Property Taxes, When Expressed
Correctly As A Percentage Of The True Value Of The
Taxed Property? Unfortunately, No Study Has Been
Made To Show Whether Taxes Actually Are Rising As
Fast As Complaints Would Lead One To Believe" (Jens
P. Jensen, Property Taxation In The United States
[Chicago: University Of Chicago Press, 1931], Pp-
86-87).
From The Official Tax Rate Which Is Based
On Assessed Valuations. Since The Ratio Of
The Assessed To The Market Value Of Prop-
Erty Is Not Uniform In Different Areas And
Changes Frequently In The Same Locality,
One Must Examine True Rates In Order To
Avoid The Effects Of Variations In Assess-
Ment Ratios.
"Two Principal Sources Of Statistics On
True Property Tax Rates Are Available. The
Bureau Of Agricultural Economics Has
Made Estimates For Farm Real Estate Since
1909.? The Bureau Of Governmental Re-
Search Has Compiled Such Information For
Property In Urban Areas Since 1922.* The
Significance Of These Estimates Is Indi-
Cated By The Large Proportion Of Total
Property Tax Revenue They Represent. In
1930 The 310 Cities Having A Population Of
Over 30,000 Accounted For 53.5 Per Cent
Of The Total. From 1924 To 1948, Taxes
Levied On Farm Real Estate Ranged From
8.8 Per Cent To 13.7 Per Cent Of The Annual
Revenue From Property Taxation.
» The Bureau Of Agricultural Economics Of The
United States Department Of Agriculture Has Made
Estimates Of Average Tax Levies On An Acre Of Farm
Real Estate Per $100 Of Value For Each Of The Forty-
Eight States, Nine Geographical Divisions, And The
United States As A Whole. The Bureau States That Its
Computations Are Based Solely On Real Estate.
5 The Estimates By The Bureau Of Governmental
Research, A Private Agency Located In Detroit, Are
The Average True Rates On Property In Urban Areas
Usually Consisting Of Several Units Of Local Govern-
Ment. The Bureau Does Not Explicitly Exclude Per-
Sonal Property, But It Is Probable That The Assessment.
Ratios Used To Compute True Rates Are Based Primarily
On Real Estate. The Bureau Bases Its Estimates On Offi-
Cial Property Tax Rates And Does Not Take Into Con-
Sideration The Possible Difference Between Levies And
Collections.
434</t>
  </si>
  <si>
    <t>Drake University</t>
  </si>
  <si>
    <t>1830237</t>
  </si>
  <si>
    <t>https://www.jstor.org/stable/1830237</t>
  </si>
  <si>
    <t xml:space="preserve">THE JOURNAL OF
POLITICAL
ECONOMY
Volume LIX
DECEMBER 1951
Number 6
DOMESTIC TRADE IN AN UNDERDEVELOPED COUNTRY—TURKEY*
WILLIAM H. NICHOLLS
Vanderbilt University
They that lise in a trading strect are not disturbed by the passage of caris.
DOMESTIC TRADE AND ECONOMIC
DEVELOPMENT
IKE other countries in an early
L stage of economic development,
the Turkish Republic has thus
far had relatively little need for service
industries such as wholesale and retail
trade. Some 75-80 per cent of its twenty-
one million people are still rural, living in
35,000 villages scattered over an area
* This article is a by-product of my experiences
as à member of the Turkish Mission of the Inter-
national Bank for Reconstruction and Development
during the summer of 1950. While I traveled some
four thousand miles in Turkey, the present article is
based largely upon some forty interviews with in-
dustrialists, distributors, and government oflicials
of Istanbul, Ankara, and Izmir (Smyrna). I am in-
debted to the friendly co-operation of these Turkish
and foreign businessmen and ofücials, as well as
to several excellent interpreters who frequently
made communication possible. Officials of the Inter-
national Bank and other members of the mission
contributed much to the formulation of the ideas
here presented. However, they are in no way re-
sponsible for the views expressed, any errors of fact.
or interpretation being wholly my own. (Through-
out this article, all values expressed in dollars have
been converted at the official exchange rate of 2.8
Turkish lire to the dollar.)
— Si RicHARD STEELE
slightly larger than Texas. Most farm
families operate only ten to fifteen acres
of land. As a result, they are largely selí-
sufficient, producing food and clothing
primarily for their own use, with a mini-
mum of dependence upon commercial
channels as an outlet for surplus farm
products or as a source of consumption
goods. Furthermore, since the peasants
have little cash income, even those com-
mercial goods which they do buy must be
of the simplest and most utilitarian kind,
with a minimum of costly services, qual-
ity, or style. Small-scale village indus-
tries continue to exist. The ubiquitous
crude village gristmill grinds the peas-
ant's wheat into coarse flour for payment
in kind. The hand-loom industry in vil-
lage homes (particularly in the South-
east) frequently produces far more cash
income than do products of the land, de-
spite the low wages paid by the absentee
entrepreneur in the nearest provincial
town. Nonetheless, the peasants' plenti-
ful rags and patches bear ample witness
to their inability to afford either the
463
This content downloaded from.
197.90.3
233 on Wed, 30 Mar 2022 13:05:21 UTC
AII use subject to https://about jstor.org/terms
</t>
  </si>
  <si>
    <t>The Journal Of
Political
Economy
Volume Lix
December 1951
Number 6
Domestic Trade In An Underdeveloped Country—Turkey*
William H. Nicholls
Vanderbilt University
They That Lise In A Trading Strect Are Not Disturbed By The Passage Of Caris.
Domestic Trade And Economic
Development
Ike Other Countries In An Early
L Stage Of Economic Development,
The Turkish Republic Has Thus
Far Had Relatively Little Need For Service
Industries Such As Wholesale And Retail
Trade. Some 75-80 Per Cent Of Its Twenty-
One Million People Are Still Rural, Living In
35,000 Villages Scattered Over An Area
* This Article Is A By-Product Of My Experiences
As À Member Of The Turkish Mission Of The Inter-
National Bank For Reconstruction And Development
During The Summer Of 1950. While I Traveled Some
Four Thousand Miles In Turkey, The Present Article Is
Based Largely Upon Some Forty Interviews With In-
Dustrialists, Distributors, And Government Oflicials
Of Istanbul, Ankara, And Izmir (Smyrna). I Am In-
Debted To The Friendly Co-Operation Of These Turkish
And Foreign Businessmen And Ofücials, As Well As
To Several Excellent Interpreters Who Frequently
Made Communication Possible. Officials Of The Inter-
National Bank And Other Members Of The Mission
Contributed Much To The Formulation Of The Ideas
Here Presented. However, They Are In No Way Re-
Sponsible For The Views Expressed, Any Errors Of Fact.
Or Interpretation Being Wholly My Own. (Through-
Out This Article, All Values Expressed In Dollars Have
Been Converted At The Official Exchange Rate Of 2.8
Turkish Lire To The Dollar.)
— Si Richard Steele
Slightly Larger Than Texas. Most Farm
Families Operate Only Ten To Fifteen Acres
Of Land. As A Result, They Are Largely Selí-
Sufficient, Producing Food And Clothing
Primarily For Their Own Use, With A Mini-
Mum Of Dependence Upon Commercial
Channels As An Outlet For Surplus Farm
Products Or As A Source Of Consumption
Goods. Furthermore, Since The Peasants
Have Little Cash Income, Even Those Com-
Mercial Goods Which They Do Buy Must Be
Of The Simplest And Most Utilitarian Kind,
With A Minimum Of Costly Services, Qual-
Ity, Or Style. Small-Scale Village Indus-
Tries Continue To Exist. The Ubiquitous
Crude Village Gristmill Grinds The Peas-
Ant'S Wheat Into Coarse Flour For Payment
In Kind. The Hand-Loom Industry In Vil-
Lage Homes (Particularly In The South-
East) Frequently Produces Far More Cash
Income Than Do Products Of The Land, De-
Spite The Low Wages Paid By The Absentee
Entrepreneur In The Nearest Provincial
Town. Nonetheless, The Peasants' Plenti-
Ful Rags And Patches Bear Ample Witness
To Their Inability To Afford Either The
463
This Content Downloaded From.
197.90.3
233 On Wed, 30 Mar 2022 13:05:21 Utc
Aii Use Subject To Https://About Jstor.Org/Terms</t>
  </si>
  <si>
    <t>Vanderbilt University</t>
  </si>
  <si>
    <t>1825255</t>
  </si>
  <si>
    <t>https://www.jstor.org/stable/1825255</t>
  </si>
  <si>
    <t xml:space="preserve">LABOR AND OUTPUT IN SOVIET CONCENTRATION CAMPS
NAUM JASNY'
Food Research Institute, Stanford University
tion. The Soviets, not without de-
cidedly good reasons, are making
à secret of their concentration camps,
and this gives free rein to exaggeration in
the Western world. A publication of the
American Federation of Labor contains
the statement:
S has its reverse in exaggera-
Some have estimated the number in concen-
tration camps as high as 20 million. Mr. Dallin
uses a conservative figure of 8 to 12 million in
1947, after careful examination of all evidence.
Mr. Kravchenko states that during the war **in
official circles twenty million became the ac-
cepted estimate."
B. I. Nikolaevsky's assumptions with
reference to the camps of the Far East
imply a very high total for the inmates
in all camps:
The importation of from 400,000 to 00,000
of slave colonists [to Magadan and other Dal-
stroi ports] each year appears credible. At any
rate, the total number of prisoners brought into
Kolyma region during the first ten years of
Dalstroi's existence (i.e, 1932 through 1941) is
in the millions.?
Figures of fifteen to twenty million in
concentration camps are of course fan-
? Thanks are due to George Denike, one of the
best students of Soviet life, for valuable suggestions.
I relied heavily on his familiarity with the publica-
tions of the former inmates. I am also pleased to
mention that Mr. Denike is in general agreement
with the analysis in this paper.
? Labor Montlly Reviez, TX, No. s (May, 1948), 6.
"The yearin thecitation, 1947, apparently pertains to
the time of publication of the book: cited in n. 3.
3Nikolaevsky in David J. Dallin and B. I.
Nikolaevsky, Forced Labor im Soviet Russia (New
Haven, 1947), p. 137. Dalstroi in the Kolyma region
is the camp organization in the Soviet Far East,
primarily engaged in gold-mining.
tastic, implying, as they do, that nearly
one-third, or more, of adult males are be-
hind the bars. Specifically, Nikolaevsky's
estimates would possibly be closer to the
mark if a zero were omitted at the end
of each of his figures. Even the eight
million, believed very conservative, ap-
pears to be a great exaggeration upon
closer analysis. In addition to considera-
tion of the age and sex composition of the
population, already alluded to, the geo-
graphical distribution of the camps calls
for caution. The camps are normally lo-
cated in entirely unpopulated or very
thinly populated areas, with very limited
economic activities.
The attempts of the Soviet govern-
ment to conceal the existence of concen-
tration camps made sense a few years
ago. Especially in the favorable atmos-
phere of the U.S.S.R. asa war ally, many
believed the Soviet denials or at least felt
it wise to ignore the evil. It is different
today, when dozens of former inmates
are at hand to testify to the existence of
the camps. Official recognition of the
camps would not add much now to what
everyone believes. But while the fact, un-
fortunate for the Soviets, that so many
former inmates (an extremely minute
percentage of their total number) finally
succeeded in becoming free eliminates
any doubt with reference to the existence
of concentration camps, it does not help
to solve the problem of the number of
persons in the camps. The inmates are
not in position to know their total num-
ber, and it is only human if they exag-
gerate, and exaggerate greatly.
405
</t>
  </si>
  <si>
    <t>Labor And Output In Soviet Concentration Camps
Naum Jasny'
Food Research Institute, Stanford University
Tion. The Soviets, Not Without De-
Cidedly Good Reasons, Are Making
À Secret Of Their Concentration Camps,
And This Gives Free Rein To Exaggeration In
The Western World. A Publication Of The
American Federation Of Labor Contains
The Statement:
S Has Its Reverse In Exaggera-
Some Have Estimated The Number In Concen-
Tration Camps As High As 20 Million. Mr. Dallin
Uses A Conservative Figure Of 8 To 12 Million In
1947, After Careful Examination Of All Evidence.
Mr. Kravchenko States That During The War **In
Official Circles Twenty Million Became The Ac-
Cepted Estimate."
B. I. Nikolaevsky'S Assumptions With
Reference To The Camps Of The Far East
Imply A Very High Total For The Inmates
In All Camps:
The Importation Of From 400,000 To 00,000
Of Slave Colonists [To Magadan And Other Dal-
Stroi Ports] Each Year Appears Credible. At Any
Rate, The Total Number Of Prisoners Brought Into
Kolyma Region During The First Ten Years Of
Dalstroi'S Existence (I.E, 1932 Through 1941) Is
In The Millions.?
Figures Of Fifteen To Twenty Million In
Concentration Camps Are Of Course Fan-
? Thanks Are Due To George Denike, One Of The
Best Students Of Soviet Life, For Valuable Suggestions.
I Relied Heavily On His Familiarity With The Publica-
Tions Of The Former Inmates. I Am Also Pleased To
Mention That Mr. Denike Is In General Agreement
With The Analysis In This Paper.
? Labor Montlly Reviez, Tx, No. S (May, 1948), 6.
"The Yearin Thecitation, 1947, Apparently Pertains To
The Time Of Publication Of The Book: Cited In N. 3.
3Nikolaevsky In David J. Dallin And B. I.
Nikolaevsky, Forced Labor Im Soviet Russia (New
Haven, 1947), P. 137. Dalstroi In The Kolyma Region
Is The Camp Organization In The Soviet Far East,
Primarily Engaged In Gold-Mining.
Tastic, Implying, As They Do, That Nearly
One-Third, Or More, Of Adult Males Are Be-
Hind The Bars. Specifically, Nikolaevsky'S
Estimates Would Possibly Be Closer To The
Mark If A Zero Were Omitted At The End
Of Each Of His Figures. Even The Eight
Million, Believed Very Conservative, Ap-
Pears To Be A Great Exaggeration Upon
Closer Analysis. In Addition To Considera-
Tion Of The Age And Sex Composition Of The
Population, Already Alluded To, The Geo-
Graphical Distribution Of The Camps Calls
For Caution. The Camps Are Normally Lo-
Cated In Entirely Unpopulated Or Very
Thinly Populated Areas, With Very Limited
Economic Activities.
The Attempts Of The Soviet Govern-
Ment To Conceal The Existence Of Concen-
Tration Camps Made Sense A Few Years
Ago. Especially In The Favorable Atmos-
Phere Of The U.S.S.R. Asa War Ally, Many
Believed The Soviet Denials Or At Least Felt
It Wise To Ignore The Evil. It Is Different
Today, When Dozens Of Former Inmates
Are At Hand To Testify To The Existence Of
The Camps. Official Recognition Of The
Camps Would Not Add Much Now To What
Everyone Believes. But While The Fact, Un-
Fortunate For The Soviets, That So Many
Former Inmates (An Extremely Minute
Percentage Of Their Total Number) Finally
Succeeded In Becoming Free Eliminates
Any Doubt With Reference To The Existence
Of Concentration Camps, It Does Not Help
To Solve The Problem Of The Number Of
Persons In The Camps. The Inmates Are
Not In Position To Know Their Total Num-
Ber, And It Is Only Human If They Exag-
Gerate, And Exaggerate Greatly.
405</t>
  </si>
  <si>
    <t>Food Research Institute, Stanford University</t>
  </si>
  <si>
    <t>['Frederick Mosteller', ' Philip Nogee']</t>
  </si>
  <si>
    <t>1825254</t>
  </si>
  <si>
    <t>https://www.jstor.org/stable/1825254</t>
  </si>
  <si>
    <t xml:space="preserve">THE JOURNAL OF
POLITICAL ECONOMY
Volume LIX
OCTOBER 1951
Number 5
AN EXPERIMENTAL MEASUREMENT OF UTILITY"?
FREDERICK MOSTELLER AND PHILIP NOGEE?
Harvard University
I. INTRODUCTION
E purpose of this paper is to
| report a laboratory experiment
that measured in a restricted man-
ner the value to individuals of additional
money income. Although the notion of
utility has long been incorporated in the
thinking of economic theoreticians in the
form of a hypothetical construct, efforts
to test the validity of the construct have
mostly—and in many cases necessarily—
been limited to observations of the be-
havior of groups of people in situations
where utility was but one of many vari-
! The authors wish to express their thanks to
the Executive Committee of the Laboratory of
Social Relations, Harvard University, for the funds.
necessary to carry out this work. We wish to
acknowledge the assistance of Mr. Henry Ger-
brands in the design and construction of the appa-
ratus; the contributions of Milton Friedman, L. J.
Savage, and W. Allen Wallis to the discussions of
this experiment; the help of Mrs. Shirley B. Robock.
in conducting the pilot study; and the work of Mrs.
Doris R. Entwisle in assisting with the analysis of
the data and the preparation of this report.
? This paper was presented in Chicago, Illinois,
December 27, 1950, at a session jointly sponsored
by the American Economic Association, the Ameri-
can Statistical Association, the Econometric So-
ciety, and the Institute of Mathematical Statistics.
? Mr. Nogee is now at Boston University.
ables. The notion of utility is roughly
this: Individuals behave as if they had a
subjective scale of values for assessing
the worth /o t/iem of different amounts of
commodities, and this scale is not neces-
sarily merely a stretching or a translation
of the "physical" scale in use in the mar-
ket place. First, there is the question of.
whether utility can be measured under
any circumstances, even in a laboratory
situation, and, second, if utility can be
measured, can it be used to predict be-
havior in slightly different situations
Írom those in which it was derived. It
should be remarked that, in advance of
this experiment, there was no assurance
that utility curves could be derived in
the laboratory by using administratively
feasible amounts of money.
Early discussion* of methods for con-
structing utility curves was given by
* The authors are grateful to Professors Armen
Alchian and Donald C. Williams for calling their
attention to F. P. Ramsey's 1926 essay, "Truth
and Probability" (especially the section on ''Degree
of Belief," pp. 166-84), available in the reprinted
Foundations of Malhematics and Other Logical
Essays (New York: Humanities Press, 1950).
When the experiment began, we were not aware of
Ramsey's idea for measuring degree of belief and
utility simultaneously.
371
</t>
  </si>
  <si>
    <t>The Journal Of
Political Economy
Volume Lix
October 1951
Number 5
An Experimental Measurement Of Utility"?
Frederick Mosteller And Philip Nogee?
Harvard University
I. Introduction
E Purpose Of This Paper Is To
| Report A Laboratory Experiment
That Measured In A Restricted Man-
Ner The Value To Individuals Of Additional
Money Income. Although The Notion Of
Utility Has Long Been Incorporated In The
Thinking Of Economic Theoreticians In The
Form Of A Hypothetical Construct, Efforts
To Test The Validity Of The Construct Have
Mostly—And In Many Cases Necessarily—
Been Limited To Observations Of The Be-
Havior Of Groups Of People In Situations
Where Utility Was But One Of Many Vari-
! The Authors Wish To Express Their Thanks To
The Executive Committee Of The Laboratory Of
Social Relations, Harvard University, For The Funds.
Necessary To Carry Out This Work. We Wish To
Acknowledge The Assistance Of Mr. Henry Ger-
Brands In The Design And Construction Of The Appa-
Ratus; The Contributions Of Milton Friedman, L. J.
Savage, And W. Allen Wallis To The Discussions Of
This Experiment; The Help Of Mrs. Shirley B. Robock.
In Conducting The Pilot Study; And The Work Of Mrs.
Doris R. Entwisle In Assisting With The Analysis Of
The Data And The Preparation Of This Report.
? This Paper Was Presented In Chicago, Illinois,
December 27, 1950, At A Session Jointly Sponsored
By The American Economic Association, The Ameri-
Can Statistical Association, The Econometric So-
Ciety, And The Institute Of Mathematical Statistics.
? Mr. Nogee Is Now At Boston University.
Ables. The Notion Of Utility Is Roughly
This: Individuals Behave As If They Had A
Subjective Scale Of Values For Assessing
The Worth /O T/Iem Of Different Amounts Of
Commodities, And This Scale Is Not Neces-
Sarily Merely A Stretching Or A Translation
Of The "Physical" Scale In Use In The Mar-
Ket Place. First, There Is The Question Of.
Whether Utility Can Be Measured Under
Any Circumstances, Even In A Laboratory
Situation, And, Second, If Utility Can Be
Measured, Can It Be Used To Predict Be-
Havior In Slightly Different Situations
Írom Those In Which It Was Derived. It
Should Be Remarked That, In Advance Of
This Experiment, There Was No Assurance
That Utility Curves Could Be Derived In
The Laboratory By Using Administratively
Feasible Amounts Of Money.
Early Discussion* Of Methods For Con-
Structing Utility Curves Was Given By
* The Authors Are Grateful To Professors Armen
Alchian And Donald C. Williams For Calling Their
Attention To F. P. Ramsey'S 1926 Essay, "Truth
And Probability" (Especially The Section On ''Degree
Of Belief," Pp. 166-84), Available In The Reprinted
Foundations Of Malhematics And Other Logical
Essays (New York: Humanities Press, 1950).
When The Experiment Began, We Were Not Aware Of
Ramsey'S Idea For Measuring Degree Of Belief And
Utility Simultaneously.
371</t>
  </si>
  <si>
    <t>1830242</t>
  </si>
  <si>
    <t>https://www.jstor.org/stable/1830242</t>
  </si>
  <si>
    <t xml:space="preserve">THE PIGOUVIAN EFFECT
ALVIN H. HANSEN.
Harvard University
TAa literature, both expository and criti-
cal, on the so-called *Pigouvian effect"
(i.e., the effect upon the consumption func-
tion of the increased real value of assets
which ensues from a wage and price decline)
has by now contributed to a more balanced
view with respect to the theoretical sound-
ness of this hypothesis. Especially helpful
are the penetrating articles by Don Patinkin
in which a wide range of relevant considera-
tions are carefully assessed." Nevertheless,
perhaps something more could usefully be
said about the validity of the purely theo-
retical conclusion that, via the "Pigouvian
effect," unemployment will eventually be
eliminated. Lloyd Metzler has recently
stated the "pure theory" of the case as fol-
lows: "In the absence of barriers to price-
and-cost reductions, a system thus has an
automatic tendency to approach a state of.
full employment."
Everyone, including Pigou himself, agrees
that the practical policy implications are
not inviting. Asa proposition in pure theory,
however, the analysis continues to receive
wide support. Is this justified?
Isuggest that the most that the so-called
"'Pigouvian effect" can do is eventually to
stop the deflation and the decline of output
and employment. The Pigouvian effect
could never of itself restore the economy to
full employment. As soon as the increased
real value of assets raises the consumption
Íunction sufficiently to start employment
and output up again, prices and wages will
t'Price Flexibility and Full Employment,"
American Economic. Review, September, 1948, and
"Involuntary Unemployment and the Keynesian
Supply Function," Economic Journal, September,
1949.
? "Wealth, Saving, and the Rate of Interest,"
Journal of Political Economy, LYX. (191), 96.
cease falling, and the real value of assets
will cease rising. Thus the "real asset effect
vanishes. Favorable expectations have the
effect of raising prices. It is not a question
of frictions preventing further wage de-
Clinesaslong as azjy unemployment remains.
Improved expectations will raise prices and
wages in the most perfectly flexible markets
ever experienced, even in the nineteenth
century. Said Marshall (Principles, p. 711):
""The revival of industry begins as soon as
traders think prices will not continue to fall;
and with a revival of industry, prices rise."
Thus the deflation of prices (which, à /a
Pigou, is supposed to continue to cause an
ever increasing real value of liquid assets
until full employment is reached) stops at
thelower turning point. Te force that is sup-
posed to drive the economy into full employ-
ment already peters out once the lower turning
point is reached. The Pigouvian effect ceases
to act. So far as I know, this point has not
been made in the literature.
Moreover, there is, I believe, no con-
clusive evidence that the real value of assets
does in fact increase significantly, especially
Íor the masses, in consequence of a price-
wage decline. We know only that the real
value of government debts and gold in-
creases. Bank-created money involves both
assets and liabilities, which balance each
other off. And the real value of equities is
unfavorably affected by the rise in the real
value of debts. Moreover, the fall in wages
and prices tends to strip the masses of their
liquid asset holdings. Large sections of the
lower-income groups are compelled to spend
their accumulated savings during the defla-
tion process. Thus in fact, when the deflation
has stopped (mainly for reasons other than
the Pigouvian one), the greater concentra-
tion in asset holdings may possibly (who
535
This content downloaded from.
197.90.38.233 on Wed, 30 Mar 2022 13:09:41 UTC
AII use subject to https://about jstor.org/terms
</t>
  </si>
  <si>
    <t>The Pigouvian Effect
Alvin H. Hansen.
Harvard University
Taa Literature, Both Expository And Criti-
Cal, On The So-Called *Pigouvian Effect"
(I.E., The Effect Upon The Consumption Func-
Tion Of The Increased Real Value Of Assets
Which Ensues From A Wage And Price Decline)
Has By Now Contributed To A More Balanced
View With Respect To The Theoretical Sound-
Ness Of This Hypothesis. Especially Helpful
Are The Penetrating Articles By Don Patinkin
In Which A Wide Range Of Relevant Considera-
Tions Are Carefully Assessed." Nevertheless,
Perhaps Something More Could Usefully Be
Said About The Validity Of The Purely Theo-
Retical Conclusion That, Via The "Pigouvian
Effect," Unemployment Will Eventually Be
Eliminated. Lloyd Metzler Has Recently
Stated The "Pure Theory" Of The Case As Fol-
Lows: "In The Absence Of Barriers To Price-
And-Cost Reductions, A System Thus Has An
Automatic Tendency To Approach A State Of.
Full Employment."
Everyone, Including Pigou Himself, Agrees
That The Practical Policy Implications Are
Not Inviting. Asa Proposition In Pure Theory,
However, The Analysis Continues To Receive
Wide Support. Is This Justified?
Isuggest That The Most That The So-Called
"'Pigouvian Effect" Can Do Is Eventually To
Stop The Deflation And The Decline Of Output
And Employment. The Pigouvian Effect
Could Never Of Itself Restore The Economy To
Full Employment. As Soon As The Increased
Real Value Of Assets Raises The Consumption
Íunction Sufficiently To Start Employment
And Output Up Again, Prices And Wages Will
T'Price Flexibility And Full Employment,"
American Economic. Review, September, 1948, And
"Involuntary Unemployment And The Keynesian
Supply Function," Economic Journal, September,
1949.
? "Wealth, Saving, And The Rate Of Interest,"
Journal Of Political Economy, Lyx. (191), 96.
Cease Falling, And The Real Value Of Assets
Will Cease Rising. Thus The "Real Asset Effect
Vanishes. Favorable Expectations Have The
Effect Of Raising Prices. It Is Not A Question
Of Frictions Preventing Further Wage De-
Clinesaslong As Azjy Unemployment Remains.
Improved Expectations Will Raise Prices And
Wages In The Most Perfectly Flexible Markets
Ever Experienced, Even In The Nineteenth
Century. Said Marshall (Principles, P. 711):
""The Revival Of Industry Begins As Soon As
Traders Think Prices Will Not Continue To Fall;
And With A Revival Of Industry, Prices Rise."
Thus The Deflation Of Prices (Which, À /A
Pigou, Is Supposed To Continue To Cause An
Ever Increasing Real Value Of Liquid Assets
Until Full Employment Is Reached) Stops At
Thelower Turning Point. Te Force That Is Sup-
Posed To Drive The Economy Into Full Employ-
Ment Already Peters Out Once The Lower Turning
Point Is Reached. The Pigouvian Effect Ceases
To Act. So Far As I Know, This Point Has Not
Been Made In The Literature.
Moreover, There Is, I Believe, No Con-
Clusive Evidence That The Real Value Of Assets
Does In Fact Increase Significantly, Especially
Íor The Masses, In Consequence Of A Price-
Wage Decline. We Know Only That The Real
Value Of Government Debts And Gold In-
Creases. Bank-Created Money Involves Both
Assets And Liabilities, Which Balance Each
Other Off. And The Real Value Of Equities Is
Unfavorably Affected By The Rise In The Real
Value Of Debts. Moreover, The Fall In Wages
And Prices Tends To Strip The Masses Of Their
Liquid Asset Holdings. Large Sections Of The
Lower-Income Groups Are Compelled To Spend
Their Accumulated Savings During The Defla-
Tion Process. Thus In Fact, When The Deflation
Has Stopped (Mainly For Reasons Other Than
The Pigouvian One), The Greater Concentra-
Tion In Asset Holdings May Possibly (Who
535
This Content Downloaded From.
197.90.38.233 On Wed, 30 Mar 2022 13:09:41 Utc
Aii Use Subject To Https://About Jstor.Org/Terms</t>
  </si>
  <si>
    <t>['James N. Morgan']</t>
  </si>
  <si>
    <t>1830241</t>
  </si>
  <si>
    <t>https://www.jstor.org/stable/1830241</t>
  </si>
  <si>
    <t xml:space="preserve">NOTES
THE STRUCTURE OF AGGREGATE PERSONAL SAVING
JAMES N. MORGAN
Survey Research Center, University of Michigan
O ONE disputes the necessity for using
aggregate data, either theoretically or
statistically. But these data are most useful
when they relate to a relatively homogene-
ous population and are defined in a way that
is meaningful to the members of that popu-
lation. In so far as the population is made
up of segments which differ from one an-
other, it is useful to separate these segments
and to have aggregate data about each of
them. In so far as the variables have difler-
ent meanings, it is better to use components
each part of which hasa different interpreta-
tion, meaning, and motivational significance
to the members of the population, combin-
ing them later into aggregates more useful
for over-all analysis.
This process of subdividing the popula-
tion of decision-makers, and the component
parts of a statistic, can easily be carried to
the point where the losses from cumbersome
models outweigh the advantages of homo-
geneity. Hence we must search for the most.
important improvements, not just any im-
provement or as many as possible.
The basic proposition of this paper is that
aggregate personal saving is not a summa-
tion of even reasonably homogeneous com-
ponents, either in terms of the population of
decision-makers who do the saving or in
terms of the relevance of the definition of
saving to the motivation of the savers.
As to the population of savers, all three
of the major sources of information on sav-
ing behavior—United States Department of
Commerce, Securities and Exchange Com-
mission, and the Surveys of Consumer Fi-
nanccs—include to some degree farmers and
business owners and hence some of their
"business" savings. The data from the Sur-
veys of Consumer Finances allow us to dis-
cover whether there are differences between
these entrepreneurial groups and the rest of
the spending units; hence we shall be con-
cerned only with Survey data in this dis-
cussion. I shall present some previously un-
published data from the 1948, 1949, and
1950 Surveys of Consumer Finances."
Here it is necessary to note a few of the
most important facts about the data. Farm-
ers and businessmen are those who fell into
a multistage national sample? Open-country
segments are sampled at an intermediate
sampling rate similar to that of middle-rent
blocks in cities. Low-rent blocks are
sampled less intensively, and high-rent
blocks more intensively. The term farmer"
or "farm entrepreneur" refers here to farm
operators who get a major portion of their
* I am greatly indebted to the Carnegie Corpora-
tion for the fellowship under which this research was
conducted and to the Survey Research Center, In-
stitute for Social Research of the University of
Michigan, for access to the basic data of the Surveys
of Consumer Finances, which the Center conducts
for the Federal Reserve Board. Dr. George Katona,
Dr. John Lansing, and Scott Maynes of Survey Re-
search Center made many helpful suggestions. Full
understanding of the meaning of these data requires
knowledge of the methods and definitions which
cannot be imparted in a short note. The reader is en-
couraged to read the articles in the Federal Reserse
Bulletin, especially the appendixes to Parts III and
IVof the rosoSurvey of Consumer Finances, Federal
Reserve Bulletin, August and November, 1950, and
the article, **Methods of the Survey of Consumer
Finances," Federal Reserve Bulletin, July, 1950.
? See Roe Goodman and Leslie Kish, "Controlled
Selection—a Technique in Probability Sampling,"
Journal of American Statistical Association, XLV
(September, roo), 350-72; and for definitions of
terms, "Statistical Paper, Ser. C, No. r" of the
United Nations, The Preparation of Sampling Survey
Reporis (Lake Success, N.Y., January 1, 1949).
528
This content downloaded from 197.90.38.233 on Wed, 30 Mar 2022 13:08:49 UTC
All use subject to https://about jstor.org/terms
</t>
  </si>
  <si>
    <t>Notes
The Structure Of Aggregate Personal Saving
James N. Morgan
Survey Research Center, University Of Michigan
O One Disputes The Necessity For Using
Aggregate Data, Either Theoretically Or
Statistically. But These Data Are Most Useful
When They Relate To A Relatively Homogene-
Ous Population And Are Defined In A Way That
Is Meaningful To The Members Of That Popu-
Lation. In So Far As The Population Is Made
Up Of Segments Which Differ From One An-
Other, It Is Useful To Separate These Segments
And To Have Aggregate Data About Each Of
Them. In So Far As The Variables Have Difler-
Ent Meanings, It Is Better To Use Components
Each Part Of Which Hasa Different Interpreta-
Tion, Meaning, And Motivational Significance
To The Members Of The Population, Combin-
Ing Them Later Into Aggregates More Useful
For Over-All Analysis.
This Process Of Subdividing The Popula-
Tion Of Decision-Makers, And The Component
Parts Of A Statistic, Can Easily Be Carried To
The Point Where The Losses From Cumbersome
Models Outweigh The Advantages Of Homo-
Geneity. Hence We Must Search For The Most.
Important Improvements, Not Just Any Im-
Provement Or As Many As Possible.
The Basic Proposition Of This Paper Is That
Aggregate Personal Saving Is Not A Summa-
Tion Of Even Reasonably Homogeneous Com-
Ponents, Either In Terms Of The Population Of
Decision-Makers Who Do The Saving Or In
Terms Of The Relevance Of The Definition Of
Saving To The Motivation Of The Savers.
As To The Population Of Savers, All Three
Of The Major Sources Of Information On Sav-
Ing Behavior—United States Department Of
Commerce, Securities And Exchange Com-
Mission, And The Surveys Of Consumer Fi-
Nanccs—Include To Some Degree Farmers And
Business Owners And Hence Some Of Their
"Business" Savings. The Data From The Sur-
Veys Of Consumer Finances Allow Us To Dis-
Cover Whether There Are Differences Between
These Entrepreneurial Groups And The Rest Of
The Spending Units; Hence We Shall Be Con-
Cerned Only With Survey Data In This Dis-
Cussion. I Shall Present Some Previously Un-
Published Data From The 1948, 1949, And
1950 Surveys Of Consumer Finances."
Here It Is Necessary To Note A Few Of The
Most Important Facts About The Data. Farm-
Ers And Businessmen Are Those Who Fell Into
A Multistage National Sample? Open-Country
Segments Are Sampled At An Intermediate
Sampling Rate Similar To That Of Middle-Rent
Blocks In Cities. Low-Rent Blocks Are
Sampled Less Intensively, And High-Rent
Blocks More Intensively. The Term Farmer"
Or "Farm Entrepreneur" Refers Here To Farm
Operators Who Get A Major Portion Of Their
* I Am Greatly Indebted To The Carnegie Corpora-
Tion For The Fellowship Under Which This Research Was
Conducted And To The Survey Research Center, In-
Stitute For Social Research Of The University Of
Michigan, For Access To The Basic Data Of The Surveys
Of Consumer Finances, Which The Center Conducts
For The Federal Reserve Board. Dr. George Katona,
Dr. John Lansing, And Scott Maynes Of Survey Re-
Search Center Made Many Helpful Suggestions. Full
Understanding Of The Meaning Of These Data Requires
Knowledge Of The Methods And Definitions Which
Cannot Be Imparted In A Short Note. The Reader Is En-
Couraged To Read The Articles In The Federal Reserse
Bulletin, Especially The Appendixes To Parts Iii And
Ivof The Rososurvey Of Consumer Finances, Federal
Reserve Bulletin, August And November, 1950, And
The Article, **Methods Of The Survey Of Consumer
Finances," Federal Reserve Bulletin, July, 1950.
? See Roe Goodman And Leslie Kish, "Controlled
Selection—A Technique In Probability Sampling,"
Journal Of American Statistical Association, Xlv
(September, Roo), 350-72; And For Definitions Of
Terms, "Statistical Paper, Ser. C, No. R" Of The
United Nations, The Preparation Of Sampling Survey
Reporis (Lake Success, N.Y., January 1, 1949).
528
This Content Downloaded From 197.90.38.233 On Wed, 30 Mar 2022 13:08:49 Utc
All Use Subject To Https://About Jstor.Org/Terms</t>
  </si>
  <si>
    <t>Survey Research Center, University Of Michigan</t>
  </si>
  <si>
    <t>1830240</t>
  </si>
  <si>
    <t>https://www.jstor.org/stable/1830240</t>
  </si>
  <si>
    <t xml:space="preserve">PERSPECTIVES ON MONOPOLY:
NEIL H. JACOBY
University of California, Los Angeles
E results of the survey of inter-
| national cartels and domestic mo-
nopoly by Professor George W.
Stocking and Dr. Myron W. Watkins
under the auspices of the Twentieth
Century Fund, together with policy
recommendations of the Committee on
Cartels and Monopoly appointed by the
Fund, are presented in three weighty
volumes. Together they contain more
than 1,500 pages, the fruit of eight years
of study by the authors and their staff.
So massive an undertaking under such
excellent auspices by two well-known
economists obviously merits attention.
Readers will look hopefully for new
knowledge and original insights into a
problem area that has troubled econo-
mists and policy-makers in the United
States for at least seventy years.
The ultimate objectives of the inquiry
were an assessment of business policies
and practices bearing upon competition
and a prescription of public policy to
promote competition in domestic and
international trade. The first two vol-
umes focus attention upon these prob-
lems in connection with international
and íoreign business agreements; the
third volume concerns domestic trade.
Evans Clark, executive director of the
Twentieth Century Fund, points out in
a foreword that Cartels in Action is es-
*A review article of Cartels in Aclion (1946),
Cartels or Competition? (1948), and. Monopoly and
Free Enterprise (1951), by George W. Stocking and
Myron W. Watkins. New York: Twentieth Century
Fund. For brevity, these volumes are hereafter
designated, respectively, I, IT, and III.
sentially a casebook. It reviews the de-
velopment, describes the methods, and
analyzes the results of international car-
tels in eight important fields: sugar, rub-
ber, nitrogen, iron and steel, aluminum,
magnesium, electric lamps, and chemi-
cals. Cartels or Competition? contains
factual information about other indus-
tries and appraises the cartel movement
as a whole. It presents estimates of the
extent to which cartels affect the foreign
trade and domestic commerce of the
United States; analyzes their influence
upon economic stability, volume of em-
ployment, rate of investment, and eco-
nomic progress; and prescribes a policy
Tor dealing with them in the future. Mo-
nopoly and Free Enterprise attempts to
describe the relationship between concen-
tration of economic power and the theory
and practice of free enterprise in the
United States, to show how competition
has been limited by American business
concerns and by legislation, to assess the
economic and social effects of these de-
velopments, and to specify policies for
curbing monopolistic practices.
At the outset, some general impres-
sions of the survey as a whole may be
stated. The student of industrial eco-
nomics and of business policy will find
here a virtual encyclopedia of informa-
tion about restrictive practices of large
American and foreign enterprises. He
will also find much clear and consistent
economic reasoning with which he will
agree, if he shares with me a strong belief
in the efficacy of competition and open
514
This content downloaded from.
197.90.38.233 on Wed, 30 Mar 2022 13:08:09 UTC
AII use subject to https://about jstor.org/terms
</t>
  </si>
  <si>
    <t>Perspectives On Monopoly:
Neil H. Jacoby
University Of California, Los Angeles
E Results Of The Survey Of Inter-
| National Cartels And Domestic Mo-
Nopoly By Professor George W.
Stocking And Dr. Myron W. Watkins
Under The Auspices Of The Twentieth
Century Fund, Together With Policy
Recommendations Of The Committee On
Cartels And Monopoly Appointed By The
Fund, Are Presented In Three Weighty
Volumes. Together They Contain More
Than 1,500 Pages, The Fruit Of Eight Years
Of Study By The Authors And Their Staff.
So Massive An Undertaking Under Such
Excellent Auspices By Two Well-Known
Economists Obviously Merits Attention.
Readers Will Look Hopefully For New
Knowledge And Original Insights Into A
Problem Area That Has Troubled Econo-
Mists And Policy-Makers In The United
States For At Least Seventy Years.
The Ultimate Objectives Of The Inquiry
Were An Assessment Of Business Policies
And Practices Bearing Upon Competition
And A Prescription Of Public Policy To
Promote Competition In Domestic And
International Trade. The First Two Vol-
Umes Focus Attention Upon These Prob-
Lems In Connection With International
And Íoreign Business Agreements; The
Third Volume Concerns Domestic Trade.
Evans Clark, Executive Director Of The
Twentieth Century Fund, Points Out In
A Foreword That Cartels In Action Is Es-
*A Review Article Of Cartels In Aclion (1946),
Cartels Or Competition? (1948), And. Monopoly And
Free Enterprise (1951), By George W. Stocking And
Myron W. Watkins. New York: Twentieth Century
Fund. For Brevity, These Volumes Are Hereafter
Designated, Respectively, I, It, And Iii.
Sentially A Casebook. It Reviews The De-
Velopment, Describes The Methods, And
Analyzes The Results Of International Car-
Tels In Eight Important Fields: Sugar, Rub-
Ber, Nitrogen, Iron And Steel, Aluminum,
Magnesium, Electric Lamps, And Chemi-
Cals. Cartels Or Competition? Contains
Factual Information About Other Indus-
Tries And Appraises The Cartel Movement
As A Whole. It Presents Estimates Of The
Extent To Which Cartels Affect The Foreign
Trade And Domestic Commerce Of The
United States; Analyzes Their Influence
Upon Economic Stability, Volume Of Em-
Ployment, Rate Of Investment, And Eco-
Nomic Progress; And Prescribes A Policy
Tor Dealing With Them In The Future. Mo-
Nopoly And Free Enterprise Attempts To
Describe The Relationship Between Concen-
Tration Of Economic Power And The Theory
And Practice Of Free Enterprise In The
United States, To Show How Competition
Has Been Limited By American Business
Concerns And By Legislation, To Assess The
Economic And Social Effects Of These De-
Velopments, And To Specify Policies For
Curbing Monopolistic Practices.
At The Outset, Some General Impres-
Sions Of The Survey As A Whole May Be
Stated. The Student Of Industrial Eco-
Nomics And Of Business Policy Will Find
Here A Virtual Encyclopedia Of Informa-
Tion About Restrictive Practices Of Large
American And Foreign Enterprises. He
Will Also Find Much Clear And Consistent
Economic Reasoning With Which He Will
Agree, If He Shares With Me A Strong Belief
In The Efficacy Of Competition And Open
514
This Content Downloaded From.
197.90.38.233 On Wed, 30 Mar 2022 13:08:09 Utc
Aii Use Subject To Https://About Jstor.Org/Terms</t>
  </si>
  <si>
    <t>['H. P. Jenkins']</t>
  </si>
  <si>
    <t>1826731</t>
  </si>
  <si>
    <t>https://www.jstor.org/stable/1826731</t>
  </si>
  <si>
    <t xml:space="preserve">FISCAL EQUITY IN THE UNEQUAL TREATMENT OF UNEQUALS
A SUGGESTED TEST
H. P. JENKINS.
University of Arkansas
N TWO recent articles, James M. Buchanan
has given us an outline of his intriguing ideas
On how to achieve fiscal equity in a federal union
in which the states differ widely in both the
average level and the distribution of the tax-
paying capacity of their populations. Buchan-
an's ethical criterion of fiscal equity is the
"equal treatment for equals"; and he uses as
his objective indicator and measure of '*fiscal
treatment" the net tax or "fiscal residuum,"
which he defines as the total of taxes paid by
the individual taxpayer minus the total dollar
value of the benefits he receives from the taxing
governments. According to this "individualistic
approach," the full satisfaction of his ethical
criterion of fiscal equity is objectively indicated
by all "equals" receiving exactly equal "fiscal
residua."?
Closer examination of Buchanan's ethical
criterion and the objective indicator of its satis-
faction reveals that neither one provides any
guidance in the problem of equity or fairness in
the fiscal treatment of unequals. Moreover, that
omission was apparently intentional, since Bu-
chanan not only characterized any attempt at
"an explicit formulation" of fiscal "justice"
among unequals as "'illusory" and "impossible" ;
he also asserted that the problem of fiscal
equity for equals could be *'isolated and sepa-
rated" from the (theoretically insoluble?) prob-
lem of "justice" (and equity or fairness?) in the
fiscal treatment of unequals.*
Attempts to deal with the problem of equity
or fairness in the fiscal treatment of unequals
are usually guided by the (highly dubious) no-
tion of the diminishing utility of income and the
concepts of regression, proportion, and progres-
? "The Pure Theory of Government Finance: A
Suggested Approach," Journal of Political Economy,
LVII, No. 6 (December, 1949), 496-505; ' Federal-
ism and Fiscal Equity," American Economic Revieu,
XL, No. 4 (September, roso), 583-99.
2 Federalism and Fiscal Equity," pp. 586, 587,
591, 593-
2 Ibid., pp. 586-88.
sion. Without going so far as to agree with Bu-
chanan's suggestion that these last three terms
be discarded,4I do agree that application of these
concepts in the context of Buchanan's *'individ-
ualistic approach" is awkward and inefficient,
because their definitions and connotations apply
directly only to the tax side of the balance sheet
of "fiscal treatment." So we are still left with a.
serious gap among the tools of fiscal theory
which Buchanan did not fill.
The purpose of this note is to suggest the
adoption of a new conceptual tool for use in the
problem of fiscal justice and/or equity in the
fiscal treatment of unequals. And my references
to Buchanan's proposals are intended only to
aid me in the explanation and illustration of my
suggestion.
My suggestion is that we borrow from so-
ciology the concept of "social distance" and use
it in fiscal theory under the name *ffiscal dis-
tance." In the context of the balance sheet of
Buchanan's "'individualistic approach," a useful
measure of the "fiscal distance" between any
two taxpayers would be the algebraic difference.
between the fiscal residuum of the higher-
income taxpayer and that of the lower-income
taxpayer, i.e., the fiscal residuum of the "richer"
minus that of the "poorer." In a fiscal system in
which the fiscal residua of the richer taxpayers
are (algebraically) greater than those of the
poorer (as in Buchanan's published models and
the tables in this note), the '*fiscal distance" be-
tween any two unequals" would simply be the
number of dollars representing the distance be-
tween their respective positions on an imaginary
(vertical) fiscal residuum axis.5
According to the above definition of the bor-
rowed concept, Buchanan's criterion of fiscal
equity would call for bringing the fiscal distance
*'"The Pure Theory of Government Finance,"
PP. 50374.
5 In the case of two ''equal" taxpayers, the fiscal
distance between them is most meaningfully calcu-
lated by subtracting the (algebraically) smaller
residuum from the larger.
353
</t>
  </si>
  <si>
    <t>Fiscal Equity In The Unequal Treatment Of Unequals
A Suggested Test
H. P. Jenkins.
University Of Arkansas
N Two Recent Articles, James M. Buchanan
Has Given Us An Outline Of His Intriguing Ideas
On How To Achieve Fiscal Equity In A Federal Union
In Which The States Differ Widely In Both The
Average Level And The Distribution Of The Tax-
Paying Capacity Of Their Populations. Buchan-
An'S Ethical Criterion Of Fiscal Equity Is The
"Equal Treatment For Equals"; And He Uses As
His Objective Indicator And Measure Of '*Fiscal
Treatment" The Net Tax Or "Fiscal Residuum,"
Which He Defines As The Total Of Taxes Paid By
The Individual Taxpayer Minus The Total Dollar
Value Of The Benefits He Receives From The Taxing
Governments. According To This "Individualistic
Approach," The Full Satisfaction Of His Ethical
Criterion Of Fiscal Equity Is Objectively Indicated
By All "Equals" Receiving Exactly Equal "Fiscal
Residua."?
Closer Examination Of Buchanan'S Ethical
Criterion And The Objective Indicator Of Its Satis-
Faction Reveals That Neither One Provides Any
Guidance In The Problem Of Equity Or Fairness In
The Fiscal Treatment Of Unequals. Moreover, That
Omission Was Apparently Intentional, Since Bu-
Chanan Not Only Characterized Any Attempt At
"An Explicit Formulation" Of Fiscal "Justice"
Among Unequals As "'Illusory" And "Impossible" ;
He Also Asserted That The Problem Of Fiscal
Equity For Equals Could Be *'Isolated And Sepa-
Rated" From The (Theoretically Insoluble?) Prob-
Lem Of "Justice" (And Equity Or Fairness?) In The
Fiscal Treatment Of Unequals.*
Attempts To Deal With The Problem Of Equity
Or Fairness In The Fiscal Treatment Of Unequals
Are Usually Guided By The (Highly Dubious) No-
Tion Of The Diminishing Utility Of Income And The
Concepts Of Regression, Proportion, And Progres-
? "The Pure Theory Of Government Finance: A
Suggested Approach," Journal Of Political Economy,
Lvii, No. 6 (December, 1949), 496-505; ' Federal-
Ism And Fiscal Equity," American Economic Revieu,
Xl, No. 4 (September, Roso), 583-99.
2 Federalism And Fiscal Equity," Pp. 586, 587,
591, 593-
2 Ibid., Pp. 586-88.
Sion. Without Going So Far As To Agree With Bu-
Chanan'S Suggestion That These Last Three Terms
Be Discarded,4I Do Agree That Application Of These
Concepts In The Context Of Buchanan'S *'Individ-
Ualistic Approach" Is Awkward And Inefficient,
Because Their Definitions And Connotations Apply
Directly Only To The Tax Side Of The Balance Sheet
Of "Fiscal Treatment." So We Are Still Left With A.
Serious Gap Among The Tools Of Fiscal Theory
Which Buchanan Did Not Fill.
The Purpose Of This Note Is To Suggest The
Adoption Of A New Conceptual Tool For Use In The
Problem Of Fiscal Justice And/Or Equity In The
Fiscal Treatment Of Unequals. And My References
To Buchanan'S Proposals Are Intended Only To
Aid Me In The Explanation And Illustration Of My
Suggestion.
My Suggestion Is That We Borrow From So-
Ciology The Concept Of "Social Distance" And Use
It In Fiscal Theory Under The Name *Ffiscal Dis-
Tance." In The Context Of The Balance Sheet Of
Buchanan'S "'Individualistic Approach," A Useful
Measure Of The "Fiscal Distance" Between Any
Two Taxpayers Would Be The Algebraic Difference.
Between The Fiscal Residuum Of The Higher-
Income Taxpayer And That Of The Lower-Income
Taxpayer, I.E., The Fiscal Residuum Of The "Richer"
Minus That Of The "Poorer." In A Fiscal System In
Which The Fiscal Residua Of The Richer Taxpayers
Are (Algebraically) Greater Than Those Of The
Poorer (As In Buchanan'S Published Models And
The Tables In This Note), The '*Fiscal Distance" Be-
Tween Any Two Unequals" Would Simply Be The
Number Of Dollars Representing The Distance Be-
Tween Their Respective Positions On An Imaginary
(Vertical) Fiscal Residuum Axis.5
According To The Above Definition Of The Bor-
Rowed Concept, Buchanan'S Criterion Of Fiscal
Equity Would Call For Bringing The Fiscal Distance
*'"The Pure Theory Of Government Finance,"
Pp. 50374.
5 In The Case Of Two ''Equal" Taxpayers, The Fiscal
Distance Between Them Is Most Meaningfully Calcu-
Lated By Subtracting The (Algebraically) Smaller
Residuum From The Larger.
353</t>
  </si>
  <si>
    <t>1830238</t>
  </si>
  <si>
    <t>https://www.jstor.org/stable/1830238</t>
  </si>
  <si>
    <t xml:space="preserve">EXCESS-PROFITS TAXATION IN THE UNITED STATES
GEORGE E. LENT"
Washington, D.C.
changing concept of excess
| profits since 1917 reflects the
changing social and economic
philosophy toward American business
and provides an appropriate background
Íor analysis of the main provisions of
the Excess Profits Tax Act of r9so.
OPPOSING THEORIES OF EXCESS-PROFITS
TAXATION—1916-50
The most significant trend is reflected
in the choice between two fundamentally
opposing types of excess-profits taxation.
One, technically known as a war-profits
tax, is designed to recapture the excess
over some normal peacetime experience
of the individual corporation. The other,
Ífrequently identified as a high-profits
tax, is based on the excess over some
presumed reasonable standard rate of
return on invested capital.?
World War I high-profits taxation.—
The excess-profits tax of March 3, 1917,
was preceded by the munition manu-
facturers' tax of September 8, 1916. This
was a supplementary levy of 123 per cent
on profits attributable to war production,
which survived the year 1917 at a re-
duced rate of 1o per cent. The more
sophisticated measure of March, 1917,
levied a tax of 8 per cent on the profits
of all corporations and partnerships in
excess of 8 per cent of invested capital.
1 This article does not necessarily reflect the views
of the United States Treasury Department, with
which I am associated.
? For an extended comparison of these two prin-
ciples see J. R. Hicks, U. K. Hicks, and L. Rostas,
The Taxalion of War Wealth (Oxford: Oxford Uni-
versity Press, 1941), Part II.
The high-profits principle was initially
accepted by the Congress with little
question. This choice appears to have
been influenced principally by its po-
tential role as a permanent part of the
revenue system.? According to Adams,
there were some who regarded it as a
means of punishing the profiteer and of
checking the monopolist, but its princi-
pal supporters regarded it as a solution
to the perplexing problem of adapting
the progressive income tax to business
firms. Some precedent for this structure
was found in the first modern state in-
come tax of Wisconsin, adopted in 1911,
which varied the tax rate with the rate
of return on assessed valuation of prop-
erty employed. The first Canadian ex-
periment with a corporation income
tax, enacted in 1916, was also based on
the high-profits principle.
With the entrance of the United
States into the war on April 8, 1917,
the March levy was superseded by the
greatly stiffened excess-profits tax of
October 3, 1917. The Committee on
Ways and Means retained the high-
profits principle of the former law, and
it was adopted by the House with little
debate. However, hearings before the
Senate Committee on Finance disclosed
considerable opposition to the invested-
capital provision. Impressed by the
problems inherent in the valuation of
business investment, the committee re-
jected the House bill and proceeded to
3T. S. Adams, "Theory and Practice of the Ex-
cess Profits Tax," Quarterly Journal of Economies,
May, 1921, pp. 364-67.
481
This content downloaded from.
197.90.38.233 on Wed, 30 Mar 2022 13:06:19 UTC
AII use subject to https://about jstor.org/terms
</t>
  </si>
  <si>
    <t>Excess-Profits Taxation In The United States
George E. Lent"
Washington, D.C.
Changing Concept Of Excess
| Profits Since 1917 Reflects The
Changing Social And Economic
Philosophy Toward American Business
And Provides An Appropriate Background
Íor Analysis Of The Main Provisions Of
The Excess Profits Tax Act Of R9So.
Opposing Theories Of Excess-Profits
Taxation—1916-50
The Most Significant Trend Is Reflected
In The Choice Between Two Fundamentally
Opposing Types Of Excess-Profits Taxation.
One, Technically Known As A War-Profits
Tax, Is Designed To Recapture The Excess
Over Some Normal Peacetime Experience
Of The Individual Corporation. The Other,
Ífrequently Identified As A High-Profits
Tax, Is Based On The Excess Over Some
Presumed Reasonable Standard Rate Of
Return On Invested Capital.?
World War I High-Profits Taxation.—
The Excess-Profits Tax Of March 3, 1917,
Was Preceded By The Munition Manu-
Facturers' Tax Of September 8, 1916. This
Was A Supplementary Levy Of 123 Per Cent
On Profits Attributable To War Production,
Which Survived The Year 1917 At A Re-
Duced Rate Of 1O Per Cent. The More
Sophisticated Measure Of March, 1917,
Levied A Tax Of 8 Per Cent On The Profits
Of All Corporations And Partnerships In
Excess Of 8 Per Cent Of Invested Capital.
1 This Article Does Not Necessarily Reflect The Views
Of The United States Treasury Department, With
Which I Am Associated.
? For An Extended Comparison Of These Two Prin-
Ciples See J. R. Hicks, U. K. Hicks, And L. Rostas,
The Taxalion Of War Wealth (Oxford: Oxford Uni-
Versity Press, 1941), Part Ii.
The High-Profits Principle Was Initially
Accepted By The Congress With Little
Question. This Choice Appears To Have
Been Influenced Principally By Its Po-
Tential Role As A Permanent Part Of The
Revenue System.? According To Adams,
There Were Some Who Regarded It As A
Means Of Punishing The Profiteer And Of
Checking The Monopolist, But Its Princi-
Pal Supporters Regarded It As A Solution
To The Perplexing Problem Of Adapting
The Progressive Income Tax To Business
Firms. Some Precedent For This Structure
Was Found In The First Modern State In-
Come Tax Of Wisconsin, Adopted In 1911,
Which Varied The Tax Rate With The Rate
Of Return On Assessed Valuation Of Prop-
Erty Employed. The First Canadian Ex-
Periment With A Corporation Income
Tax, Enacted In 1916, Was Also Based On
The High-Profits Principle.
With The Entrance Of The United
States Into The War On April 8, 1917,
The March Levy Was Superseded By The
Greatly Stiffened Excess-Profits Tax Of
October 3, 1917. The Committee On
Ways And Means Retained The High-
Profits Principle Of The Former Law, And
It Was Adopted By The House With Little
Debate. However, Hearings Before The
Senate Committee On Finance Disclosed
Considerable Opposition To The Invested-
Capital Provision. Impressed By The
Problems Inherent In The Valuation Of
Business Investment, The Committee Re-
Jected The House Bill And Proceeded To
3T. S. Adams, "Theory And Practice Of The Ex-
Cess Profits Tax," Quarterly Journal Of Economies,
May, 1921, Pp. 364-67.
481
This Content Downloaded From.
197.90.38.233 On Wed, 30 Mar 2022 13:06:19 Utc
Aii Use Subject To Https://About Jstor.Org/Terms</t>
  </si>
  <si>
    <t>1825256</t>
  </si>
  <si>
    <t>https://www.jstor.org/stable/1825256</t>
  </si>
  <si>
    <t xml:space="preserve">A LOAN RATIO FOR INFLATION CONTROL
M. BRONFENBRENNER
University of Wisconsin
I
iE public has persuaded itself (or
| has been persuaded) that the infla-
tion under way is greater than can
be accounted for on monetary grounds.
Profiteering, the wage-price spiral, the
hoarding of inventories, and the federal
deficit are four factors, allegedly non-
monetary, invoked to explain the course
of events. Specific controls over prices,
wages, and allocations are believed neces-
sary to control inflation. Logically so, if
in fact the inflation is greater than mone-
tary expansion can explain.
But if the figures point the other way,
if they indicate that inflation is »0/ pro-
ceeding more rapidly than monetary ex-
pansion, if profiteering and hoarding and
spiraling have affected prices only
through forcing more money into the
economy and making it circulate faster,
perhaps the opposite implication holds.
Rather than a network of specific con-
trols and ceilings, perhaps a single ceiling
on monetary expansion is required for a
mobilization economy.
Such monetary control, if feasible at
all, is eminently desirable. It would re-
quire only a small staff for enforcement
and administration. Operating on an
over-all level, it would involve only an
infinitesimal threat to personal and eco-
nomic liberties, even should it become
permanent. Who can say as much for di-
rect controls?
"This essay has three purposes. (1) It
is designed to show that post-Korea in-
flation is explainable on orthodox, old-
fashioned monetary grounds. (2) It is
proposed to define an index or ratio
which can be used as a major weapon of
monetary policy and which may permit
the Federal Reserve System to halt the
inflation in its tracks. (Given intestinal
fortitude to overcome interests which
have become vested in present and
higher price levels, we may be able to use
the ratio further to roll the price level
back. This without sacrificing govern-
ment credit, without extortionate inter-
est on the public debt, and with only
temporary setbacks to production or em-
ployment.) The ratio in question I am
calling the "loan ratio." (3) The paper is
designed, finally, to consider certain ob-
jections to the "loan ratio" as a mone-
tary policy instrument and to answer
them as far as possible. Comparisons
with alternative plans will be made only
incidentally.
II
Let us take as our statistical base the
month of May, 1950, the month before
the outbreak of the Korean war. A few
wavelets of renewed inflation have put in
their appearance, but the price level is
? This name was suggested by my colleague, Pro-
fessor Walter A. Morton. For further suggestions I
am incebted to a number of other colleagues, par-
ticularly James S. Earley, John Gronouski, and
Theodore Morgan. None of these colleagues, how-
ever, should be held responsible for any policy sug-
gestions which I shall make regarding this ratio.
2 Some such inflation was nearly inevitable, by
reason of the government forestalling of any threat-
ening recession in 1949 by resuming deficit financing
and practically guaranteeing "full employment at
whatever cost" (the phrase is Professor Jacob
Viner's, Quarterly Journal of Economics, LXIV [Au-
gust, 1950], 385).
420
</t>
  </si>
  <si>
    <t>A Loan Ratio For Inflation Control
M. Bronfenbrenner
University Of Wisconsin
I
Ie Public Has Persuaded Itself (Or
| Has Been Persuaded) That The Infla-
Tion Under Way Is Greater Than Can
Be Accounted For On Monetary Grounds.
Profiteering, The Wage-Price Spiral, The
Hoarding Of Inventories, And The Federal
Deficit Are Four Factors, Allegedly Non-
Monetary, Invoked To Explain The Course
Of Events. Specific Controls Over Prices,
Wages, And Allocations Are Believed Neces-
Sary To Control Inflation. Logically So, If
In Fact The Inflation Is Greater Than Mone-
Tary Expansion Can Explain.
But If The Figures Point The Other Way,
If They Indicate That Inflation Is »0/ Pro-
Ceeding More Rapidly Than Monetary Ex-
Pansion, If Profiteering And Hoarding And
Spiraling Have Affected Prices Only
Through Forcing More Money Into The
Economy And Making It Circulate Faster,
Perhaps The Opposite Implication Holds.
Rather Than A Network Of Specific Con-
Trols And Ceilings, Perhaps A Single Ceiling
On Monetary Expansion Is Required For A
Mobilization Economy.
Such Monetary Control, If Feasible At
All, Is Eminently Desirable. It Would Re-
Quire Only A Small Staff For Enforcement
And Administration. Operating On An
Over-All Level, It Would Involve Only An
Infinitesimal Threat To Personal And Eco-
Nomic Liberties, Even Should It Become
Permanent. Who Can Say As Much For Di-
Rect Controls?
"This Essay Has Three Purposes. (1) It
Is Designed To Show That Post-Korea In-
Flation Is Explainable On Orthodox, Old-
Fashioned Monetary Grounds. (2) It Is
Proposed To Define An Index Or Ratio
Which Can Be Used As A Major Weapon Of
Monetary Policy And Which May Permit
The Federal Reserve System To Halt The
Inflation In Its Tracks. (Given Intestinal
Fortitude To Overcome Interests Which
Have Become Vested In Present And
Higher Price Levels, We May Be Able To Use
The Ratio Further To Roll The Price Level
Back. This Without Sacrificing Govern-
Ment Credit, Without Extortionate Inter-
Est On The Public Debt, And With Only
Temporary Setbacks To Production Or Em-
Ployment.) The Ratio In Question I Am
Calling The "Loan Ratio." (3) The Paper Is
Designed, Finally, To Consider Certain Ob-
Jections To The "Loan Ratio" As A Mone-
Tary Policy Instrument And To Answer
Them As Far As Possible. Comparisons
With Alternative Plans Will Be Made Only
Incidentally.
Ii
Let Us Take As Our Statistical Base The
Month Of May, 1950, The Month Before
The Outbreak Of The Korean War. A Few
Wavelets Of Renewed Inflation Have Put In
Their Appearance, But The Price Level Is
? This Name Was Suggested By My Colleague, Pro-
Fessor Walter A. Morton. For Further Suggestions I
Am Incebted To A Number Of Other Colleagues, Par-
Ticularly James S. Earley, John Gronouski, And
Theodore Morgan. None Of These Colleagues, How-
Ever, Should Be Held Responsible For Any Policy Sug-
Gestions Which I Shall Make Regarding This Ratio.
2 Some Such Inflation Was Nearly Inevitable, By
Reason Of The Government Forestalling Of Any Threat-
Ening Recession In 1949 By Resuming Deficit Financing
And Practically Guaranteeing "Full Employment At
Whatever Cost" (The Phrase Is Professor Jacob
Viner'S, Quarterly Journal Of Economics, Lxiv [Au-
Gust, 1950], 385).
420</t>
  </si>
  <si>
    <t>1826732</t>
  </si>
  <si>
    <t>https://www.jstor.org/stable/1826732</t>
  </si>
  <si>
    <t xml:space="preserve">A REJOINDER
JAMES M. BUCHANAN
University of Tennessee
| concept fiscal distance," asdeveloped by
Mr. Jenkins, must be considered primarily
as a tool designed to facilitate the measurement
or estimation of the relative fiscal positions of
unequals. I shall not discuss the general useful-
ness of the concept for this stated purpose,
which is supplementary to those for which the
"equal treatment for equals" criterion was uti-
lized. However, since Jenkins has chosen my
work to illustrate the application of his ideas,
brief comment on my part is necessary. Jenkins
has interpreted my analysis in a way favorable
to his emphasis of certain points. This interpre-
tation is incorrect in certain respects and the
implications drawn are not those intended.
My reason for making a sharp distinction be-
tween "equal treatment for equals" and "'un-
equal treatment for unequals" in application to
the fiscal problem of federalism was methodo-
logical. Admittedly, these two aspects are never
distinct in matters of policy. It is, however, es-
sential that they be considered separately for
purposes of clear analysis. The failure to make
such an analytical distinction has been the basis
of much fallacious reasoning, especially in dis-
cussions of this particular problem. I sought to
prove that the fiscal problem of a federal state
can be conceptually solved by the use of the
"equal treatment for equals" criterion alone,
without resort to the exceedingly more difficult
and controversial principles concerning relative
treatment of unequals.
Jenkins interprets the type of transfers indi-
cated in my simplified arithmetical model as
specific proposals for fiscal adjustment policy.
They were intended merely as illustrative re-
sults of an analysis designed to prove that a
conceptual separation of the treatment of
"equals" from that of "unequals" was possible
and that a determinate solution to the fiscal
problem of federalism could be achieved by
utilization of the former alone. In attempting to
show this, I deliberately ruled out any change in
the total amount of real income redistribution
among income groups accomplished by the fiscal
structure. I did not intend to leave the impres-
sion that attainment of "equity" could not, or
should not, be accompanied by changes in the
redistributiveness of the total fiscal system, if
such changes are considered desirable.
With this restriction placed upon the model,
the existing redistributiveness of the total fiscal
system must be preserved aíter any series of
transfers. It follows that such transfers must be
among "equals" or within income groups rather
than among income groups. This being the
case, there must be a shortening of "average
fiscal distance" among individual unequals
within states. This can best be shown by a
simple example. Assume all equals are treated
equally except the richest group in each state.
If there are two states which differ in average
income, then it follows that the high-income-
state rich are treated better fiscalwise than the
low-income-state rich. A transfer from the high-
income-state rich to the low-income-state rich.
will make thelatter group (or individuals within
the group) better off relative to the poor in the
state. This is offset by making the rich in the
high-income state worse off relative to the poor
in that state. Among the high-income groups
and the low-income groups there obviously can
be no net change in *'fiscal distance," a shorten-
ing in one state being exactly offset by a
lengthening in the other. Jenkins! shortening of
average fiscal distance occurs only among indi-
viduals, not among income groups. A transfer
from the high-income-state rich to the low-
income-state rich will shorten average fiscal
distance solely because there are relatively more
in the first group than in the second. And this is
a necessary condition for per capita income dif-
ferences among states. Similar results would be
indicated by other more complicated examples.
In more realistic terms, transfers of the sort in-
dicated could reduce social services and increase
property taxes in California, and in Mississippi
reduce property taxes and increase social serv-
ices. But. since there are relatively more high-
income property taxpayers in California and
358
</t>
  </si>
  <si>
    <t>A Rejoinder
James M. Buchanan
University Of Tennessee
| Concept Fiscal Distance," Asdeveloped By
Mr. Jenkins, Must Be Considered Primarily
As A Tool Designed To Facilitate The Measurement
Or Estimation Of The Relative Fiscal Positions Of
Unequals. I Shall Not Discuss The General Useful-
Ness Of The Concept For This Stated Purpose,
Which Is Supplementary To Those For Which The
"Equal Treatment For Equals" Criterion Was Uti-
Lized. However, Since Jenkins Has Chosen My
Work To Illustrate The Application Of His Ideas,
Brief Comment On My Part Is Necessary. Jenkins
Has Interpreted My Analysis In A Way Favorable
To His Emphasis Of Certain Points. This Interpre-
Tation Is Incorrect In Certain Respects And The
Implications Drawn Are Not Those Intended.
My Reason For Making A Sharp Distinction Be-
Tween "Equal Treatment For Equals" And "'Un-
Equal Treatment For Unequals" In Application To
The Fiscal Problem Of Federalism Was Methodo-
Logical. Admittedly, These Two Aspects Are Never
Distinct In Matters Of Policy. It Is, However, Es-
Sential That They Be Considered Separately For
Purposes Of Clear Analysis. The Failure To Make
Such An Analytical Distinction Has Been The Basis
Of Much Fallacious Reasoning, Especially In Dis-
Cussions Of This Particular Problem. I Sought To
Prove That The Fiscal Problem Of A Federal State
Can Be Conceptually Solved By The Use Of The
"Equal Treatment For Equals" Criterion Alone,
Without Resort To The Exceedingly More Difficult
And Controversial Principles Concerning Relative
Treatment Of Unequals.
Jenkins Interprets The Type Of Transfers Indi-
Cated In My Simplified Arithmetical Model As
Specific Proposals For Fiscal Adjustment Policy.
They Were Intended Merely As Illustrative Re-
Sults Of An Analysis Designed To Prove That A
Conceptual Separation Of The Treatment Of
"Equals" From That Of "Unequals" Was Possible
And That A Determinate Solution To The Fiscal
Problem Of Federalism Could Be Achieved By
Utilization Of The Former Alone. In Attempting To
Show This, I Deliberately Ruled Out Any Change In
The Total Amount Of Real Income Redistribution
Among Income Groups Accomplished By The Fiscal
Structure. I Did Not Intend To Leave The Impres-
Sion That Attainment Of "Equity" Could Not, Or
Should Not, Be Accompanied By Changes In The
Redistributiveness Of The Total Fiscal System, If
Such Changes Are Considered Desirable.
With This Restriction Placed Upon The Model,
The Existing Redistributiveness Of The Total Fiscal
System Must Be Preserved Aíter Any Series Of
Transfers. It Follows That Such Transfers Must Be
Among "Equals" Or Within Income Groups Rather
Than Among Income Groups. This Being The
Case, There Must Be A Shortening Of "Average
Fiscal Distance" Among Individual Unequals
Within States. This Can Best Be Shown By A
Simple Example. Assume All Equals Are Treated
Equally Except The Richest Group In Each State.
If There Are Two States Which Differ In Average
Income, Then It Follows That The High-Income-
State Rich Are Treated Better Fiscalwise Than The
Low-Income-State Rich. A Transfer From The High-
Income-State Rich To The Low-Income-State Rich.
Will Make Thelatter Group (Or Individuals Within
The Group) Better Off Relative To The Poor In The
State. This Is Offset By Making The Rich In The
High-Income State Worse Off Relative To The Poor
In That State. Among The High-Income Groups
And The Low-Income Groups There Obviously Can
Be No Net Change In *'Fiscal Distance," A Shorten-
Ing In One State Being Exactly Offset By A
Lengthening In The Other. Jenkins! Shortening Of
Average Fiscal Distance Occurs Only Among Indi-
Viduals, Not Among Income Groups. A Transfer
From The High-Income-State Rich To The Low-
Income-State Rich Will Shorten Average Fiscal
Distance Solely Because There Are Relatively More
In The First Group Than In The Second. And This Is
A Necessary Condition For Per Capita Income Dif-
Ferences Among States. Similar Results Would Be
Indicated By Other More Complicated Examples.
In More Realistic Terms, Transfers Of The Sort In-
Dicated Could Reduce Social Services And Increase
Property Taxes In California, And In Mississippi
Reduce Property Taxes And Increase Social Serv-
Ices. But. Since There Are Relatively More High-
Income Property Taxpayers In California And
358</t>
  </si>
  <si>
    <t>University Of Tennessee</t>
  </si>
  <si>
    <t>['Bruce F. Johnston']</t>
  </si>
  <si>
    <t>1830239</t>
  </si>
  <si>
    <t>https://www.jstor.org/stable/1830239</t>
  </si>
  <si>
    <t xml:space="preserve">AGRICULTURAL PRODUCTIVITY AND ECONOMIC
DEVELOPMENT IN JAPAN*
BRUCE F. JOHNSTON
Food Research Institute, Stanford University
economic progress in underdevel-
oped countries has heightened in-
terest in the Far East. This area, with its
widespread privation and half of the
world's population, poses a major chal-
lenge to policies of the Point Four vari-
ety. Many leaders in Asiatic countries
are attracted by the Soviet example of,
and formula for, rapid industrialization
by a "forced march."' The Western world
has only begun to develop an alternative
formula for fostering economic progress
and raising levels of living in these coun-
tries; and experience in the West is in
large part inapplicable to Asiatic condi-
tions. More pertinent to the problem of
those countries in the Far East which are
still only on the threshold of economic
development is the record of Japan's in-
dustrialization during the last fifty to
seventy-five years.
An increase in agricultural produc-
tivity has played a crucial role in the in-
dustrial development of modern nations
and is of particular importance in Asiatic
countries, with their relatively dense
populations. Expanded agricultural pro-
ductivity releases people from the land
for employment in industry; it provides
food for the growing population which
is a characteristic of the industrialization
p*e concern with promoting
* Lam indebted to Dr. J. S. Davis and Dr. B. C.
Swerling, of the Food Research Institute, for valu-
able criticism and suggestions. The comparison of
Japan's experience with developments in Great
Britain and the U.S.S.R. is due to a suggestion by
Dr. M. R. Reder of the Department of Economics.
process; and, by making food imports
less necessary, it relieves pressure on the
balance of payments.?
The expansion of agricultural output
in Japan, particularly impressive in the
period 1880-1920, was in important re-
spects quite different from agricultural
progress in other industrial nations. The
Japanese experience, in the methods by
which output was increased, the kind of
capital applied to agriculture, and the
volume of capital outlay required, was
peculiar and interesting. Moreover, the
gains in agricultural productivity were
of strategic importance in making pos-
sible the accumulation of capital. The
crux of the process of economic develop-
ment lies in the accumulation of stocks
of capital equipment in the form of in-
dustrial plants and machinery, transpor-
tation and communication facilities, and
other paraphernalia which enhance the
productivity of workers in manufactur-
ing, agriculture, and other sectors of the
economy. While other factors were also
important in facilitating capital forma-
tion, the contribution of agricultural
progress as a source of funds for indus-
trialization is worthy of special con-
sideration.
? This summary statement requires qualification.
Economic development may be promoted in some
instances by reducing agricultural output and rely-
ing increasingly on imports—e.g., the repeal of the
Corn Laws in Britain. Where the increase in agri-
cultural output comes from advances in technology
which compare favorably with those in other fields,
the statement in the text is particularly likely to
be valid.
498
This content downloaded from.
197.90.38.233 on Wed, 30 Mar 2022 13:07:13 UTC
AII use subject to https://about jstor.org/terms
</t>
  </si>
  <si>
    <t>Agricultural Productivity And Economic
Development In Japan*
Bruce F. Johnston
Food Research Institute, Stanford University
Economic Progress In Underdevel-
Oped Countries Has Heightened In-
Terest In The Far East. This Area, With Its
Widespread Privation And Half Of The
World'S Population, Poses A Major Chal-
Lenge To Policies Of The Point Four Vari-
Ety. Many Leaders In Asiatic Countries
Are Attracted By The Soviet Example Of,
And Formula For, Rapid Industrialization
By A "Forced March."' The Western World
Has Only Begun To Develop An Alternative
Formula For Fostering Economic Progress
And Raising Levels Of Living In These Coun-
Tries; And Experience In The West Is In
Large Part Inapplicable To Asiatic Condi-
Tions. More Pertinent To The Problem Of
Those Countries In The Far East Which Are
Still Only On The Threshold Of Economic
Development Is The Record Of Japan'S In-
Dustrialization During The Last Fifty To
Seventy-Five Years.
An Increase In Agricultural Produc-
Tivity Has Played A Crucial Role In The In-
Dustrial Development Of Modern Nations
And Is Of Particular Importance In Asiatic
Countries, With Their Relatively Dense
Populations. Expanded Agricultural Pro-
Ductivity Releases People From The Land
For Employment In Industry; It Provides
Food For The Growing Population Which
Is A Characteristic Of The Industrialization
P*E Concern With Promoting
* Lam Indebted To Dr. J. S. Davis And Dr. B. C.
Swerling, Of The Food Research Institute, For Valu-
Able Criticism And Suggestions. The Comparison Of
Japan'S Experience With Developments In Great
Britain And The U.S.S.R. Is Due To A Suggestion By
Dr. M. R. Reder Of The Department Of Economics.
Process; And, By Making Food Imports
Less Necessary, It Relieves Pressure On The
Balance Of Payments.?
The Expansion Of Agricultural Output
In Japan, Particularly Impressive In The
Period 1880-1920, Was In Important Re-
Spects Quite Different From Agricultural
Progress In Other Industrial Nations. The
Japanese Experience, In The Methods By
Which Output Was Increased, The Kind Of
Capital Applied To Agriculture, And The
Volume Of Capital Outlay Required, Was
Peculiar And Interesting. Moreover, The
Gains In Agricultural Productivity Were
Of Strategic Importance In Making Pos-
Sible The Accumulation Of Capital. The
Crux Of The Process Of Economic Develop-
Ment Lies In The Accumulation Of Stocks
Of Capital Equipment In The Form Of In-
Dustrial Plants And Machinery, Transpor-
Tation And Communication Facilities, And
Other Paraphernalia Which Enhance The
Productivity Of Workers In Manufactur-
Ing, Agriculture, And Other Sectors Of The
Economy. While Other Factors Were Also
Important In Facilitating Capital Forma-
Tion, The Contribution Of Agricultural
Progress As A Source Of Funds For Indus-
Trialization Is Worthy Of Special Con-
Sideration.
? This Summary Statement Requires Qualification.
Economic Development May Be Promoted In Some
Instances By Reducing Agricultural Output And Rely-
Ing Increasingly On Imports—E.G., The Repeal Of The
Corn Laws In Britain. Where The Increase In Agri-
Cultural Output Comes From Advances In Technology
Which Compare Favorably With Those In Other Fields,
The Statement In The Text Is Particularly Likely To
Be Valid.
498
This Content Downloaded From.
197.90.38.233 On Wed, 30 Mar 2022 13:07:13 Utc
Aii Use Subject To Https://About Jstor.Org/Terms</t>
  </si>
  <si>
    <t>['Elizabeth E. Hoyt']</t>
  </si>
  <si>
    <t>1826434</t>
  </si>
  <si>
    <t>https://www.jstor.org/stable/1826434</t>
  </si>
  <si>
    <t xml:space="preserve">WANT DEVELOPMENT IN UNDEVELOPED AREAS
ELIZABETH E. HOYT
Iowa State College
I
E purpose of this paper is to pre-
| sent a theory of want development
for the purpose of clarifying our
understanding of the process that takes
place when unaccustomed spending
power becomes available to consumers.
It will expound some ideas to be found in
current anthropological and psychologi-
cal literature that pertain to the develop-
ment of wants, especially economic
wants, and out of them will attempt to
make a connected theory. Such a theory
is essential for a grasp of the relationship
between income and the expenditure of
income, between expenditure (level of
spending, not usually differentiated from
level of consumption) and standard of
consumption, and between them both
and the standard of living. The com-
plexity of the development of wants is
shown by this analysis; economists have
been taking a good deal for granted that
needs further consideration.
"The relation of expenditure to income,
on the one hand, and to living standards,
on the other, is of immediate pertinence
in national income, particularly in busi-
ness-cycle theory. It is also of great im-
portance in weighing the effects in tech-
nologically less advanced countries of
new investments which increase money
incomes. Appreciation of the relationship
of expenditure to income is essential for
the wise prosecution of Point Four in
18ee J. S. Davis, "Standards and Content of
Living," American Economic Resiew, XXXV (1945),
1-15. This is the locus classicus for defining the
meaning of terms.
those countries. Since I have been doing
field research along these lines in Guate-
mala in co-operation with the Inter-
American Institute of Agricultural Sci-
ences, I shall use my observations to il-
lustrate the theory.
Psychologists have devoted a great
deal of attention to learning, but their
discussions for the most part pertain
either to how people learn to satisfy a
want which already exists or to the proc-
ess of learning as it relates to education;
some of their work on advertising, how-
ever, is valuable in connection with the
development of economic wants. What
the economist wishes to know is how the
interests arise which affect the demand
for economic goods and services, in the
first place, and, in the second place, the
reaction of these interests on standards
of living, which, in turn, affects further
demand and thus influences the results of
developmental policies.
But nowhere in the literature of an-
thropology or psychology, to my knowl-
edge, is there a connected theory of want
development. AII that we find is pieces of
theory, some of which mutually supple-
ment one another. The pieces will be put
together which appear to me to be most
pertinent to the economist's problem.
The most fundamental influence in
any expenditure, of course, is not pur-
chasing power but a disposition to buy,
which springs from a want either deep-
seated or superficial. For the purposes of
this paper it is important to distinguish
between the more deep-seated wants, the
gratification of which has become a part
194
This content downloaded from 197.90.38.233 on Wed, 30 Mar 2022 13:59:02 UTC.
All use subject to
ibout.jstor.org/terms
</t>
  </si>
  <si>
    <t>Want Development In Undeveloped Areas
Elizabeth E. Hoyt
Iowa State College
I
E Purpose Of This Paper Is To Pre-
| Sent A Theory Of Want Development
For The Purpose Of Clarifying Our
Understanding Of The Process That Takes
Place When Unaccustomed Spending
Power Becomes Available To Consumers.
It Will Expound Some Ideas To Be Found In
Current Anthropological And Psychologi-
Cal Literature That Pertain To The Develop-
Ment Of Wants, Especially Economic
Wants, And Out Of Them Will Attempt To
Make A Connected Theory. Such A Theory
Is Essential For A Grasp Of The Relationship
Between Income And The Expenditure Of
Income, Between Expenditure (Level Of
Spending, Not Usually Differentiated From
Level Of Consumption) And Standard Of
Consumption, And Between Them Both
And The Standard Of Living. The Com-
Plexity Of The Development Of Wants Is
Shown By This Analysis; Economists Have
Been Taking A Good Deal For Granted That
Needs Further Consideration.
"The Relation Of Expenditure To Income,
On The One Hand, And To Living Standards,
On The Other, Is Of Immediate Pertinence
In National Income, Particularly In Busi-
Ness-Cycle Theory. It Is Also Of Great Im-
Portance In Weighing The Effects In Tech-
Nologically Less Advanced Countries Of
New Investments Which Increase Money
Incomes. Appreciation Of The Relationship
Of Expenditure To Income Is Essential For
The Wise Prosecution Of Point Four In
18Ee J. S. Davis, "Standards And Content Of
Living," American Economic Resiew, Xxxv (1945),
1-15. This Is The Locus Classicus For Defining The
Meaning Of Terms.
Those Countries. Since I Have Been Doing
Field Research Along These Lines In Guate-
Mala In Co-Operation With The Inter-
American Institute Of Agricultural Sci-
Ences, I Shall Use My Observations To Il-
Lustrate The Theory.
Psychologists Have Devoted A Great
Deal Of Attention To Learning, But Their
Discussions For The Most Part Pertain
Either To How People Learn To Satisfy A
Want Which Already Exists Or To The Proc-
Ess Of Learning As It Relates To Education;
Some Of Their Work On Advertising, How-
Ever, Is Valuable In Connection With The
Development Of Economic Wants. What
The Economist Wishes To Know Is How The
Interests Arise Which Affect The Demand
For Economic Goods And Services, In The
First Place, And, In The Second Place, The
Reaction Of These Interests On Standards
Of Living, Which, In Turn, Affects Further
Demand And Thus Influences The Results Of
Developmental Policies.
But Nowhere In The Literature Of An-
Thropology Or Psychology, To My Knowl-
Edge, Is There A Connected Theory Of Want
Development. Aii That We Find Is Pieces Of
Theory, Some Of Which Mutually Supple-
Ment One Another. The Pieces Will Be Put
Together Which Appear To Me To Be Most
Pertinent To The Economist'S Problem.
The Most Fundamental Influence In
Any Expenditure, Of Course, Is Not Pur-
Chasing Power But A Disposition To Buy,
Which Springs From A Want Either Deep-
Seated Or Superficial. For The Purposes Of
This Paper It Is Important To Distinguish
Between The More Deep-Seated Wants, The
Gratification Of Which Has Become A Part
194
This Content Downloaded From 197.90.38.233 On Wed, 30 Mar 2022 13:59:02 Utc.
All Use Subject To
Ibout.Jstor.Org/Terms</t>
  </si>
  <si>
    <t>1826856</t>
  </si>
  <si>
    <t>https://www.jstor.org/stable/1826856</t>
  </si>
  <si>
    <t xml:space="preserve">M. ALLAIS'S THEORY OF INTEREST
KENNETH E. BOULDING.
University of Michigan
TUDENTS of economic thought have fre-
quently lamented the peculiar infer-
tility of the intellectual soil of France in re-
gard to economic theory, at least since 1870.
"There have been signs recently, however, of
à revival of interest in economic theory in
that country, and certainly one of the most.
interesting stars in this rising constellation
is Maurice Allais, whose work entitled
Économie et intérét! is the principal inspirer
of these reflections.
Reading M. Allais is rather like going for
à walk with a highly intelligent and active
fox terrier. No alley is left unexplored and
no rabbit unchased, even through several
pages of footnote. The net result is a certain
mental exhaustion and a somewhat con-
fused picture of the whole excursion; more-
over, the same rabbit is continually turning
up again and having to be chased anew. In
spite of its diffuseness and prolixity, how-
ever, there is such joie de vivre in the per-
formance that one can forgive a good deal
of long-windedness. What is harder to over-
look is Allais's excitement at being the first
that ever burst into what turns out to be,
after all, a pretty well-charted sea. Indeed,
one of the most interesting items in the
book is the list of authors and books cited;
itis a curious commentary on the isolation
of French economics from the general stream
of European and American thought. Allais
* 2 vols. Paris, 1947. Pp. 800.
? The provision of these lists is a practice which
may be commended (by reviewers) to all authors.
Allais seems to have invented a peculiarly charming
game for looking up references. The footnote refer-
ence at the bottom of a page yields only a number,
which refers the reader to a table at the back of the
book, which yields a combination of letters, which
refers the reader to yet another table, which con-
tains the title of the work referred to, the page
reference, however, being in the jirs! table. (This is
easier done than said.)
69
is familiar with Irving Fisher; indeed, the
work is gratefully dedicated to him, and by
and large his interest theory follows the
familiar Fisherian lines. He also knows
something about Keynes, though one doubts
whether the real significance of the General
Theory has been assimilated. But there is
absolutely no mention of Wicksell, or of
Knight, and, strangest of all, only the most
cursory reference to Walras.
"The theoretical analysis consists of two
main elements: a theory of the determina-
tion of the "pure" rate of interest in the
general equilibrium of the stationary state
and a theory of "welfare economics"—that
is, of the maximization of the social product.
"There are some good discussions of the dis-
tinction between the optimum of allocation
(gestion) and the optimum of "structure"
which includes an optimum distribution.
"The most striking, and most dubious, con-
clusion of this argument is that the alloca-
tion of resources, no matter what the dis-
tribution of income, as between provision
for current and for future needs is at an op-
timum when the pure rate of interest is zero
—all this presumably in a given state of
techniques. This conclusion seems to be
based on the further assumption that there
is no "'real cost" of "waiting," since in a sta-
tionary state waiting simply involves a re-
distribution of income between the young
and the old and hence does not come under
the category of allocation but of distribu-
tion. There is also a certain amount of the
theory of money, consisting of a form of the
"real balances" theory. There is a certain
amount also of the theory of the relation of
various interest rates and the operations of
the financial markets. Then, to crown the
structure, there are some thought-provoking
policy suggestions.
'The policy suggestions are elaborated
</t>
  </si>
  <si>
    <t>M. Allais'S Theory Of Interest
Kenneth E. Boulding.
University Of Michigan
Tudents Of Economic Thought Have Fre-
Quently Lamented The Peculiar Infer-
Tility Of The Intellectual Soil Of France In Re-
Gard To Economic Theory, At Least Since 1870.
"There Have Been Signs Recently, However, Of
À Revival Of Interest In Economic Theory In
That Country, And Certainly One Of The Most.
Interesting Stars In This Rising Constellation
Is Maurice Allais, Whose Work Entitled
Économie Et Intérét! Is The Principal Inspirer
Of These Reflections.
Reading M. Allais Is Rather Like Going For
À Walk With A Highly Intelligent And Active
Fox Terrier. No Alley Is Left Unexplored And
No Rabbit Unchased, Even Through Several
Pages Of Footnote. The Net Result Is A Certain
Mental Exhaustion And A Somewhat Con-
Fused Picture Of The Whole Excursion; More-
Over, The Same Rabbit Is Continually Turning
Up Again And Having To Be Chased Anew. In
Spite Of Its Diffuseness And Prolixity, How-
Ever, There Is Such Joie De Vivre In The Per-
Formance That One Can Forgive A Good Deal
Of Long-Windedness. What Is Harder To Over-
Look Is Allais'S Excitement At Being The First
That Ever Burst Into What Turns Out To Be,
After All, A Pretty Well-Charted Sea. Indeed,
One Of The Most Interesting Items In The
Book Is The List Of Authors And Books Cited;
Itis A Curious Commentary On The Isolation
Of French Economics From The General Stream
Of European And American Thought. Allais
* 2 Vols. Paris, 1947. Pp. 800.
? The Provision Of These Lists Is A Practice Which
May Be Commended (By Reviewers) To All Authors.
Allais Seems To Have Invented A Peculiarly Charming
Game For Looking Up References. The Footnote Refer-
Ence At The Bottom Of A Page Yields Only A Number,
Which Refers The Reader To A Table At The Back Of The
Book, Which Yields A Combination Of Letters, Which
Refers The Reader To Yet Another Table, Which Con-
Tains The Title Of The Work Referred To, The Page
Reference, However, Being In The Jirs! Table. (This Is
Easier Done Than Said.)
69
Is Familiar With Irving Fisher; Indeed, The
Work Is Gratefully Dedicated To Him, And By
And Large His Interest Theory Follows The
Familiar Fisherian Lines. He Also Knows
Something About Keynes, Though One Doubts
Whether The Real Significance Of The General
Theory Has Been Assimilated. But There Is
Absolutely No Mention Of Wicksell, Or Of
Knight, And, Strangest Of All, Only The Most
Cursory Reference To Walras.
"The Theoretical Analysis Consists Of Two
Main Elements: A Theory Of The Determina-
Tion Of The "Pure" Rate Of Interest In The
General Equilibrium Of The Stationary State
And A Theory Of "Welfare Economics"—That
Is, Of The Maximization Of The Social Product.
"There Are Some Good Discussions Of The Dis-
Tinction Between The Optimum Of Allocation
(Gestion) And The Optimum Of "Structure"
Which Includes An Optimum Distribution.
"The Most Striking, And Most Dubious, Con-
Clusion Of This Argument Is That The Alloca-
Tion Of Resources, No Matter What The Dis-
Tribution Of Income, As Between Provision
For Current And For Future Needs Is At An Op-
Timum When The Pure Rate Of Interest Is Zero
—All This Presumably In A Given State Of
Techniques. This Conclusion Seems To Be
Based On The Further Assumption That There
Is No "'Real Cost" Of "Waiting," Since In A Sta-
Tionary State Waiting Simply Involves A Re-
Distribution Of Income Between The Young
And The Old And Hence Does Not Come Under
The Category Of Allocation But Of Distribu-
Tion. There Is Also A Certain Amount Of The
Theory Of Money, Consisting Of A Form Of The
"Real Balances" Theory. There Is A Certain
Amount Also Of The Theory Of The Relation Of
Various Interest Rates And The Operations Of
The Financial Markets. Then, To Crown The
Structure, There Are Some Thought-Provoking
Policy Suggestions.
'The Policy Suggestions Are Elaborated</t>
  </si>
  <si>
    <t>1826855</t>
  </si>
  <si>
    <t>https://www.jstor.org/stable/1826855</t>
  </si>
  <si>
    <t xml:space="preserve">THE RATE OF INTEREST AND THE MARGINAL PRODUCT
OF CAPITAL: A CORRECTION
LLOYD A. METZLER
University of Chicago
R. WILLIAM HAMBURGER and M. Ed-
mond Malinvaud have called my at-
tention to an error in a recent article on the
rate of interest which I presented in this
Journal. The article in question dealt with
the reasons for a possible discrepancy be-
tween the rate of interest and the marginal
product of social capital. Such a discrep-
ancy arises, as I pointed out, because an in-
crease or decrease in the supply of capital
alters the units in which previously existing
capital is measured. In other words, an in-
crease in capital, attributable, let us say, to
new voluntary saving, usually leads to capi-
tal gains or capital losses. The increase in so-
cial capital, which necessarily makes allow-
ance for the capital gains or losses, thus dif-
fers from the primary saving; and this means
that the rate of interest differs from the
marginal social product of capital. The for-
mer is equal to the ratio of the increase in
social product to the primary saving, where-
as the latter is equal to the ratio of the in-
crease in social product to the increase in
social capital.
Suppose, for example, that primary or
autonomous saving takes place to the ex-
tent of $1,000.00 and that the new saving is
invested in machines having a net yield of
$70.00 per year. The rate of interest is then
7 per cent, and this rate, in turn, is equal to
what I have called the "marginal private
product of capital." The increase in ma-
chinery, however, wil usually result in
capital gains or losses for machines and
other capital goods already in existence, and
the change in social capital must take these
gains or losses into account along with the
? L. A. Metzler, The Rate of Interest and the
Marginal Product of Capital," Journal of Political
Economy, LVIII, No. 4 (August, 1959), 289-306.
67
primary saving. If capital gains occur to the
extent of $400.00, for example, and if these
capital gains are not consumed, then the
increase in social capital is $1,400.00, com-
pared with the primary or autonomous sav-
ing of $1,000.00. The marginal social prod-
uct of capital—or perhaps it should be called
the "marginal product of social capital"—
is the increase in social product, or $70.00,
divided by the increase in social capital, or
$1,500.00. In the present numerical exam-
ple the marginal product of social capital is
thus 5 per cent, compared with a rate of in-
terest of 7 per cent.
The last section of my article was devoted
to a discussion of the welfare implications
of such a discrepancy between the rate of
interest and the marginal product of social
capital, and this section contained a funda-
mental error. I suggested that the discrep-
ancy between the rate of interest and the
marginal product of social capital is analo-
gous to the familiar example from price
theory in which the return to a factor of
production differs from that factor's mar-
ginal social product. Thus, if the rate of in-
terest or the marginal private product of
capital differs from the marginal social
product, I argued that the quantity of capi-
tal tends to differ from the optimal quan-
tity, just as the quantity of labor differs
from the optimal quantity when wages dif-
fer from the marginal social product of
labor.
My argument in this regard was based
upon the erroneous belief that the marginal
product of social capital, as I have defined
it, measures the rate at which the economy.
as a whole can substitute future income in
perpetuity for present consumption. Since
the rate of interest measures the rate at
</t>
  </si>
  <si>
    <t>The Rate Of Interest And The Marginal Product
Of Capital: A Correction
Lloyd A. Metzler
University Of Chicago
R. William Hamburger And M. Ed-
Mond Malinvaud Have Called My At-
Tention To An Error In A Recent Article On The
Rate Of Interest Which I Presented In This
Journal. The Article In Question Dealt With
The Reasons For A Possible Discrepancy Be-
Tween The Rate Of Interest And The Marginal
Product Of Social Capital. Such A Discrep-
Ancy Arises, As I Pointed Out, Because An In-
Crease Or Decrease In The Supply Of Capital
Alters The Units In Which Previously Existing
Capital Is Measured. In Other Words, An In-
Crease In Capital, Attributable, Let Us Say, To
New Voluntary Saving, Usually Leads To Capi-
Tal Gains Or Capital Losses. The Increase In So-
Cial Capital, Which Necessarily Makes Allow-
Ance For The Capital Gains Or Losses, Thus Dif-
Fers From The Primary Saving; And This Means
That The Rate Of Interest Differs From The
Marginal Social Product Of Capital. The For-
Mer Is Equal To The Ratio Of The Increase In
Social Product To The Primary Saving, Where-
As The Latter Is Equal To The Ratio Of The In-
Crease In Social Product To The Increase In
Social Capital.
Suppose, For Example, That Primary Or
Autonomous Saving Takes Place To The Ex-
Tent Of $1,000.00 And That The New Saving Is
Invested In Machines Having A Net Yield Of
$70.00 Per Year. The Rate Of Interest Is Then
7 Per Cent, And This Rate, In Turn, Is Equal To
What I Have Called The "Marginal Private
Product Of Capital." The Increase In Ma-
Chinery, However, Wil Usually Result In
Capital Gains Or Losses For Machines And
Other Capital Goods Already In Existence, And
The Change In Social Capital Must Take These
Gains Or Losses Into Account Along With The
? L. A. Metzler, The Rate Of Interest And The
Marginal Product Of Capital," Journal Of Political
Economy, Lviii, No. 4 (August, 1959), 289-306.
67
Primary Saving. If Capital Gains Occur To The
Extent Of $400.00, For Example, And If These
Capital Gains Are Not Consumed, Then The
Increase In Social Capital Is $1,400.00, Com-
Pared With The Primary Or Autonomous Sav-
Ing Of $1,000.00. The Marginal Social Prod-
Uct Of Capital—Or Perhaps It Should Be Called
The "Marginal Product Of Social Capital"—
Is The Increase In Social Product, Or $70.00,
Divided By The Increase In Social Capital, Or
$1,500.00. In The Present Numerical Exam-
Ple The Marginal Product Of Social Capital Is
Thus 5 Per Cent, Compared With A Rate Of In-
Terest Of 7 Per Cent.
The Last Section Of My Article Was Devoted
To A Discussion Of The Welfare Implications
Of Such A Discrepancy Between The Rate Of
Interest And The Marginal Product Of Social
Capital, And This Section Contained A Funda-
Mental Error. I Suggested That The Discrep-
Ancy Between The Rate Of Interest And The
Marginal Product Of Social Capital Is Analo-
Gous To The Familiar Example From Price
Theory In Which The Return To A Factor Of
Production Differs From That Factor'S Mar-
Ginal Social Product. Thus, If The Rate Of In-
Terest Or The Marginal Private Product Of
Capital Differs From The Marginal Social
Product, I Argued That The Quantity Of Capi-
Tal Tends To Differ From The Optimal Quan-
Tity, Just As The Quantity Of Labor Differs
From The Optimal Quantity When Wages Dif-
Fer From The Marginal Social Product Of
Labor.
My Argument In This Regard Was Based
Upon The Erroneous Belief That The Marginal
Product Of Social Capital, As I Have Defined
It, Measures The Rate At Which The Economy.
As A Whole Can Substitute Future Income In
Perpetuity For Present Consumption. Since
The Rate Of Interest Measures The Rate At</t>
  </si>
  <si>
    <t>['William J. Baumol']</t>
  </si>
  <si>
    <t>1826854</t>
  </si>
  <si>
    <t>https://www.jstor.org/stable/1826854</t>
  </si>
  <si>
    <t xml:space="preserve">THE NEUMANN-MORGENSTERN UTILITY INDEX—AN ORDINALIST VIEW
WILLIAM J. BAUMOL
Princeton University
I
TYPE of confusion which characterized
A earlier attempts at (cardinal) utility
measurement! has reappeared in discussions
of the ingenious Neumann-Morgenstern
construction.?
In the verbal presentation of the book
itself, as well as in other discussions; the
impression is conveyed that a more or less
unique numerical index of utility (i.e., (ie
1See, c.g. Paul A. Samuelson, Foundations of
Economic Analysis (Cambridge, Mass, 1947),
chaps. v and vii. The present paper is in many ways
merely an application of these arguments to the
Neumann-Morgenstern index construction. I have
also had the benefit of Samuelson's criticism and the
opportunity to read his paper, Probability and the
Attempts To Measure Utility," which is as yet un-.
published. I should also like to mention my debt
to Professor Viner, Drs. Finch and Gordon, and
Mr. Rosenbluth.
2John von Neumann and Oskar Morgenstern,
Theory of Games and Economic Behasior (Princeton,
1947), chap. i, Sec. 3, and appendix, pp. 617 fi.
AII references are to the second edition.
3 Milton Friedman and L. J. Savage, The
Utility Analysis of Choices Involving Risk," Journal
of Political Economy, Vol. LVI. (1948). Also Jacob
Marschak, "Rational Behavior, Uncertain Pros-
pects, and Measurable Utilitr," and John F.
Nash, Jr., "The Bargaining Problem," esp. pp.
156-37, both in Econometrica, Vol. XVIII (1950).
But cf. William Vickery, *Measuring Marginal
Utility by Reactions to Risk," Econmometrica,
Vol. XIII (1945), esp. Sec. II, and Kenneth Arrow,
Social Choice and Individual Values ("Cowles Com-
mission Discussion Papers: Economics," No. 258
[New York, rosr]), pp. o-r2. In no case do I claim
that the authors in question hold any of the views
to which this paper objects. Rather I suggest that
they are obscure, or at least do not place sufücient
emphasis on these points, and that the problem may.
have arisen out of widespread misinterpretation of
their writings. Note the case of Friedman and
Savage discussed in Sec. IIT below, where this
definitely appears to be the difüculty.
61
true measure) can be deduced from a suf-
ficient amount of information obtainable
from the observed behavior of an individual.
Thus, for example, we have the authors"
statement that "we hope we have shown
that the treatment by indifference curves
implies either too much or too little: if the
preferences of the individual are not all
comparable, then the indifference curves do
not exist. If the individual's preferences are
all comparable, then we can even obtain a
(uniquely defined) numerical utility which
renders the indifference curves superflu-
ous."
"This statement can, no doubt, be very
cautiously interpreted to imply simply that
the construction is an arbitrary but effec-
tive procedure whereby one among the
many utility functions compatible with the
individual's scale of preferences may be
chosen.5 But the impression is given by this
and other statements in their book that
Neumann and Morgenstern regard the util-
ity index obtained by them as the oxLy true
one. It is my contention that neither of these
interpretations can be completely defensible
and that, in particular, the more extreme
second interpretation is completely unten-
able.$ The weaker interpretation of the au-
thors' contention is questionable, for the
construction (because of the nature of the
premises employed) may in particular cases
be inconsistent with the individual's scale
of preferences, so that for many persons no
Neumann-Morgenstern utility index may
*0f.cit., pp. 19- 2o. CÍ. also Sec. 3.3.1, and Fried-
man and Savage, o). cil., pp. 287-88.
5 In this respect see the more cautious statements.
in Theory of Games, pp. 24 and 28.
5 Sce of. cit., and J. R. Hicks, Value and Capital
(Oxford, 1939), mathematical appendix (to chap. i),
for two good discussions making this point.
This content downloaded from.
197.90.38.233 on Wed, 30 Mar 2022 14:37:53 UTC
AII use subject to https://about jstor.org/terms
</t>
  </si>
  <si>
    <t>The Neumann-Morgenstern Utility Index—An Ordinalist View
William J. Baumol
Princeton University
I
Type Of Confusion Which Characterized
A Earlier Attempts At (Cardinal) Utility
Measurement! Has Reappeared In Discussions
Of The Ingenious Neumann-Morgenstern
Construction.?
In The Verbal Presentation Of The Book
Itself, As Well As In Other Discussions; The
Impression Is Conveyed That A More Or Less
Unique Numerical Index Of Utility (I.E., (Ie
1See, C.G. Paul A. Samuelson, Foundations Of
Economic Analysis (Cambridge, Mass, 1947),
Chaps. V And Vii. The Present Paper Is In Many Ways
Merely An Application Of These Arguments To The
Neumann-Morgenstern Index Construction. I Have
Also Had The Benefit Of Samuelson'S Criticism And The
Opportunity To Read His Paper, Probability And The
Attempts To Measure Utility," Which Is As Yet Un-.
Published. I Should Also Like To Mention My Debt
To Professor Viner, Drs. Finch And Gordon, And
Mr. Rosenbluth.
2John Von Neumann And Oskar Morgenstern,
Theory Of Games And Economic Behasior (Princeton,
1947), Chap. I, Sec. 3, And Appendix, Pp. 617 Fi.
Aii References Are To The Second Edition.
3 Milton Friedman And L. J. Savage, The
Utility Analysis Of Choices Involving Risk," Journal
Of Political Economy, Vol. Lvi. (1948). Also Jacob
Marschak, "Rational Behavior, Uncertain Pros-
Pects, And Measurable Utilitr," And John F.
Nash, Jr., "The Bargaining Problem," Esp. Pp.
156-37, Both In Econometrica, Vol. Xviii (1950).
But Cf. William Vickery, *Measuring Marginal
Utility By Reactions To Risk," Econmometrica,
Vol. Xiii (1945), Esp. Sec. Ii, And Kenneth Arrow,
Social Choice And Individual Values ("Cowles Com-
Mission Discussion Papers: Economics," No. 258
[New York, Rosr]), Pp. O-R2. In No Case Do I Claim
That The Authors In Question Hold Any Of The Views
To Which This Paper Objects. Rather I Suggest That
They Are Obscure, Or At Least Do Not Place Sufücient
Emphasis On These Points, And That The Problem May.
Have Arisen Out Of Widespread Misinterpretation Of
Their Writings. Note The Case Of Friedman And
Savage Discussed In Sec. Iit Below, Where This
Definitely Appears To Be The Difüculty.
61
True Measure) Can Be Deduced From A Suf-
Ficient Amount Of Information Obtainable
From The Observed Behavior Of An Individual.
Thus, For Example, We Have The Authors"
Statement That "We Hope We Have Shown
That The Treatment By Indifference Curves
Implies Either Too Much Or Too Little: If The
Preferences Of The Individual Are Not All
Comparable, Then The Indifference Curves Do
Not Exist. If The Individual'S Preferences Are
All Comparable, Then We Can Even Obtain A
(Uniquely Defined) Numerical Utility Which
Renders The Indifference Curves Superflu-
Ous."
"This Statement Can, No Doubt, Be Very
Cautiously Interpreted To Imply Simply That
The Construction Is An Arbitrary But Effec-
Tive Procedure Whereby One Among The
Many Utility Functions Compatible With The
Individual'S Scale Of Preferences May Be
Chosen.5 But The Impression Is Given By This
And Other Statements In Their Book That
Neumann And Morgenstern Regard The Util-
Ity Index Obtained By Them As The Oxly True
One. It Is My Contention That Neither Of These
Interpretations Can Be Completely Defensible
And That, In Particular, The More Extreme
Second Interpretation Is Completely Unten-
Able.$ The Weaker Interpretation Of The Au-
Thors' Contention Is Questionable, For The
Construction (Because Of The Nature Of The
Premises Employed) May In Particular Cases
Be Inconsistent With The Individual'S Scale
Of Preferences, So That For Many Persons No
Neumann-Morgenstern Utility Index May
*0F.Cit., Pp. 19- 2O. Cí. Also Sec. 3.3.1, And Fried-
Man And Savage, O). Cil., Pp. 287-88.
5 In This Respect See The More Cautious Statements.
In Theory Of Games, Pp. 24 And 28.
5 Sce Of. Cit., And J. R. Hicks, Value And Capital
(Oxford, 1939), Mathematical Appendix (To Chap. I),
For Two Good Discussions Making This Point.
This Content Downloaded From.
197.90.38.233 On Wed, 30 Mar 2022 14:37:53 Utc
Aii Use Subject To Https://About Jstor.Org/Terms</t>
  </si>
  <si>
    <t>['Earl O. Heady']</t>
  </si>
  <si>
    <t>1826853</t>
  </si>
  <si>
    <t>https://www.jstor.org/stable/1826853</t>
  </si>
  <si>
    <t xml:space="preserve">EFFICIENCY IN PUBLIC SOIL-CONSERVATION PROGRAMS*
EARL O. HEADY
Iowa State College
OIL conservation has been an im-
portant element of the nation's
agricultural policy during the last
two decades, and apparently society
chooses to continue investing resources
in this way. Two important economic
problems relate to public conservation
programs: (1) What is the optimum
over-all level of conservation, and hence
what total quantity of resources should
society invest here? (2) How should given
funds (once appropriated for soil con-
servation) be allocated if maximum effi-
ciency is to be guaranteed? The two as-
pects are not entirely separate. The op-
timum total quantity of funds for con-
servation is partly a function of efficiency
in the use of given funds. However, the
analysis which follows focuses on the
problem of allocation.' My chief purpose
is to outline the principles which should
serve as a basis for allocating funds once
these have been earmarked for con-
servation. I also examine certain aspects
of current conservation programs in the
light of these criteria and analyze the
optimum over-all level of conservation
investment (relative to the use of general
resources and to specific soil develop-
* Journal Paper No. 1861 of the Iowa Agricul-
tural Experiment Station, Project ro8s. This paper
was prepared as part of the economic efliciency
seminar held at the University of Chicago during the
summer of 1950.
* Although the major problems of conservation
fall within a framework of nonstatic production eco-
nomics, the analysis which follows is largely in the
vein of static production economics and firm theory.
"This procedure is followed, since even these elemen-
tary tools are adequate for evaluating many phases
of current programs.
ment). The basic conditions which de-
note maximum efficiency are provided in
the Appendix.
FEDERAL PROGRAMS
"The two major national agencies deal-
ing directly with soil conservation are
the Production and Marketing Adminis-
tration (hereafter PMA) and the Soil
Conservation Service. In the thirteen
years 1936-48 gross assistance distrib-
uted to participating farmers by PMA
under the heading of Agricultural Con-
servation. Payments (hereafter ACP)
averaged 459 million dollars annually.*
While perhaps early ACP payments can
be looked upon as nearly an income sub-
sidy under the guise of conservation as-
sistance, those from 1943 on cannot be
so regarded? The second national pro-
gram of major importance is that of the
Soil Conservation Service. SCS appro-
priations averaged around 26 million
dollars over the 1936-47 period.* While
?U.S. Department of Agriculture, Statistical
Summaries of Practices, Agricultural. Consercation
Program. (Washington, D.C., December, 1948 and
1949). During the period 1936-43 the ACP program
included some commodity payments. Aside from
small flax payments in 1945, assistance in the period.
1944-48 was labeled entirely for conservation.
1The PMA National Bulletin for 1050 (ACP-
1950 Agricultura! Conservation Program National
Bulletin, Production and Marketing Administra-
tion, U.S. Department of Agriculture [Washington,
D.C., Julv, 1949], p. 1) states the following: The
intent of the 1950 Agricultural Program [hereafter
referred to as the 1950 program] is to obtain the
greatest possible conservation with available funds."^
4U.S. Department of Agriculture, Reports of
Director of Finance, Office of Budget and. Finance
(Washington, D.C., 193648).
47
</t>
  </si>
  <si>
    <t>Efficiency In Public Soil-Conservation Programs*
Earl O. Heady
Iowa State College
Oil Conservation Has Been An Im-
Portant Element Of The Nation'S
Agricultural Policy During The Last
Two Decades, And Apparently Society
Chooses To Continue Investing Resources
In This Way. Two Important Economic
Problems Relate To Public Conservation
Programs: (1) What Is The Optimum
Over-All Level Of Conservation, And Hence
What Total Quantity Of Resources Should
Society Invest Here? (2) How Should Given
Funds (Once Appropriated For Soil Con-
Servation) Be Allocated If Maximum Effi-
Ciency Is To Be Guaranteed? The Two As-
Pects Are Not Entirely Separate. The Op-
Timum Total Quantity Of Funds For Con-
Servation Is Partly A Function Of Efficiency
In The Use Of Given Funds. However, The
Analysis Which Follows Focuses On The
Problem Of Allocation.' My Chief Purpose
Is To Outline The Principles Which Should
Serve As A Basis For Allocating Funds Once
These Have Been Earmarked For Con-
Servation. I Also Examine Certain Aspects
Of Current Conservation Programs In The
Light Of These Criteria And Analyze The
Optimum Over-All Level Of Conservation
Investment (Relative To The Use Of General
Resources And To Specific Soil Develop-
* Journal Paper No. 1861 Of The Iowa Agricul-
Tural Experiment Station, Project Ro8S. This Paper
Was Prepared As Part Of The Economic Efliciency
Seminar Held At The University Of Chicago During The
Summer Of 1950.
* Although The Major Problems Of Conservation
Fall Within A Framework Of Nonstatic Production Eco-
Nomics, The Analysis Which Follows Is Largely In The
Vein Of Static Production Economics And Firm Theory.
"This Procedure Is Followed, Since Even These Elemen-
Tary Tools Are Adequate For Evaluating Many Phases
Of Current Programs.
Ment). The Basic Conditions Which De-
Note Maximum Efficiency Are Provided In
The Appendix.
Federal Programs
"The Two Major National Agencies Deal-
Ing Directly With Soil Conservation Are
The Production And Marketing Adminis-
Tration (Hereafter Pma) And The Soil
Conservation Service. In The Thirteen
Years 1936-48 Gross Assistance Distrib-
Uted To Participating Farmers By Pma
Under The Heading Of Agricultural Con-
Servation. Payments (Hereafter Acp)
Averaged 459 Million Dollars Annually.*
While Perhaps Early Acp Payments Can
Be Looked Upon As Nearly An Income Sub-
Sidy Under The Guise Of Conservation As-
Sistance, Those From 1943 On Cannot Be
So Regarded? The Second National Pro-
Gram Of Major Importance Is That Of The
Soil Conservation Service. Scs Appro-
Priations Averaged Around 26 Million
Dollars Over The 1936-47 Period.* While
?U.S. Department Of Agriculture, Statistical
Summaries Of Practices, Agricultural. Consercation
Program. (Washington, D.C., December, 1948 And
1949). During The Period 1936-43 The Acp Program
Included Some Commodity Payments. Aside From
Small Flax Payments In 1945, Assistance In The Period.
1944-48 Was Labeled Entirely For Conservation.
1The Pma National Bulletin For 1050 (Acp-
1950 Agricultura! Conservation Program National
Bulletin, Production And Marketing Administra-
Tion, U.S. Department Of Agriculture [Washington,
D.C., Julv, 1949], P. 1) States The Following: The
Intent Of The 1950 Agricultural Program [Hereafter
Referred To As The 1950 Program] Is To Obtain The
Greatest Possible Conservation With Available Funds."^
4U.S. Department Of Agriculture, Reports Of
Director Of Finance, Office Of Budget And. Finance
(Washington, D.C., 193648).
47</t>
  </si>
  <si>
    <t>['C. P. Kindleberger']</t>
  </si>
  <si>
    <t>1826852</t>
  </si>
  <si>
    <t>https://www.jstor.org/stable/1826852</t>
  </si>
  <si>
    <t xml:space="preserve">GROUP BEHAVIOR AND INTERNATIONAL TRADE
C. P. KINDLEBERGER
Massachusetts Institute of Technology
I
[E primary tool of analysis in
| economics is the market. But
Walker has expressed the opinion
that an economics adequate for predic-
tion and policy must include a theory of
extra-market behavior.' Polanyi, further,
has attempted to demonstrate that the
emphasis on the market is likely to be
misleading and that a rounded theory of
social behavior would include economic
drives as only one stand in a broad web
of social motivation.* The present article
is designed to suggest that, in certain
situations in international trade, a useful
tool of analysis may be found in a theory
of group behavior at the national level.
Unhappily, no such theory adequate for
the task appears to have been developed.
A few suggestions will be offered as to the
types of variables with which such a
theory should deal.
The method followed is to take the
world decline in the price of wheat after
1870 and to indicate the responses to it
in Great Britain, Germany, France,
Italy, and Denmark. If a theory of
market behavior were sufficient for pre-
diction, it might be expected that the re-
duction in the price of wheat in Europe
would lead to increased imports. Foreign
sources of supply would be substituted
for domestic. Resources engaged in the
* Ronald Walker, From Economic Theor yto Policy
(Chicago: University of Chicago Press, 1943), £as-
sim.
?K. Polanyi, The Great Transformation (New
York: Rinehart, 1944), passim.
30
production of wheat would shift to less
remunerative occupations. Some increase
in wheat consumption would take place
at the expense of other grains, to the ex-
tent that wheat would fall more in price
than rye, oats, and barley would. Some
of these changes did, in fact, occur, but
the results were not uniformly of this
character.
After the differences in response have
been established, attention will be turned
to a series of explanations dependent on
nonmarket factors. None of these is com-
pletely satisfactory. What appears to be
needed is a comprehensive theory of
group behavior to deal with groups as
large as nations—in particular, a theory
which systematically makes allowances
for variation in the relation among the
subgroups which make up the larger
entity.
Iam conscious of the amateurish char-
acter of the economic history and sociol-
ogy in what follows, and I am not in-
clined to apologize for this inevitable
shortcoming. Interdisciplinary co-opera-
tion must begin with the utilization,
however crude, of the products of other
social sciences by practitioners in sepa-
rate fields. I have greatly benefited from
the assistance of experts in other fields;*
but I have been obliged to restrict my
use of their techniques, lest my special
focus of interest be lost among a host of
fine points.
3 Especially helpful have been Duncan Ballan-
tine, John Blum, K. W. Deutsch, A. Gcrschenkron,
Bert F. Hoselitz, G. K. Krulee, E. E. Morison,
W. W. Rostow, and J. E. Sawyer.
This content downloaded from.
197.90.38.233 on Wed, 30 Mar 2022 14:36:15 UTC
AII use subject to https://about jstor.org/terms
</t>
  </si>
  <si>
    <t>Group Behavior And International Trade
C. P. Kindleberger
Massachusetts Institute Of Technology
I
[E Primary Tool Of Analysis In
| Economics Is The Market. But
Walker Has Expressed The Opinion
That An Economics Adequate For Predic-
Tion And Policy Must Include A Theory Of
Extra-Market Behavior.' Polanyi, Further,
Has Attempted To Demonstrate That The
Emphasis On The Market Is Likely To Be
Misleading And That A Rounded Theory Of
Social Behavior Would Include Economic
Drives As Only One Stand In A Broad Web
Of Social Motivation.* The Present Article
Is Designed To Suggest That, In Certain
Situations In International Trade, A Useful
Tool Of Analysis May Be Found In A Theory
Of Group Behavior At The National Level.
Unhappily, No Such Theory Adequate For
The Task Appears To Have Been Developed.
A Few Suggestions Will Be Offered As To The
Types Of Variables With Which Such A
Theory Should Deal.
The Method Followed Is To Take The
World Decline In The Price Of Wheat After
1870 And To Indicate The Responses To It
In Great Britain, Germany, France,
Italy, And Denmark. If A Theory Of
Market Behavior Were Sufficient For Pre-
Diction, It Might Be Expected That The Re-
Duction In The Price Of Wheat In Europe
Would Lead To Increased Imports. Foreign
Sources Of Supply Would Be Substituted
For Domestic. Resources Engaged In The
* Ronald Walker, From Economic Theor Yto Policy
(Chicago: University Of Chicago Press, 1943), £As-
Sim.
?K. Polanyi, The Great Transformation (New
York: Rinehart, 1944), Passim.
30
Production Of Wheat Would Shift To Less
Remunerative Occupations. Some Increase
In Wheat Consumption Would Take Place
At The Expense Of Other Grains, To The Ex-
Tent That Wheat Would Fall More In Price
Than Rye, Oats, And Barley Would. Some
Of These Changes Did, In Fact, Occur, But
The Results Were Not Uniformly Of This
Character.
After The Differences In Response Have
Been Established, Attention Will Be Turned
To A Series Of Explanations Dependent On
Nonmarket Factors. None Of These Is Com-
Pletely Satisfactory. What Appears To Be
Needed Is A Comprehensive Theory Of
Group Behavior To Deal With Groups As
Large As Nations—In Particular, A Theory
Which Systematically Makes Allowances
For Variation In The Relation Among The
Subgroups Which Make Up The Larger
Entity.
Iam Conscious Of The Amateurish Char-
Acter Of The Economic History And Sociol-
Ogy In What Follows, And I Am Not In-
Clined To Apologize For This Inevitable
Shortcoming. Interdisciplinary Co-Opera-
Tion Must Begin With The Utilization,
However Crude, Of The Products Of Other
Social Sciences By Practitioners In Sepa-
Rate Fields. I Have Greatly Benefited From
The Assistance Of Experts In Other Fields;*
But I Have Been Obliged To Restrict My
Use Of Their Techniques, Lest My Special
Focus Of Interest Be Lost Among A Host Of
Fine Points.
3 Especially Helpful Have Been Duncan Ballan-
Tine, John Blum, K. W. Deutsch, A. Gcrschenkron,
Bert F. Hoselitz, G. K. Krulee, E. E. Morison,
W. W. Rostow, And J. E. Sawyer.
This Content Downloaded From.
197.90.38.233 On Wed, 30 Mar 2022 14:36:15 Utc
Aii Use Subject To Https://About Jstor.Org/Terms</t>
  </si>
  <si>
    <t>1826851</t>
  </si>
  <si>
    <t>https://www.jstor.org/stable/1826851</t>
  </si>
  <si>
    <t xml:space="preserve">A MULTIPLE-COUNTRY THEORY OF INCOME TRANSFERS
LLOYD A. METZLER
University of Chicago
INE years ago I presented in this
N Journal a paper dealing with the
effects of income transfers be-
tween countries.' In some respects the pa-
perwassimply areconsiderationof thecon-
troversy between Keynes and Ohlin con-
cerning the effects of German reparations
after the first World War; and, like the
Keynes-Ohlin discussion, my own con-
tribution to the subject was limited to a
simplified model consisting of only two
countries. I now propose to investigate
the same problem under somewhat more
general conditions. Assuming that the
world economy consists of » countries, T
shall attempt to show how a transfer of
money income from one of these coun-
tries to another influences the level of
output and the balance of payments of
each of the » countries. Repercussions of
the transfer upon nonparticipating coun-
tries will thus be taken into account,
along with the direct and indirect ef-
fects upon the paying and receiving
countries themselves. Before discussing
the n-country model, however, it may be
?L. A. Metzler, "The Transfer Problem. Re-
considered," Journal of Political Economy, L (June,
1942), 397-414-
^J. M. Keynes, "The German Transfer Prob-
lem," Economic Journal, XXXIX. (March, 1929),
1-7; B. Ohlin, "The Reparation Problem: A Dis-
cussion. I. Transfer Difficulties, Real and Imagined,"
Economic Journal, XXXIX. (June, 1929), 172-78;
. M. Keynes, "The Reparation Problem: À Dis-
cussion. IT. Rejoinder," Economic Journal, XXXIX
(June, 1929), 179-82; B. Ohlin, *Mr. Keynes
Views on the Transfer Problem. II. A Rejoinder,"
Economic Journal, XXXIX. (September, 1929),
400-404; J. M. Keynes, "Mr. Keynes' Views on the
Transfer Problem. III. À Reply," Economic Journal,
XXXIX (September, 1929), 404-8.
useful to summarize briefly the principal
conclusions of my earlier investigation of
the two-country model.
T
A transfer of money income between
countries is unique in at least one re-
spect: unlike other disturbances in inter-
national trade, such a transfer brings
about a shift in purchasing power which
is not associated with movements of
prices or with movements of output and
employment. In other words, even if
prices and the volume of output remain
constant in both countries, money in-
come nevertheless falls in the paying
country, as a result of the transfer, and
rises by the same amount in the receiving
country. The shift of purchasing power,
in turn, affects each country's balance of
payments. In the paying country, where
money income has fallen, the demand for
imports tends to decline; and in the re-
ceiving country, where money income
has risen, the demand for imports rises.
An income transfer thus has a tendency,
even before price movements or move-
ments of output occur, to increase the ex-
ports and reduce the imports of the pay-
ing country and thereby to initiate the
"real" transfer of goods and services
which is necessary to restore equilibrium
in the balance of payments between the
two countries. The question at issue in
my earlier paper was whether the im-
provement brought about in the paying
country's balance of payments is likely
to be greater than, equal to, or less than
the amount of the transfer itself. In other
</t>
  </si>
  <si>
    <t>A Multiple-Country Theory Of Income Transfers
Lloyd A. Metzler
University Of Chicago
Ine Years Ago I Presented In This
N Journal A Paper Dealing With The
Effects Of Income Transfers Be-
Tween Countries.' In Some Respects The Pa-
Perwassimply Areconsiderationof Thecon-
Troversy Between Keynes And Ohlin Con-
Cerning The Effects Of German Reparations
After The First World War; And, Like The
Keynes-Ohlin Discussion, My Own Con-
Tribution To The Subject Was Limited To A
Simplified Model Consisting Of Only Two
Countries. I Now Propose To Investigate
The Same Problem Under Somewhat More
General Conditions. Assuming That The
World Economy Consists Of » Countries, T
Shall Attempt To Show How A Transfer Of
Money Income From One Of These Coun-
Tries To Another Influences The Level Of
Output And The Balance Of Payments Of
Each Of The » Countries. Repercussions Of
The Transfer Upon Nonparticipating Coun-
Tries Will Thus Be Taken Into Account,
Along With The Direct And Indirect Ef-
Fects Upon The Paying And Receiving
Countries Themselves. Before Discussing
The N-Country Model, However, It May Be
?L. A. Metzler, "The Transfer Problem. Re-
Considered," Journal Of Political Economy, L (June,
1942), 397-414-
^J. M. Keynes, "The German Transfer Prob-
Lem," Economic Journal, Xxxix. (March, 1929),
1-7; B. Ohlin, "The Reparation Problem: A Dis-
Cussion. I. Transfer Difficulties, Real And Imagined,"
Economic Journal, Xxxix. (June, 1929), 172-78;
. M. Keynes, "The Reparation Problem: À Dis-
Cussion. It. Rejoinder," Economic Journal, Xxxix
(June, 1929), 179-82; B. Ohlin, *Mr. Keynes
Views On The Transfer Problem. Ii. A Rejoinder,"
Economic Journal, Xxxix. (September, 1929),
400-404; J. M. Keynes, "Mr. Keynes' Views On The
Transfer Problem. Iii. À Reply," Economic Journal,
Xxxix (September, 1929), 404-8.
Useful To Summarize Briefly The Principal
Conclusions Of My Earlier Investigation Of
The Two-Country Model.
T
A Transfer Of Money Income Between
Countries Is Unique In At Least One Re-
Spect: Unlike Other Disturbances In Inter-
National Trade, Such A Transfer Brings
About A Shift In Purchasing Power Which
Is Not Associated With Movements Of
Prices Or With Movements Of Output And
Employment. In Other Words, Even If
Prices And The Volume Of Output Remain
Constant In Both Countries, Money In-
Come Nevertheless Falls In The Paying
Country, As A Result Of The Transfer, And
Rises By The Same Amount In The Receiving
Country. The Shift Of Purchasing Power,
In Turn, Affects Each Country'S Balance Of
Payments. In The Paying Country, Where
Money Income Has Fallen, The Demand For
Imports Tends To Decline; And In The Re-
Ceiving Country, Where Money Income
Has Risen, The Demand For Imports Rises.
An Income Transfer Thus Has A Tendency,
Even Before Price Movements Or Move-
Ments Of Output Occur, To Increase The Ex-
Ports And Reduce The Imports Of The Pay-
Ing Country And Thereby To Initiate The
"Real" Transfer Of Goods And Services
Which Is Necessary To Restore Equilibrium
In The Balance Of Payments Between The
Two Countries. The Question At Issue In
My Earlier Paper Was Whether The Im-
Provement Brought About In The Paying
Country'S Balance Of Payments Is Likely
To Be Greater Than, Equal To, Or Less Than
The Amount Of The Transfer Itself. In Other</t>
  </si>
  <si>
    <t>1826850</t>
  </si>
  <si>
    <t>https://www.jstor.org/stable/1826850</t>
  </si>
  <si>
    <t xml:space="preserve">THE JOURNAL OF
POLITICAL ECONOMY
Volume LIX
FEBRUARY 1951
Number 1
FOREIGN ECONOMIC AID AND COMMUNISM*
CALVIN B. HOOVER
Duke University
I
WE war in Korea has taught us the
lesson that it requires bayonets,
rifles, machine guns, tanks, and air-
planes—and, not least, rugged soldiers to
man them—to stop Soviet aggression.
Indeed, there never was any excuse for
our failure to realize that economic meas-
ures, however well planned and adminis-
tered, can never be counted upon by
themselves to protect any country
against military attack. Logic alone,
without the necessity for our recent hard
experience, should have informed us
that, in a world where war is possible,
the most highly industrialized and most
productive national economy is no more
than a kind of mechanical cow capable of
furnishing everything from tanks and
? Although the original Foreign Assistance Act of
1948, by a sort of appendix, made 463 million dol-
lars available for aid to China, the analysis of the
actual effects of ECA in stopping communism are
restricted im this article to western Europe. The
ECA program has now been extended to Korea,
Indochina, Siam, and Burma. Since there is cur-
rently strong pressure for extending United States
financial aid throughout Southeast Asia, in the
concluding paragraphs of this article some attempt
is made to apply to Asia the results of the ECA
experience in Europe.
airplanes to milk and honey for a future
conqueror, unless the will and the means
to defend the national economy exist.*
Once the minimum means of initial m
tary defense for a great industrial econ-
omy do exist, of course, the military
might of a country in the modern era is
almost in direct ratio to its industrial
potential.*
? We might have remembered Plutarch's com-
ment about King Perseus, who lost Macedonia to
the Romans because of his niggardliness in em-
ploying the great treasure which he had amassed to
wage war against them. "Whereas Perseus, abound-
ing in wealth, would not preserve himself, his chil-
dren and his kingdom, at the expense of a small
part of his treasure; but chose rather to be carried
away with numbers of his subjects with the name
of the wealthy captive, and show the Romans what
great riches he had husbanded and preserved for
them" (Plutarch's life of Aemilius Paulus, in Plu-
tarch, The Lives of the Noble Grecians and Romans,
translated by John Dryden and revised by Arthur
H. Clough [New York: Modern Library], p. 327).
3 The military advantage of a highly industrial-
ized country over a less industrialized country may
be offset in an important degree by the much
greater amount of impedimenta and the much more
complex organization required by the army of à
country like the United States as compared with
that of Soviet Russia. Thus we must conscript more
than three times as many men as the Russians in
order to place a given number of men in actual com-
bat units.
</t>
  </si>
  <si>
    <t>The Journal Of
Political Economy
Volume Lix
February 1951
Number 1
Foreign Economic Aid And Communism*
Calvin B. Hoover
Duke University
I
We War In Korea Has Taught Us The
Lesson That It Requires Bayonets,
Rifles, Machine Guns, Tanks, And Air-
Planes—And, Not Least, Rugged Soldiers To
Man Them—To Stop Soviet Aggression.
Indeed, There Never Was Any Excuse For
Our Failure To Realize That Economic Meas-
Ures, However Well Planned And Adminis-
Tered, Can Never Be Counted Upon By
Themselves To Protect Any Country
Against Military Attack. Logic Alone,
Without The Necessity For Our Recent Hard
Experience, Should Have Informed Us
That, In A World Where War Is Possible,
The Most Highly Industrialized And Most
Productive National Economy Is No More
Than A Kind Of Mechanical Cow Capable Of
Furnishing Everything From Tanks And
? Although The Original Foreign Assistance Act Of
1948, By A Sort Of Appendix, Made 463 Million Dol-
Lars Available For Aid To China, The Analysis Of The
Actual Effects Of Eca In Stopping Communism Are
Restricted Im This Article To Western Europe. The
Eca Program Has Now Been Extended To Korea,
Indochina, Siam, And Burma. Since There Is Cur-
Rently Strong Pressure For Extending United States
Financial Aid Throughout Southeast Asia, In The
Concluding Paragraphs Of This Article Some Attempt
Is Made To Apply To Asia The Results Of The Eca
Experience In Europe.
Airplanes To Milk And Honey For A Future
Conqueror, Unless The Will And The Means
To Defend The National Economy Exist.*
Once The Minimum Means Of Initial M
Tary Defense For A Great Industrial Econ-
Omy Do Exist, Of Course, The Military
Might Of A Country In The Modern Era Is
Almost In Direct Ratio To Its Industrial
Potential.*
? We Might Have Remembered Plutarch'S Com-
Ment About King Perseus, Who Lost Macedonia To
The Romans Because Of His Niggardliness In Em-
Ploying The Great Treasure Which He Had Amassed To
Wage War Against Them. "Whereas Perseus, Abound-
Ing In Wealth, Would Not Preserve Himself, His Chil-
Dren And His Kingdom, At The Expense Of A Small
Part Of His Treasure; But Chose Rather To Be Carried
Away With Numbers Of His Subjects With The Name
Of The Wealthy Captive, And Show The Romans What
Great Riches He Had Husbanded And Preserved For
Them" (Plutarch'S Life Of Aemilius Paulus, In Plu-
Tarch, The Lives Of The Noble Grecians And Romans,
Translated By John Dryden And Revised By Arthur
H. Clough [New York: Modern Library], P. 327).
3 The Military Advantage Of A Highly Industrial-
Ized Country Over A Less Industrialized Country May
Be Offset In An Important Degree By The Much
Greater Amount Of Impedimenta And The Much More
Complex Organization Required By The Army Of À
Country Like The United States As Compared With
That Of Soviet Russia. Thus We Must Conscript More
Than Three Times As Many Men As The Russians In
Order To Place A Given Number Of Men In Actual Com-
Bat Units.</t>
  </si>
  <si>
    <t>1825748</t>
  </si>
  <si>
    <t>https://www.jstor.org/stable/1825748</t>
  </si>
  <si>
    <t xml:space="preserve">HOUSEBUILDING IN THE SAN FRANCISCO BAY AREA
SHERMAN J. MAISEL*
University of California (Berkeley)
N THE past the size, structure, and attri-
butes of housebuilding firms have been
unknown quantities. Although there have
been indications of important basic shifts in
the structure of the industry, no data to
show the direction or extent of these changes
have been available.
Asa step toward filling this gap, a com-
prehensive survey of housebuilders in the
San Francisco Bay Area has been conducted
under the auspices of the Bureau of Business
and Economic Research of the University of
California. This survey makes available for
the first time primary data on the industry,
including information on the actual size of
builders, on the importance of operative or
merchant (as opposed to contract or indi-
vidual) building, and on selling prices as re-
lated to both area and size of builder. The
survey also shows the extent or the lack of
interdependence between housebuilding and
other construction activities.
Prior to this study, our chief source of
knowledge concerning the size of house-
builders was the pioneering surveys of issued
building permits conducted by the Bureau
of Labor Statistics? As is made clear in
these studies, permit data leave many ques-
* I want to acknowledge the generous financial as-
sistance of the Bureau of Business and Economic Re-
search of the University of California in making this
study possible. I am also indebted to Wells Keddie
and Robert Williams, who aided greatly in the col-
lection of data; to Willard Wall, who was re-
sponsible for most of the statistical computations;
and to Jack Rogers for helpful criticism.
? "Builders of i-Family Houses in 72 Cities,"
Monthly Labor Reciew, September, 1940, pp- 732-39
(Serial No. R.1151); "Operations of Urban Home
Builders," Monthly Labor Review, May, to4t, pp.
1283-85 (Serial No. R.r313); and "Builders of 1-
Family Housesin r1 Areas, 1940 and 941," Monthly
Labor Review, April, 1943, pp. So1-7 (Serial No.
R.1524). The Bureau of Labor Statistics is now en-
gaged in an effort to obtain on a national basis some
of the types of data discussed in this article.
tions unsatisfactorily answered. This is also
pointed out by Leo Grebler, who states:
These findings, based on building permit
data, have often been used to characterize the
small-scale character of house building, without
considering the qualifications of the data. In the
first place, they refer only to operations within
city limits, whereas many of the large-scale
projects are located outside the city limits. Sec-
ond, any individual who builds a single-family
house is enumerated as a "builder," including
an owner acting as his own general contractor, a
contractor building a custom-made house, a
craftsman building a single house on the side
either on contract or for sale, and others build-
ing one house on a commission or salary basis as
agents of owners without deriving their sole
livelihood from these operations. The data thus
are not indicative of the scale of operations of
business firms engaged solely or principally in
the production of houses. Third, where builders
obtain building permits under more than one
name, as is the case when a corporation is
formed for each project, the data may not re-
flect the true scale of operations, at the firm's
level.
In order to show how the present survey
avoids these problems, a brief outline of its
construction and methods will follow. The
survey was based upon a complete listing of
all individuals or firms who obtained one or
more housebuilding permits in any or all of
the fifty-two permit centers of the San Fran-
cisco-Oakland Census Metropolitan Area
during the period October t, 1948, to Sep-
tember 3o, 1949.* The census area contains
the six counties of San Francisco, Alameda,
Contra Costa, Solano, San Mateo, and
Marin, with a total population of over
2,200,000. It includes cities of all sizes as
3 Production of New Housing (New York: Social
Science Research Council, 1959), p. 35.
* For this study a house or unit was defined as
either a one- or a two-family house. More than 9s
per cent of the units were for single-family occu-
pancy.
162
</t>
  </si>
  <si>
    <t>Housebuilding In The San Francisco Bay Area
Sherman J. Maisel*
University Of California (Berkeley)
N The Past The Size, Structure, And Attri-
Butes Of Housebuilding Firms Have Been
Unknown Quantities. Although There Have
Been Indications Of Important Basic Shifts In
The Structure Of The Industry, No Data To
Show The Direction Or Extent Of These Changes
Have Been Available.
Asa Step Toward Filling This Gap, A Com-
Prehensive Survey Of Housebuilders In The
San Francisco Bay Area Has Been Conducted
Under The Auspices Of The Bureau Of Business
And Economic Research Of The University Of
California. This Survey Makes Available For
The First Time Primary Data On The Industry,
Including Information On The Actual Size Of
Builders, On The Importance Of Operative Or
Merchant (As Opposed To Contract Or Indi-
Vidual) Building, And On Selling Prices As Re-
Lated To Both Area And Size Of Builder. The
Survey Also Shows The Extent Or The Lack Of
Interdependence Between Housebuilding And
Other Construction Activities.
Prior To This Study, Our Chief Source Of
Knowledge Concerning The Size Of House-
Builders Was The Pioneering Surveys Of Issued
Building Permits Conducted By The Bureau
Of Labor Statistics? As Is Made Clear In
These Studies, Permit Data Leave Many Ques-
* I Want To Acknowledge The Generous Financial As-
Sistance Of The Bureau Of Business And Economic Re-
Search Of The University Of California In Making This
Study Possible. I Am Also Indebted To Wells Keddie
And Robert Williams, Who Aided Greatly In The Col-
Lection Of Data; To Willard Wall, Who Was Re-
Sponsible For Most Of The Statistical Computations;
And To Jack Rogers For Helpful Criticism.
? "Builders Of I-Family Houses In 72 Cities,"
Monthly Labor Reciew, September, 1940, Pp- 732-39
(Serial No. R.1151); "Operations Of Urban Home
Builders," Monthly Labor Review, May, To4T, Pp.
1283-85 (Serial No. R.R313); And "Builders Of 1-
Family Housesin R1 Areas, 1940 And 941," Monthly
Labor Review, April, 1943, Pp. So1-7 (Serial No.
R.1524). The Bureau Of Labor Statistics Is Now En-
Gaged In An Effort To Obtain On A National Basis Some
Of The Types Of Data Discussed In This Article.
Tions Unsatisfactorily Answered. This Is Also
Pointed Out By Leo Grebler, Who States:
These Findings, Based On Building Permit
Data, Have Often Been Used To Characterize The
Small-Scale Character Of House Building, Without
Considering The Qualifications Of The Data. In The
First Place, They Refer Only To Operations Within
City Limits, Whereas Many Of The Large-Scale
Projects Are Located Outside The City Limits. Sec-
Ond, Any Individual Who Builds A Single-Family
House Is Enumerated As A "Builder," Including
An Owner Acting As His Own General Contractor, A
Contractor Building A Custom-Made House, A
Craftsman Building A Single House On The Side
Either On Contract Or For Sale, And Others Build-
Ing One House On A Commission Or Salary Basis As
Agents Of Owners Without Deriving Their Sole
Livelihood From These Operations. The Data Thus
Are Not Indicative Of The Scale Of Operations Of
Business Firms Engaged Solely Or Principally In
The Production Of Houses. Third, Where Builders
Obtain Building Permits Under More Than One
Name, As Is The Case When A Corporation Is
Formed For Each Project, The Data May Not Re-
Flect The True Scale Of Operations, At The Firm'S
Level.
In Order To Show How The Present Survey
Avoids These Problems, A Brief Outline Of Its
Construction And Methods Will Follow. The
Survey Was Based Upon A Complete Listing Of
All Individuals Or Firms Who Obtained One Or
More Housebuilding Permits In Any Or All Of
The Fifty-Two Permit Centers Of The San Fran-
Cisco-Oakland Census Metropolitan Area
During The Period October T, 1948, To Sep-
Tember 3O, 1949.* The Census Area Contains
The Six Counties Of San Francisco, Alameda,
Contra Costa, Solano, San Mateo, And
Marin, With A Total Population Of Over
2,200,000. It Includes Cities Of All Sizes As
3 Production Of New Housing (New York: Social
Science Research Council, 1959), P. 35.
* For This Study A House Or Unit Was Defined As
Either A One- Or A Two-Family House. More Than 9S
Per Cent Of The Units Were For Single-Family Occu-
Pancy.
162</t>
  </si>
  <si>
    <t>University Of California (Berkeley)</t>
  </si>
  <si>
    <t>University Of California System (Berkeley)</t>
  </si>
  <si>
    <t>1826433</t>
  </si>
  <si>
    <t>https://www.jstor.org/stable/1826433</t>
  </si>
  <si>
    <t xml:space="preserve">THE JOURNAL OF
POLITICAL ECONOMY
Volume LIX.
JUNE 1951
Number 5
THE DIVISION OF LABOR IS LIMITED BY
THE EXTENT OF THE MARKET
GEORGE J. STIGLER
Columbia University
coNouirsrs have long labored with
the rate of operation of firm and
industry, but they have generally
treated as a (technological?) datum the
problem of what the firm does—what
governs its range of activities or func-
tions. It is the central thesis of this paper
that the theorem of Adam Smith which
has been appropriated as a title is the
core of a theory of the functions of firm
and industry, and a good deal more be-
sides. I shall (1) make some brief histori-
cal remarks on the theorem, (2) sketch a
theory of the functions of a firm, (3) ap-
ply this theory to vertical integration,
and (4) suggest broader applications of
the theorem.
I. HISTORICAL INTRODUCTION
When Adam Smith advanced his fa-
mous theorem that the division of labor
is limited by the extent of the market, he
created at least a superficial dilemma. If
this proposition is generally applicable,
should there not be monopolies in most
industries? So long as the further division
of labor (by which we may understand
the further specialization of labor and
machines) offers lower costs for larger
outputs, entrepreneurs will gain by com-
bining or expanding and driving out
rivals. And here was the dilemma: Either
the division of labor is limited by the ex-
tent of the market, and, characteristi-
cally, industries are monopolized; or in-
dustries are characteristically competi-
tive, and the theorem is false or of little
significance. Neither alternative is invit-
ing. There were and are plenty of impor-
tant competitive industries; yet Smith's
argument that Highlanders would be
more efficient if each did not have to do
his own baking and brewing also seems
convincing and capable of wide gen-
eralization.
Tn the pleasant century that followed
on the Wealth of Nations, this conflict was
temporarily resolved in favor of Smith's
theorem by the simple expedient of ig-
noring the conditions for stable com-
petitive equilibrium. Ricardo, Senior,
and J. S. Mill—and their less famous con-
freres—announced the principle of in-
creasing returns in manufacturing—for
185
This content downloaded from.
197.90,38.233 on Wed, 30 Mar 2022 13:58:07 UTC
AII use subject to htips;//about.jstor.org/terms
</t>
  </si>
  <si>
    <t>The Journal Of
Political Economy
Volume Lix.
June 1951
Number 5
The Division Of Labor Is Limited By
The Extent Of The Market
George J. Stigler
Columbia University
Conouirsrs Have Long Labored With
The Rate Of Operation Of Firm And
Industry, But They Have Generally
Treated As A (Technological?) Datum The
Problem Of What The Firm Does—What
Governs Its Range Of Activities Or Func-
Tions. It Is The Central Thesis Of This Paper
That The Theorem Of Adam Smith Which
Has Been Appropriated As A Title Is The
Core Of A Theory Of The Functions Of Firm
And Industry, And A Good Deal More Be-
Sides. I Shall (1) Make Some Brief Histori-
Cal Remarks On The Theorem, (2) Sketch A
Theory Of The Functions Of A Firm, (3) Ap-
Ply This Theory To Vertical Integration,
And (4) Suggest Broader Applications Of
The Theorem.
I. Historical Introduction
When Adam Smith Advanced His Fa-
Mous Theorem That The Division Of Labor
Is Limited By The Extent Of The Market, He
Created At Least A Superficial Dilemma. If
This Proposition Is Generally Applicable,
Should There Not Be Monopolies In Most
Industries? So Long As The Further Division
Of Labor (By Which We May Understand
The Further Specialization Of Labor And
Machines) Offers Lower Costs For Larger
Outputs, Entrepreneurs Will Gain By Com-
Bining Or Expanding And Driving Out
Rivals. And Here Was The Dilemma: Either
The Division Of Labor Is Limited By The Ex-
Tent Of The Market, And, Characteristi-
Cally, Industries Are Monopolized; Or In-
Dustries Are Characteristically Competi-
Tive, And The Theorem Is False Or Of Little
Significance. Neither Alternative Is Invit-
Ing. There Were And Are Plenty Of Impor-
Tant Competitive Industries; Yet Smith'S
Argument That Highlanders Would Be
More Efficient If Each Did Not Have To Do
His Own Baking And Brewing Also Seems
Convincing And Capable Of Wide Gen-
Eralization.
Tn The Pleasant Century That Followed
On The Wealth Of Nations, This Conflict Was
Temporarily Resolved In Favor Of Smith'S
Theorem By The Simple Expedient Of Ig-
Noring The Conditions For Stable Com-
Petitive Equilibrium. Ricardo, Senior,
And J. S. Mill—And Their Less Famous Con-
Freres—Announced The Principle Of In-
Creasing Returns In Manufacturing—For
185
This Content Downloaded From.
197.90,38.233 On Wed, 30 Mar 2022 13:58:07 Utc
Aii Use Subject To Htips;//About.Jstor.Org/Terms</t>
  </si>
  <si>
    <t>1825746</t>
  </si>
  <si>
    <t>https://www.jstor.org/stable/1825746</t>
  </si>
  <si>
    <t xml:space="preserve">WAGE DETERMINATION AND INVOLUNTARY UNEMPLOYMENT'
ALBERT REES
University of Chicago
I
orthodox theory of wage deter-
| mination in nonunionized labor
markets was formulated for full-
employment situations. Certain of its
implications give rise to difficulties in the
presence of involuntary unemployment,
and it is the purpose of this article to ex-
plore these difficulties.
According to the orthodox theory of
competitive labor markets, competition
for labor among employers keeps the
wage of a given type of labor equal to its
marginal value product? Under certain
conditions, however, competition may be
insufficient or even entirely lacking, thus
making possible the payment of wages
below the marginal value product (the
monopsonistic exploitation of labor).
Such conditions are usually described as
geographical or collusive monopsony.
Geographical monopsony may exist in
an isolated labor market in which there is
only one employer or one principal em-
ployer, provided that the mobility of
labor between geographically separated
markets is low. It may also exist where
there is only one important employer of a
given specialized type of labor, and the
mobility of labor is low both geographi-
cally and between occupations.
Collusive monopsony exists where the
* Iam indebted for helpful criticism to Professors
D. Gale Johnson and Lloyd A. Metzler, who have
read an earlier draft of this article.
? This term will be used here to indicate marginal
physical product times marginal revenue. The term
"marginal revenue product" is used instead by some
writers.
employers in a local or occupational labor
market, by explicit or tacit agreement,
act in concert to keep wages below
competitive levels.*
There is a third type of condition un-
der which competition for labor by em-
ployers is not an effective force. It is in-
effective in the presence of involuntary
unemployment, which exists when the
number of workers seeking work at or
below prevailing wages is persistently
larger than the number of vacancies.*
However, the implications of this condi-
tion for the theory of wage determination
are very different from those of the other
two cases. This difference will be explored
in later sections.
The terms "geographical" and *'col-
lusive"' monopsony both describe market
structures, whereas involuntary unem-
ployment is generally a characteristic of
a phase of the business cycle, although it
may also be chronic in certain areas.
However, the two forms of monopsony
are not independent of the business cy-
cle. On the contrary, they are strongly in-
fluenced by it. The relation between the
business cycle and geographical monop-
sony will be examined first.
Geographical monopsony depends on
the geographical immobility of labor. In
periods of general unemployment, work-
ers will tend to stay within a given local
3 Since this discussion concerns only nonunion-
ized labor markets, the concerted action referred to
here does not include formal or informal concerted
action by employers for collective bargaining.
* The question of whether this definition should
be in terms of real or money wages is discussed be-
low, pp. 146747.
143
</t>
  </si>
  <si>
    <t>Wage Determination And Involuntary Unemployment'
Albert Rees
University Of Chicago
I
Orthodox Theory Of Wage Deter-
| Mination In Nonunionized Labor
Markets Was Formulated For Full-
Employment Situations. Certain Of Its
Implications Give Rise To Difficulties In The
Presence Of Involuntary Unemployment,
And It Is The Purpose Of This Article To Ex-
Plore These Difficulties.
According To The Orthodox Theory Of
Competitive Labor Markets, Competition
For Labor Among Employers Keeps The
Wage Of A Given Type Of Labor Equal To Its
Marginal Value Product? Under Certain
Conditions, However, Competition May Be
Insufficient Or Even Entirely Lacking, Thus
Making Possible The Payment Of Wages
Below The Marginal Value Product (The
Monopsonistic Exploitation Of Labor).
Such Conditions Are Usually Described As
Geographical Or Collusive Monopsony.
Geographical Monopsony May Exist In
An Isolated Labor Market In Which There Is
Only One Employer Or One Principal Em-
Ployer, Provided That The Mobility Of
Labor Between Geographically Separated
Markets Is Low. It May Also Exist Where
There Is Only One Important Employer Of A
Given Specialized Type Of Labor, And The
Mobility Of Labor Is Low Both Geographi-
Cally And Between Occupations.
Collusive Monopsony Exists Where The
* Iam Indebted For Helpful Criticism To Professors
D. Gale Johnson And Lloyd A. Metzler, Who Have
Read An Earlier Draft Of This Article.
? This Term Will Be Used Here To Indicate Marginal
Physical Product Times Marginal Revenue. The Term
"Marginal Revenue Product" Is Used Instead By Some
Writers.
Employers In A Local Or Occupational Labor
Market, By Explicit Or Tacit Agreement,
Act In Concert To Keep Wages Below
Competitive Levels.*
There Is A Third Type Of Condition Un-
Der Which Competition For Labor By Em-
Ployers Is Not An Effective Force. It Is In-
Effective In The Presence Of Involuntary
Unemployment, Which Exists When The
Number Of Workers Seeking Work At Or
Below Prevailing Wages Is Persistently
Larger Than The Number Of Vacancies.*
However, The Implications Of This Condi-
Tion For The Theory Of Wage Determination
Are Very Different From Those Of The Other
Two Cases. This Difference Will Be Explored
In Later Sections.
The Terms "Geographical" And *'Col-
Lusive"' Monopsony Both Describe Market
Structures, Whereas Involuntary Unem-
Ployment Is Generally A Characteristic Of
A Phase Of The Business Cycle, Although It
May Also Be Chronic In Certain Areas.
However, The Two Forms Of Monopsony
Are Not Independent Of The Business Cy-
Cle. On The Contrary, They Are Strongly In-
Fluenced By It. The Relation Between The
Business Cycle And Geographical Monop-
Sony Will Be Examined First.
Geographical Monopsony Depends On
The Geographical Immobility Of Labor. In
Periods Of General Unemployment, Work-
Ers Will Tend To Stay Within A Given Local
3 Since This Discussion Concerns Only Nonunion-
Ized Labor Markets, The Concerted Action Referred To
Here Does Not Include Formal Or Informal Concerted
Action By Employers For Collective Bargaining.
* The Question Of Whether This Definition Should
Be In Terms Of Real Or Money Wages Is Discussed Be-
Low, Pp. 146747.
143</t>
  </si>
  <si>
    <t>['Alfred Sherrard']</t>
  </si>
  <si>
    <t>1825745</t>
  </si>
  <si>
    <t>https://www.jstor.org/stable/1825745</t>
  </si>
  <si>
    <t xml:space="preserve">ADVERTISING, PRODUCT VARIATION, AND
THE LIMITS OF ECONOMICS
ALFRED SHERRARD
American University
I
ORIES of monopolistic or imper-
| fect competition have become an
accepted part of the orthodox body
of economic doctrine since their first pres-
entation in well-developed form by Pro-
fessor Chamberlin, Mrs. Robinson, and
Dr. Stackelberg less than twenty years
ago.' They have been assimilated into the
* Edward H. Chamberlin, The Theory of Monopo-
listic Competition (Cambridge, Mass., 1933) (subse-
quent references will be to the sth ed., Cambridge,
1946); Joan Robinson, The Economics of Imperfect.
Competition (London, 1933); Heinrich von Stackel-
berg, Marktform und Gleichgewicht (Vienna, 1934).
For further references and notes on the development.
of the theories see Robert Triffn, Monopolistic
Competition and General Equilibrium Theory (Cam-
bridge, Mass., 1940), and J. K. Galbraith, *Monopo-
ly and the Concentration of Economic Power," in
A Survey of Contemporary Economics, ed. Howard S.
Ellis (Philadelphia, r948). The latest edition of
Chamberlin's book contains a classified bibliog-
raphy.
Chamberlin is the only one of the three writers
cited in the text who deals explicitly with problems
of advertising and product variation. For this
reason, my paper is related much more directly to his
work than to that of either Mrs. Robinson or
Stackelberg.
Indeed, if Chamberlin's interpretation of Mrs.
Robinson were accepted, her theory would have to
be excluded from consideration in this article alto-
gether, on the ground that "imperfect competition"
does not encompass product variation (Chamberlin,
op. cil., pp. 191 fi., esp. pp. 205-9). My own view,
which seems to coincide with that of Trifün (of. cit.,
DD. 36-42), is that Mrs. Robinson was concerned
with almost exactly the same central problems as
Chamberlin, even though her approach to them was
less direct. In what follows, therefore, I have used
the terms "*monopolistic competition" and "imper-
fect competition" interchangeably. (The contrary
view on this point is stated strongly by George
Stigler in Five Lectures on Economic Problems [Lon-
don, 1949], pp. 12-13.)
Stackelberg's chief interest, on the other hand,
textbooks, and the marginal revenue
curve has become part of the standard
apparatus of economists. The pedagogic
success of these theories has been re-
markable. Even on the level of pedagogy,
however, their success may be to a cer-
tain extent illusory.
Chamberlin's hope, as expressed in
the subtitle of his book, was to achieve ''a
reorientation of the theory of value."
Yet the new theories have not replaced
the theory of pure competition or even
the theory of pure monopoly. Monopo-
listic competition has rather tended to be
identified as a separate type of market
situation—occupying, along with oligop-
oly, an area midway between pure
competition and simple monopoly. The
theory appropriate to this mixed, im-
pure, or imperfect market situation has
been added to older theories that are
presumably still appropriate in their
own spheres. In short, what has been
achieved, so far as most students are con-
cerned, is not so much reorientation as
elaboration. Another wing, or perhaps a
porch, has been added to economic
theory ; but the structure retains its origi-
nal form.
"This outcome may be considered as a
symptom of the deeper problem that is
was in the problems of what might be called busi-
ness power arising in the relations of firms or indi-
viduals to one another when their numbers are
small. These power relations may be affected by
product variation and advertising, to be sure, but.
Stackelberg's discussion runs mainly in terms of
"price determination" (Preispolitib) and "quantity
determination" (Mengen politik) (op. cit., p. 16).
126
</t>
  </si>
  <si>
    <t>Advertising, Product Variation, And
The Limits Of Economics
Alfred Sherrard
American University
I
Ories Of Monopolistic Or Imper-
| Fect Competition Have Become An
Accepted Part Of The Orthodox Body
Of Economic Doctrine Since Their First Pres-
Entation In Well-Developed Form By Pro-
Fessor Chamberlin, Mrs. Robinson, And
Dr. Stackelberg Less Than Twenty Years
Ago.' They Have Been Assimilated Into The
* Edward H. Chamberlin, The Theory Of Monopo-
Listic Competition (Cambridge, Mass., 1933) (Subse-
Quent References Will Be To The Sth Ed., Cambridge,
1946); Joan Robinson, The Economics Of Imperfect.
Competition (London, 1933); Heinrich Von Stackel-
Berg, Marktform Und Gleichgewicht (Vienna, 1934).
For Further References And Notes On The Development.
Of The Theories See Robert Triffn, Monopolistic
Competition And General Equilibrium Theory (Cam-
Bridge, Mass., 1940), And J. K. Galbraith, *Monopo-
Ly And The Concentration Of Economic Power," In
A Survey Of Contemporary Economics, Ed. Howard S.
Ellis (Philadelphia, R948). The Latest Edition Of
Chamberlin'S Book Contains A Classified Bibliog-
Raphy.
Chamberlin Is The Only One Of The Three Writers
Cited In The Text Who Deals Explicitly With Problems
Of Advertising And Product Variation. For This
Reason, My Paper Is Related Much More Directly To His
Work Than To That Of Either Mrs. Robinson Or
Stackelberg.
Indeed, If Chamberlin'S Interpretation Of Mrs.
Robinson Were Accepted, Her Theory Would Have To
Be Excluded From Consideration In This Article Alto-
Gether, On The Ground That "Imperfect Competition"
Does Not Encompass Product Variation (Chamberlin,
Op. Cil., Pp. 191 Fi., Esp. Pp. 205-9). My Own View,
Which Seems To Coincide With That Of Trifün (Of. Cit.,
Dd. 36-42), Is That Mrs. Robinson Was Concerned
With Almost Exactly The Same Central Problems As
Chamberlin, Even Though Her Approach To Them Was
Less Direct. In What Follows, Therefore, I Have Used
The Terms "*Monopolistic Competition" And "Imper-
Fect Competition" Interchangeably. (The Contrary
View On This Point Is Stated Strongly By George
Stigler In Five Lectures On Economic Problems [Lon-
Don, 1949], Pp. 12-13.)
Stackelberg'S Chief Interest, On The Other Hand,
Textbooks, And The Marginal Revenue
Curve Has Become Part Of The Standard
Apparatus Of Economists. The Pedagogic
Success Of These Theories Has Been Re-
Markable. Even On The Level Of Pedagogy,
However, Their Success May Be To A Cer-
Tain Extent Illusory.
Chamberlin'S Hope, As Expressed In
The Subtitle Of His Book, Was To Achieve ''A
Reorientation Of The Theory Of Value."
Yet The New Theories Have Not Replaced
The Theory Of Pure Competition Or Even
The Theory Of Pure Monopoly. Monopo-
Listic Competition Has Rather Tended To Be
Identified As A Separate Type Of Market
Situation—Occupying, Along With Oligop-
Oly, An Area Midway Between Pure
Competition And Simple Monopoly. The
Theory Appropriate To This Mixed, Im-
Pure, Or Imperfect Market Situation Has
Been Added To Older Theories That Are
Presumably Still Appropriate In Their
Own Spheres. In Short, What Has Been
Achieved, So Far As Most Students Are Con-
Cerned, Is Not So Much Reorientation As
Elaboration. Another Wing, Or Perhaps A
Porch, Has Been Added To Economic
Theory ; But The Structure Retains Its Origi-
Nal Form.
"This Outcome May Be Considered As A
Symptom Of The Deeper Problem That Is
Was In The Problems Of What Might Be Called Busi-
Ness Power Arising In The Relations Of Firms Or Indi-
Viduals To One Another When Their Numbers Are
Small. These Power Relations May Be Affected By
Product Variation And Advertising, To Be Sure, But.
Stackelberg'S Discussion Runs Mainly In Terms Of
"Price Determination" (Preispolitib) And "Quantity
Determination" (Mengen Politik) (Op. Cit., P. 16).
126</t>
  </si>
  <si>
    <t>American University</t>
  </si>
  <si>
    <t>['John G. B. Hutchins']</t>
  </si>
  <si>
    <t>1825744</t>
  </si>
  <si>
    <t>https://www.jstor.org/stable/1825744</t>
  </si>
  <si>
    <t xml:space="preserve">UNITED STATES MERCHANT MARINE POLICY AND SURPLUS SHIPS
JOHN G. B. HUTCHINS
Cornell
I
T IS now five years since the conclu-
I sion of World War II and of the
greatest shipbuilding program in his-
tory. It is nearly four years since the en-
actmentof theMerchant Ship Sales Act of
1946. The American merchant marine
now consists very largely of the war-built
vessels. Of the privately owned, Ameri-
can flag, dry-cargo fleet on December 31,
1949, 654 ships, amounting to 6,873,700
deadweight tons, out of 727 ships of
7,367,100 deadweight tons, had been
built since 1940? Of the vessels in the
United States Maritime Commission Re-
serve Fleet anchorages on February 28,
1950, 2,181 out of 2,229 were war-built.*
Clearly the manner of disposal of the
great war-built fleet has been, and will
continue to be, of great importance to the
American shipping industry. Further-
more, both sold and unsold vessels are of
great significance for the national de-
fense. Hence it is worth while to examine
the effects of American ship disposal
policy (1) on development of the Ameri-
can merchant marine; (2) on national
preparedness for defense; and (3) on
world ocean traffic and foreign shipping.
The origin of this problem lies in the
very great shipbuilding achievement of
? 6o Stat. 41, c. 282, passed March 8, 1946.
? Merchant Marine Study and Investigation, Sen-
ate Report 2494 (81st. Cong., ad sess. [Washington,
D.C.: Government Printing Office, roso]), p. tss
(hereafter cited as the *Magnuson Report"). The
figures include seagoing vessels of 1,00 gross tons
and over and exclude Great Lakes and inland ves-
sels and also special types such as tugs and barges.
2 Dbid., p. 157.
University
World War II. Production reached a
peak in 1943, when 19,210,000 dead-
weight tons were delivered, a quantity in
excess of all the tonnage delivered in the
United States from 1914 through 1938
and equal to one-quarter of the 80,600,-
ooo deadweight tons under all flags on
September i, 1939.* The achievement
may be summarized as in Table r.
TABLE 1*
Deadweight.
Major Types No. Tonnage (In
Thousands)
USMCstandard C types..| — sr 5,161
Liberty ships. a,708 | 29,182
Victory ships. 2e 414 4,492
Passenger-cargo ships. . 20 188
Tankers. 705 11,365
Minor typest . 7 2,601
Military types]. -.... 682 3,303
Total. 5,777 56,292
* Source: Gerald J. Fischer, A Statistical Summary of Shig-
huilding under the United States Maritime Commission during.
Warld War ft Certistorical Keporks of War Administiation,
USMC, " No. 2 IWashington, D.C.: Government Printing Office,
1949), bp. 41-43
 Barges, floats, coastal cargo, coastal tankers, concrete
cargo ships, ore carriers, tugs, etc.
1 Transports, tank carriers, baby aircraft carriers, tenders,
frigates. Some of these were large ve ew of the aircraft
carriers have been converted into modern fast freighters similar.
to the C3 design.
During the war a number of these
ships were lost by enemy action or the
perils of the sea; but losses were low in
relation to the total production. Thus the
total fleet awaiting disposition in 1946,
including some old vessels, amounted to
58,000,000 deadweight tons compared
with a prewar fleet of 11,500,000 dead-
weight tons.5 There were some 411 C"
^ Ibid., p. 126. 5 Ibid., p. 125.
117
</t>
  </si>
  <si>
    <t>United States Merchant Marine Policy And Surplus Ships
John G. B. Hutchins
Cornell
I
T Is Now Five Years Since The Conclu-
I Sion Of World War Ii And Of The
Greatest Shipbuilding Program In His-
Tory. It Is Nearly Four Years Since The En-
Actmentof Themerchant Ship Sales Act Of
1946. The American Merchant Marine
Now Consists Very Largely Of The War-Built
Vessels. Of The Privately Owned, Ameri-
Can Flag, Dry-Cargo Fleet On December 31,
1949, 654 Ships, Amounting To 6,873,700
Deadweight Tons, Out Of 727 Ships Of
7,367,100 Deadweight Tons, Had Been
Built Since 1940? Of The Vessels In The
United States Maritime Commission Re-
Serve Fleet Anchorages On February 28,
1950, 2,181 Out Of 2,229 Were War-Built.*
Clearly The Manner Of Disposal Of The
Great War-Built Fleet Has Been, And Will
Continue To Be, Of Great Importance To The
American Shipping Industry. Further-
More, Both Sold And Unsold Vessels Are Of
Great Significance For The National De-
Fense. Hence It Is Worth While To Examine
The Effects Of American Ship Disposal
Policy (1) On Development Of The Ameri-
Can Merchant Marine; (2) On National
Preparedness For Defense; And (3) On
World Ocean Traffic And Foreign Shipping.
The Origin Of This Problem Lies In The
Very Great Shipbuilding Achievement Of
? 6O Stat. 41, C. 282, Passed March 8, 1946.
? Merchant Marine Study And Investigation, Sen-
Ate Report 2494 (81St. Cong., Ad Sess. [Washington,
D.C.: Government Printing Office, Roso]), P. Tss
(Hereafter Cited As The *Magnuson Report"). The
Figures Include Seagoing Vessels Of 1,00 Gross Tons
And Over And Exclude Great Lakes And Inland Ves-
Sels And Also Special Types Such As Tugs And Barges.
2 Dbid., P. 157.
University
World War Ii. Production Reached A
Peak In 1943, When 19,210,000 Dead-
Weight Tons Were Delivered, A Quantity In
Excess Of All The Tonnage Delivered In The
United States From 1914 Through 1938
And Equal To One-Quarter Of The 80,600,-
Ooo Deadweight Tons Under All Flags On
September I, 1939.* The Achievement
May Be Summarized As In Table R.
Table 1*
Deadweight.
Major Types No. Tonnage (In
Thousands)
Usmcstandard C Types..| — Sr 5,161
Liberty Ships. A,708 | 29,182
Victory Ships. 2E 414 4,492
Passenger-Cargo Ships. . 20 188
Tankers. 705 11,365
Minor Typest . 7 2,601
Military Types]. -.... 682 3,303
Total. 5,777 56,292
* Source: Gerald J. Fischer, A Statistical Summary Of Shig-
Huilding Under The United States Maritime Commission During.
Warld War Ft Certistorical Keporks Of War Administiation,
Usmc, " No. 2 Iwashington, D.C.: Government Printing Office,
1949), Bp. 41-43
 Barges, Floats, Coastal Cargo, Coastal Tankers, Concrete
Cargo Ships, Ore Carriers, Tugs, Etc.
1 Transports, Tank Carriers, Baby Aircraft Carriers, Tenders,
Frigates. Some Of These Were Large Ve Ew Of The Aircraft
Carriers Have Been Converted Into Modern Fast Freighters Similar.
To The C3 Design.
During The War A Number Of These
Ships Were Lost By Enemy Action Or The
Perils Of The Sea; But Losses Were Low In
Relation To The Total Production. Thus The
Total Fleet Awaiting Disposition In 1946,
Including Some Old Vessels, Amounted To
58,000,000 Deadweight Tons Compared
With A Prewar Fleet Of 11,500,000 Dead-
Weight Tons.5 There Were Some 411 C"
^ Ibid., P. 126. 5 Ibid., P. 125.
117</t>
  </si>
  <si>
    <t>Cornell</t>
  </si>
  <si>
    <t>1825743</t>
  </si>
  <si>
    <t>https://www.jstor.org/stable/1825743</t>
  </si>
  <si>
    <t xml:space="preserve">THE JOURNAL OF
POLITICAL ECONOMY
Volume LIX
APRIL 1951
Number 2
WEALTH, SAVING, AND THE RATE OF INTEREST
LLOYD A. METZLER
University of Chicago
I
E fundamental thesis of classical
economics, that a  free-market
[ economy has an automatic tend-
ency to approach a state of full employ-
ment, has been a subject of heated con-
troversy in recent decades. Indeed, after
the publication of Keynes's General The-
ory there were many economists who re-
jected the classical thesis completely on
the ground that it contained internal in-
consistencies. Today, however, we are
witnessing a renaissance of the classical
doctrines. In part, the renaissance is at-
tributable to world-wide economic de-
velopments since the end of the war,
which have been characterized by a high
level of demand and by full employment
in almost all industrial countries. But
the rebirth of classical theory is also at-
tributable, in part, to attempts to recon-
struct the classical doctrines along lines
which make them immune to the Keynes-
jan criticisms.
The principal architect of the recon-
struction is Pigou;' but the basic idea of
tA. C. Pigou, Employment amd Equilibrium
(London, 1941), chap. vii; "The Classical Stationary
State," Economic Journal, LIII (December, 1943),
3481.
93
the remodeled classical theory can be
found in the works of other economists
as well, particularly in the works of
Scitovszky? and Haberler.* The innova-
tion which these economists introduced
was a reconsideration, or perhaps I
should say an elaboration, of the forces
determining the quantity of real saving.
In the classical theory the amounts of
saving and investment out of a full-
employment level of income were re-
garded as functions of the interest rate
alone, and the latter was thus the pri-
mary governing force of the economic
system as a whole. Equilibrium was at-
tained, according to the classical theory,
only when the interest rate was such that
the quantity of real saving out of a full-
employment income was equal to the
quantity of real investment.* Scitovszky,
?T. Scitovszky, "Capital Accumulation, Em-
ployment and Price Rigidity," Review of Economic
Studies, VIII (1940-41), 69-88.
 G. Haberler, Prosperity and Depression (3d ed.;
Geneva, 1941), pp- 491-503.
^ Consider, for example, the following remark of
J. S. Mill: "There must be, as in other cases of value,
some rate [of interest] which . . . may be called the
natural rate; some rate about which the market
rate oscillates, and to which it always tends to re-
turn. This rate partly depends on the amount of
</t>
  </si>
  <si>
    <t>The Journal Of
Political Economy
Volume Lix
April 1951
Number 2
Wealth, Saving, And The Rate Of Interest
Lloyd A. Metzler
University Of Chicago
I
E Fundamental Thesis Of Classical
Economics, That A  Free-Market
[ Economy Has An Automatic Tend-
Ency To Approach A State Of Full Employ-
Ment, Has Been A Subject Of Heated Con-
Troversy In Recent Decades. Indeed, After
The Publication Of Keynes'S General The-
Ory There Were Many Economists Who Re-
Jected The Classical Thesis Completely On
The Ground That It Contained Internal In-
Consistencies. Today, However, We Are
Witnessing A Renaissance Of The Classical
Doctrines. In Part, The Renaissance Is At-
Tributable To World-Wide Economic De-
Velopments Since The End Of The War,
Which Have Been Characterized By A High
Level Of Demand And By Full Employment
In Almost All Industrial Countries. But
The Rebirth Of Classical Theory Is Also At-
Tributable, In Part, To Attempts To Recon-
Struct The Classical Doctrines Along Lines
Which Make Them Immune To The Keynes-
Jan Criticisms.
The Principal Architect Of The Recon-
Struction Is Pigou;' But The Basic Idea Of
Ta. C. Pigou, Employment Amd Equilibrium
(London, 1941), Chap. Vii; "The Classical Stationary
State," Economic Journal, Liii (December, 1943),
3481.
93
The Remodeled Classical Theory Can Be
Found In The Works Of Other Economists
As Well, Particularly In The Works Of
Scitovszky? And Haberler.* The Innova-
Tion Which These Economists Introduced
Was A Reconsideration, Or Perhaps I
Should Say An Elaboration, Of The Forces
Determining The Quantity Of Real Saving.
In The Classical Theory The Amounts Of
Saving And Investment Out Of A Full-
Employment Level Of Income Were Re-
Garded As Functions Of The Interest Rate
Alone, And The Latter Was Thus The Pri-
Mary Governing Force Of The Economic
System As A Whole. Equilibrium Was At-
Tained, According To The Classical Theory,
Only When The Interest Rate Was Such That
The Quantity Of Real Saving Out Of A Full-
Employment Income Was Equal To The
Quantity Of Real Investment.* Scitovszky,
?T. Scitovszky, "Capital Accumulation, Em-
Ployment And Price Rigidity," Review Of Economic
Studies, Viii (1940-41), 69-88.
 G. Haberler, Prosperity And Depression (3D Ed.;
Geneva, 1941), Pp- 491-503.
^ Consider, For Example, The Following Remark Of
J. S. Mill: "There Must Be, As In Other Cases Of Value,
Some Rate [Of Interest] Which . . . May Be Called The
Natural Rate; Some Rate About Which The Market
Rate Oscillates, And To Which It Always Tends To Re-
Turn. This Rate Partly Depends On The Amount Of</t>
  </si>
  <si>
    <t>['Walter A. Morton']</t>
  </si>
  <si>
    <t>1826438</t>
  </si>
  <si>
    <t>https://www.jstor.org/stable/1826438</t>
  </si>
  <si>
    <t xml:space="preserve">KEYNESIANISM AND INFLATION
WALTER A. MORTON
University of Wisconsin
I
jRIOR to the Great Depression major
PSue: in the value of money were ex-
plained as a monetary phenomenon arising
from natural factors affecting the supply of
the precious metals or institutional factors
affecting the quantity of money and credit.
The latter were generally assumed to be
subject to control by governmental authori-
ties. Recently, however, peacetime inflation,
during recovery or even after full employ-
ment has been reached, has been attributed
to labor unions or business organizations
which by their wage and price policies affect
the level of national income and expendi-
ture. This change in interpretation, al-
though partly a consequent of the growing
power of organized groups, is primarily due
to the acceptance of the neo-Keynesian phi-
losophy that full employment can be main-
tained by appropriate monetary and fiscal
policies and that, if inflation ensues, the
fault must lie not with these policies but
with labor and business. The paramount
question remains, therefore, whether it is
the Keynesian analysis and remedies or the
present structure of economic society which
is to blame.
At present, the accepted doctrine seems
to be that the Keynesian analysis and pre-
scription are correct but that business and
labor must be reformed. Only after this is
done will Keynesianism work satisfactorily.
This I believe to be wrong, and I have so
indicated in my recent article on the rela-
? Some theorists characterize the first explana-
tion as the quantity theory and the latter as the in-
come theory of prices, a dichotomy, however, which
rests upon a false foundation and leads to errors
of analysi: and policy (see Walter A. Morton, "Trade
Unionism, Full Employment, and Inflation,"
American Economic Review, XL [1950], 15 n.).
tion of trade-unions to inflation? Two com-
ments? on this article further reinforce my
conviction that the broader and more basic
issue is not trade-unionism and inflation but
whether Keynesian policies are consistent
with price stability in any free economic
system. This issue is of such transcending
importance for economic policy and social
philosophy that it merits further explora-
tion.
My recent article asked: Have trade-
unions and other groups caused the postwar
inflation, and will they cause inflation in the
future? Or is the level of prices something
which must be controlled by the monetary
authority? My view was that unions had
not and will not cause inflation which is
subject to control by monetary and fiscal
authorities. My critics differ with these con-
clusions. Professor Bronfenbrenner does not
attribute the postwar inflation in any large
measure to organized labor, but he goes on
to predict that pressure groups, including
unions, will impair the value of money in
the future. Professor Lapkin, on the other
hand, is still far behind Bronfenbrenner in
this respect, believing that "unions exerted
a decidedly inflationary effect" during the
postwar years. As we shall see, however,
most of his argument confuses the effect of
wages on prices with the effect of trade-
unions on prices. He seems to think these
are one and the same. Because of his failure
to make this elemental distinction, Lapkin's
arguments are almost entirely lacking in
Cogency.
II
Prior to the recent popularity of the in-
come theory of prices, monetary theory
? Ibid., pp. 13-39
3 Martin Bronfenbrenner and David T. Lapkin,
American Economic Review, XL (1950), 622-25.
258
This content downloaded from.
197.90,38.233 on Wed, 30 Mar 2022 14:02:23 UTC
AII use subject to htips;//about.jstor.org/terms
</t>
  </si>
  <si>
    <t>Keynesianism And Inflation
Walter A. Morton
University Of Wisconsin
I
Jrior To The Great Depression Major
Psue: In The Value Of Money Were Ex-
Plained As A Monetary Phenomenon Arising
From Natural Factors Affecting The Supply Of
The Precious Metals Or Institutional Factors
Affecting The Quantity Of Money And Credit.
The Latter Were Generally Assumed To Be
Subject To Control By Governmental Authori-
Ties. Recently, However, Peacetime Inflation,
During Recovery Or Even After Full Employ-
Ment Has Been Reached, Has Been Attributed
To Labor Unions Or Business Organizations
Which By Their Wage And Price Policies Affect
The Level Of National Income And Expendi-
Ture. This Change In Interpretation, Al-
Though Partly A Consequent Of The Growing
Power Of Organized Groups, Is Primarily Due
To The Acceptance Of The Neo-Keynesian Phi-
Losophy That Full Employment Can Be Main-
Tained By Appropriate Monetary And Fiscal
Policies And That, If Inflation Ensues, The
Fault Must Lie Not With These Policies But
With Labor And Business. The Paramount
Question Remains, Therefore, Whether It Is
The Keynesian Analysis And Remedies Or The
Present Structure Of Economic Society Which
Is To Blame.
At Present, The Accepted Doctrine Seems
To Be That The Keynesian Analysis And Pre-
Scription Are Correct But That Business And
Labor Must Be Reformed. Only After This Is
Done Will Keynesianism Work Satisfactorily.
This I Believe To Be Wrong, And I Have So
Indicated In My Recent Article On The Rela-
? Some Theorists Characterize The First Explana-
Tion As The Quantity Theory And The Latter As The In-
Come Theory Of Prices, A Dichotomy, However, Which
Rests Upon A False Foundation And Leads To Errors
Of Analysi: And Policy (See Walter A. Morton, "Trade
Unionism, Full Employment, And Inflation,"
American Economic Review, Xl [1950], 15 N.).
Tion Of Trade-Unions To Inflation? Two Com-
Ments? On This Article Further Reinforce My
Conviction That The Broader And More Basic
Issue Is Not Trade-Unionism And Inflation But
Whether Keynesian Policies Are Consistent
With Price Stability In Any Free Economic
System. This Issue Is Of Such Transcending
Importance For Economic Policy And Social
Philosophy That It Merits Further Explora-
Tion.
My Recent Article Asked: Have Trade-
Unions And Other Groups Caused The Postwar
Inflation, And Will They Cause Inflation In The
Future? Or Is The Level Of Prices Something
Which Must Be Controlled By The Monetary
Authority? My View Was That Unions Had
Not And Will Not Cause Inflation Which Is
Subject To Control By Monetary And Fiscal
Authorities. My Critics Differ With These Con-
Clusions. Professor Bronfenbrenner Does Not
Attribute The Postwar Inflation In Any Large
Measure To Organized Labor, But He Goes On
To Predict That Pressure Groups, Including
Unions, Will Impair The Value Of Money In
The Future. Professor Lapkin, On The Other
Hand, Is Still Far Behind Bronfenbrenner In
This Respect, Believing That "Unions Exerted
A Decidedly Inflationary Effect" During The
Postwar Years. As We Shall See, However,
Most Of His Argument Confuses The Effect Of
Wages On Prices With The Effect Of Trade-
Unions On Prices. He Seems To Think These
Are One And The Same. Because Of His Failure
To Make This Elemental Distinction, Lapkin'S
Arguments Are Almost Entirely Lacking In
Cogency.
Ii
Prior To The Recent Popularity Of The In-
Come Theory Of Prices, Monetary Theory
? Ibid., Pp. 13-39
3 Martin Bronfenbrenner And David T. Lapkin,
American Economic Review, Xl (1950), 622-25.
258
This Content Downloaded From.
197.90,38.233 On Wed, 30 Mar 2022 14:02:23 Utc
Aii Use Subject To Htips;//About.Jstor.Org/Terms</t>
  </si>
  <si>
    <t>['Victor E. Smith']</t>
  </si>
  <si>
    <t>1826437</t>
  </si>
  <si>
    <t>https://www.jstor.org/stable/1826437</t>
  </si>
  <si>
    <t xml:space="preserve">THE CLASSICISTS' USE OF *DEMAND""
VICTOR E. SMITH
Michigan State College
ir relative lack of attention given
| to demand by the more influential
classical writers was not a conse-
quence of general agreement on proper
usage of the term. To be sure, the domi-
nant writers agreed that "demand"
meant the quantity demanded; but even
within this group there was significant
variation. Outside this group, other con-
cepts were contending for supremacy.
Indeed, the conflict between demand-
and-supply and cost-of-production theo-
ries of value developed in part as a con-
flict between alternative demand usages.
CONCEPTS OF "DEMAND"
Since "demand" has meant many
things to many people and often many
things to the same person, it will be
helpful to have some agreement on ter-
minology. I shall use demand" without
modification to refer either to the term
itself or, in a nonspecific manner, to the
forces that operate on the buyers! side
of a market. When "demand" is used as
a quantitative statement of the strength
of these forces, it takes on one of four
classes of meanings: the quantity de-
manded; the demand price (these two
are the elementary components); their
product—the amount spent or to be
spent on the commodity; or the demand
Schedule—the relationship between the
demand price and the quantity de-
*I should like to express my appreciation to
Professor F. S. Deibler, who first directed my at-
tention to Malthus' "intensity of demand," and to
Professors Earl J. Hamilton and Milton Friedman,
who made many stimulating suggestions.
manded.? **Demand"' in the sense of ag-
gregate demand falls into the third class
just mentioned—the amount spent or to
be spent (on all commodities).
The classic statement of the difficulties
involved in using "demand" in explain-
ing the price of a particular commodity
is John Stuart Mill's: **. . . if the thing is
cheap, there is usually a demand for
more of it than when it is dear. The de-
mand, therefore, partly depends on the
value. But it was before laid down, that
the value depends on the demand. From
this contradiction how shall we extricate
ourselves?"'*
"Two solutions are in use today. The
more common of them defines "demand"
as a schedule and distinguishes between
movements along the schedule and shifts
in the schedule itself. The schedule states
the price-quantity relationship. The fact
that a larger quantity is demanded when
the price is lower is shown by a move-
ment along the schedule but is not
termed a change in demand. Demand
does not depend on value; value depends
on demand. Consistent use of the con-
? Another classification will also be useful later
on, the distinction between ex fosí and ex amte
concepts of demand. The demand schedule is al-
ways defined as an ex aníe concept—a list of the
quantities that people would like to take (plan to
take) if the price were to be each of the various
alternative prices indicated. In the cases of the
other three meanings of demand, an ex fos! con-
cept is possible: the quantity actually taken, the
price actually paid, the quantity of money actually
spent. The most important such usage is by Ricardo,
as we shall see.
3 Principles of Political Economy (London: John
W. Parker, 1848), L, 527.
242
This content downloaded from 197.90.38.233 on Wed, 30 Mar 2022 14:01:33 UTC
All use subject to htips://about jstor.org/terms
</t>
  </si>
  <si>
    <t>The Classicists' Use Of *Demand""
Victor E. Smith
Michigan State College
Ir Relative Lack Of Attention Given
| To Demand By The More Influential
Classical Writers Was Not A Conse-
Quence Of General Agreement On Proper
Usage Of The Term. To Be Sure, The Domi-
Nant Writers Agreed That "Demand"
Meant The Quantity Demanded; But Even
Within This Group There Was Significant
Variation. Outside This Group, Other Con-
Cepts Were Contending For Supremacy.
Indeed, The Conflict Between Demand-
And-Supply And Cost-Of-Production Theo-
Ries Of Value Developed In Part As A Con-
Flict Between Alternative Demand Usages.
Concepts Of "Demand"
Since "Demand" Has Meant Many
Things To Many People And Often Many
Things To The Same Person, It Will Be
Helpful To Have Some Agreement On Ter-
Minology. I Shall Use Demand" Without
Modification To Refer Either To The Term
Itself Or, In A Nonspecific Manner, To The
Forces That Operate On The Buyers! Side
Of A Market. When "Demand" Is Used As
A Quantitative Statement Of The Strength
Of These Forces, It Takes On One Of Four
Classes Of Meanings: The Quantity De-
Manded; The Demand Price (These Two
Are The Elementary Components); Their
Product—The Amount Spent Or To Be
Spent On The Commodity; Or The Demand
Schedule—The Relationship Between The
Demand Price And The Quantity De-
*I Should Like To Express My Appreciation To
Professor F. S. Deibler, Who First Directed My At-
Tention To Malthus' "Intensity Of Demand," And To
Professors Earl J. Hamilton And Milton Friedman,
Who Made Many Stimulating Suggestions.
Manded.? **Demand"' In The Sense Of Ag-
Gregate Demand Falls Into The Third Class
Just Mentioned—The Amount Spent Or To
Be Spent (On All Commodities).
The Classic Statement Of The Difficulties
Involved In Using "Demand" In Explain-
Ing The Price Of A Particular Commodity
Is John Stuart Mill'S: **. . . If The Thing Is
Cheap, There Is Usually A Demand For
More Of It Than When It Is Dear. The De-
Mand, Therefore, Partly Depends On The
Value. But It Was Before Laid Down, That
The Value Depends On The Demand. From
This Contradiction How Shall We Extricate
Ourselves?"'*
"Two Solutions Are In Use Today. The
More Common Of Them Defines "Demand"
As A Schedule And Distinguishes Between
Movements Along The Schedule And Shifts
In The Schedule Itself. The Schedule States
The Price-Quantity Relationship. The Fact
That A Larger Quantity Is Demanded When
The Price Is Lower Is Shown By A Move-
Ment Along The Schedule But Is Not
Termed A Change In Demand. Demand
Does Not Depend On Value; Value Depends
On Demand. Consistent Use Of The Con-
? Another Classification Will Also Be Useful Later
On, The Distinction Between Ex Fosí And Ex Amte
Concepts Of Demand. The Demand Schedule Is Al-
Ways Defined As An Ex Aníe Concept—A List Of The
Quantities That People Would Like To Take (Plan To
Take) If The Price Were To Be Each Of The Various
Alternative Prices Indicated. In The Cases Of The
Other Three Meanings Of Demand, An Ex Fos! Con-
Cept Is Possible: The Quantity Actually Taken, The
Price Actually Paid, The Quantity Of Money Actually
Spent. The Most Important Such Usage Is By Ricardo,
As We Shall See.
3 Principles Of Political Economy (London: John
W. Parker, 1848), L, 527.
242
This Content Downloaded From 197.90.38.233 On Wed, 30 Mar 2022 14:01:33 Utc
All Use Subject To Htips://About Jstor.Org/Terms</t>
  </si>
  <si>
    <t>Michigan State College</t>
  </si>
  <si>
    <t>['E. Jay Howenstine']</t>
  </si>
  <si>
    <t>1826436</t>
  </si>
  <si>
    <t>https://www.jstor.org/stable/1826436</t>
  </si>
  <si>
    <t xml:space="preserve">THE ALLEGED INFLEXIBILITY OF COMPENSATORY
PUBLIC WORKS POLICY
E. JAY HOWENSTINE
International Labor Office"
ISTORICALLY, compensatory pub-
H lic workspolicy has been regarded
as one of the chief means of
achieving continuing full employment.
Tn planning for economic demobilization
after World War I, public works policy
was the principal device for assuring a
smooth transition to a peacetime econ-
omy; it was foremost among proposals
for economic stabilization during the
1920's;? it was one of the main pillars of
the New Deal during the depression of
the 1930's;* and it occupied a central
place in planning for full employment
after World War II.5
'The author is a member of the Economic
Division of the International Labor Office; but the
contents of the article are entirely his own re-
sponsibility, and no indorsement by the Interna-
tional Labor Office is implied. The manuscript has
been read by James L. Burtle and Anthony Dawson,
and I am indebted to them for helpful comments.
3 Cf. the author's Public Works Program after
the World War L" Journal of Political Economy,
December, 1943, pp- 523-37, and the Economics of
Demobilisation (Washington, D.C.: Public Affairs
Press, 1944), chaps. vii and xiv. For a discussion
of pre-World War I views on compensatory public
works policy see Leah Hannah Feder, Unemploy-
men! Relief in Periods of Depression (New York:
Russell Sage Foundation, 1936).
3 Cf. the author's "Public Works Policy during
the Twenties," Socio! Research, December, 1946,
DP- 479-501.
^Cf. National Resources Planning Board, Se-
curity, Work and Relief Policies (78th Cong., 1st
sess.; House of Representatives Doc. 128 [Washing-
ton, D.C., 1943]), Part III.
sSee, eg, The Winning Plans im ihe Pabst
Post-war Employment Awards (Milwaukee: Pabst
Brewing Co. 1944); Émile Benoit-Smullyan,
"Seventeen Post-war Plans—the Pabst Post-war
Employment Awards," American Economic Review,
March, 1945, p. 125; Nuflield College, Employment
Policy and Organisation in Industry ofter the War:
Recently, however, public works
policy has been rejected by two eminent
groups of economists as a major instru-
ment in automatic compensatory policy
on the grounds that it lacks the requisite
flexibility. The United Nations Group
4 Statement (London: Oxford University Press,
1943), DD. 28-29; United Kingdom Government,
Employment Policy (London: Macmillan &amp; Co.,
1944), pars. 57-66; Canadian Department of Re-
construction, Employment amd Income (Ottawa:
King's Printer, ro4s), p. rs; Parliament of the
Commonwealth of Australia, F. 2834, Pull Em-
ployment im Australia (Canberra: Government
Printer, 1945); and the 1946 recommendations of
the International Development Works Commit-
tee quoted in Benjamin Higgins, Public Inwest-
ment and Full Employment (Geneva: International
Labor Office, 1946), p. 303.
* The importance of and the obstacles to flexi-
bility in public works have been recognized through-
out the literature. Many friendly critics have em-
phasized the fact that a lack of advance technical,
financial, and administrative planning may seri-
ously limit the ease with which public works can be
expanded to stabilize employment. Lord Keynes
himself was impressed with such considerations
(John Maynard Keynes, "An Economic Analysis
of Unemployment," in Unemployment as a World
Prollem "Harris Foundation Lectures" (Chicago:
University of Chicago Press, r931)], pp. 37-38).
A number of students, among them many supporters.
of a compensatory policy, have pointed to the difíi-
culties of co-ordination in a country with a multi-
plicity of governmental units. See, e.g. Georg
Bielschowsky, "Business Fluctuations in Public
Works," Quarterly Journal of Economics, Febru-
ary, 1930, pp. 363-4; Leo Wolman, Planning and
Control of Public Works (New York: National Bu-
reau of Economic Research, 1930), pp- 173-74;
Paul H. Douglas and Aaron Director, TAe Problem.
of Unemployment (New York: Macmillan Co.,
1931), p. ars; Karl Pribram, "World Unemploy-
ment and Its Problems," in Unemployment as a
World Problem (Chicago: University of Chicago
Press, 1931), pp. 129-30; J. E. Meade, Consumers
Credils and. Unemployment (London: Oxford Uni-
versity Press, 1938), p. 11; John M. Clark, *An
233
This content downloaded from.
197.90.38.233 on Wed, 30 Mar 2022 14:00:42 UTC
AII use subject to htips;//about.jstor.org/terms
</t>
  </si>
  <si>
    <t>The Alleged Inflexibility Of Compensatory
Public Works Policy
E. Jay Howenstine
International Labor Office"
Istorically, Compensatory Pub-
H Lic Workspolicy Has Been Regarded
As One Of The Chief Means Of
Achieving Continuing Full Employment.
Tn Planning For Economic Demobilization
After World War I, Public Works Policy
Was The Principal Device For Assuring A
Smooth Transition To A Peacetime Econ-
Omy; It Was Foremost Among Proposals
For Economic Stabilization During The
1920'S;? It Was One Of The Main Pillars Of
The New Deal During The Depression Of
The 1930'S;* And It Occupied A Central
Place In Planning For Full Employment
After World War Ii.5
'The Author Is A Member Of The Economic
Division Of The International Labor Office; But The
Contents Of The Article Are Entirely His Own Re-
Sponsibility, And No Indorsement By The Interna-
Tional Labor Office Is Implied. The Manuscript Has
Been Read By James L. Burtle And Anthony Dawson,
And I Am Indebted To Them For Helpful Comments.
3 Cf. The Author'S Public Works Program After
The World War L" Journal Of Political Economy,
December, 1943, Pp- 523-37, And The Economics Of
Demobilisation (Washington, D.C.: Public Affairs
Press, 1944), Chaps. Vii And Xiv. For A Discussion
Of Pre-World War I Views On Compensatory Public
Works Policy See Leah Hannah Feder, Unemploy-
Men! Relief In Periods Of Depression (New York:
Russell Sage Foundation, 1936).
3 Cf. The Author'S "Public Works Policy During
The Twenties," Socio! Research, December, 1946,
Dp- 479-501.
^Cf. National Resources Planning Board, Se-
Curity, Work And Relief Policies (78Th Cong., 1St
Sess.; House Of Representatives Doc. 128 [Washing-
Ton, D.C., 1943]), Part Iii.
Ssee, Eg, The Winning Plans Im Ihe Pabst
Post-War Employment Awards (Milwaukee: Pabst
Brewing Co. 1944); Émile Benoit-Smullyan,
"Seventeen Post-War Plans—The Pabst Post-War
Employment Awards," American Economic Review,
March, 1945, P. 125; Nuflield College, Employment
Policy And Organisation In Industry Ofter The War:
Recently, However, Public Works
Policy Has Been Rejected By Two Eminent
Groups Of Economists As A Major Instru-
Ment In Automatic Compensatory Policy
On The Grounds That It Lacks The Requisite
Flexibility. The United Nations Group
4 Statement (London: Oxford University Press,
1943), Dd. 28-29; United Kingdom Government,
Employment Policy (London: Macmillan &amp; Co.,
1944), Pars. 57-66; Canadian Department Of Re-
Construction, Employment Amd Income (Ottawa:
King'S Printer, Ro4S), P. Rs; Parliament Of The
Commonwealth Of Australia, F. 2834, Pull Em-
Ployment Im Australia (Canberra: Government
Printer, 1945); And The 1946 Recommendations Of
The International Development Works Commit-
Tee Quoted In Benjamin Higgins, Public Inwest-
Ment And Full Employment (Geneva: International
Labor Office, 1946), P. 303.
* The Importance Of And The Obstacles To Flexi-
Bility In Public Works Have Been Recognized Through-
Out The Literature. Many Friendly Critics Have Em-
Phasized The Fact That A Lack Of Advance Technical,
Financial, And Administrative Planning May Seri-
Ously Limit The Ease With Which Public Works Can Be
Expanded To Stabilize Employment. Lord Keynes
Himself Was Impressed With Such Considerations
(John Maynard Keynes, "An Economic Analysis
Of Unemployment," In Unemployment As A World
Prollem "Harris Foundation Lectures" (Chicago:
University Of Chicago Press, R931)], Pp. 37-38).
A Number Of Students, Among Them Many Supporters.
Of A Compensatory Policy, Have Pointed To The Difíi-
Culties Of Co-Ordination In A Country With A Multi-
Plicity Of Governmental Units. See, E.G. Georg
Bielschowsky, "Business Fluctuations In Public
Works," Quarterly Journal Of Economics, Febru-
Ary, 1930, Pp. 363-4; Leo Wolman, Planning And
Control Of Public Works (New York: National Bu-
Reau Of Economic Research, 1930), Pp- 173-74;
Paul H. Douglas And Aaron Director, Tae Problem.
Of Unemployment (New York: Macmillan Co.,
1931), P. Ars; Karl Pribram, "World Unemploy-
Ment And Its Problems," In Unemployment As A
World Problem (Chicago: University Of Chicago
Press, 1931), Pp. 129-30; J. E. Meade, Consumers
Credils And. Unemployment (London: Oxford Uni-
Versity Press, 1938), P. 11; John M. Clark, *An
233
This Content Downloaded From.
197.90.38.233 On Wed, 30 Mar 2022 14:00:42 Utc
Aii Use Subject To Htips;//About.Jstor.Org/Terms</t>
  </si>
  <si>
    <t>International Labor Office"</t>
  </si>
  <si>
    <t>1826435</t>
  </si>
  <si>
    <t>https://www.jstor.org/stable/1826435</t>
  </si>
  <si>
    <t xml:space="preserve">COMMODITY-RESERVE CURRENCY
MILTON FRIEDMAN
University of Chicago
|URRENCY arrangements have fre-
( quently been in a state of con-
fusion and change, but seldom to
so great an extent as in the period since
the end of World War II. On the one
hand, the Western nations have agreed,
through the International Monetary
Fund, to erect an international currency.
by maintaining essentially rigid exchange
rates between national currencies; on the
other hand, they have refused to make
their national currencies fully convertible
into some common medium such as gold
at fixed rates and on demand. They have
insisted on maintaining a considerable
amount of freedom in national monetary
policy. The resulting system of currency
standards—if, indeed, it can be called a.
"system"—has provided neither the fa-
vorable environment for international
trade offered by a truly international
currency nor the freedom from external
monetary disturbances of truly national
currencies. It has rather combined the
worst features of the two standards—the
rigidity of an international standard and
the caprice and uncertainty of national
standards. The absence of satisfactory
currency standards has been an impor-
tant—indeed, in my view, the most im-
portant—obstacle to the elimination of
direct controls over international trade
and to the growth of multilateral trade,
Íree from government control and inter-
vention.
"The alternatives available include, at
the one extreme, restoration of a "real
gold standard; at the other, national fiat
currencies linked by flexible exchange
rates freely determined in private mar-
kets. The first extreme has been widely
regarded as outmoded"'; yet, paradoxi-
cally, the prestige of gold has seldom, if
ever, been as high as it is currently, de-
Sspite—or, perhaps, because of—the al-
most complete disappearance of free con-
vertibility of currencies into gold. The
second extreme runs directly counter to
the agreements under the International
Monetary Fund and, far more important,
bears the odium of repeated experiences
of currency depreciation under fiat stand-
ards. These circumstances help explain
both the existing hybrid standards and
the attention that has been devoted to
attempts to construct satisfactory cur-
rency arrangements that would avoid
both extremes.
One such arrangement that has re-
ceived significant intellectual support is
the commodity-reserve monetary stand-
ard proposed and championed by Benja-
min Graham and by Frank D. Graham."
*See Benjamin Graham, Storage and Stability
(New York: McGraw-Hill Book Co., 1937), and
World Commodities and World Currency (New York:
McGraw-Hill Book Co., 1944); Frank D. Graham,
Social Goals and Economic Institutions (Princeton,
N.]J.: Princeton University Press, 1942), pp. 94-119.
It should be noted that the two Grahams es-
poused the proposal for somethat different reasons.
TTo Benjamin Graham the monetary aspects of com-
modity reserves were secondary; his primary inter-
est was in its contribution to the "problem of raw
materials" and of "burdensome surpluses, "whatever
they may be. To Frank Graham the monetary
aspects were primary.
A recent study by the Stanford Food Research
Institute examines Benjamin Graham's proposal in
great detail and contains two chapters by Edward S.
203
This content downloaded from.
197.90.38.233 on Wed, 30 Mar 2022 13:59:56 UTC
AII use subject to htips;//about.jstor.org/terms
</t>
  </si>
  <si>
    <t>Commodity-Reserve Currency
Milton Friedman
University Of Chicago
|Urrency Arrangements Have Fre-
( Quently Been In A State Of Con-
Fusion And Change, But Seldom To
So Great An Extent As In The Period Since
The End Of World War Ii. On The One
Hand, The Western Nations Have Agreed,
Through The International Monetary
Fund, To Erect An International Currency.
By Maintaining Essentially Rigid Exchange
Rates Between National Currencies; On The
Other Hand, They Have Refused To Make
Their National Currencies Fully Convertible
Into Some Common Medium Such As Gold
At Fixed Rates And On Demand. They Have
Insisted On Maintaining A Considerable
Amount Of Freedom In National Monetary
Policy. The Resulting System Of Currency
Standards—If, Indeed, It Can Be Called A.
"System"—Has Provided Neither The Fa-
Vorable Environment For International
Trade Offered By A Truly International
Currency Nor The Freedom From External
Monetary Disturbances Of Truly National
Currencies. It Has Rather Combined The
Worst Features Of The Two Standards—The
Rigidity Of An International Standard And
The Caprice And Uncertainty Of National
Standards. The Absence Of Satisfactory
Currency Standards Has Been An Impor-
Tant—Indeed, In My View, The Most Im-
Portant—Obstacle To The Elimination Of
Direct Controls Over International Trade
And To The Growth Of Multilateral Trade,
Íree From Government Control And Inter-
Vention.
"The Alternatives Available Include, At
The One Extreme, Restoration Of A "Real
Gold Standard; At The Other, National Fiat
Currencies Linked By Flexible Exchange
Rates Freely Determined In Private Mar-
Kets. The First Extreme Has Been Widely
Regarded As Outmoded"'; Yet, Paradoxi-
Cally, The Prestige Of Gold Has Seldom, If
Ever, Been As High As It Is Currently, De-
Sspite—Or, Perhaps, Because Of—The Al-
Most Complete Disappearance Of Free Con-
Vertibility Of Currencies Into Gold. The
Second Extreme Runs Directly Counter To
The Agreements Under The International
Monetary Fund And, Far More Important,
Bears The Odium Of Repeated Experiences
Of Currency Depreciation Under Fiat Stand-
Ards. These Circumstances Help Explain
Both The Existing Hybrid Standards And
The Attention That Has Been Devoted To
Attempts To Construct Satisfactory Cur-
Rency Arrangements That Would Avoid
Both Extremes.
One Such Arrangement That Has Re-
Ceived Significant Intellectual Support Is
The Commodity-Reserve Monetary Stand-
Ard Proposed And Championed By Benja-
Min Graham And By Frank D. Graham."
*See Benjamin Graham, Storage And Stability
(New York: Mcgraw-Hill Book Co., 1937), And
World Commodities And World Currency (New York:
Mcgraw-Hill Book Co., 1944); Frank D. Graham,
Social Goals And Economic Institutions (Princeton,
N.]J.: Princeton University Press, 1942), Pp. 94-119.
It Should Be Noted That The Two Grahams Es-
Poused The Proposal For Somethat Different Reasons.
Tto Benjamin Graham The Monetary Aspects Of Com-
Modity Reserves Were Secondary; His Primary Inter-
Est Was In Its Contribution To The "Problem Of Raw
Materials" And Of "Burdensome Surpluses, "Whatever
They May Be. To Frank Graham The Monetary
Aspects Were Primary.
A Recent Study By The Stanford Food Research
Institute Examines Benjamin Graham'S Proposal In
Great Detail And Contains Two Chapters By Edward S.
203
This Content Downloaded From.
197.90.38.233 On Wed, 30 Mar 2022 13:59:56 Utc
Aii Use Subject To Htips;//About.Jstor.Org/Terms</t>
  </si>
  <si>
    <t>['Gardner Ackley']</t>
  </si>
  <si>
    <t>1825747</t>
  </si>
  <si>
    <t>https://www.jstor.org/stable/1825747</t>
  </si>
  <si>
    <t xml:space="preserve">THE WEALTH-SAVING RELATIONSHIP
GARDNER ACKLEY
University of Michigan
"E relationship between accumulated
consumer assets and consumer expendi-
ture or saving has received a great deal of
attention in recent discussions. There ap-
pear to be at least three connections in which
this relationship is of interest. One concerns
the effect of changing price levels on the real
value of consumer assets (the "Pigou ef-
fect"); a second concerns the effect of liquid
asset creation through government deficits
Ghich we shall call the "Lerner effect");
and a third concerns the effect of asset ac-
cumulation through continued private in-
vestment (which we shall call the Keynes
effect"). The first has induced much discus-
sion, the second somewhat less, and the
third almost none.
The notion that there is a positive rela-
tion between wealth and consumption is, for
the present note, accepted without develop-
ment or argument. An a priori case for this
relationship can easily be made, in terms ot
widely accepted postulates of consumer be-
havior. This was done, for example, by
Pigou, in his Employment and Equilibrium."
*A. C. Pigou, Employment and Equilibrium
(London: Macmillan &amp; Co., 1941), esp. pp 96-130.
(Essentially the same argument is contained in two
later articles: "The Classical Stationary State,"
Economic Journal, LIII [December, 1943], 343-51,
and "Economic Progress in a Stable Environment,"
Economica, XIV [new ser., August, 1947], 180-88.)
At about the same time the same point was made
by G. Haberler (Prosperity and Depression [3d e.
Geneva: League of Nations, 1941), pp. 498-300).
Professor Haberler insists that this point is inherent
in his own earlier discussion, and indeed in the whole
classical position, and that failure to see it "'ex-
emplifes a curious but widespread color blindness
for everything that is not presented in the familiar
jargon" (ibid. p. 499, n. 2). I am disposed to argue
that this point is essentially different from a general
In the end, however, the correctness of the
assumed relationship can only be established
by empirical studies. For the purpose of this
note, I am accepting the idea and exploring
some of its broader implications.
Professor Pigou's use of this relationship
was largely bound up with the question of
price flexibility. He has shown that if con-
sumer expenditures depended positively
upon the real value of consumer assets, and
if wages and prices were perfectly flexible,
falling without limit so long as there existed
any unemployed resources, any unemploy-
ment that ever arose would quickly disap-
pear. Falling wages and prices would in-
crease, without limit, the real value of those
consumer assets whose values were fixed in
money terms, causing a continued rise in the
real level of consumer expenditures until full
employment was restored. Patinkin has
christened this the *Pigou effect."s
insistence that people will not hoard an unlimited
amount of real balances, or that, if prices fall far
enough, "something" will happen. T. deScitovsky
also makes an independent *'discovery" of the idea
in his Capital Accumulation, Employment and
Price Rigidity," Resiew of Economic Studies, VIII
(February, 1941), 69-88.
2 The assets principally relevant here are govern-
ment bonds and government money, including bank
deposits to the extent they are *'backed" by govern-
ment bonds and government money. A rise in the
real value of a private debt enriches the creditor
but impoverishes the debtor. It is not necessary,
of course, that the effects on the consumer expendi-
tures of creditors and debtors be perfectly symmetri-
cal. Here, particularly, a detailed analysis would
have to consider separately the institutional impli-
cations of the existence of the corporate form and of
financial intermediaries.
3 See Don Patinkin, "Price Flexibility and Full
Employment," ^ Americam ^ Economic — Resiew,
XXXVIII. (September, 1948), 534-64.
154
</t>
  </si>
  <si>
    <t>The Wealth-Saving Relationship
Gardner Ackley
University Of Michigan
"E Relationship Between Accumulated
Consumer Assets And Consumer Expendi-
Ture Or Saving Has Received A Great Deal Of
Attention In Recent Discussions. There Ap-
Pear To Be At Least Three Connections In Which
This Relationship Is Of Interest. One Concerns
The Effect Of Changing Price Levels On The Real
Value Of Consumer Assets (The "Pigou Ef-
Fect"); A Second Concerns The Effect Of Liquid
Asset Creation Through Government Deficits
Ghich We Shall Call The "Lerner Effect");
And A Third Concerns The Effect Of Asset Ac-
Cumulation Through Continued Private In-
Vestment (Which We Shall Call The Keynes
Effect"). The First Has Induced Much Discus-
Sion, The Second Somewhat Less, And The
Third Almost None.
The Notion That There Is A Positive Rela-
Tion Between Wealth And Consumption Is, For
The Present Note, Accepted Without Develop-
Ment Or Argument. An A Priori Case For This
Relationship Can Easily Be Made, In Terms Ot
Widely Accepted Postulates Of Consumer Be-
Havior. This Was Done, For Example, By
Pigou, In His Employment And Equilibrium."
*A. C. Pigou, Employment And Equilibrium
(London: Macmillan &amp; Co., 1941), Esp. Pp 96-130.
(Essentially The Same Argument Is Contained In Two
Later Articles: "The Classical Stationary State,"
Economic Journal, Liii [December, 1943], 343-51,
And "Economic Progress In A Stable Environment,"
Economica, Xiv [New Ser., August, 1947], 180-88.)
At About The Same Time The Same Point Was Made
By G. Haberler (Prosperity And Depression [3D E.
Geneva: League Of Nations, 1941), Pp. 498-300).
Professor Haberler Insists That This Point Is Inherent
In His Own Earlier Discussion, And Indeed In The Whole
Classical Position, And That Failure To See It "'Ex-
Emplifes A Curious But Widespread Color Blindness
For Everything That Is Not Presented In The Familiar
Jargon" (Ibid. P. 499, N. 2). I Am Disposed To Argue
That This Point Is Essentially Different From A General
In The End, However, The Correctness Of The
Assumed Relationship Can Only Be Established
By Empirical Studies. For The Purpose Of This
Note, I Am Accepting The Idea And Exploring
Some Of Its Broader Implications.
Professor Pigou'S Use Of This Relationship
Was Largely Bound Up With The Question Of
Price Flexibility. He Has Shown That If Con-
Sumer Expenditures Depended Positively
Upon The Real Value Of Consumer Assets, And
If Wages And Prices Were Perfectly Flexible,
Falling Without Limit So Long As There Existed
Any Unemployed Resources, Any Unemploy-
Ment That Ever Arose Would Quickly Disap-
Pear. Falling Wages And Prices Would In-
Crease, Without Limit, The Real Value Of Those
Consumer Assets Whose Values Were Fixed In
Money Terms, Causing A Continued Rise In The
Real Level Of Consumer Expenditures Until Full
Employment Was Restored. Patinkin Has
Christened This The *Pigou Effect."S
Insistence That People Will Not Hoard An Unlimited
Amount Of Real Balances, Or That, If Prices Fall Far
Enough, "Something" Will Happen. T. Descitovsky
Also Makes An Independent *'Discovery" Of The Idea
In His Capital Accumulation, Employment And
Price Rigidity," Resiew Of Economic Studies, Viii
(February, 1941), 69-88.
2 The Assets Principally Relevant Here Are Govern-
Ment Bonds And Government Money, Including Bank
Deposits To The Extent They Are *'Backed" By Govern-
Ment Bonds And Government Money. A Rise In The
Real Value Of A Private Debt Enriches The Creditor
But Impoverishes The Debtor. It Is Not Necessary,
Of Course, That The Effects On The Consumer Expendi-
Tures Of Creditors And Debtors Be Perfectly Symmetri-
Cal. Here, Particularly, A Detailed Analysis Would
Have To Consider Separately The Institutional Impli-
Cations Of The Existence Of The Corporate Form And Of
Financial Intermediaries.
3 See Don Patinkin, "Price Flexibility And Full
Employment," ^ Americam ^ Economic — Resiew,
Xxxviii. (September, 1948), 534-64.
154</t>
  </si>
  <si>
    <t>['Howard S. Ellis']</t>
  </si>
  <si>
    <t>1826487</t>
  </si>
  <si>
    <t>https://www.jstor.org/stable/1826487</t>
  </si>
  <si>
    <t xml:space="preserve">TEN GREAT ECONOMISTS!
HOWARD S. ELLIS
University of California, Berkeley
'HE ten great economists treated by Pro-
Íessor Schumpeter in this volume are
Marx, Walras, Carl Menger, Marshall,
Pareto, Bóhm-Bawerk, Taussig, Fisher,
Mitchell, and J. M. Keynes; in addition,
short notices on Knapp, Wieser, and Bort-
kiewicz are included in an appendix. AIl of
the ten essays have been published previous-
ly, the first, on Marx, constituting Part I of
Capitalism, Socialism, and Democracy, the
others being journal articles which appeared
either upon the death of the particular econ-
omist or upon some anniversary. Schumpe-
ter himself selected these essays, with the
exception of the first, for a collection of the
present character. Also, with the exception
of Marx, all the subjects were persons whom
Schumpeter knew, sometimes very well,
though the close personal relationships did
not include Keynes (see the excellent Fore-
word, written by Elizabeth Boody Schum-
peter).
Just why Wieser, for example, whom
Schumpeter judged to be the "intellectual
peer" of Menger (p. 89), was nevertheless
not included among the great is not easily
understood. But the title is simply *'ten
great"; and Schumpeter says, *'I do not be-
lieve in grading economists." He departs
from this selí-limiting ordinance, however,
far enough to declare Walras to be the
"greatest of all theorists" (p. 95).
In general, the essays assume conversan-
cy with the authors and their works; they
are addressed to Schumpeter's professional
colleagues and depend for their richness of
meaning and implication upon an audience
well seasoned in economic analysis, in the
1A review note of Ten Great Economists from
Marx to Keynes. By. Joseph A. Schumpeter. New
York: Oxford University Press, 1951. Pp. xiv--305.
$475.
history of economic thought, and in general
cultural history. For such readers the sparse
biographical material will help to clarify
Schumpeter's interpretation of his subject;
and they will welcome the seriatim mention
and ordering of the chief works. But these
are not encyclopedia articles; and they
would not well serve the purpose of convey-
ing for the first time, even to a very able
graduate student in economics, the sub-
stance of the theories being discussed. They
stand, as they originally appeared, as ap-
praisals of the life and work of figures al-
ready quite familiar to a. knowledgeable
audience.
The paper on Marx takes up one-fourth
of the book. Except for some not too clearly
specified insights into economic fluctuations,
one after another of the famous Marxian
dogmas are weighed and found wanting.
Why, then, this pride of place and this
amount of space devoted to Karl Marx? Be-
cause "his result might nevertheless be true
so far as it simply avers that capitalism will
destroy the foundations of capitalist society.
I believe it is" (p. 53). Schumpeter feels a.
great affinity in general with another (one
might almost say "the other") who has wed-
ded an economic analysis with a philosophy
of history. But in particular, the aflinity
rests upon the supposed selí-destruction of
capitalism. Schumpeter's criticism of such
Marxian treasures as the increasing misery
of the proletariat, the class war, the materi-
alistic interpretation of history, and the la-
bor theory of value are all the more telling
by reason of their emanating from an admir-
ing critic. The only mystery—aíter this dis-
play of perception and prowess—is the ad-
miration.
Next follow two brief notices on Walras
and Menger and a longer appreciation of
433
This content downloaded from
13245.201.252 on Wed, 30 Mar
All use subject to https://about.
13:49:49 UTC
.org/terms
</t>
  </si>
  <si>
    <t>Ten Great Economists!
Howard S. Ellis
University Of California, Berkeley
'He Ten Great Economists Treated By Pro-
Íessor Schumpeter In This Volume Are
Marx, Walras, Carl Menger, Marshall,
Pareto, Bóhm-Bawerk, Taussig, Fisher,
Mitchell, And J. M. Keynes; In Addition,
Short Notices On Knapp, Wieser, And Bort-
Kiewicz Are Included In An Appendix. Ail Of
The Ten Essays Have Been Published Previous-
Ly, The First, On Marx, Constituting Part I Of
Capitalism, Socialism, And Democracy, The
Others Being Journal Articles Which Appeared
Either Upon The Death Of The Particular Econ-
Omist Or Upon Some Anniversary. Schumpe-
Ter Himself Selected These Essays, With The
Exception Of The First, For A Collection Of The
Present Character. Also, With The Exception
Of Marx, All The Subjects Were Persons Whom
Schumpeter Knew, Sometimes Very Well,
Though The Close Personal Relationships Did
Not Include Keynes (See The Excellent Fore-
Word, Written By Elizabeth Boody Schum-
Peter).
Just Why Wieser, For Example, Whom
Schumpeter Judged To Be The "Intellectual
Peer" Of Menger (P. 89), Was Nevertheless
Not Included Among The Great Is Not Easily
Understood. But The Title Is Simply *'Ten
Great"; And Schumpeter Says, *'I Do Not Be-
Lieve In Grading Economists." He Departs
From This Selí-Limiting Ordinance, However,
Far Enough To Declare Walras To Be The
"Greatest Of All Theorists" (P. 95).
In General, The Essays Assume Conversan-
Cy With The Authors And Their Works; They
Are Addressed To Schumpeter'S Professional
Colleagues And Depend For Their Richness Of
Meaning And Implication Upon An Audience
Well Seasoned In Economic Analysis, In The
1A Review Note Of Ten Great Economists From
Marx To Keynes. By. Joseph A. Schumpeter. New
York: Oxford University Press, 1951. Pp. Xiv--305.
$475.
History Of Economic Thought, And In General
Cultural History. For Such Readers The Sparse
Biographical Material Will Help To Clarify
Schumpeter'S Interpretation Of His Subject;
And They Will Welcome The Seriatim Mention
And Ordering Of The Chief Works. But These
Are Not Encyclopedia Articles; And They
Would Not Well Serve The Purpose Of Convey-
Ing For The First Time, Even To A Very Able
Graduate Student In Economics, The Sub-
Stance Of The Theories Being Discussed. They
Stand, As They Originally Appeared, As Ap-
Praisals Of The Life And Work Of Figures Al-
Ready Quite Familiar To A. Knowledgeable
Audience.
The Paper On Marx Takes Up One-Fourth
Of The Book. Except For Some Not Too Clearly
Specified Insights Into Economic Fluctuations,
One After Another Of The Famous Marxian
Dogmas Are Weighed And Found Wanting.
Why, Then, This Pride Of Place And This
Amount Of Space Devoted To Karl Marx? Be-
Cause "His Result Might Nevertheless Be True
So Far As It Simply Avers That Capitalism Will
Destroy The Foundations Of Capitalist Society.
I Believe It Is" (P. 53). Schumpeter Feels A.
Great Affinity In General With Another (One
Might Almost Say "The Other") Who Has Wed-
Ded An Economic Analysis With A Philosophy
Of History. But In Particular, The Aflinity
Rests Upon The Supposed Selí-Destruction Of
Capitalism. Schumpeter'S Criticism Of Such
Marxian Treasures As The Increasing Misery
Of The Proletariat, The Class War, The Materi-
Alistic Interpretation Of History, And The La-
Bor Theory Of Value Are All The More Telling
By Reason Of Their Emanating From An Admir-
Ing Critic. The Only Mystery—Aíter This Dis-
Play Of Perception And Prowess—Is The Ad-
Miration.
Next Follow Two Brief Notices On Walras
And Menger And A Longer Appreciation Of
433
This Content Downloaded From
13245.201.252 On Wed, 30 Mar
All Use Subject To Https://About.
13:49:49 Utc
.Org/Terms</t>
  </si>
  <si>
    <t>1828922</t>
  </si>
  <si>
    <t>https://www.jstor.org/stable/1828922</t>
  </si>
  <si>
    <t xml:space="preserve">THE JOURNAL OF
POLITICAL ECONOMY
Volume LX
AUGUST 1952
Number 4
NEGRO EMPLOYMENT IN SOUTHERN INDUSTRY!
DONALD DEWEY
Duke University
I
IoR many years Negro life in America.
FE has been examined in countless
thousands of books, monographs,
articles, and essays (not to mention un-
published Master's theses and doctoral
dissertations). Five years ago this con-
tinuing study culminated in the monu-
mental Carnegie investigations sum-
marized by Gunnar Myrdal as American
Dilemma. Yet when one has occasion to
search this vast literature for information
on the terms of Negro employment; a re-
1 The thesis developed in this essay was worked
out while I was employed by the Committee of the
South of the National Planning Association in con-
nection with its survey of racial employment prac-
tives in certain areas of southern industry. This
paper is in no sense a summary of the studies of the
National Planning Association, which, of course,
bears no responsibility for the ideas and viewpoint
elaborated in the following pages. The case studies
in racial employment authorized by the Committee
of the South have not yet been completed. I am
greatly indebted to the Committee for permission to
use the statistica] material compiled from the annual
reports of the South Carolina Department of Labor.
?Cí. Edgar T. Thompson and Alma Mary
"Thompson, Race and Region: A Descriptise Bibliog-
raphy Compiled xcith Special Reference to the Rela-
lions behoeen Whites and Negroes im ihe United
States (Chapel Hill, 1949), esp. Secs. XII, XIII,
markable omission is soon discerned. No
one has ever systematically examined the
interaction of competition and color
prejudice in the American economy (and
Myrdal's chapters on Negroes in the la-
bor force form no exception to this gen-
eralization).?
Outside the South, Negro disabilities
in the business world are commonly
viewed as merely one aspect of the **mi-
norities problem." Racial discrimination
is both an affront to personal dignity and
a waste of human abilities; hence writers
who interest themselves in the subject
make no effort to eschew their strong re-
Íorm bias. Their aim is usually to per-
suade employers to give Negro workers a
better break or to secure remedial legisla-
tion. Their work consists, for the most
XIV, XV, and XVI; also the Bibliography on Negro
Labor, compiled in the office of Lawrence A. Oxley,
field representative of the United States Employ-
ment Service for the United States Bureau of Labor
Statistics (1937).
? Myrdal's formidable staff of experts apparently
included only one American economist, Herbert R.
Northrup, the labor specialist. The Carnegie studies.
which went into American. Dilemma were almost
wholly tour de force by sociologists.
279
This content downloaded from
13.245.201.252 on Wed, 30 Mar 2022 14:07:37 UTC
AIl use subject to htt
Ibout.jstor.org/terms
</t>
  </si>
  <si>
    <t>The Journal Of
Political Economy
Volume Lx
August 1952
Number 4
Negro Employment In Southern Industry!
Donald Dewey
Duke University
I
Ior Many Years Negro Life In America.
Fe Has Been Examined In Countless
Thousands Of Books, Monographs,
Articles, And Essays (Not To Mention Un-
Published Master'S Theses And Doctoral
Dissertations). Five Years Ago This Con-
Tinuing Study Culminated In The Monu-
Mental Carnegie Investigations Sum-
Marized By Gunnar Myrdal As American
Dilemma. Yet When One Has Occasion To
Search This Vast Literature For Information
On The Terms Of Negro Employment; A Re-
1 The Thesis Developed In This Essay Was Worked
Out While I Was Employed By The Committee Of The
South Of The National Planning Association In Con-
Nection With Its Survey Of Racial Employment Prac-
Tives In Certain Areas Of Southern Industry. This
Paper Is In No Sense A Summary Of The Studies Of The
National Planning Association, Which, Of Course,
Bears No Responsibility For The Ideas And Viewpoint
Elaborated In The Following Pages. The Case Studies
In Racial Employment Authorized By The Committee
Of The South Have Not Yet Been Completed. I Am
Greatly Indebted To The Committee For Permission To
Use The Statistica] Material Compiled From The Annual
Reports Of The South Carolina Department Of Labor.
?Cí. Edgar T. Thompson And Alma Mary
"Thompson, Race And Region: A Descriptise Bibliog-
Raphy Compiled Xcith Special Reference To The Rela-
Lions Behoeen Whites And Negroes Im Ihe United
States (Chapel Hill, 1949), Esp. Secs. Xii, Xiii,
Markable Omission Is Soon Discerned. No
One Has Ever Systematically Examined The
Interaction Of Competition And Color
Prejudice In The American Economy (And
Myrdal'S Chapters On Negroes In The La-
Bor Force Form No Exception To This Gen-
Eralization).?
Outside The South, Negro Disabilities
In The Business World Are Commonly
Viewed As Merely One Aspect Of The **Mi-
Norities Problem." Racial Discrimination
Is Both An Affront To Personal Dignity And
A Waste Of Human Abilities; Hence Writers
Who Interest Themselves In The Subject
Make No Effort To Eschew Their Strong Re-
Íorm Bias. Their Aim Is Usually To Per-
Suade Employers To Give Negro Workers A
Better Break Or To Secure Remedial Legisla-
Tion. Their Work Consists, For The Most
Xiv, Xv, And Xvi; Also The Bibliography On Negro
Labor, Compiled In The Office Of Lawrence A. Oxley,
Field Representative Of The United States Employ-
Ment Service For The United States Bureau Of Labor
Statistics (1937).
? Myrdal'S Formidable Staff Of Experts Apparently
Included Only One American Economist, Herbert R.
Northrup, The Labor Specialist. The Carnegie Studies.
Which Went Into American. Dilemma Were Almost
Wholly Tour De Force By Sociologists.
279
This Content Downloaded From
13.245.201.252 On Wed, 30 Mar 2022 14:07:37 Utc
Ail Use Subject To Htt
Ibout.Jstor.Org/Terms</t>
  </si>
  <si>
    <t>['Cecil G. Phipps']</t>
  </si>
  <si>
    <t>1828926</t>
  </si>
  <si>
    <t>https://www.jstor.org/stable/1828926</t>
  </si>
  <si>
    <t xml:space="preserve">FRIEDMAN'S *WELFARE" EFFECTS!
CECIL G. PHIPPS
University of Florida
"E purpose of this note is to point out
the '*fallacies" in the disproof of Section
II of Professor Friedman's article and thus
restore the proper recognition to a correct
theorem. This can be done by examining in
complete detail exactly what facts are estab-
lished in the argument of his Section II and
what conclusions can be drawn from these
facts.
I
The argument in Section I of his article
and the conclusion at its end are both cor-
rectly given. Hence no disproof is possible
under the assumptions used.
Two assumptions which writers on this
topic make, either implicitly or explicitly,
need to be stated explicitly here. They are
(1) that the only change in a relative price
is due exclusively to the levy of an excise tax
on a given product and (2) that the taxes are
so small that no one ceases buying a product
completely because of any tax. This latter
assumption can be explained graphically by
saying that no indifference curve intersects
an axis within the area of observation.
II
The argument of both our Sections II re-
fers to Figure 2 of the original article. For
convenience of reference it is reproduced
here.
The problem is to treat various combina-
tions of excise and income taxes and to con-
sider the effect upon a typical individual.
The correct conclusions can be drawn only
by recording substantially more detail than
was given in the former exposition.
! Milton Friedman, The "Welfare! Effects of an
Income Tax and an Excise Tax," Journal of Political
Economy, LX (February, 1952), 25-33.
Let the two goods be indicated as before
by the letters X and Y. Then x and y with
numerical subscripts will be used to indicate
the co-ordinates of the correspondingly
numbered point. In addition, let 5, and 5, be
the respective untaxed prices and M the un-
taxed income of this individual. In Figure 2,
the x-axis is OB and the y-axis is OA.
4
FniEDMAN'S Fic. 2
To begin with, the point P; is the equilib-
rium position of the untaxed state. Then Ex-
cise Tax A is levied upon the product X, and
this tax is assumed to be passed on to the
consumer. For definiteness, this tax is as-
sumed to double the price of the good X.
The new equilibrium point is now P», at-
tained with an income of M and prices 25.
and 5,, respectively. The yield of this tax is
Ty — np.
Alternately, Income Tax A to yield the
same return 7| locates the equilibrium point
at Ps. This point is attained with an expend-
332
This content downloaded from.
13.245.201.252 on Sat, 02 Apr 2022 15:49:22 UTC
AIl use subject to hitps://about jstor.org/terms
</t>
  </si>
  <si>
    <t>Friedman'S *Welfare" Effects!
Cecil G. Phipps
University Of Florida
"E Purpose Of This Note Is To Point Out
The '*Fallacies" In The Disproof Of Section
Ii Of Professor Friedman'S Article And Thus
Restore The Proper Recognition To A Correct
Theorem. This Can Be Done By Examining In
Complete Detail Exactly What Facts Are Estab-
Lished In The Argument Of His Section Ii And
What Conclusions Can Be Drawn From These
Facts.
I
The Argument In Section I Of His Article
And The Conclusion At Its End Are Both Cor-
Rectly Given. Hence No Disproof Is Possible
Under The Assumptions Used.
Two Assumptions Which Writers On This
Topic Make, Either Implicitly Or Explicitly,
Need To Be Stated Explicitly Here. They Are
(1) That The Only Change In A Relative Price
Is Due Exclusively To The Levy Of An Excise Tax
On A Given Product And (2) That The Taxes Are
So Small That No One Ceases Buying A Product
Completely Because Of Any Tax. This Latter
Assumption Can Be Explained Graphically By
Saying That No Indifference Curve Intersects
An Axis Within The Area Of Observation.
Ii
The Argument Of Both Our Sections Ii Re-
Fers To Figure 2 Of The Original Article. For
Convenience Of Reference It Is Reproduced
Here.
The Problem Is To Treat Various Combina-
Tions Of Excise And Income Taxes And To Con-
Sider The Effect Upon A Typical Individual.
The Correct Conclusions Can Be Drawn Only
By Recording Substantially More Detail Than
Was Given In The Former Exposition.
! Milton Friedman, The "Welfare! Effects Of An
Income Tax And An Excise Tax," Journal Of Political
Economy, Lx (February, 1952), 25-33.
Let The Two Goods Be Indicated As Before
By The Letters X And Y. Then X And Y With
Numerical Subscripts Will Be Used To Indicate
The Co-Ordinates Of The Correspondingly
Numbered Point. In Addition, Let 5, And 5, Be
The Respective Untaxed Prices And M The Un-
Taxed Income Of This Individual. In Figure 2,
The X-Axis Is Ob And The Y-Axis Is Oa.
4
Fniedman'S Fic. 2
To Begin With, The Point P; Is The Equilib-
Rium Position Of The Untaxed State. Then Ex-
Cise Tax A Is Levied Upon The Product X, And
This Tax Is Assumed To Be Passed On To The
Consumer. For Definiteness, This Tax Is As-
Sumed To Double The Price Of The Good X.
The New Equilibrium Point Is Now P», At-
Tained With An Income Of M And Prices 25.
And 5,, Respectively. The Yield Of This Tax Is
Ty — Np.
Alternately, Income Tax A To Yield The
Same Return 7| Locates The Equilibrium Point
At Ps. This Point Is Attained With An Expend-
332
This Content Downloaded From.
13.245.201.252 On Sat, 02 Apr 2022 15:49:22 Utc
Ail Use Subject To Hitps://About Jstor.Org/Terms</t>
  </si>
  <si>
    <t>University Of Florida</t>
  </si>
  <si>
    <t>['E. J. Mishan']</t>
  </si>
  <si>
    <t>1828924</t>
  </si>
  <si>
    <t>https://www.jstor.org/stable/1828924</t>
  </si>
  <si>
    <t xml:space="preserve">THE PRINCIPLE OF COMPENSATION RECONSIDERED!
E. J. MISHAN
University of Chicago
I
'HETHER or not the welfare ef-
Íect of the distribution of in-
come is included in any treat-
ment of welfare economics, that is cer-
tainly where it belongs. It is usual, how-
ever, to separate this aspect of welfare
Írom those concerned with resource allo-
cation on the grounds that any criterion
of an optimum income distribution is
based on values less widely acceptable
than those on which an optimum re-
source allocation? is based. We can al-
ways get around the distributional aspect
by confining ourselves to the definition of
an improvement in welfare as a situation
in which no one is worse off and at least.
one individual is better off. But we do so
at the cost of limiting ourselves severely
in the number of situations which may be
called an improvement and leaving our-
selves open to the charge of conserva-
tism in the matter of income distribution.
Faced with this dilemma, the econo-
mist either accepts these limitations and
moves at a snail's pace or accepts instead
criteria which are less restrictive albeit
less widely acceptable. He may, for in-
? I am indebted to Milton Friedman for pointing
out several ambiguities in an earlier draft and to
Earl J. Hamilton for suggestions which have im-
proved the exposition. I have further benefited from.
stimulating discussion with Gregg Lewis on some of
the concepts employed in this paper.
? We shall limit ourselves to a society in which the
welíare of each individual depends only on his own
goods. I do not argue that this simplification is suf-
ficient for most welfare analyses; only that we ought.
to be much clearer about implications at this level
before advancing to a more ambitious level.
stance, suppose that there is some hypo-
thetical optimum for income distribu-
tion, or he may even adopt one, such as
complete equality. He will then subject
any change in situation to this distribu-
tional test, in addition to those tests con-
cerned with allocation. Less restrictive
still, he may tacitly accept the decisions
of the community, as expressed through
the political machinery, for determining
the limits within which income inequali-
ty may move. In that event, he will con-
cern himself solely with the allocative as-
pects of welfare.
It is this last alternative which has
proved to be the more popular one. Tak-
ing shape as the principle of compensa-
tion, it was explicitly introduced by
Kaldor? and adopted by Hicks.* Usually
referred to as the Hicks-Kaldor criterion,
it simply states that an improvement in
welfare takes place whenever the econo-
my moves to a position in which those
who gain by the movement can more
than fully compensate those who lose
by it.
Actually, the gainers are not required
to compensate the losers: it is sufficient
that they are able to do so. One might
therefore accept this criterion as a con-
vention in the same way that one might
accept as an improvement in welfare
some unambiguous increase in the real
* N. Kaldor, "Welíare Propositions and Inter-
personal Comparisons of Utility," Economic Journal,
September, 1938, pp. 549-52.
* J. R. Hicks, "The Foundations of Welfare Eco-
nomics," Economic Journal, December, 1939, pp.
696-712.
312
This content downloaded from
13.245.201.252 on Wed, 30 Mar 2022 14:19:24 UTC
AIl use subject to https://about jstor.org/terms
</t>
  </si>
  <si>
    <t>The Principle Of Compensation Reconsidered!
E. J. Mishan
University Of Chicago
I
'Hether Or Not The Welfare Ef-
Íect Of The Distribution Of In-
Come Is Included In Any Treat-
Ment Of Welfare Economics, That Is Cer-
Tainly Where It Belongs. It Is Usual, How-
Ever, To Separate This Aspect Of Welfare
Írom Those Concerned With Resource Allo-
Cation On The Grounds That Any Criterion
Of An Optimum Income Distribution Is
Based On Values Less Widely Acceptable
Than Those On Which An Optimum Re-
Source Allocation? Is Based. We Can Al-
Ways Get Around The Distributional Aspect
By Confining Ourselves To The Definition Of
An Improvement In Welfare As A Situation
In Which No One Is Worse Off And At Least.
One Individual Is Better Off. But We Do So
At The Cost Of Limiting Ourselves Severely
In The Number Of Situations Which May Be
Called An Improvement And Leaving Our-
Selves Open To The Charge Of Conserva-
Tism In The Matter Of Income Distribution.
Faced With This Dilemma, The Econo-
Mist Either Accepts These Limitations And
Moves At A Snail'S Pace Or Accepts Instead
Criteria Which Are Less Restrictive Albeit
Less Widely Acceptable. He May, For In-
? I Am Indebted To Milton Friedman For Pointing
Out Several Ambiguities In An Earlier Draft And To
Earl J. Hamilton For Suggestions Which Have Im-
Proved The Exposition. I Have Further Benefited From.
Stimulating Discussion With Gregg Lewis On Some Of
The Concepts Employed In This Paper.
? We Shall Limit Ourselves To A Society In Which The
Welíare Of Each Individual Depends Only On His Own
Goods. I Do Not Argue That This Simplification Is Suf-
Ficient For Most Welfare Analyses; Only That We Ought.
To Be Much Clearer About Implications At This Level
Before Advancing To A More Ambitious Level.
Stance, Suppose That There Is Some Hypo-
Thetical Optimum For Income Distribu-
Tion, Or He May Even Adopt One, Such As
Complete Equality. He Will Then Subject
Any Change In Situation To This Distribu-
Tional Test, In Addition To Those Tests Con-
Cerned With Allocation. Less Restrictive
Still, He May Tacitly Accept The Decisions
Of The Community, As Expressed Through
The Political Machinery, For Determining
The Limits Within Which Income Inequali-
Ty May Move. In That Event, He Will Con-
Cern Himself Solely With The Allocative As-
Pects Of Welfare.
It Is This Last Alternative Which Has
Proved To Be The More Popular One. Tak-
Ing Shape As The Principle Of Compensa-
Tion, It Was Explicitly Introduced By
Kaldor? And Adopted By Hicks.* Usually
Referred To As The Hicks-Kaldor Criterion,
It Simply States That An Improvement In
Welfare Takes Place Whenever The Econo-
My Moves To A Position In Which Those
Who Gain By The Movement Can More
Than Fully Compensate Those Who Lose
By It.
Actually, The Gainers Are Not Required
To Compensate The Losers: It Is Sufficient
That They Are Able To Do So. One Might
Therefore Accept This Criterion As A Con-
Vention In The Same Way That One Might
Accept As An Improvement In Welfare
Some Unambiguous Increase In The Real
* N. Kaldor, "Welíare Propositions And Inter-
Personal Comparisons Of Utility," Economic Journal,
September, 1938, Pp. 549-52.
* J. R. Hicks, "The Foundations Of Welfare Eco-
Nomics," Economic Journal, December, 1939, Pp.
696-712.
312
This Content Downloaded From
13.245.201.252 On Wed, 30 Mar 2022 14:19:24 Utc
Ail Use Subject To Https://About Jstor.Org/Terms</t>
  </si>
  <si>
    <t>1828925</t>
  </si>
  <si>
    <t>https://www.jstor.org/stable/1828925</t>
  </si>
  <si>
    <t xml:space="preserve">UNION REPRESENTATION ELECTIONS
JOHN V. SPIELMANS
Marquette University
HE Wagner Act, in instituting
| sponsorship of collective bargain-
ing by the federal government, laid
down the **majority rule": a labor organ-
ization was to be recognized as the sole
bargaining agent for all workers in the
bargaining unit if designated for that
role by a majority of the workers in the
unit. The administration of this provi-
sion was intrusted to the National Labor
Relations Board. Whenever, upon being
properly petitioned, the Board finds that
"a question of representation exists," it
decides the question through a represen-
tation election.!
During the decade and a half since the
passage of the Wagner Act well over fifty
thousand such elections have been held.
The rich statistical material resulting
Írom them has been analyzed in the
Board's annual reports in ever greater
detail. But, no matter what new classifi-
cations and cross-classifications the anal-
ysis has introduced in the course of time,
it has always been dominated by the
same basic point of view: the affiliation
of the unions taking part in, or petition-
ing for, and/or winning the elections. To
adopt this point of view was natural
enough in the early years of the Board's
activity, when the then recent split in the
labor movement was a burning issue. To
? Under the Wagner Act the Board was author-
ized to "take a secret ballot of employees or
utilize other suitable methods to ascertain such
representatives" (Sec. 9[c]). Hence it sometimes
settled the question by "ross-check" of union
cards against payrolls. Under the Taft-Hartley Act
the Board is required to use elections only (Sec.
9IcH 1).
know how the elections and their results
were distributed among AFL, CIO, and
unaffiliated unions was, at that time,
doubtless important. But, with the pass-
ing years, this issue has greatly lost sig-
nificance as the two national federations
have reapproached each other, and new
dividing issues, cutting across affiliation
lines, have made their appearance. Nev-
ertheless, the Board's analysis has fol-
lowed the same pattern.
In studying the record as presented by
the Board, it has occurred to me that
there is another viewpoint from which to
analyze the figures from which more sig-
nificant information concerning these
representation elections can be obtained.
My views are developed in this article.
THE TWO CLASSES OF REPRESEN-
TATION ELECTIONS
There are two distinct situations call-
ing for representation elections. Either
two or more rival unions—usually but
not always of different affiliations?—
compete as bargaining agents or a single
union claims bargaining rights. That is,
there are multi-union and one-union elec-
tions.
? Originally the Board declined to hold elections
to decide "*jurisdictiona] disputes" involving unions
of the same afliliation. In the course of time, how-
ever, it has deviated more and more from this prin-
ciple. Accordingly, while the earlier reports showed
only four classifications of participating unions—
AFL-CIO; AFL-unafüliated; CIO-unafüliated; un-
afüliated-unafüliated—the later ones show ever
more combinations, such as AFL-AFL; CIO-CIO;
2AFL-CIO; AFL-AFL-AFL; etc. The Fifleenth
Annual Report (1950) shows no fewer than seventeen
such classifications.
323
This content downloaded from.
13.245.201.252 on Sat, 02 Apr 2022 15:48:32 UTC
AIl use subject to hitps://about jstor.org/terms
</t>
  </si>
  <si>
    <t>Union Representation Elections
John V. Spielmans
Marquette University
He Wagner Act, In Instituting
| Sponsorship Of Collective Bargain-
Ing By The Federal Government, Laid
Down The **Majority Rule": A Labor Organ-
Ization Was To Be Recognized As The Sole
Bargaining Agent For All Workers In The
Bargaining Unit If Designated For That
Role By A Majority Of The Workers In The
Unit. The Administration Of This Provi-
Sion Was Intrusted To The National Labor
Relations Board. Whenever, Upon Being
Properly Petitioned, The Board Finds That
"A Question Of Representation Exists," It
Decides The Question Through A Represen-
Tation Election.!
During The Decade And A Half Since The
Passage Of The Wagner Act Well Over Fifty
Thousand Such Elections Have Been Held.
The Rich Statistical Material Resulting
Írom Them Has Been Analyzed In The
Board'S Annual Reports In Ever Greater
Detail. But, No Matter What New Classifi-
Cations And Cross-Classifications The Anal-
Ysis Has Introduced In The Course Of Time,
It Has Always Been Dominated By The
Same Basic Point Of View: The Affiliation
Of The Unions Taking Part In, Or Petition-
Ing For, And/Or Winning The Elections. To
Adopt This Point Of View Was Natural
Enough In The Early Years Of The Board'S
Activity, When The Then Recent Split In The
Labor Movement Was A Burning Issue. To
? Under The Wagner Act The Board Was Author-
Ized To "Take A Secret Ballot Of Employees Or
Utilize Other Suitable Methods To Ascertain Such
Representatives" (Sec. 9[C]). Hence It Sometimes
Settled The Question By "Ross-Check" Of Union
Cards Against Payrolls. Under The Taft-Hartley Act
The Board Is Required To Use Elections Only (Sec.
9Ich 1).
Know How The Elections And Their Results
Were Distributed Among Afl, Cio, And
Unaffiliated Unions Was, At That Time,
Doubtless Important. But, With The Pass-
Ing Years, This Issue Has Greatly Lost Sig-
Nificance As The Two National Federations
Have Reapproached Each Other, And New
Dividing Issues, Cutting Across Affiliation
Lines, Have Made Their Appearance. Nev-
Ertheless, The Board'S Analysis Has Fol-
Lowed The Same Pattern.
In Studying The Record As Presented By
The Board, It Has Occurred To Me That
There Is Another Viewpoint From Which To
Analyze The Figures From Which More Sig-
Nificant Information Concerning These
Representation Elections Can Be Obtained.
My Views Are Developed In This Article.
The Two Classes Of Represen-
Tation Elections
There Are Two Distinct Situations Call-
Ing For Representation Elections. Either
Two Or More Rival Unions—Usually But
Not Always Of Different Affiliations?—
Compete As Bargaining Agents Or A Single
Union Claims Bargaining Rights. That Is,
There Are Multi-Union And One-Union Elec-
Tions.
? Originally The Board Declined To Hold Elections
To Decide "*Jurisdictiona] Disputes" Involving Unions
Of The Same Afliliation. In The Course Of Time, How-
Ever, It Has Deviated More And More From This Prin-
Ciple. Accordingly, While The Earlier Reports Showed
Only Four Classifications Of Participating Unions—
Afl-Cio; Afl-Unafüliated; Cio-Unafüliated; Un-
Afüliated-Unafüliated—The Later Ones Show Ever
More Combinations, Such As Afl-Afl; Cio-Cio;
2Afl-Cio; Afl-Afl-Afl; Etc. The Fifleenth
Annual Report (1950) Shows No Fewer Than Seventeen
Such Classifications.
323
This Content Downloaded From.
13.245.201.252 On Sat, 02 Apr 2022 15:48:32 Utc
Ail Use Subject To Hitps://About Jstor.Org/Terms</t>
  </si>
  <si>
    <t>Marquette University</t>
  </si>
  <si>
    <t>['I. M. D. Little']</t>
  </si>
  <si>
    <t>1826486</t>
  </si>
  <si>
    <t>https://www.jstor.org/stable/1826486</t>
  </si>
  <si>
    <t xml:space="preserve">SOCIAL CHOICE AND INDIVIDUAL VALUES'
I. M. D. LITTLE
Trinity College, Oxford University:
purpose of this article is to dis-
| cuss the implications of Professor
Arrow's conclusion that "if we ex-
clude the possibility of interpersonal
comparisons of utility, then the only
methods of passing from individual tastes
to social preferences which will be satis-
factory and which will be defined for a
wide range of sets of individual orderings
are either imposed or dictatorial."?
Since Arrow's work may not be gen-
erally familiar, I will first give a brief
summary of the central theorem.
I. THE ARROW THEOREM
Imagine that there are z possibilities
(n. 2 2) and » choosers (m » 1). Each
chooser is deemed to have a selí-consist-
ent set of preferences ranging over all the
possibilities and is assumed to choose or
vote accordingly. Coalitions and bluffs
are out of court; no one tries to be clever;
everyone doggedly consults his own un-
swerving faith.
The problem is to find whether a self-
consistent collective order of the possi-
bilities, which obeys certain "conditions
of correspondence" with the individual
orders, is conceivable. So that the prob-
lem will be reasonably difficult, it is stip-
ulated that there are at least three possi-
bilities such that no conceivable set of
individual orders thereof is ruled out
a priori.
! A comment on a work by Professor Arrow. I am
indebted to P. A. Samuelson, to G. Warnock, and to
H. Brotman for various helpful comments on a
draft of this article.
?K. Arrow, Socal Choice and Individual
Values, p. 59.
The "conditions of correspondence"
laid down by Arrow can be formulated as
follows:
1. If one possibility rises or remains
still in the order of every individual,
then, celeris paribus, it must not fall in
the collective order.
2. If the removal from or insertion
into the set of possibilities of a certain
possibility x results in no change in any
individual order of the remaining possi-
bilities, then it must cause no change in
the collective order of those possibilities.
This condition is named the *'independ-
ence of irrelevant alternatives."
3. For all x and y, x must not rank
above y in the collective order, regardless
of the individual orders. This is called the
condition of *nonimposition.""
4. The collective order must not coin-
cide with the order of any one chooser,
regardless of the orders of the other
choosers. This is called the condition of
"'nondictatorship."
Arrow has proved that no consistent
collective order satisfying these condi-
tions is conceivable. In his terminology
no satisfactory social welfare function is
possible. By "satisfactory" is meant
"satisfying the arbitrary conditions
above." By "social welfare function" is
meant *'a process or rule which for each
set of individual orderings for alternative
social states (one ordering for each indi-
? Arrow actually has five conditions, but his first
condition is not comparable with the others in that
it merely sets the requirements for the problem
indicated above, i.e., that the collective ordering be
à true self-consistent ordering and that individual
orders should not be unduly restricted a priori.
422
This content downloaded from
13.245.201.252 on Wed, 30 Mar 2I
All use subject to https://about.
13:48:57 UTC
-orglterms
</t>
  </si>
  <si>
    <t>Social Choice And Individual Values'
I. M. D. Little
Trinity College, Oxford University:
Purpose Of This Article Is To Dis-
| Cuss The Implications Of Professor
Arrow'S Conclusion That "If We Ex-
Clude The Possibility Of Interpersonal
Comparisons Of Utility, Then The Only
Methods Of Passing From Individual Tastes
To Social Preferences Which Will Be Satis-
Factory And Which Will Be Defined For A
Wide Range Of Sets Of Individual Orderings
Are Either Imposed Or Dictatorial."?
Since Arrow'S Work May Not Be Gen-
Erally Familiar, I Will First Give A Brief
Summary Of The Central Theorem.
I. The Arrow Theorem
Imagine That There Are Z Possibilities
(N. 2 2) And » Choosers (M » 1). Each
Chooser Is Deemed To Have A Selí-Consist-
Ent Set Of Preferences Ranging Over All The
Possibilities And Is Assumed To Choose Or
Vote Accordingly. Coalitions And Bluffs
Are Out Of Court; No One Tries To Be Clever;
Everyone Doggedly Consults His Own Un-
Swerving Faith.
The Problem Is To Find Whether A Self-
Consistent Collective Order Of The Possi-
Bilities, Which Obeys Certain "Conditions
Of Correspondence" With The Individual
Orders, Is Conceivable. So That The Prob-
Lem Will Be Reasonably Difficult, It Is Stip-
Ulated That There Are At Least Three Possi-
Bilities Such That No Conceivable Set Of
Individual Orders Thereof Is Ruled Out
A Priori.
! A Comment On A Work By Professor Arrow. I Am
Indebted To P. A. Samuelson, To G. Warnock, And To
H. Brotman For Various Helpful Comments On A
Draft Of This Article.
?K. Arrow, Socal Choice And Individual
Values, P. 59.
The "Conditions Of Correspondence"
Laid Down By Arrow Can Be Formulated As
Follows:
1. If One Possibility Rises Or Remains
Still In The Order Of Every Individual,
Then, Celeris Paribus, It Must Not Fall In
The Collective Order.
2. If The Removal From Or Insertion
Into The Set Of Possibilities Of A Certain
Possibility X Results In No Change In Any
Individual Order Of The Remaining Possi-
Bilities, Then It Must Cause No Change In
The Collective Order Of Those Possibilities.
This Condition Is Named The *'Independ-
Ence Of Irrelevant Alternatives."
3. For All X And Y, X Must Not Rank
Above Y In The Collective Order, Regardless
Of The Individual Orders. This Is Called The
Condition Of *Nonimposition.""
4. The Collective Order Must Not Coin-
Cide With The Order Of Any One Chooser,
Regardless Of The Orders Of The Other
Choosers. This Is Called The Condition Of
"'Nondictatorship."
Arrow Has Proved That No Consistent
Collective Order Satisfying These Condi-
Tions Is Conceivable. In His Terminology
No Satisfactory Social Welfare Function Is
Possible. By "Satisfactory" Is Meant
"Satisfying The Arbitrary Conditions
Above." By "Social Welfare Function" Is
Meant *'A Process Or Rule Which For Each
Set Of Individual Orderings For Alternative
Social States (One Ordering For Each Indi-
? Arrow Actually Has Five Conditions, But His First
Condition Is Not Comparable With The Others In That
It Merely Sets The Requirements For The Problem
Indicated Above, I.E., That The Collective Ordering Be
À True Self-Consistent Ordering And That Individual
Orders Should Not Be Unduly Restricted A Priori.
422
This Content Downloaded From
13.245.201.252 On Wed, 30 Mar 2I
All Use Subject To Https://About.
13:48:57 Utc
-Orglterms</t>
  </si>
  <si>
    <t>Trinity College, Oxford University:</t>
  </si>
  <si>
    <t>University of Oxford University:</t>
  </si>
  <si>
    <t>1828923</t>
  </si>
  <si>
    <t>https://www.jstor.org/stable/1828923</t>
  </si>
  <si>
    <t xml:space="preserve">THE HUGUENOTS AND THE DIFFUSION OF TECHNOLOGY. T*
WARREN C. SCOVILLE
University of California, Los Angeles
I. INTRODUCTION.
OST economic historians are all
M too familiar with the fact that
during the sixteenth, seven-
teenth, and eighteenth centuries the rate
of diffusion for new processes and new
machines in any given industry was pain-
ífully slow within a country and even
slower between countries. At least thir-
ty-five years after Abraham Darby had
successfully burned coke in his iron-
smelting blast furnace, for example,
many English smelters were under the
impression that only wood could be used.
Frenchmen first melted glass in coal
furnaces almost a century after an Eng-
lish innovator had done so, and they ac-
quired the secret of making flint or lead
glass from the English after a lag of more
than a century and a half. Improvements
in intercommunication channels, the de-
velopment of an international science
and technology, the closing of techno-
logical gaps between areas in Western
civilization, the realization on the part of
entrepreneurs and governments of the
ultimate futility of trying to keep certain
methods secret and their subsequent rec-
ognition of the desirability of relying
upon patent protection instead, and the
shift in modern technology from primary
emphasis upon personal skills and crafts-
manship to impersonal machine proc-
1 A fellowship awarded by the John Simon Gug-
genheim Memorial Foundation for 1948-49 and ad-
ditional financial assistance from the Bureau of
Business and Economic Research at the University
of California financed the collection of the data
utilized in this study.
esses—all these help to account for the
speeding-up of the diffusion process dur-
ing the last hundred years. Consequent-
ly, the migration of individuals, groups
of craftsmen in particular industries, or
religious or political minorities who rep-
resent a variety of economic activities
and, sometimes, a **way of life" has de-
creased in relative importance as a meth-
od of diffusing technology. Furthermore,
since diffusion by migration is more dis-
ruptive of social processes and hence
more likely to leave distinct traces for
subsequent investigators to follow than
is the more normal, continuous process
which I have elsewhere called, for want
of a better term, "diffusion by radia-
tion,'? there is the possibility that eco-
nomic historians have overestimated the
role of migration in western Europe even
Íor the centuries preceding the nine-
teenth. This observation, of course, is in-
tended in no way to belittle the conse-
quences of various migrations which
have actually transpired but rather to
suggest that the number of significant
migrations has probably been too small
to account for most of the diffusion which
has occurred.
One of the mass movements of people
who in recent centuries have carried su-
perior skills and processes from one coun-
try to other areas which were in some re-
spects "backward" was the exodus of the
Huguenots from France, preceding and
following the revocation of the Edict of
?''Minority Migration and the Diffusion of
Technology," Jourmal of Economic History, XI
(1951), 347-60.
294
This content downloaded from
13.245.201.252 on Wed, 30 Mar 2022 14:18:22 UTC
AIl use subject to https://about jstor.org/terms
</t>
  </si>
  <si>
    <t>The Huguenots And The Diffusion Of Technology. T*
Warren C. Scoville
University Of California, Los Angeles
I. Introduction.
Ost Economic Historians Are All
M Too Familiar With The Fact That
During The Sixteenth, Seven-
Teenth, And Eighteenth Centuries The Rate
Of Diffusion For New Processes And New
Machines In Any Given Industry Was Pain-
Ífully Slow Within A Country And Even
Slower Between Countries. At Least Thir-
Ty-Five Years After Abraham Darby Had
Successfully Burned Coke In His Iron-
Smelting Blast Furnace, For Example,
Many English Smelters Were Under The
Impression That Only Wood Could Be Used.
Frenchmen First Melted Glass In Coal
Furnaces Almost A Century After An Eng-
Lish Innovator Had Done So, And They Ac-
Quired The Secret Of Making Flint Or Lead
Glass From The English After A Lag Of More
Than A Century And A Half. Improvements
In Intercommunication Channels, The De-
Velopment Of An International Science
And Technology, The Closing Of Techno-
Logical Gaps Between Areas In Western
Civilization, The Realization On The Part Of
Entrepreneurs And Governments Of The
Ultimate Futility Of Trying To Keep Certain
Methods Secret And Their Subsequent Rec-
Ognition Of The Desirability Of Relying
Upon Patent Protection Instead, And The
Shift In Modern Technology From Primary
Emphasis Upon Personal Skills And Crafts-
Manship To Impersonal Machine Proc-
1 A Fellowship Awarded By The John Simon Gug-
Genheim Memorial Foundation For 1948-49 And Ad-
Ditional Financial Assistance From The Bureau Of
Business And Economic Research At The University
Of California Financed The Collection Of The Data
Utilized In This Study.
Esses—All These Help To Account For The
Speeding-Up Of The Diffusion Process Dur-
Ing The Last Hundred Years. Consequent-
Ly, The Migration Of Individuals, Groups
Of Craftsmen In Particular Industries, Or
Religious Or Political Minorities Who Rep-
Resent A Variety Of Economic Activities
And, Sometimes, A **Way Of Life" Has De-
Creased In Relative Importance As A Meth-
Od Of Diffusing Technology. Furthermore,
Since Diffusion By Migration Is More Dis-
Ruptive Of Social Processes And Hence
More Likely To Leave Distinct Traces For
Subsequent Investigators To Follow Than
Is The More Normal, Continuous Process
Which I Have Elsewhere Called, For Want
Of A Better Term, "Diffusion By Radia-
Tion,'? There Is The Possibility That Eco-
Nomic Historians Have Overestimated The
Role Of Migration In Western Europe Even
Íor The Centuries Preceding The Nine-
Teenth. This Observation, Of Course, Is In-
Tended In No Way To Belittle The Conse-
Quences Of Various Migrations Which
Have Actually Transpired But Rather To
Suggest That The Number Of Significant
Migrations Has Probably Been Too Small
To Account For Most Of The Diffusion Which
Has Occurred.
One Of The Mass Movements Of People
Who In Recent Centuries Have Carried Su-
Perior Skills And Processes From One Coun-
Try To Other Areas Which Were In Some Re-
Spects "Backward" Was The Exodus Of The
Huguenots From France, Preceding And
Following The Revocation Of The Edict Of
?''Minority Migration And The Diffusion Of
Technology," Jourmal Of Economic History, Xi
(1951), 347-60.
294
This Content Downloaded From
13.245.201.252 On Wed, 30 Mar 2022 14:18:22 Utc
Ail Use Subject To Https://About Jstor.Org/Terms</t>
  </si>
  <si>
    <t>1826485</t>
  </si>
  <si>
    <t>https://www.jstor.org/stable/1826485</t>
  </si>
  <si>
    <t xml:space="preserve">THE EMPIRICAL STATUS OF BUSINESS-CYCLE THEORY
KENNETH D. ROOSE
Oberlin College
UCH criticism has been directed
M against business-cycle theorists
for their failure to test hypothe-
ses with available empirical data. In
part, tests are not made because they
always tend to be inadequate; but often
even refutable hypotheses are not tested.
As Friedman expresses it, "Because we
cannot adequately test the validity of
many hypotheses, we have fallen into the
habit of not trying to test the validity of
hypotheses even when we can do so. We
examine evidence, reach a conclusion, set
it forth, and rest content, neither asking
ourselves what evidence might contra-
dict our hypothesis nor seeking to find
out whether it does."! The basic signifi-
cance of such tests to the further develop-
ment of business-cycle theory has also
been emphasized by Tinbergen: "The
business cycle is largely a. measurable
phenomenon, showing itself in the move-
ment of many economic variables. It is a.
coherent movement but not rigorously
cyclical. A large number of theories aim
at explaining its nature. Most of those
current in economic textbooks and litera-
ture run in qualitative terms. The need
for testing these theories is now generally
Íelt, because of their multiplicity, their
mutual inconsistency, and their incom-
pleteness or indeterminacy írom the
quantitative point of view. Testing will
hence be of great significance, both forour
? Milton Friedman, comment on paper of Carl
Christ, A Test of an Econometric Model for the
United States, 1921-1947," in Conference on Busi-
mess Cycles (New York: National Bureau of Eco-
nomic Research, 1951), p. 107.
factual knowledge of economic fluctua-
tions and for the further development of
the theories concerned."?
Before additional tests of business-
cycle theories are made, however, it may
be profitable to assess the current status
of empirical research in business fluctua-
tions. But it must be evident from the
scope and breadth of this task that a
thorough evaluation is not possible in a
brief survey.
This paper brings together various ap-
proaches which have been made to the
testing of hypotheses, along with results
and critical comment on both results and
methodology. The paper is developed in
three sections. Section I summarizes cer-
tain past results of the testing of business
cycles, along with some critical comment.
Section II describes various projects cur-
rently under way and provides a brief
evaluation of each. Finally, Section III
suggests measures designed to increase
the usefulness and significance of quanti-
tative-historical research in business fluc-
tuations.?
I
RESULTS OF ATTEMPTS TO GIVE EMPIRICAL
CONTENT TO BUSINESS-CYCLE THEORIES
The general studies which have been
made of empirical data over several busi-
2Jan Tinbergen, "Reformulation of Current
Business Cycle Theories as Refutable Hypotheses, "
Conference on Business Cycles, p. 131.
? One possible purpose for the paper must be
disavowed. No attempt will be made to propose a
new theory of business fluctuations or a general
critique of business-fluctuation theories.
412
</t>
  </si>
  <si>
    <t>The Empirical Status Of Business-Cycle Theory
Kenneth D. Roose
Oberlin College
Uch Criticism Has Been Directed
M Against Business-Cycle Theorists
For Their Failure To Test Hypothe-
Ses With Available Empirical Data. In
Part, Tests Are Not Made Because They
Always Tend To Be Inadequate; But Often
Even Refutable Hypotheses Are Not Tested.
As Friedman Expresses It, "Because We
Cannot Adequately Test The Validity Of
Many Hypotheses, We Have Fallen Into The
Habit Of Not Trying To Test The Validity Of
Hypotheses Even When We Can Do So. We
Examine Evidence, Reach A Conclusion, Set
It Forth, And Rest Content, Neither Asking
Ourselves What Evidence Might Contra-
Dict Our Hypothesis Nor Seeking To Find
Out Whether It Does."! The Basic Signifi-
Cance Of Such Tests To The Further Develop-
Ment Of Business-Cycle Theory Has Also
Been Emphasized By Tinbergen: "The
Business Cycle Is Largely A. Measurable
Phenomenon, Showing Itself In The Move-
Ment Of Many Economic Variables. It Is A.
Coherent Movement But Not Rigorously
Cyclical. A Large Number Of Theories Aim
At Explaining Its Nature. Most Of Those
Current In Economic Textbooks And Litera-
Ture Run In Qualitative Terms. The Need
For Testing These Theories Is Now Generally
Íelt, Because Of Their Multiplicity, Their
Mutual Inconsistency, And Their Incom-
Pleteness Or Indeterminacy Írom The
Quantitative Point Of View. Testing Will
Hence Be Of Great Significance, Both Forour
? Milton Friedman, Comment On Paper Of Carl
Christ, A Test Of An Econometric Model For The
United States, 1921-1947," In Conference On Busi-
Mess Cycles (New York: National Bureau Of Eco-
Nomic Research, 1951), P. 107.
Factual Knowledge Of Economic Fluctua-
Tions And For The Further Development Of
The Theories Concerned."?
Before Additional Tests Of Business-
Cycle Theories Are Made, However, It May
Be Profitable To Assess The Current Status
Of Empirical Research In Business Fluctua-
Tions. But It Must Be Evident From The
Scope And Breadth Of This Task That A
Thorough Evaluation Is Not Possible In A
Brief Survey.
This Paper Brings Together Various Ap-
Proaches Which Have Been Made To The
Testing Of Hypotheses, Along With Results
And Critical Comment On Both Results And
Methodology. The Paper Is Developed In
Three Sections. Section I Summarizes Cer-
Tain Past Results Of The Testing Of Business
Cycles, Along With Some Critical Comment.
Section Ii Describes Various Projects Cur-
Rently Under Way And Provides A Brief
Evaluation Of Each. Finally, Section Iii
Suggests Measures Designed To Increase
The Usefulness And Significance Of Quanti-
Tative-Historical Research In Business Fluc-
Tuations.?
I
Results Of Attempts To Give Empirical
Content To Business-Cycle Theories
The General Studies Which Have Been
Made Of Empirical Data Over Several Busi-
2Jan Tinbergen, "Reformulation Of Current
Business Cycle Theories As Refutable Hypotheses, "
Conference On Business Cycles, P. 131.
? One Possible Purpose For The Paper Must Be
Disavowed. No Attempt Will Be Made To Propose A
New Theory Of Business Fluctuations Or A General
Critique Of Business-Fluctuation Theories.
412</t>
  </si>
  <si>
    <t>Oberlin College</t>
  </si>
  <si>
    <t>['A. D. Scott']</t>
  </si>
  <si>
    <t>1825276</t>
  </si>
  <si>
    <t>https://www.jstor.org/stable/1825276</t>
  </si>
  <si>
    <t xml:space="preserve">FEDERAL GRANTS AND RESOURCE ALLOCATION
A. D. SCOTT
London School of Economics and Political Science
I
jROFESSOR J. M. Buchanan'srecentarticle,
P "Federal Grants and Resource Alloca-
tion,"' provides a general analysis of argu-
ments that federal income-equalizing poli-
cies lead to a misallocation of resources.
Since he has done me the honor of selecting
my own "Note on Grants in Federal Coun-
tries" as a. model of such arguments, I
should like to make a few comments on the
whole topic.
As Buchanan has suggested, the conten-
tion that federal grants distort the allocation
of resources is based on the assumption that
they are used primarily to extend and ex-
pand the provision of state and local public
services (or "amenities") or, alternatively,
to provide amenities of the national average
level with low local taxation. These ameni-
ties, I had argued, are largely social services
and thus, through their impact upon the
lower-income workers, distort the supply of
labor in the various areas toward relatively
excessive supply just where productivity is
least. Buchanan has contended that we can-
not classify all such funds as transfers from
rich areas to poor merely as amenities in the
Social service sense; a closer inquiry would
show that some increase the skill and pro-
ductivity of workers through better educa-
tion, while others increase their productivity
by attracting additional capital and enter-
prise (by lower taxes, preferential treat-
ment, and other devices made possible by
the grants). Such grants may therefore in-
crease the national product more by being
transferred to the poor states than if they
were distributed to the richer ones. My ob-
jection to this argument is that it relies
heavily upon there being sufficient natural
1 Journal of Political Economy, LX. (1952), 208
17.
? Economica, XVII (1950), 416-22.
advantages in the poor area to justify the
immigration of capital and enterprise, and
the application of training and education, in
comparison to the returns similar invest-
ment, training, and migration would yield in
richer provinces. Consequently, Buchanan's
more general analysis does not alter the fun-
damental shortcoming of federal grants.*
I
There is no doubt that behind both our
treatments of the problem lies controversy
about the nature of the national labor mar-
ket. This I see as consisting of a set of small-
er national markets for each trade and skill,
each of which is further divided into regional
markets for each skill. It is implicit in both
discussions that the supply curve of labor in
each market is perfectly clastic at some re-
serve price, so that, when the price falls be-
low it, labor seeks other opportunities, at
home or elsewhere. The bundle of govern-
ment-provided amenities will be the same
whatever job is taken within an area, but
the worker will add it to the wage when he
is comparing his lot with the rewards of op-
portunities in other areas. The greater the
3 The entire discussion is based on long-run tend-
encies. In the short run the possibility of less than
full employment must be faced. In order to make the
best use of federal grants, it is necessary to spend
them where (a) the local marginal propensity to con-
sume is high; (b) the marginal propensity to "im-
port" from other parts of the federation is high;
(c) the marginal propensity to import from outside.
the federation is low; (d) the federal grants plus the
local matching taxation have redistributive (mar-
ginal propensity-raising) effects; (e) the local govern-
ment is willing to finance as far as possible by deficit ;
(f) the local government is willing to expand expen-
diture; and (g) government spending is not offset by
a fall in the local marginal efficiency of capital, when
it is hoped to raise the level of national aggregate de-
mand in the short run. Cf. Professor Somers' **Gov-
ernment Expenditures and Economic Welfare,"
Revue de science el de législation financiéres, Vol.
XLIII (1951).
534
This content downloaded from.
13.245.201.252 on Wed, 30 Mar 2022 13:28:55 UTC
AIl use subject to https://about jstor.org/terms
</t>
  </si>
  <si>
    <t>Federal Grants And Resource Allocation
A. D. Scott
London School Of Economics And Political Science
I
Jrofessor J. M. Buchanan'Srecentarticle,
P "Federal Grants And Resource Alloca-
Tion,"' Provides A General Analysis Of Argu-
Ments That Federal Income-Equalizing Poli-
Cies Lead To A Misallocation Of Resources.
Since He Has Done Me The Honor Of Selecting
My Own "Note On Grants In Federal Coun-
Tries" As A. Model Of Such Arguments, I
Should Like To Make A Few Comments On The
Whole Topic.
As Buchanan Has Suggested, The Conten-
Tion That Federal Grants Distort The Allocation
Of Resources Is Based On The Assumption That
They Are Used Primarily To Extend And Ex-
Pand The Provision Of State And Local Public
Services (Or "Amenities") Or, Alternatively,
To Provide Amenities Of The National Average
Level With Low Local Taxation. These Ameni-
Ties, I Had Argued, Are Largely Social Services
And Thus, Through Their Impact Upon The
Lower-Income Workers, Distort The Supply Of
Labor In The Various Areas Toward Relatively
Excessive Supply Just Where Productivity Is
Least. Buchanan Has Contended That We Can-
Not Classify All Such Funds As Transfers From
Rich Areas To Poor Merely As Amenities In The
Social Service Sense; A Closer Inquiry Would
Show That Some Increase The Skill And Pro-
Ductivity Of Workers Through Better Educa-
Tion, While Others Increase Their Productivity
By Attracting Additional Capital And Enter-
Prise (By Lower Taxes, Preferential Treat-
Ment, And Other Devices Made Possible By
The Grants). Such Grants May Therefore In-
Crease The National Product More By Being
Transferred To The Poor States Than If They
Were Distributed To The Richer Ones. My Ob-
Jection To This Argument Is That It Relies
Heavily Upon There Being Sufficient Natural
1 Journal Of Political Economy, Lx. (1952), 208
17.
? Economica, Xvii (1950), 416-22.
Advantages In The Poor Area To Justify The
Immigration Of Capital And Enterprise, And
The Application Of Training And Education, In
Comparison To The Returns Similar Invest-
Ment, Training, And Migration Would Yield In
Richer Provinces. Consequently, Buchanan'S
More General Analysis Does Not Alter The Fun-
Damental Shortcoming Of Federal Grants.*
I
There Is No Doubt That Behind Both Our
Treatments Of The Problem Lies Controversy
About The Nature Of The National Labor Mar-
Ket. This I See As Consisting Of A Set Of Small-
Er National Markets For Each Trade And Skill,
Each Of Which Is Further Divided Into Regional
Markets For Each Skill. It Is Implicit In Both
Discussions That The Supply Curve Of Labor In
Each Market Is Perfectly Clastic At Some Re-
Serve Price, So That, When The Price Falls Be-
Low It, Labor Seeks Other Opportunities, At
Home Or Elsewhere. The Bundle Of Govern-
Ment-Provided Amenities Will Be The Same
Whatever Job Is Taken Within An Area, But
The Worker Will Add It To The Wage When He
Is Comparing His Lot With The Rewards Of Op-
Portunities In Other Areas. The Greater The
3 The Entire Discussion Is Based On Long-Run Tend-
Encies. In The Short Run The Possibility Of Less Than
Full Employment Must Be Faced. In Order To Make The
Best Use Of Federal Grants, It Is Necessary To Spend
Them Where (A) The Local Marginal Propensity To Con-
Sume Is High; (B) The Marginal Propensity To "Im-
Port" From Other Parts Of The Federation Is High;
(C) The Marginal Propensity To Import From Outside.
The Federation Is Low; (D) The Federal Grants Plus The
Local Matching Taxation Have Redistributive (Mar-
Ginal Propensity-Raising) Effects; (E) The Local Govern-
Ment Is Willing To Finance As Far As Possible By Deficit ;
(F) The Local Government Is Willing To Expand Expen-
Diture; And (G) Government Spending Is Not Offset By
A Fall In The Local Marginal Efficiency Of Capital, When
It Is Hoped To Raise The Level Of National Aggregate De-
Mand In The Short Run. Cf. Professor Somers' **Gov-
Ernment Expenditures And Economic Welfare,"
Revue De Science El De Législation Financiéres, Vol.
Xliii (1951).
534
This Content Downloaded From.
13.245.201.252 On Wed, 30 Mar 2022 13:28:55 Utc
Ail Use Subject To Https://About Jstor.Org/Terms</t>
  </si>
  <si>
    <t>London School Of Economics And Political Science</t>
  </si>
  <si>
    <t>London School Of Economics</t>
  </si>
  <si>
    <t>Political Science</t>
  </si>
  <si>
    <t>['John B. Lansing', ' E. Scott Maynes']</t>
  </si>
  <si>
    <t>1826483</t>
  </si>
  <si>
    <t>https://www.jstor.org/stable/1826483</t>
  </si>
  <si>
    <t xml:space="preserve">INFLATION AND SAVING BY CONSUMERS
JOHN B. LANSING AND E. SCOTT MAYNES!
University of Michigan
INTRODUCTION
statistical series which estimate
| total savings by individuals have
been showing annual saving of sev-
eral billion dollars in the past few years.
For 1949, for example, the Department
of Commerce estimates personal saving
at $6.3 billion. Since savings are income
not consumed," one might conclude that
the total effective demand of consumers
was substantially less than their dis-
posable income and that the actions of
consumers exerted pressure in a defla-
tionary direction.
Such a conclusion would be incorrect.
It fails to take into account offsetting de-
cisions to invest, made by the same indi-
viduals. It is the purpose of this papér to
introduce a concept—deflationary saving
—designed to measure directly for each
household the net effect of that house-
hold's decisions on the level of effective
demand. By the deflationary saving defi-
nition two-fifths of all consumer units
were negative savers in 1949. We esti-
mate that the negative savings of these
units more than ofiset the savings of the
! We are indebted to Dr. George Katona and
our other colleagues at the Survey Research Center
for support and criticism and to Professor Kenneth E.
Boulding, in whose seminar most of these ideas were
first introduced. Most of the data used in this article
were taken from interviews in the Surveys of Con-
sumer Finances. These surveys are conducted by the
Survey Research Center for the Federal Reserve
Board. The authors are indebted to the Board of
Governors of the Federal Reserve System for their
sponsorship of the surveys and to the members of
the Board's Division of Research and Statistics,
who have worked with the staff of the Survey Re-
search Center in developing these surveys.
53 per cent of the units whose savings
were positive. That is, consumers as a
whole used their entire income and also
incurred debt and reduced their liquid
assets to pay for goods and services pur-
chased during the year. Although annual
"savings" by some definitions are highly
concentrated, deflationary savings are
not. In 1949 and 1950 the several income
groups contributed to the negative sav-
ings of the population for the year
roughly in proportion to their numbers.
TWO DEFINITIONS OF SAVING
BY CONSUMERS
The difference between the usual defi-
nitions of saving by consumers and that
used here may be stated with the aid of
diagrams. Figure 14 shows the familiar
relations between consumption, invest-
ment, and income in a "Keynesian"
model simplified for expository purposes
toa two-dimensional graph. The diagram
refers exclusively to the consumer sector.
"Thus Y refers to disposable cash income
of consumers, C; to outlays for consump-
tion by consumers, and C plus 7 to out-
lays by consumers for consumption plus
outlays for investment in consumer
goods.
Corresponding to C; is the following
type of definition of savings:
S-Y-G.
Figure 1B shows S; as a function of V; it
is derived from Figure 14 in the usual
manner. We refer to S, as "net worth
savings," since a consumer's savings by
this definition are equal to the change in
383
This content downloaded from
13.245.201.252 on Wed, 30 Ma
All use subject to https:/abou
13:46:33 UTC
.org/terms
</t>
  </si>
  <si>
    <t>Inflation And Saving By Consumers
John B. Lansing And E. Scott Maynes!
University Of Michigan
Introduction
Statistical Series Which Estimate
| Total Savings By Individuals Have
Been Showing Annual Saving Of Sev-
Eral Billion Dollars In The Past Few Years.
For 1949, For Example, The Department
Of Commerce Estimates Personal Saving
At $6.3 Billion. Since Savings Are Income
Not Consumed," One Might Conclude That
The Total Effective Demand Of Consumers
Was Substantially Less Than Their Dis-
Posable Income And That The Actions Of
Consumers Exerted Pressure In A Defla-
Tionary Direction.
Such A Conclusion Would Be Incorrect.
It Fails To Take Into Account Offsetting De-
Cisions To Invest, Made By The Same Indi-
Viduals. It Is The Purpose Of This Papér To
Introduce A Concept—Deflationary Saving
—Designed To Measure Directly For Each
Household The Net Effect Of That House-
Hold'S Decisions On The Level Of Effective
Demand. By The Deflationary Saving Defi-
Nition Two-Fifths Of All Consumer Units
Were Negative Savers In 1949. We Esti-
Mate That The Negative Savings Of These
Units More Than Ofiset The Savings Of The
! We Are Indebted To Dr. George Katona And
Our Other Colleagues At The Survey Research Center
For Support And Criticism And To Professor Kenneth E.
Boulding, In Whose Seminar Most Of These Ideas Were
First Introduced. Most Of The Data Used In This Article
Were Taken From Interviews In The Surveys Of Con-
Sumer Finances. These Surveys Are Conducted By The
Survey Research Center For The Federal Reserve
Board. The Authors Are Indebted To The Board Of
Governors Of The Federal Reserve System For Their
Sponsorship Of The Surveys And To The Members Of
The Board'S Division Of Research And Statistics,
Who Have Worked With The Staff Of The Survey Re-
Search Center In Developing These Surveys.
53 Per Cent Of The Units Whose Savings
Were Positive. That Is, Consumers As A
Whole Used Their Entire Income And Also
Incurred Debt And Reduced Their Liquid
Assets To Pay For Goods And Services Pur-
Chased During The Year. Although Annual
"Savings" By Some Definitions Are Highly
Concentrated, Deflationary Savings Are
Not. In 1949 And 1950 The Several Income
Groups Contributed To The Negative Sav-
Ings Of The Population For The Year
Roughly In Proportion To Their Numbers.
Two Definitions Of Saving
By Consumers
The Difference Between The Usual Defi-
Nitions Of Saving By Consumers And That
Used Here May Be Stated With The Aid Of
Diagrams. Figure 14 Shows The Familiar
Relations Between Consumption, Invest-
Ment, And Income In A "Keynesian"
Model Simplified For Expository Purposes
Toa Two-Dimensional Graph. The Diagram
Refers Exclusively To The Consumer Sector.
"Thus Y Refers To Disposable Cash Income
Of Consumers, C; To Outlays For Consump-
Tion By Consumers, And C Plus 7 To Out-
Lays By Consumers For Consumption Plus
Outlays For Investment In Consumer
Goods.
Corresponding To C; Is The Following
Type Of Definition Of Savings:
S-Y-G.
Figure 1B Shows S; As A Function Of V; It
Is Derived From Figure 14 In The Usual
Manner. We Refer To S, As "Net Worth
Savings," Since A Consumer'S Savings By
This Definition Are Equal To The Change In
383
This Content Downloaded From
13.245.201.252 On Wed, 30 Ma
All Use Subject To Https:/Abou
13:46:33 Utc
.Org/Terms</t>
  </si>
  <si>
    <t>1826482</t>
  </si>
  <si>
    <t>https://www.jstor.org/stable/1826482</t>
  </si>
  <si>
    <t xml:space="preserve">THE JOURNAL OF
POLITICAL ECONOMY
Volume LX
OCTOBER 1952
Number 5
INDUSTRIAL CONFLICT AND BUSINESS FLUCTUATIONS*
ALBERT REES
University of Chicago
T
T HAS long been recognized that there
I are cycles of strikes and that they
are probably related to the business
cycle. If the forces which tend to create a
pattern of regularity in strike fluctua-
tions can be identified, it is important to
do so. Unless we learn to understand this
pattern, cyclical changes in the level of
strikes may be mistaken for permanent
changes in the economic, social, or psy-
chological determinants of industrial
conflict. Since strikes are often the sub-
ject of legislation or other government
action, mistakes in the diagnosis of strike
fluctuations may contribute to errors in
public policy.
Without looking at the data, one
might expect either a positive or an in-
verse correlation between strikes and the
business cycle. An expectation of a posi-
tive correlation would follow from the
view that strikes are typically conducted
!I am indebted to Professor Milton Friedman
for valuable advice especially in connection with
the statistical methods used. Professors Joel Seid-
man and Harold L. Wilensky have also made helpful
suggestions. Albert Guttenberg, George S. Colburn,
and Carla Zingarelli did the computation.
by "business unions," which are always
seeking gains for their members, and will
adjust their strategy to business fluctua-
tions so as to maximize these gains. The
expectation of an inverse correlation
would result from the view that strikes
are essentially a protest of workers
against intolerable conditions and that
the conditions which provoke strikes are
most common during depressions.
It should be possible to choose be-
tween these views on the basis of em-
pirical evidence. Unfortunately, various
students of the question have not agreed
on the nature of the relation between
strikes and business fluctuations. Hansen,
analyzing strike data from 1881 to 1919,
concluded that "strikes correlate inverse-
ly with the business cycle in periods of
long run falling prices, while they cor-
respond directly with the business cycle in
periods of long run rising prices."? Grif-
Íen, analyzing strike data for 1881 to
1937, concluded that the troughs of his
strike cycles corresponded generally with
the years of depressions, and ten of the
? Alvin H. Hansen, 'Cycles of Strikes," American
Economic Resiew, XI (1921), 620.
371
This content downloaded from
13245.201.252 on Wed, 30 Mar 2022 13:45:43 UTC
All use subject to https://about jstor.org/terms
</t>
  </si>
  <si>
    <t>The Journal Of
Political Economy
Volume Lx
October 1952
Number 5
Industrial Conflict And Business Fluctuations*
Albert Rees
University Of Chicago
T
T Has Long Been Recognized That There
I Are Cycles Of Strikes And That They
Are Probably Related To The Business
Cycle. If The Forces Which Tend To Create A
Pattern Of Regularity In Strike Fluctua-
Tions Can Be Identified, It Is Important To
Do So. Unless We Learn To Understand This
Pattern, Cyclical Changes In The Level Of
Strikes May Be Mistaken For Permanent
Changes In The Economic, Social, Or Psy-
Chological Determinants Of Industrial
Conflict. Since Strikes Are Often The Sub-
Ject Of Legislation Or Other Government
Action, Mistakes In The Diagnosis Of Strike
Fluctuations May Contribute To Errors In
Public Policy.
Without Looking At The Data, One
Might Expect Either A Positive Or An In-
Verse Correlation Between Strikes And The
Business Cycle. An Expectation Of A Posi-
Tive Correlation Would Follow From The
View That Strikes Are Typically Conducted
!I Am Indebted To Professor Milton Friedman
For Valuable Advice Especially In Connection With
The Statistical Methods Used. Professors Joel Seid-
Man And Harold L. Wilensky Have Also Made Helpful
Suggestions. Albert Guttenberg, George S. Colburn,
And Carla Zingarelli Did The Computation.
By "Business Unions," Which Are Always
Seeking Gains For Their Members, And Will
Adjust Their Strategy To Business Fluctua-
Tions So As To Maximize These Gains. The
Expectation Of An Inverse Correlation
Would Result From The View That Strikes
Are Essentially A Protest Of Workers
Against Intolerable Conditions And That
The Conditions Which Provoke Strikes Are
Most Common During Depressions.
It Should Be Possible To Choose Be-
Tween These Views On The Basis Of Em-
Pirical Evidence. Unfortunately, Various
Students Of The Question Have Not Agreed
On The Nature Of The Relation Between
Strikes And Business Fluctuations. Hansen,
Analyzing Strike Data From 1881 To 1919,
Concluded That "Strikes Correlate Inverse-
Ly With The Business Cycle In Periods Of
Long Run Falling Prices, While They Cor-
Respond Directly With The Business Cycle In
Periods Of Long Run Rising Prices."? Grif-
Íen, Analyzing Strike Data For 1881 To
1937, Concluded That The Troughs Of His
Strike Cycles Corresponded Generally With
The Years Of Depressions, And Ten Of The
? Alvin H. Hansen, 'Cycles Of Strikes," American
Economic Resiew, Xi (1921), 620.
371
This Content Downloaded From
13245.201.252 On Wed, 30 Mar 2022 13:45:43 Utc
All Use Subject To Https://About Jstor.Org/Terms</t>
  </si>
  <si>
    <t>1825277</t>
  </si>
  <si>
    <t>https://www.jstor.org/stable/1825277</t>
  </si>
  <si>
    <t xml:space="preserve">A REPLY
JAMES M. BUCHANAN
Florida State University
JROFESSOR Scott's stimulating comment
has clarified certain points of difference
between the analysis of the allocative effects
of federal grants contained in my paper and
that of his earlier treatment.! But the basic
! A. D. Scott, "A Note on Grants in Federal
Countries," Economica, XVII (1950), 416-22.
argument of my paper is not affected. I did
not state, and I did not intend to imply, that
income-transferring grants will tend in all
cases to promote a more efficient allocation
of economic resources. The part of my paper
under discussion concluded only that *no
general pattern of resource distortion can be
</t>
  </si>
  <si>
    <t>A Reply
James M. Buchanan
Florida State University
Jrofessor Scott'S Stimulating Comment
Has Clarified Certain Points Of Difference
Between The Analysis Of The Allocative Effects
Of Federal Grants Contained In My Paper And
That Of His Earlier Treatment.! But The Basic
! A. D. Scott, "A Note On Grants In Federal
Countries," Economica, Xvii (1950), 416-22.
Argument Of My Paper Is Not Affected. I Did
Not State, And I Did Not Intend To Imply, That
Income-Transferring Grants Will Tend In All
Cases To Promote A More Efficient Allocation
Of Economic Resources. The Part Of My Paper
Under Discussion Concluded Only That *No
General Pattern Of Resource Distortion Can Be</t>
  </si>
  <si>
    <t>Florida State University</t>
  </si>
  <si>
    <t>['John G. Gurley']</t>
  </si>
  <si>
    <t>1825275</t>
  </si>
  <si>
    <t>https://www.jstor.org/stable/1825275</t>
  </si>
  <si>
    <t xml:space="preserve">FISCAL POLICIES FOR FULL EMPLOYMENT
A DIAGRAMMATIC ANALYSIS!
JOHN G. GURLEY
Princeton University
N recent years there has been much dis-
cussion of the routes to full employment
by alternative fiscal policies. It has been
shown that a deflationary gap may be closed
by any one of the following three routes:
(1) an increase in government expenditures
with tax rates constant; (2) an increase in
government expenditures with a sufficient
increase in tax rates to balance the budget ;
and (3) a constant level of government ex-
penditures with a decrease in tax rates. In
several instances the authors have presented
diagrammatic analyses to illustrate each of
these budget routes. Professors Hansen and
Bishop were two early innovators in this
field, and quite recently Professor Ritter has
utilized the Bishop diagrammatics to show
alternative anti-inflationary fiscal policies.*
While these diagrammatic presentations
are ingenious, they suffer in at least one
principal way: they are unnecessarily com-
plex for what they set out to illustrate. The
reason for the complexity of the diagrams is
1T am indebted to Professors Baumol and Ed-
wards for many valuable suggestions.
? See, for instance, N. Kaldor, "The Quantitative
Aspects of the Full Employment Problem in Brit-
ain," Appendix C in Full Employment in a Free So-
ciety, by Sir William Beveridge (New York: W. W.
Norton &amp; Co., 1945); A. H. Hansen, "Three Meth-
ods of Expansion through Fiscal Policy," American
Economic Resiez, XXXV (June, 1945), 382-87; R. A.
Musgrave, "Alternative Budget Policies for Full
Employment," American Economic Review, XXXV
(June, 1945), 387-400; R. L. Bishop, "'Alternative
Expansionist Fiscal Policies: A Diagrammatic Analy-
sis" in Essays in Honor of Alsin H. Hansen (New
York: W. W. Norton &amp; Co., 1948), pp. 317-40; and
T. Morgan, Jncome and Employment (New York:
Prentice-Hall, Inc., 1952), pp. 300-306.
? Lawrence S. Ritter, ''Alternative Anti-inflation-
ary Fiscal Policies," Resiew of Economic Studies,
XVIII, No. 3 (1950-51), 129-39.
that consumption is considered by the
authors as a function of income after taxes
(disposable income), whereas national in-
come is measured on the horizontal axis.
"Thus, each time the tax rate structure is al-
tered, as it must be when Routes II and III
are followed, it is necessary to shift the con-
sumption function, and of course a shift is
then required in the total spending function,
too. It takes an attentive reader to keep up
with all the moves, and hence as pedagogical
devices the diagrams lose some of their
value. But it is not necessary to go through
all these motions; one of the purposes of this
paper is to demonstrate a less complex dia-
grammatic method for showing these routes
to full employment.
More important, however, these studies
stop short of a general analysis of the routes
to full employment. Only three routes to
three budgets at full employment are shown.
Now it is apparent that the entire array of
budgets that will achieve full employment
includes more than three budgets; there is an
infinite number of them. If this is so, then
what is wanted is some sort of redefinition
or extension of these routes so that any de-
sired fullemployment budget can be
reached by following one of the routes. In
short, what we want are all the possible
budgets—surplus, balanced, and deficit—
which will yield full employment and all the
routes by which these budgets may be
reached.
Any one route, though, may be capable of
reaching only one type—surplus, balanced,
or deficit—of budget at full employment.
Thus, if we commence with a balanced
budget below full employment (the starting
point chosen in most of the earlier studies),
525
</t>
  </si>
  <si>
    <t>Fiscal Policies For Full Employment
A Diagrammatic Analysis!
John G. Gurley
Princeton University
N Recent Years There Has Been Much Dis-
Cussion Of The Routes To Full Employment
By Alternative Fiscal Policies. It Has Been
Shown That A Deflationary Gap May Be Closed
By Any One Of The Following Three Routes:
(1) An Increase In Government Expenditures
With Tax Rates Constant; (2) An Increase In
Government Expenditures With A Sufficient
Increase In Tax Rates To Balance The Budget ;
And (3) A Constant Level Of Government Ex-
Penditures With A Decrease In Tax Rates. In
Several Instances The Authors Have Presented
Diagrammatic Analyses To Illustrate Each Of
These Budget Routes. Professors Hansen And
Bishop Were Two Early Innovators In This
Field, And Quite Recently Professor Ritter Has
Utilized The Bishop Diagrammatics To Show
Alternative Anti-Inflationary Fiscal Policies.*
While These Diagrammatic Presentations
Are Ingenious, They Suffer In At Least One
Principal Way: They Are Unnecessarily Com-
Plex For What They Set Out To Illustrate. The
Reason For The Complexity Of The Diagrams Is
1T Am Indebted To Professors Baumol And Ed-
Wards For Many Valuable Suggestions.
? See, For Instance, N. Kaldor, "The Quantitative
Aspects Of The Full Employment Problem In Brit-
Ain," Appendix C In Full Employment In A Free So-
Ciety, By Sir William Beveridge (New York: W. W.
Norton &amp; Co., 1945); A. H. Hansen, "Three Meth-
Ods Of Expansion Through Fiscal Policy," American
Economic Resiez, Xxxv (June, 1945), 382-87; R. A.
Musgrave, "Alternative Budget Policies For Full
Employment," American Economic Review, Xxxv
(June, 1945), 387-400; R. L. Bishop, "'Alternative
Expansionist Fiscal Policies: A Diagrammatic Analy-
Sis" In Essays In Honor Of Alsin H. Hansen (New
York: W. W. Norton &amp; Co., 1948), Pp. 317-40; And
T. Morgan, Jncome And Employment (New York:
Prentice-Hall, Inc., 1952), Pp. 300-306.
? Lawrence S. Ritter, ''Alternative Anti-Inflation-
Ary Fiscal Policies," Resiew Of Economic Studies,
Xviii, No. 3 (1950-51), 129-39.
That Consumption Is Considered By The
Authors As A Function Of Income After Taxes
(Disposable Income), Whereas National In-
Come Is Measured On The Horizontal Axis.
"Thus, Each Time The Tax Rate Structure Is Al-
Tered, As It Must Be When Routes Ii And Iii
Are Followed, It Is Necessary To Shift The Con-
Sumption Function, And Of Course A Shift Is
Then Required In The Total Spending Function,
Too. It Takes An Attentive Reader To Keep Up
With All The Moves, And Hence As Pedagogical
Devices The Diagrams Lose Some Of Their
Value. But It Is Not Necessary To Go Through
All These Motions; One Of The Purposes Of This
Paper Is To Demonstrate A Less Complex Dia-
Grammatic Method For Showing These Routes
To Full Employment.
More Important, However, These Studies
Stop Short Of A General Analysis Of The Routes
To Full Employment. Only Three Routes To
Three Budgets At Full Employment Are Shown.
Now It Is Apparent That The Entire Array Of
Budgets That Will Achieve Full Employment
Includes More Than Three Budgets; There Is An
Infinite Number Of Them. If This Is So, Then
What Is Wanted Is Some Sort Of Redefinition
Or Extension Of These Routes So That Any De-
Sired Fullemployment Budget Can Be
Reached By Following One Of The Routes. In
Short, What We Want Are All The Possible
Budgets—Surplus, Balanced, And Deficit—
Which Will Yield Full Employment And All The
Routes By Which These Budgets May Be
Reached.
Any One Route, Though, May Be Capable Of
Reaching Only One Type—Surplus, Balanced,
Or Deficit—Of Budget At Full Employment.
Thus, If We Commence With A Balanced
Budget Below Full Employment (The Starting
Point Chosen In Most Of The Earlier Studies),
525</t>
  </si>
  <si>
    <t>['James E. Jensen']</t>
  </si>
  <si>
    <t>1825274</t>
  </si>
  <si>
    <t>https://www.jstor.org/stable/1825274</t>
  </si>
  <si>
    <t xml:space="preserve">MEDICAL EXPENDITURES AND MEDICAL DEDUCTION PLANS
JAMES E. JENSEN
University of Wisconsin
1E problem of financing medical
| care has been discussed frequently
in recent literature, but the rela-
tion of the medical deduction to this
problem has been neglected. The possi-
bility of using itemized tax returns as
data for the distribution of medical ex-
penses has been overlooked. The sub-
stantial subsidy potential of the medical
deduction has not been appreciated. Un-
der a full medical deduction plan the fed-
eral government would in effect bear at
least 22 cents out of every dollar of medi-
cal expenses incurred by taxpayers. Con-
sequently, a full medical deduction at the
federal level would achieve partial com-
pulsory health insurance without incit-
ing the controversy aroused by the latter
proposal.
The federal government and a few
states publish annual statistical tables
showing medical deduction distribution
by income. But, in accordance with their
purpose, these statistical summaries omit
any comparison of alternative medical
deduction plans. The influence of medi-
cal expenses as actually distributed by
size of expense and also by size of income
on the effectiveness of various deduction
plans has been unknown.
Tn an attempt to fill these gaps, I have
compared seven medical deduction plans.
Each of the plans was superimposed upon
the medical expense distribution which I
obtained from a sample of 30,153 item-
ized tax returns. This study makes avail-
able for the first time primary data on
the distribution of medical deduction by
size of expense and by size of income un-
der alternative deduction plans. To facil-
itate comparison among the plans, the
data are summarized in measured aspects
expressed as index numbers.
"The general purpose of the measured
comparison of plans is to provide a better
basis for policy decisions. A specific pur-
pose is to seek a plan that will favor de-
duction of large, extraordinary medical
expenses and also favor deduction by
small-income taxpayers without great
cost to the government.
I. SIGNIFICANCE OF THE MEDI-
CAL DEDUCTION
A. ABILITY TO PAY
'The importance of the medical deduc-
tion is that it permits differentiation ac-
cording to ability to pay—a differentia-
tion to supplement the more gross differ-
entiation according to size of income
alone. Medical expenditures reduce the
ability to pay taxes, and, therefore, a.
medical deduction from the income tax
creates a differentiation according to
ability to pay. This differentiation is an
adjustment to ability to pay irrespective
of any impact on effective tax-rate pro-
gression. À medical deduction is justified
according to ability to pay by exactly the
same rationale used to justify the person-
al exemption. That part of income the
equivalent of urgent, necessitous expend-
itures, whether they be necessary medi-
cal expenses or the minimum subsistence
protected by the personal exemption, has
little or no ability to pay taxes. Adjust-
ment to a necessary, urgent, and often
extraordinary and unpredictable expend-
503
This content downloaded from.
13.245.201.252 on Wed, 30 Mar 2022 13:27:39 UTC
AIl use subject to https://about jstor.org/terms
</t>
  </si>
  <si>
    <t>Medical Expenditures And Medical Deduction Plans
James E. Jensen
University Of Wisconsin
1E Problem Of Financing Medical
| Care Has Been Discussed Frequently
In Recent Literature, But The Rela-
Tion Of The Medical Deduction To This
Problem Has Been Neglected. The Possi-
Bility Of Using Itemized Tax Returns As
Data For The Distribution Of Medical Ex-
Penses Has Been Overlooked. The Sub-
Stantial Subsidy Potential Of The Medical
Deduction Has Not Been Appreciated. Un-
Der A Full Medical Deduction Plan The Fed-
Eral Government Would In Effect Bear At
Least 22 Cents Out Of Every Dollar Of Medi-
Cal Expenses Incurred By Taxpayers. Con-
Sequently, A Full Medical Deduction At The
Federal Level Would Achieve Partial Com-
Pulsory Health Insurance Without Incit-
Ing The Controversy Aroused By The Latter
Proposal.
The Federal Government And A Few
States Publish Annual Statistical Tables
Showing Medical Deduction Distribution
By Income. But, In Accordance With Their
Purpose, These Statistical Summaries Omit
Any Comparison Of Alternative Medical
Deduction Plans. The Influence Of Medi-
Cal Expenses As Actually Distributed By
Size Of Expense And Also By Size Of Income
On The Effectiveness Of Various Deduction
Plans Has Been Unknown.
Tn An Attempt To Fill These Gaps, I Have
Compared Seven Medical Deduction Plans.
Each Of The Plans Was Superimposed Upon
The Medical Expense Distribution Which I
Obtained From A Sample Of 30,153 Item-
Ized Tax Returns. This Study Makes Avail-
Able For The First Time Primary Data On
The Distribution Of Medical Deduction By
Size Of Expense And By Size Of Income Un-
Der Alternative Deduction Plans. To Facil-
Itate Comparison Among The Plans, The
Data Are Summarized In Measured Aspects
Expressed As Index Numbers.
"The General Purpose Of The Measured
Comparison Of Plans Is To Provide A Better
Basis For Policy Decisions. A Specific Pur-
Pose Is To Seek A Plan That Will Favor De-
Duction Of Large, Extraordinary Medical
Expenses And Also Favor Deduction By
Small-Income Taxpayers Without Great
Cost To The Government.
I. Significance Of The Medi-
Cal Deduction
A. Ability To Pay
'The Importance Of The Medical Deduc-
Tion Is That It Permits Differentiation Ac-
Cording To Ability To Pay—A Differentia-
Tion To Supplement The More Gross Differ-
Entiation According To Size Of Income
Alone. Medical Expenditures Reduce The
Ability To Pay Taxes, And, Therefore, A.
Medical Deduction From The Income Tax
Creates A Differentiation According To
Ability To Pay. This Differentiation Is An
Adjustment To Ability To Pay Irrespective
Of Any Impact On Effective Tax-Rate Pro-
Gression. À Medical Deduction Is Justified
According To Ability To Pay By Exactly The
Same Rationale Used To Justify The Person-
Al Exemption. That Part Of Income The
Equivalent Of Urgent, Necessitous Expend-
Itures, Whether They Be Necessary Medi-
Cal Expenses Or The Minimum Subsistence
Protected By The Personal Exemption, Has
Little Or No Ability To Pay Taxes. Adjust-
Ment To A Necessary, Urgent, And Often
Extraordinary And Unpredictable Expend-
503
This Content Downloaded From.
13.245.201.252 On Wed, 30 Mar 2022 13:27:39 Utc
Ail Use Subject To Https://About Jstor.Org/Terms</t>
  </si>
  <si>
    <t>1825273</t>
  </si>
  <si>
    <t>https://www.jstor.org/stable/1825273</t>
  </si>
  <si>
    <t xml:space="preserve">TOWARD A GENERAL THEORY OF PRICE, INCOME, AND MONEY!
E. J. MISHAN
University of Chicago
I. INTRODUCTION
Tf, in the market for a certain good, a
price is established at which there is no
excess current demand, or supply, then
we say that the market for this good is in
equilibrium? When the markets for all
goods in the economy are in equilibrium,
the economy is in full equilibrium.
Tt is generally accepted that, in this
sense, the implications of price theory re-
veal forces making for full equilibrium.
This paper will endeavor to show that
the introduction of the concept of price
stabilization, as a consequence either of
speculative trading or of government ac-
tivity, does not change these implica-
tions. However, starting from a disequi-
librium situation, the forces which bring
about full equilibrium no longer involve
only price changes but also changes in
the aggregate income of the economy.
! Many of the ideas in this paper constitute a
summary and development of the approach to the
Multiplier put forward by Nicholas Kaldor in a
highly original article, *Speculation and Economic
Stability," Review of Economic Studies, 1939.
Iam much indebted to Milton Friedman, Gregg
Lewis, Oswald Brownlee, and Proctor Thomson for
important suggestions and criticisms. Milton Fried-
man's incisive questioning led me to think over sev-
eral crucial parts of the theory to distinct advantage.
Gregg Lewis was particularly helpful in organizing
the ideas and making the paper much more readable
than it would otherwise have been.
? In regard to the markets for services, however,
where an excess demand, or supply, cannot result in
à depletion, or accumulation, of inventories, this
definition of equilibrium may be usefully broadened
to include those cases in which an excess demand, or
supply, within determinate ranges, does not result in
any tendency for the existing price to change.
And, though this implication is common
Íor all cases of price stabilization, the
Íorm of readjustment differs in impor-
tant particulars according as we posit
fixed or flexible money wage rates and
according as we concern ourselves with
one or more price-stabilized goods.
"The results of an analysis of these com-
bined possibilities can be shown to en-
compass the standard theories of income,
employment, and money. That is to say,
by simply adding a single new concept to
those already employed in price theory—
that of price stabilization?— we are in a.
position to make the necessary exten-
sions toward a theory which comprehends
both price theory and macroeconomic
theory in its main varieties.*
? The explicit introduction of this single concept
severs all reliance on such equivocal effects as ''rigid-
ities," "*frictions," or "money illusion," in treating
of income and employment, which often give the im-
pression of phenomena which inescapably arise once
we move avay from the abstractions of price theory
In this connection, compare the ingenious chapter
xvii of The General Theory, in which money is pre-
sented as a unique good in that it attracts a positive
vate of interest in contrast to all other goods. This
makes the unique characteristic of money one of the
foundations of the Keynesian theory. On the other
hand, the Kaldor notion of price stabilization dis-
penses with the peculiarities of money as a source of
stability for the rate of interest and, instead, at-
tributes this directly to price-stabilizing speculation.
At this stage of the analysis the difference may seem
slight, but the Kaldor notion is not only simpler, it is,
as weshall see, more accurate and can, moreover, be
applied to any good in the economy.
* Though not discussed in this paper, an analysis
of the implications of interregional trade along the
lines to be developed would accommodate the Neo-
Classic gold standard and the modern balance-of-
payments mechanism as special applications.
487
</t>
  </si>
  <si>
    <t>Toward A General Theory Of Price, Income, And Money!
E. J. Mishan
University Of Chicago
I. Introduction
Tf, In The Market For A Certain Good, A
Price Is Established At Which There Is No
Excess Current Demand, Or Supply, Then
We Say That The Market For This Good Is In
Equilibrium? When The Markets For All
Goods In The Economy Are In Equilibrium,
The Economy Is In Full Equilibrium.
Tt Is Generally Accepted That, In This
Sense, The Implications Of Price Theory Re-
Veal Forces Making For Full Equilibrium.
This Paper Will Endeavor To Show That
The Introduction Of The Concept Of Price
Stabilization, As A Consequence Either Of
Speculative Trading Or Of Government Ac-
Tivity, Does Not Change These Implica-
Tions. However, Starting From A Disequi-
Librium Situation, The Forces Which Bring
About Full Equilibrium No Longer Involve
Only Price Changes But Also Changes In
The Aggregate Income Of The Economy.
! Many Of The Ideas In This Paper Constitute A
Summary And Development Of The Approach To The
Multiplier Put Forward By Nicholas Kaldor In A
Highly Original Article, *Speculation And Economic
Stability," Review Of Economic Studies, 1939.
Iam Much Indebted To Milton Friedman, Gregg
Lewis, Oswald Brownlee, And Proctor Thomson For
Important Suggestions And Criticisms. Milton Fried-
Man'S Incisive Questioning Led Me To Think Over Sev-
Eral Crucial Parts Of The Theory To Distinct Advantage.
Gregg Lewis Was Particularly Helpful In Organizing
The Ideas And Making The Paper Much More Readable
Than It Would Otherwise Have Been.
? In Regard To The Markets For Services, However,
Where An Excess Demand, Or Supply, Cannot Result In
À Depletion, Or Accumulation, Of Inventories, This
Definition Of Equilibrium May Be Usefully Broadened
To Include Those Cases In Which An Excess Demand, Or
Supply, Within Determinate Ranges, Does Not Result In
Any Tendency For The Existing Price To Change.
And, Though This Implication Is Common
Íor All Cases Of Price Stabilization, The
Íorm Of Readjustment Differs In Impor-
Tant Particulars According As We Posit
Fixed Or Flexible Money Wage Rates And
According As We Concern Ourselves With
One Or More Price-Stabilized Goods.
"The Results Of An Analysis Of These Com-
Bined Possibilities Can Be Shown To En-
Compass The Standard Theories Of Income,
Employment, And Money. That Is To Say,
By Simply Adding A Single New Concept To
Those Already Employed In Price Theory—
That Of Price Stabilization?— We Are In A.
Position To Make The Necessary Exten-
Sions Toward A Theory Which Comprehends
Both Price Theory And Macroeconomic
Theory In Its Main Varieties.*
? The Explicit Introduction Of This Single Concept
Severs All Reliance On Such Equivocal Effects As ''Rigid-
Ities," "*Frictions," Or "Money Illusion," In Treating
Of Income And Employment, Which Often Give The Im-
Pression Of Phenomena Which Inescapably Arise Once
We Move Avay From The Abstractions Of Price Theory
In This Connection, Compare The Ingenious Chapter
Xvii Of The General Theory, In Which Money Is Pre-
Sented As A Unique Good In That It Attracts A Positive
Vate Of Interest In Contrast To All Other Goods. This
Makes The Unique Characteristic Of Money One Of The
Foundations Of The Keynesian Theory. On The Other
Hand, The Kaldor Notion Of Price Stabilization Dis-
Penses With The Peculiarities Of Money As A Source Of
Stability For The Rate Of Interest And, Instead, At-
Tributes This Directly To Price-Stabilizing Speculation.
At This Stage Of The Analysis The Difference May Seem
Slight, But The Kaldor Notion Is Not Only Simpler, It Is,
As Weshall See, More Accurate And Can, Moreover, Be
Applied To Any Good In The Economy.
* Though Not Discussed In This Paper, An Analysis
Of The Implications Of Interregional Trade Along The
Lines To Be Developed Would Accommodate The Neo-
Classic Gold Standard And The Modern Balance-Of-
Payments Mechanism As Special Applications.
487</t>
  </si>
  <si>
    <t>['G. Heberton Evans', ' Jr.']</t>
  </si>
  <si>
    <t>1825272</t>
  </si>
  <si>
    <t>https://www.jstor.org/stable/1825272</t>
  </si>
  <si>
    <t xml:space="preserve">A SKETCH OF AMERICAN BUSINESS ORGANIZATION, 1832-1900
G. HEBERTON EVANS, JR.
"The Johns Hopkins University
XAMINATION of the collection of
state and city directories in the Li-
brary of Congress has disclosed a
number of volumes as possible sources of
information about the forms of business
organization employed in the United
States during the nineteenth century.
Some of these volumes can yield only iso-
lated figures for a particular locality, but
a few series seem to give promise of com-
parative data for the same localities over
a long period. In the latter category are
the directories for Hartford, Connecti-
cut. These have been explored, found to
be highly consistent internally (a fair in-
dication of accuracy), and have been
analyzed at some length. The directories
of Lowell, Massachusetts, are of the same
quality and have been used to provide
supplementary figures for a briefer peri-
od. A volume on California contained
data that contrast with those of the East
Coast near the close of the century.
Other volumes are available and can be
studied, should the labor of filling in more
segments of the picture seem worth
while.
"The first page of the Hartford direc-
tory of 1849, which is reproduced here
(Fig. 1), indicates the possibilities of the
directories of this city as a source of in-
formation on the legal forms under which
businesses were carried on. Study of that
page—and, when necessary, other pages
that tie in with it—reveals the following:
Adams &amp; Stowe was a partnership deal-
ing in dry goods, and there were two
partners, Byron Adams and Isaac A.
Stowe (the latter's name appears in the
S's with the name of the partnership in
parentheses after his name); Adams &amp;
Field appeared to be a partnership oper-
ating a grocery, but no one by the name
of Field (or any other name) was associ-
ated with this concern except F. D.
Adams, and therefore the business was
treated as an individual proprietorship—
perhaps Field had died, and Adams con-
tinued to exploit the good will attached
to the old partnership name; James M.
Adams operated a grocery store as an in-
dividual proprietorship; Tudor Adams
carried on a brokerage business as an in-
dividual proprietorship; Thomas Adams
was the sole proprietor of a marble manu-
factory; and the Aetna Insurance Com-
pany, a corporation, carried on a fire in-
surance business. In summary, the first
page of the 1849 Hartford directory—
supplemented by data, positive and neg-
ative, from other pages—reveals the
presence of four individual proprietor-
ships, one two-partner partnership, and
one corporation. It also reveals the pres-
ence in Hartford of one dry-goods estab-
lishment, two groceries, a brokerage of-
fice, a marble-cutting plant, and an in-
surance concern.
From such materials, files of business
enterprises have been built for Hartford,
Connecticut, for 1842, 1849, 1859, 1869,
1879, 1889, and 1899; for Lowell, Massa-
chusetts, for 1832, 1840, 1849, and 1859;
andíforSan Francisco, California, for 1890.
For each business unit its legal form and
type of business activity were recorded;
in the case of each partnership the names
of the partners made possible a classifica-
415
This content downloaded from.
13.245.201.252 on Wed, 30 Mar 2022 13:26:13 UTC
AIl use subject to https://about jstor.org/terms
</t>
  </si>
  <si>
    <t>A Sketch Of American Business Organization, 1832-1900
G. Heberton Evans, Jr.
"The Johns Hopkins University
Xamination Of The Collection Of
State And City Directories In The Li-
Brary Of Congress Has Disclosed A
Number Of Volumes As Possible Sources Of
Information About The Forms Of Business
Organization Employed In The United
States During The Nineteenth Century.
Some Of These Volumes Can Yield Only Iso-
Lated Figures For A Particular Locality, But
A Few Series Seem To Give Promise Of Com-
Parative Data For The Same Localities Over
A Long Period. In The Latter Category Are
The Directories For Hartford, Connecti-
Cut. These Have Been Explored, Found To
Be Highly Consistent Internally (A Fair In-
Dication Of Accuracy), And Have Been
Analyzed At Some Length. The Directories
Of Lowell, Massachusetts, Are Of The Same
Quality And Have Been Used To Provide
Supplementary Figures For A Briefer Peri-
Od. A Volume On California Contained
Data That Contrast With Those Of The East
Coast Near The Close Of The Century.
Other Volumes Are Available And Can Be
Studied, Should The Labor Of Filling In More
Segments Of The Picture Seem Worth
While.
"The First Page Of The Hartford Direc-
Tory Of 1849, Which Is Reproduced Here
(Fig. 1), Indicates The Possibilities Of The
Directories Of This City As A Source Of In-
Formation On The Legal Forms Under Which
Businesses Were Carried On. Study Of That
Page—And, When Necessary, Other Pages
That Tie In With It—Reveals The Following:
Adams &amp; Stowe Was A Partnership Deal-
Ing In Dry Goods, And There Were Two
Partners, Byron Adams And Isaac A.
Stowe (The Latter'S Name Appears In The
S'S With The Name Of The Partnership In
Parentheses After His Name); Adams &amp;
Field Appeared To Be A Partnership Oper-
Ating A Grocery, But No One By The Name
Of Field (Or Any Other Name) Was Associ-
Ated With This Concern Except F. D.
Adams, And Therefore The Business Was
Treated As An Individual Proprietorship—
Perhaps Field Had Died, And Adams Con-
Tinued To Exploit The Good Will Attached
To The Old Partnership Name; James M.
Adams Operated A Grocery Store As An In-
Dividual Proprietorship; Tudor Adams
Carried On A Brokerage Business As An In-
Dividual Proprietorship; Thomas Adams
Was The Sole Proprietor Of A Marble Manu-
Factory; And The Aetna Insurance Com-
Pany, A Corporation, Carried On A Fire In-
Surance Business. In Summary, The First
Page Of The 1849 Hartford Directory—
Supplemented By Data, Positive And Neg-
Ative, From Other Pages—Reveals The
Presence Of Four Individual Proprietor-
Ships, One Two-Partner Partnership, And
One Corporation. It Also Reveals The Pres-
Ence In Hartford Of One Dry-Goods Estab-
Lishment, Two Groceries, A Brokerage Of-
Fice, A Marble-Cutting Plant, And An In-
Surance Concern.
From Such Materials, Files Of Business
Enterprises Have Been Built For Hartford,
Connecticut, For 1842, 1849, 1859, 1869,
1879, 1889, And 1899; For Lowell, Massa-
Chusetts, For 1832, 1840, 1849, And 1859;
Andíforsan Francisco, California, For 1890.
For Each Business Unit Its Legal Form And
Type Of Business Activity Were Recorded;
In The Case Of Each Partnership The Names
Of The Partners Made Possible A Classifica-
415
This Content Downloaded From.
13.245.201.252 On Wed, 30 Mar 2022 13:26:13 Utc
Ail Use Subject To Https://About Jstor.Org/Terms</t>
  </si>
  <si>
    <t>"Johns Hopkins University</t>
  </si>
  <si>
    <t>1828927</t>
  </si>
  <si>
    <t>https://www.jstor.org/stable/1828927</t>
  </si>
  <si>
    <t xml:space="preserve">334 CECIL G.
moving Income Tax B, the equilibrium
point moves to Ps, where the expendable in-
come is M/2 4- T; and the prices are still 5»
and fy.
If, instead, Excise Taxes A and B are both
in effect, the equilibrium point is also P,
with an expendable income of M and prices
25. and 25,. With the same increase in ex-
pendable income to M -- T», the equilibri-
um point will move only about half the way
from P, to Ps, since the prices are now twice
what they were when only an income tax
was in effect.
The fallacy lies in considering absolute in-
crements in income instead of relative incre-
ments. Furthermore, different relative ef-
fects will be observed for different sets of
relative prices. For instance, the increase in
utility from Ps to P» is not so great as the
increase from P, to P; because the price of
X in the first case is twice its price in the
second.
The two excise taxes are together equiva-
lent to the two income taxes only because
the ratios of the income to each of the prices
are the same in the two situations. If these
ratios are changed in any way (as at P; and
Py), comparison is more difficult and, if at
all possible, must be made from other con-
siderations.
"The above explanation shows that Fried-
man has made two hidden assumptions. The
first was that x» — x4, an assumption which
might not always hold true. The second was
the inconsistent one which enabled him to
reach the erroneous conclusion in proposi-
tion (5). Even by accepting the first while
necessarily rejecting the second, no disproof
of the conclusion of Section I is established.
PHIPPS
II
In the *'correct" proof offered in Section
III, the production curve GPH is defined as
the technical limit of production. How do
isalways reached, regard-
less of the economic effort it takes to reach
it? We seldom work to the limit of our en-
durance. Furthermore, might not this maxi-
mum production produce an oversupply?
Are the prices variable also? The cost of
production usually varies with the propor-
tions of the factors as wellas with the quan-
tity of production. If so, there would be a
variation in the relative prices in addition to
any excise taxes that might be imposed. Ap-
parently, Friedman's Figures 3 and 4 are not
designed to take care of all these possibili-
ties.
In particular, Figure 4 offers no proof for
the conclusion (p. 31) that **Excise Tax A is
inferior to Income Tax A." The point P, is
the equilibrium point when Excise Tax A is
levied i» addition to any taxes in effect at
P.. A third point, say P;, is needed for In-
come Tax A alone on the same diagram with
Ps when it represents the equilibrium posi-
tion for Excise Tax A alone.
Neither is there justification for the con-
clusion (p. 32) that **P, is the equilibrium.
position with Excise Tax B plus Excise Tax
A" unless there has been an increase in in-
come from some unspecified source. This in-
crease must be such that the ratios of the
new income to the prices including tax are
the same as the ratios of the old income to
the untaxed prices. The argument here is at
least incomplete.
And, finally, the conclusions expressed in
Section IV carry no weight because they are
at present based on the fallacious arguments
and incomplete descriptions of Sections II
and III.
A REPLY
MILTON FRIEDMAN
University of Chicago
ROFESSOR Phipps is entirely correct that
P my attempted reductio ad absurdum of
the usual excise-tax-income-tax argument is
a dud. The final step of removing Income
Tax B from both sides of proposition (4) is
not justified.! The removal of Income Tax B
| Heis also correct that Income Tax C is identical
with Income Tax A plus Income Tax B only when
This content downloaded from.
13.245.201.252 on Sat, 02 Apr 2022 15:50:02 UTC
AIl use subject to hitps://about jstor.org/terms
</t>
  </si>
  <si>
    <t>334 Cecil G.
Moving Income Tax B, The Equilibrium
Point Moves To Ps, Where The Expendable In-
Come Is M/2 4- T; And The Prices Are Still 5»
And Fy.
If, Instead, Excise Taxes A And B Are Both
In Effect, The Equilibrium Point Is Also P,
With An Expendable Income Of M And Prices
25. And 25,. With The Same Increase In Ex-
Pendable Income To M -- T», The Equilibri-
Um Point Will Move Only About Half The Way
From P, To Ps, Since The Prices Are Now Twice
What They Were When Only An Income Tax
Was In Effect.
The Fallacy Lies In Considering Absolute In-
Crements In Income Instead Of Relative Incre-
Ments. Furthermore, Different Relative Ef-
Fects Will Be Observed For Different Sets Of
Relative Prices. For Instance, The Increase In
Utility From Ps To P» Is Not So Great As The
Increase From P, To P; Because The Price Of
X In The First Case Is Twice Its Price In The
Second.
The Two Excise Taxes Are Together Equiva-
Lent To The Two Income Taxes Only Because
The Ratios Of The Income To Each Of The Prices
Are The Same In The Two Situations. If These
Ratios Are Changed In Any Way (As At P; And
Py), Comparison Is More Difficult And, If At
All Possible, Must Be Made From Other Con-
Siderations.
"The Above Explanation Shows That Fried-
Man Has Made Two Hidden Assumptions. The
First Was That X» — X4, An Assumption Which
Might Not Always Hold True. The Second Was
The Inconsistent One Which Enabled Him To
Reach The Erroneous Conclusion In Proposi-
Tion (5). Even By Accepting The First While
Necessarily Rejecting The Second, No Disproof
Of The Conclusion Of Section I Is Established.
Phipps
Ii
In The *'Correct" Proof Offered In Section
Iii, The Production Curve Gph Is Defined As
The Technical Limit Of Production. How Do
Isalways Reached, Regard-
Less Of The Economic Effort It Takes To Reach
It? We Seldom Work To The Limit Of Our En-
Durance. Furthermore, Might Not This Maxi-
Mum Production Produce An Oversupply?
Are The Prices Variable Also? The Cost Of
Production Usually Varies With The Propor-
Tions Of The Factors As Wellas With The Quan-
Tity Of Production. If So, There Would Be A
Variation In The Relative Prices In Addition To
Any Excise Taxes That Might Be Imposed. Ap-
Parently, Friedman'S Figures 3 And 4 Are Not
Designed To Take Care Of All These Possibili-
Ties.
In Particular, Figure 4 Offers No Proof For
The Conclusion (P. 31) That **Excise Tax A Is
Inferior To Income Tax A." The Point P, Is
The Equilibrium Point When Excise Tax A Is
Levied I» Addition To Any Taxes In Effect At
P.. A Third Point, Say P;, Is Needed For In-
Come Tax A Alone On The Same Diagram With
Ps When It Represents The Equilibrium Posi-
Tion For Excise Tax A Alone.
Neither Is There Justification For The Con-
Clusion (P. 32) That **P, Is The Equilibrium.
Position With Excise Tax B Plus Excise Tax
A" Unless There Has Been An Increase In In-
Come From Some Unspecified Source. This In-
Crease Must Be Such That The Ratios Of The
New Income To The Prices Including Tax Are
The Same As The Ratios Of The Old Income To
The Untaxed Prices. The Argument Here Is At
Least Incomplete.
And, Finally, The Conclusions Expressed In
Section Iv Carry No Weight Because They Are
At Present Based On The Fallacious Arguments
And Incomplete Descriptions Of Sections Ii
And Iii.
A Reply
Milton Friedman
University Of Chicago
Rofessor Phipps Is Entirely Correct That
P My Attempted Reductio Ad Absurdum Of
The Usual Excise-Tax-Income-Tax Argument Is
A Dud. The Final Step Of Removing Income
Tax B From Both Sides Of Proposition (4) Is
Not Justified.! The Removal Of Income Tax B
| Heis Also Correct That Income Tax C Is Identical
With Income Tax A Plus Income Tax B Only When
This Content Downloaded From.
13.245.201.252 On Sat, 02 Apr 2022 15:50:02 Utc
Ail Use Subject To Hitps://About Jstor.Org/Terms</t>
  </si>
  <si>
    <t>1826484</t>
  </si>
  <si>
    <t>https://www.jstor.org/stable/1826484</t>
  </si>
  <si>
    <t xml:space="preserve">THE HUGUENOTS AND THE DIFFUSION OF TECHNOLOGY. II
WARREN C. SCOVILLE
University of California, Los Angeles
IV. THE HUGUENOTS IN HOLLAND
Holland, with scarcely 1,000,000 popu-
lation around 1685, had been experienc-
ing for about a century an era of extraor-
dinary economic prosperity. After freeing
themselves from Spanish rule in the last
quarter of the sixteenth century, the
seven United Provinces (of which Hol-
land was unquestionably the most impor-
tant) had rapidly become the chief mari-
time nation of Europe and were carrying
a good share of England's and France's
trade. The Dutch had also become the
rivals of the French and the English in
many branches of industry, and Amster-
dam had displaced Antwerp as the inter-
national financial center of western Eu-
rope. The country, moreover, had devel-
oped a special kind of mercantilism
which allowed almost complete freedom
in foreign trade and in the import and ex-
port of bullion. Although Calvinism had
become the official religion, the Republic
had long served as a haven for persecuted
minorities such as the Spanish and Por-
tuguese Jews and the Protestants from
the Spanish Low Countries. In view of
this rather unique liberalism in com-
merce and religion, it is not surprising
that she opened her doors to the Hugue-
nots who tried to escape from the perse-
cution of Louis XIV; in view of her eco-
nomic rivalry with France, it is not sur-
prising that she actively encouraged
them—provided they were self-sustain-
ing!?—to settle within her jurisdiction.
1 Bibliothéque Nationale, Fonds francais, MS
7044, fol. 109. Professor James Westfall Thompson.
In May, 1681, just after the French
dragoons were unleashed in Poitou, the
state of Friesland resolved that all refu-
gees settling in its territory would have
every right enjoyed by the natives.
The Estates-General of the United Prov-
inces on July 13, 1709, decreed that all
Protestant refugees "shall be acknowl-
edged and received for the future as our
subjects; and they shall enjoy the right
of Naturalization." The decree stated
that the prosperity of most nations, and
especially of Holland, had been greatly
enhanced by the flood of immigrants who
had sought sanctuary from the wrath of
the French king and who had contribut-
ed mightily to the increase of trade, man-
ufactures, and the common good."
Even before this, according to the French
ambassador D'Avaux at The Hague, the
Estates-General had voted 150,000 livres
as aid to refugee army officers and in
June, 1687, had agreed to appropriate
each year 30,000 livres for their sala-
ries.'* The Dutch ambassador at Paris
has argued that in this connection the Dutch were
almost entirely motivated by their economic selí-
interest and that "religious sympathy was never
more than niggardly given" ("Some Economic Fac-
tors in the Revocation of the Edict of Nantes,"
American Historical Review, XIV [1909], 45).
1*3 Poole, op. cif., p. 35. This probably was the
first official act of a foreign power designed to aid the.
harassed Huguenots.
14 F, P. Labilliére, Incidents of Huguenot His-
tory in the Reign of Queen Anne," PHSL, IV, 70-
71; J. Arnal, *'De l'influence des réfugiés francais
aux Pays-Bas," Bulletin de la commission pour l'his-
loire des églises wallonnes (hereinafter cited as
"BCHEW?) (4th ser., 2d issue [Leyden, 1929]), p. 2.
15 Archives du Ministre des Affaires Étrangàres,
Ancien fonds, "Hollande," registre 151, fol. 65.
392
This content downloaded from
13.245.201.252 on Wed, 30 Ma
2022 13:47:40 UTC
All use subject to https://about jstor.org/terms
</t>
  </si>
  <si>
    <t>The Huguenots And The Diffusion Of Technology. Ii
Warren C. Scoville
University Of California, Los Angeles
Iv. The Huguenots In Holland
Holland, With Scarcely 1,000,000 Popu-
Lation Around 1685, Had Been Experienc-
Ing For About A Century An Era Of Extraor-
Dinary Economic Prosperity. After Freeing
Themselves From Spanish Rule In The Last
Quarter Of The Sixteenth Century, The
Seven United Provinces (Of Which Hol-
Land Was Unquestionably The Most Impor-
Tant) Had Rapidly Become The Chief Mari-
Time Nation Of Europe And Were Carrying
A Good Share Of England'S And France'S
Trade. The Dutch Had Also Become The
Rivals Of The French And The English In
Many Branches Of Industry, And Amster-
Dam Had Displaced Antwerp As The Inter-
National Financial Center Of Western Eu-
Rope. The Country, Moreover, Had Devel-
Oped A Special Kind Of Mercantilism
Which Allowed Almost Complete Freedom
In Foreign Trade And In The Import And Ex-
Port Of Bullion. Although Calvinism Had
Become The Official Religion, The Republic
Had Long Served As A Haven For Persecuted
Minorities Such As The Spanish And Por-
Tuguese Jews And The Protestants From
The Spanish Low Countries. In View Of
This Rather Unique Liberalism In Com-
Merce And Religion, It Is Not Surprising
That She Opened Her Doors To The Hugue-
Nots Who Tried To Escape From The Perse-
Cution Of Louis Xiv; In View Of Her Eco-
Nomic Rivalry With France, It Is Not Sur-
Prising That She Actively Encouraged
Them—Provided They Were Self-Sustain-
Ing!?—To Settle Within Her Jurisdiction.
1 Bibliothéque Nationale, Fonds Francais, Ms
7044, Fol. 109. Professor James Westfall Thompson.
In May, 1681, Just After The French
Dragoons Were Unleashed In Poitou, The
State Of Friesland Resolved That All Refu-
Gees Settling In Its Territory Would Have
Every Right Enjoyed By The Natives.
The Estates-General Of The United Prov-
Inces On July 13, 1709, Decreed That All
Protestant Refugees "Shall Be Acknowl-
Edged And Received For The Future As Our
Subjects; And They Shall Enjoy The Right
Of Naturalization." The Decree Stated
That The Prosperity Of Most Nations, And
Especially Of Holland, Had Been Greatly
Enhanced By The Flood Of Immigrants Who
Had Sought Sanctuary From The Wrath Of
The French King And Who Had Contribut-
Ed Mightily To The Increase Of Trade, Man-
Ufactures, And The Common Good."
Even Before This, According To The French
Ambassador D'Avaux At The Hague, The
Estates-General Had Voted 150,000 Livres
As Aid To Refugee Army Officers And In
June, 1687, Had Agreed To Appropriate
Each Year 30,000 Livres For Their Sala-
Ries.'* The Dutch Ambassador At Paris
Has Argued That In This Connection The Dutch Were
Almost Entirely Motivated By Their Economic Selí-
Interest And That "Religious Sympathy Was Never
More Than Niggardly Given" ("Some Economic Fac-
Tors In The Revocation Of The Edict Of Nantes,"
American Historical Review, Xiv [1909], 45).
1*3 Poole, Op. Cif., P. 35. This Probably Was The
First Official Act Of A Foreign Power Designed To Aid The.
Harassed Huguenots.
14 F, P. Labilliére, Incidents Of Huguenot His-
Tory In The Reign Of Queen Anne," Phsl, Iv, 70-
71; J. Arnal, *'De L'Influence Des Réfugiés Francais
Aux Pays-Bas," Bulletin De La Commission Pour L'His-
Loire Des Églises Wallonnes (Hereinafter Cited As
"Bchew?) (4Th Ser., 2D Issue [Leyden, 1929]), P. 2.
15 Archives Du Ministre Des Affaires Étrangàres,
Ancien Fonds, "Hollande," Registre 151, Fol. 65.
392
This Content Downloaded From
13.245.201.252 On Wed, 30 Ma
2022 13:47:40 Utc
All Use Subject To Https://About Jstor.Org/Terms</t>
  </si>
  <si>
    <t>1825271</t>
  </si>
  <si>
    <t>https://www.jstor.org/stable/1825271</t>
  </si>
  <si>
    <t xml:space="preserve">THE JOURNAL OF
POLITICAL ECONOMY
Volume LX DECEM
BER 1952 Number 6
THE EXPECTED-UTILITY HYPOTHESIS AND
THE MEASURAB
ILITY OF UTILITY
MILTON FRIEDMAN AND L. J. SAVAGE!
Universit:
ENEWED attention is currently
being devoted to a hypothesis
about choices involving risk sug-
gested by Gabriel Cramer and Daniel
Bernoulli, employed by Alfred Marshall,
and recently revived by von Neumann
and Morgenstern: namely, that individ-
uals choose in such circumstances as if
they were seeking to maximize the ex-
pected value of some quantity. The hy-
pothetical quantity thus defined has, es-
pecially recently, been called "utility."
"This hypothesis, if reasonably valid in a
sufficiently wide domain, has far-reach-
ing implications for economic theory.?
It provides a unified interpretation of
two kinds of economic behavior that
have traditionally been rationalized on
divergent, and largely inconsistent, lines
—first, choices among alternatives re-
! We are indebted to William J. Baumol and
Jacob Marschak for helpíul comments on an earlier
draft of this paper.
This paper was mainly written while Savage
was a fellow of the John Simon Guggenheim Memo-
rial Foundation and a research scholar in France
under the Fulbright Act (Public Law 584, 7th
Cong.). His contribution is an outgrowth of work at
the University of Chicago sponsored by the Office of.
Naval Research.
y of Chicago
garded as certain, rationalized in terms of
consistent preferences for the goods in
question and deliberative selection of the
alternative highest in the scale of prefer-
ence; second, choices among alternatives
involving risk, rationalized in terms of
ill-defined preferences for "risk" or **un-
certainty," generally regarded as "'irra-
tional" in the sense that they admit of no
simple and reasonably universal descrip-
tion but can only be determined ad /roc in
each individual case. Furthermore, the
expected-utility hypothesis has poten-
tially rich empirical content. As we have
shown elsewhere, a few simple and widely
accepted empirical generalizations about
"ior under circumstances involving
can be used to specialize the hypoth-
? The maximization of such an expected value
may also be regarded as a. maxim for behavior. As
such, it promises to have important implications for
statistical theory. Cf. L. J. Savage, *"The Theory of
Statistical Decision," Journal of the American Sta-
tislical Association, XLVI (March, 1951), 55-67.
Success of the maxim in this domain, as in any other
area of decisions involving uncertainty, depends, not
on its empirical veriücation for the economic be-
havior of men at large, but on its acceptability, to
individuals who are particularly concerned with such
decisions, as a rule guiding **wise" behavior in the
face of uncertainty.
463
</t>
  </si>
  <si>
    <t>The Journal Of
Political Economy
Volume Lx Decem
Ber 1952 Number 6
The Expected-Utility Hypothesis And
The Measurab
Ility Of Utility
Milton Friedman And L. J. Savage!
Universit:
Enewed Attention Is Currently
Being Devoted To A Hypothesis
About Choices Involving Risk Sug-
Gested By Gabriel Cramer And Daniel
Bernoulli, Employed By Alfred Marshall,
And Recently Revived By Von Neumann
And Morgenstern: Namely, That Individ-
Uals Choose In Such Circumstances As If
They Were Seeking To Maximize The Ex-
Pected Value Of Some Quantity. The Hy-
Pothetical Quantity Thus Defined Has, Es-
Pecially Recently, Been Called "Utility."
"This Hypothesis, If Reasonably Valid In A
Sufficiently Wide Domain, Has Far-Reach-
Ing Implications For Economic Theory.?
It Provides A Unified Interpretation Of
Two Kinds Of Economic Behavior That
Have Traditionally Been Rationalized On
Divergent, And Largely Inconsistent, Lines
—First, Choices Among Alternatives Re-
! We Are Indebted To William J. Baumol And
Jacob Marschak For Helpíul Comments On An Earlier
Draft Of This Paper.
This Paper Was Mainly Written While Savage
Was A Fellow Of The John Simon Guggenheim Memo-
Rial Foundation And A Research Scholar In France
Under The Fulbright Act (Public Law 584, 7Th
Cong.). His Contribution Is An Outgrowth Of Work At
The University Of Chicago Sponsored By The Office Of.
Naval Research.
Y Of Chicago
Garded As Certain, Rationalized In Terms Of
Consistent Preferences For The Goods In
Question And Deliberative Selection Of The
Alternative Highest In The Scale Of Prefer-
Ence; Second, Choices Among Alternatives
Involving Risk, Rationalized In Terms Of
Ill-Defined Preferences For "Risk" Or **Un-
Certainty," Generally Regarded As "'Irra-
Tional" In The Sense That They Admit Of No
Simple And Reasonably Universal Descrip-
Tion But Can Only Be Determined Ad /Roc In
Each Individual Case. Furthermore, The
Expected-Utility Hypothesis Has Poten-
Tially Rich Empirical Content. As We Have
Shown Elsewhere, A Few Simple And Widely
Accepted Empirical Generalizations About
"Ior Under Circumstances Involving
Can Be Used To Specialize The Hypoth-
? The Maximization Of Such An Expected Value
May Also Be Regarded As A. Maxim For Behavior. As
Such, It Promises To Have Important Implications For
Statistical Theory. Cf. L. J. Savage, *"The Theory Of
Statistical Decision," Journal Of The American Sta-
Tislical Association, Xlvi (March, 1951), 55-67.
Success Of The Maxim In This Domain, As In Any Other
Area Of Decisions Involving Uncertainty, Depends, Not
On Its Empirical Veriücation For The Economic Be-
Havior Of Men At Large, But On Its Acceptability, To
Individuals Who Are Particularly Concerned With Such
Decisions, As A Rule Guiding **Wise" Behavior In The
Face Of Uncertainty.
463</t>
  </si>
  <si>
    <t>Universit:</t>
  </si>
  <si>
    <t>['N. Jasny']</t>
  </si>
  <si>
    <t>1828929</t>
  </si>
  <si>
    <t>https://www.jstor.org/stable/1828929</t>
  </si>
  <si>
    <t xml:space="preserve">340 A. DAVID
25 per cent of the adult males were in the un-
free labor force. The point of this note is,
however, that, on the basis of the data of the
1941 Plan, one could produce very different
estimates which are not demonstrably less
accurate than Jasny's: his estimate of
3,500,000 could be reduced to a fraction of
its size or increased to several times the fig-
ure cited. The impression of reliability which
REDDING
is necessarily conveyed by a single-valued
estimate is not dispelled by the few qualifi-
cations Jasny makes. 'This impression
could easily have been avoided by the use of
a range. In this case, the range should have
been very wide.
? See pp. 407 and 416, n. 24, where he does use
the phrases "a rough range of approximation" and
"a wide margin of error."
COMMENTS
N. JASNY
Food Research Institute, Stanford University
R. REDDING's last sentence appears to
M contradict his first. According to him,
it is desirable that **many independent esti-
mates of the size of the unfree labor force be
made." In his last sentence, however, he
voices this idea: on the basis of the data of
the 1941 Plan, estimates may be produced
which are only a fraction of my estimate of
3,500,000 for the number of inmates—-or
several times my figure. Transferred into ab-
solute figures, Redding's range would be
something like 500,000-15,000,000, either
way you want it. I consider it a waste of
time to produce estimates from data which
permit results to range as widely as this.
Actually, even if the smallest and highest
estimates in the ranges given by Redding for
certain individual items were summed up,
the compound range would be much narrow-
er than that indicated in his last paragraph.
Moreover, if the analyst is not definitely
biased, his estimates of individual items
need not always be the lowest or the highest
possible. With respect to my estimates of the
individual items, Redding believes some of
them too low and some others too high. On
the basis of what Redding writes, it seems
likely that, if he had made an attempt to de-
rive his own estimate of the number of in-
mates, it would not have been far from mine.
Istarted my analysis with this statement
(this Journal, October, 1951, p. 407): *But
it must be emphasized that the computa-
tions made with the help of these interpreta-
tions necessarily involve a great deal of esti-
mation, partly or even largely arbitrary, and
that the conclusions at best will be within a
rough range of approximation." Similar res-
ervations are spread all through my paper.
Redding, nevertheless, believes that I was
still too definite for the kind of material at
hand and that I should have employed
ranges. I had to doa great deal of estimating
in my studies and hardly ever did it in
ranges. It is my feeling that in giving a range
I fully guarantee that the phenomenon is
neither below the low figure of the range nor
above its high figure. Wide ranges are mean-
ingless in research of the type I am engaged
in. With narrow ranges, on the other hand,
I cannot make up my mind to give the
stated guaranty. My finding that the num-
ber of Soviet concentration-camp inmates as
implied in data of the official 1941 Plan is
likely to have been within the rough order
of magnitude of 3.5 million commits me less,
in my opinion, than if I had said that the
number was within the range of 2.5-4.5 mil-
lion.
With respect to Redding's specific objec-
tions, I want to discuss only the one which I
accept. He is correct in his interpretation
that the capital investments stated by me as
performed by the NKVD are, in fact, those
performed for its own account according to
the 1941 Plan. He continues: "The NKVD
undoubtedly performed construction work
on a substantial scale for other organiza-
tions." This assumption would have de-
stroyed my estimates of the number of in-
mates if the 1941 Plan did not contain evi-
dence which seems to show conclusively that
no construction work was done by the
NKVD other than that considered in my
This content downloaded from 13.245.201.252 on Sat, 02 Apr 2022 15:51:10 UTC
All use subject to https://about jstor.org/terms
</t>
  </si>
  <si>
    <t>340 A. David
25 Per Cent Of The Adult Males Were In The Un-
Free Labor Force. The Point Of This Note Is,
However, That, On The Basis Of The Data Of The
1941 Plan, One Could Produce Very Different
Estimates Which Are Not Demonstrably Less
Accurate Than Jasny'S: His Estimate Of
3,500,000 Could Be Reduced To A Fraction Of
Its Size Or Increased To Several Times The Fig-
Ure Cited. The Impression Of Reliability Which
Redding
Is Necessarily Conveyed By A Single-Valued
Estimate Is Not Dispelled By The Few Qualifi-
Cations Jasny Makes. 'This Impression
Could Easily Have Been Avoided By The Use Of
A Range. In This Case, The Range Should Have
Been Very Wide.
? See Pp. 407 And 416, N. 24, Where He Does Use
The Phrases "A Rough Range Of Approximation" And
"A Wide Margin Of Error."
Comments
N. Jasny
Food Research Institute, Stanford University
R. Redding'S Last Sentence Appears To
M Contradict His First. According To Him,
It Is Desirable That **Many Independent Esti-
Mates Of The Size Of The Unfree Labor Force Be
Made." In His Last Sentence, However, He
Voices This Idea: On The Basis Of The Data Of
The 1941 Plan, Estimates May Be Produced
Which Are Only A Fraction Of My Estimate Of
3,500,000 For The Number Of Inmates—-Or
Several Times My Figure. Transferred Into Ab-
Solute Figures, Redding'S Range Would Be
Something Like 500,000-15,000,000, Either
Way You Want It. I Consider It A Waste Of
Time To Produce Estimates From Data Which
Permit Results To Range As Widely As This.
Actually, Even If The Smallest And Highest
Estimates In The Ranges Given By Redding For
Certain Individual Items Were Summed Up,
The Compound Range Would Be Much Narrow-
Er Than That Indicated In His Last Paragraph.
Moreover, If The Analyst Is Not Definitely
Biased, His Estimates Of Individual Items
Need Not Always Be The Lowest Or The Highest
Possible. With Respect To My Estimates Of The
Individual Items, Redding Believes Some Of
Them Too Low And Some Others Too High. On
The Basis Of What Redding Writes, It Seems
Likely That, If He Had Made An Attempt To De-
Rive His Own Estimate Of The Number Of In-
Mates, It Would Not Have Been Far From Mine.
Istarted My Analysis With This Statement
(This Journal, October, 1951, P. 407): *But
It Must Be Emphasized That The Computa-
Tions Made With The Help Of These Interpreta-
Tions Necessarily Involve A Great Deal Of Esti-
Mation, Partly Or Even Largely Arbitrary, And
That The Conclusions At Best Will Be Within A
Rough Range Of Approximation." Similar Res-
Ervations Are Spread All Through My Paper.
Redding, Nevertheless, Believes That I Was
Still Too Definite For The Kind Of Material At
Hand And That I Should Have Employed
Ranges. I Had To Doa Great Deal Of Estimating
In My Studies And Hardly Ever Did It In
Ranges. It Is My Feeling That In Giving A Range
I Fully Guarantee That The Phenomenon Is
Neither Below The Low Figure Of The Range Nor
Above Its High Figure. Wide Ranges Are Mean-
Ingless In Research Of The Type I Am Engaged
In. With Narrow Ranges, On The Other Hand,
I Cannot Make Up My Mind To Give The
Stated Guaranty. My Finding That The Num-
Ber Of Soviet Concentration-Camp Inmates As
Implied In Data Of The Official 1941 Plan Is
Likely To Have Been Within The Rough Order
Of Magnitude Of 3.5 Million Commits Me Less,
In My Opinion, Than If I Had Said That The
Number Was Within The Range Of 2.5-4.5 Mil-
Lion.
With Respect To Redding'S Specific Objec-
Tions, I Want To Discuss Only The One Which I
Accept. He Is Correct In His Interpretation
That The Capital Investments Stated By Me As
Performed By The Nkvd Are, In Fact, Those
Performed For Its Own Account According To
The 1941 Plan. He Continues: "The Nkvd
Undoubtedly Performed Construction Work
On A Substantial Scale For Other Organiza-
Tions." This Assumption Would Have De-
Stroyed My Estimates Of The Number Of In-
Mates If The 1941 Plan Did Not Contain Evi-
Dence Which Seems To Show Conclusively That
No Construction Work Was Done By The
Nkvd Other Than That Considered In My
This Content Downloaded From 13.245.201.252 On Sat, 02 Apr 2022 15:51:10 Utc
All Use Subject To Https://About Jstor.Org/Terms</t>
  </si>
  <si>
    <t>1826451</t>
  </si>
  <si>
    <t>https://www.jstor.org/stable/1826451</t>
  </si>
  <si>
    <t xml:space="preserve">THE JOURNAL OF
POLITICAL ECONOMY
Volume LX JUNE 1952 Number 3
THE RICARDIAN THEORY OF VALUE AND DISTRIBUTION
GEORGE J. STIGLER
Columbia University
Tannarv 29 1821
</t>
  </si>
  <si>
    <t>The Journal Of
Political Economy
Volume Lx June 1952 Number 3
The Ricardian Theory Of Value And Distribution
George J. Stigler
Columbia University
Tannarv 29 1821</t>
  </si>
  <si>
    <t>1826297</t>
  </si>
  <si>
    <t>https://www.jstor.org/stable/1826297</t>
  </si>
  <si>
    <t xml:space="preserve">THE AMERICAN BUSINESS CYCLE OF 1879-85
RENDIGS FELS
Vanderbilt University
CCORDING to the National Bureau
A: Economic Research, there was
a business cycle in the United
States of America which, counting from
trough to trough, began in March, 1879,
and lasted until May, 1885.* There has
been very little research done on this
cycle. So far as I know, the only inten-
sive work done on it in recent years
was by Arthur G. Auble in his unpub-
lished doctoral dissertation.! Schum-
peter* and others have made some scat-
tered comments on it, but the best pub-
lished accounts are those written by
contemporary observers. The Banker's
Magazine of New York had a number
of good articles, particularly on inter-
national influences. The London Econo-
mis discussed the American scene at
length from sources which in many cases
are now difficult to find; it also contrib-
uted reports and comments of its own.
In 1886 Carroll D. Wright published a
study called "Industrial Depressions."*
? The Institute of Research and Training in the
Social Sciences of Vanderbilt University provided
financial assistance which made this study possible.
T also wish to acknowledge numerous helpful sug-
gestions made by Earl J. Hamilton.
?Arthur F. Burns and Wesley C. Mitchell,
Measuring Business Cycles (New York, 1946), p. 78.
There is no dispute whatever in the literature about.
the existence of this cycle, though there is some
difference of opinion about its exact dating. CÍ.
the investigators cited by Burns and Mitchell on
p. 108.
3'The Depressions of 1873 and 1:882 in the
United States" (Harvard University. Library,
1949).
*joseph A. Schumpeter, Busimess Cycles: A
Theoretical, Historical, and. Statistical Analysis of
ihe Capitalist Process (New York: McGraw-Hill
Book Co., 1937), L, 330-40 and 383-96, passim.
60
Devoted almost entirely to the depres-
sion of 1882-85, it is known to modern
economists as a forerunner of the mature
economy thesis. But the best original
source is the Commercial and Financial
Chronicle, which had an insight into the
workings of the cyclical mechanism
which was quite good in view of the little
that was then known about cycles.*
The purpose of the present article is
to narrate the history of the 1879-85
cycle and to analyze it with the help of
modern business-cycle theory. In order
not to break the continuity of the story,
discussion of evidence and comments on
recent literature will be relegated to
footnotes whenever possible.
I. THE LOWER TURNING POINT
6877-79)*
"The panic of 1873 was followed by a
long depression. Just when the depres-
sion came to an end cannot be dated with
any certainty, partly because data are
lacking, but mainly because there is an
ambiguity in the concept of a lower
turning point. Available evidence indi-
cates that physical production may have
turned upward as early as 1877. It is
s First Annual Report of the Commissioner of
Labor (Washington, D.C., 1886).
* See particularly the annual review articles, to
be found in the first or second issue of each year
(also in Financial Rewiew, published by the same
company). The bimonthly Imvwestors Supplement
o the Chronicle frequently had illuminating com-
ments in its lead article.
? In part this section briefly summarizes Section
VI of my article "American Business Cycles, 1865-
70," Americam Economic Review, XLL, No.
(June, 1951); but the discussion of the
the lower turning point is new.
</t>
  </si>
  <si>
    <t>The American Business Cycle Of 1879-85
Rendigs Fels
Vanderbilt University
Ccording To The National Bureau
A: Economic Research, There Was
A Business Cycle In The United
States Of America Which, Counting From
Trough To Trough, Began In March, 1879,
And Lasted Until May, 1885.* There Has
Been Very Little Research Done On This
Cycle. So Far As I Know, The Only Inten-
Sive Work Done On It In Recent Years
Was By Arthur G. Auble In His Unpub-
Lished Doctoral Dissertation.! Schum-
Peter* And Others Have Made Some Scat-
Tered Comments On It, But The Best Pub-
Lished Accounts Are Those Written By
Contemporary Observers. The Banker'S
Magazine Of New York Had A Number
Of Good Articles, Particularly On Inter-
National Influences. The London Econo-
Mis Discussed The American Scene At
Length From Sources Which In Many Cases
Are Now Difficult To Find; It Also Contrib-
Uted Reports And Comments Of Its Own.
In 1886 Carroll D. Wright Published A
Study Called "Industrial Depressions."*
? The Institute Of Research And Training In The
Social Sciences Of Vanderbilt University Provided
Financial Assistance Which Made This Study Possible.
T Also Wish To Acknowledge Numerous Helpful Sug-
Gestions Made By Earl J. Hamilton.
?Arthur F. Burns And Wesley C. Mitchell,
Measuring Business Cycles (New York, 1946), P. 78.
There Is No Dispute Whatever In The Literature About.
The Existence Of This Cycle, Though There Is Some
Difference Of Opinion About Its Exact Dating. Cí.
The Investigators Cited By Burns And Mitchell On
P. 108.
3'The Depressions Of 1873 And 1:882 In The
United States" (Harvard University. Library,
1949).
*Joseph A. Schumpeter, Busimess Cycles: A
Theoretical, Historical, And. Statistical Analysis Of
Ihe Capitalist Process (New York: Mcgraw-Hill
Book Co., 1937), L, 330-40 And 383-96, Passim.
60
Devoted Almost Entirely To The Depres-
Sion Of 1882-85, It Is Known To Modern
Economists As A Forerunner Of The Mature
Economy Thesis. But The Best Original
Source Is The Commercial And Financial
Chronicle, Which Had An Insight Into The
Workings Of The Cyclical Mechanism
Which Was Quite Good In View Of The Little
That Was Then Known About Cycles.*
The Purpose Of The Present Article Is
To Narrate The History Of The 1879-85
Cycle And To Analyze It With The Help Of
Modern Business-Cycle Theory. In Order
Not To Break The Continuity Of The Story,
Discussion Of Evidence And Comments On
Recent Literature Will Be Relegated To
Footnotes Whenever Possible.
I. The Lower Turning Point
6877-79)*
"The Panic Of 1873 Was Followed By A
Long Depression. Just When The Depres-
Sion Came To An End Cannot Be Dated With
Any Certainty, Partly Because Data Are
Lacking, But Mainly Because There Is An
Ambiguity In The Concept Of A Lower
Turning Point. Available Evidence Indi-
Cates That Physical Production May Have
Turned Upward As Early As 1877. It Is
S First Annual Report Of The Commissioner Of
Labor (Washington, D.C., 1886).
* See Particularly The Annual Review Articles, To
Be Found In The First Or Second Issue Of Each Year
(Also In Financial Rewiew, Published By The Same
Company). The Bimonthly Imvwestors Supplement
O The Chronicle Frequently Had Illuminating Com-
Ments In Its Lead Article.
? In Part This Section Briefly Summarizes Section
Vi Of My Article "American Business Cycles, 1865-
70," Americam Economic Review, Xll, No.
(June, 1951); But The Discussion Of The
The Lower Turning Point Is New.</t>
  </si>
  <si>
    <t>['A. David Redding']</t>
  </si>
  <si>
    <t>1828928</t>
  </si>
  <si>
    <t>https://www.jstor.org/stable/1828928</t>
  </si>
  <si>
    <t xml:space="preserve">RELIABILITY OF ESTIMATES OF UNFREE LABOR IN THE U.S.S.R.
A. DAVID REDDING
The RAND Corporation
N ONE respect, particularly, Dr. Jasny's
I "Labor and Output in Soviet Concentra-
tion Camps"! may be a significant contribu-
tion to the discussion of the size of Russia's
unfree labor force: It may stimulate other
economists (who to date have taken a back
seat in this matter) to exploit the scattered
data available and, even more important, to
point out clearly the data limitations. It is
desirable that many independent estimates
of the size of the unfree labor force be made
by economists as well as by other social sci-
entists; however, it is important in assessing
these estimates to recognize the necessary
role which is played by conjectures and as-
sumptions.
The purpose of this short note is to point
out (a) errors in Jasny's interpretation of
data from the 1941 Soviet Plan and (5) the
crucial role which conjecture plays in his
article.
The official U.S.S.R. Plan for 1941 gives
output data both for the entire economy and
the NKVD (the commissariat responsible
for unfree labor), as well as input data for
free laborers only. The problem is to esti-
mate from this information the size of the
uníree labor force. Jasny's basic procedure
is to multiply the number of free workers in
a given sector by the ratio of NKVD to free
output in that sector, adjusting the result by
his estimate of the ratio of output per unfree
worker to output per "free" worker. (His
method may be summarized as
O. 1
1,- [52 ]lc]-
where L, is the unfree labor in a given sec-
tor; O, is the output of the unfree labor;
2 Journal of Political Economy, October, 1951, pp.
405-19.
L; is the free labor in that sector; Oy is the
output of the free labor; and C is the ratio
of output per unfree worker to output per
free worker in that sector.)
Given adequate data, this procedure is
quite satisfactory. Unfortunately, however,
the data are far from adequate: (1) There is
an important deficiency in the scope of the
NKVD construction figure which Jasny
uses as a basis for his estimate; (2) available
data are inadequate for estimating the pro-
ductivity of unfree, as contrasted with free,
labor and for estimating the magnitudes of
certain components of the unfree labor force.
1. The value of NKVD construction work
is derived by Jasny from the investment
data he cites (p. 409, Table 2) as "'central-
ized capital investments to be performed by
the NKVD in 1941." These "investments,"
however, are, in reality, the capital work to
be undertaken for the account of the NKVD;
ie., they are investments for which the
NKVD will pay out of its own funds or
funds budgeted to it; but the capital work
itself is not necessarily done by NKVD per-
sonnel. This distinction is clear when ap-
plied to the construction part of capital for-
mation—a part which Jasny estimates at 60
per cent for all commissariats except the
NKVD, and at nearly 75 per cent for the
latter because of their greater activities in
roadbuilding and lower requirements for
equipment.
Jasny's estimate of 6 billion rubles of
NKVD construction, then, refers not to con-
struction performed by NKVD personnel
but rather to work undertaken for the
NKVD on its projects. While NKVD per-
sonnel evidently did perform most of this
work, a small share of the construction was
done by other organizations (who were then
337
This content downloaded from 13.245.201.252 on Sat, 02 Apr 2022 15:50:37 UTC
All use subject to https://about jstor.org/terms
</t>
  </si>
  <si>
    <t>Reliability Of Estimates Of Unfree Labor In The U.S.S.R.
A. David Redding
The Rand Corporation
N One Respect, Particularly, Dr. Jasny'S
I "Labor And Output In Soviet Concentra-
Tion Camps"! May Be A Significant Contribu-
Tion To The Discussion Of The Size Of Russia'S
Unfree Labor Force: It May Stimulate Other
Economists (Who To Date Have Taken A Back
Seat In This Matter) To Exploit The Scattered
Data Available And, Even More Important, To
Point Out Clearly The Data Limitations. It Is
Desirable That Many Independent Estimates
Of The Size Of The Unfree Labor Force Be Made
By Economists As Well As By Other Social Sci-
Entists; However, It Is Important In Assessing
These Estimates To Recognize The Necessary
Role Which Is Played By Conjectures And As-
Sumptions.
The Purpose Of This Short Note Is To Point
Out (A) Errors In Jasny'S Interpretation Of
Data From The 1941 Soviet Plan And (5) The
Crucial Role Which Conjecture Plays In His
Article.
The Official U.S.S.R. Plan For 1941 Gives
Output Data Both For The Entire Economy And
The Nkvd (The Commissariat Responsible
For Unfree Labor), As Well As Input Data For
Free Laborers Only. The Problem Is To Esti-
Mate From This Information The Size Of The
Uníree Labor Force. Jasny'S Basic Procedure
Is To Multiply The Number Of Free Workers In
A Given Sector By The Ratio Of Nkvd To Free
Output In That Sector, Adjusting The Result By
His Estimate Of The Ratio Of Output Per Unfree
Worker To Output Per "Free" Worker. (His
Method May Be Summarized As
O. 1
1,- [52 ]Lc]-
Where L, Is The Unfree Labor In A Given Sec-
Tor; O, Is The Output Of The Unfree Labor;
2 Journal Of Political Economy, October, 1951, Pp.
405-19.
L; Is The Free Labor In That Sector; Oy Is The
Output Of The Free Labor; And C Is The Ratio
Of Output Per Unfree Worker To Output Per
Free Worker In That Sector.)
Given Adequate Data, This Procedure Is
Quite Satisfactory. Unfortunately, However,
The Data Are Far From Adequate: (1) There Is
An Important Deficiency In The Scope Of The
Nkvd Construction Figure Which Jasny
Uses As A Basis For His Estimate; (2) Available
Data Are Inadequate For Estimating The Pro-
Ductivity Of Unfree, As Contrasted With Free,
Labor And For Estimating The Magnitudes Of
Certain Components Of The Unfree Labor Force.
1. The Value Of Nkvd Construction Work
Is Derived By Jasny From The Investment
Data He Cites (P. 409, Table 2) As "'Central-
Ized Capital Investments To Be Performed By
The Nkvd In 1941." These "Investments,"
However, Are, In Reality, The Capital Work To
Be Undertaken For The Account Of The Nkvd;
Ie., They Are Investments For Which The
Nkvd Will Pay Out Of Its Own Funds Or
Funds Budgeted To It; But The Capital Work
Itself Is Not Necessarily Done By Nkvd Per-
Sonnel. This Distinction Is Clear When Ap-
Plied To The Construction Part Of Capital For-
Mation—A Part Which Jasny Estimates At 60
Per Cent For All Commissariats Except The
Nkvd, And At Nearly 75 Per Cent For The
Latter Because Of Their Greater Activities In
Roadbuilding And Lower Requirements For
Equipment.
Jasny'S Estimate Of 6 Billion Rubles Of
Nkvd Construction, Then, Refers Not To Con-
Struction Performed By Nkvd Personnel
But Rather To Work Undertaken For The
Nkvd On Its Projects. While Nkvd Per-
Sonnel Evidently Did Perform Most Of This
Work, A Small Share Of The Construction Was
Done By Other Organizations (Who Were Then
337
This Content Downloaded From 13.245.201.252 On Sat, 02 Apr 2022 15:50:37 Utc
All Use Subject To Https://About Jstor.Org/Terms</t>
  </si>
  <si>
    <t>Rand Corporation</t>
  </si>
  <si>
    <t>['J. M. Letiche']</t>
  </si>
  <si>
    <t>1826295</t>
  </si>
  <si>
    <t>https://www.jstor.org/stable/1826295</t>
  </si>
  <si>
    <t xml:space="preserve">ISAAC GERVAISE ON THE INTERNATIONAL
MECHANISM OF
ADJUSTMENT
J. M. LETICHE
University of California, Berkeley
The System or Theory of the Trade of the World .
Event in Trade.—Isaac GrRvArsE, The Sysem.
H. Woodfall, 1720), Preface.
I. INTRODUCTION
IE greatest contribution to the
theory of the international mecha-
nism of adjustment prior to the
writings of David Hume' and Henry
Thornton?—if not prior to Ricardo—was
made in 1720 by Isaac Gervaise.? The
discussions by Gervaise entitled **Of the
Different Kinds of Value," **Of the Bal-
lances of Trade," and '*Of Exchange" are
truly remarkable. His treatment of in-
come effects and his general equilibrium
analysis of the international mechanism
of adjustment are in many respects su-
perior to those prevalent today. In effect,
Gervaise outlined the first theory of gen-
eral equilibrium in the international field,
whereas most current presentations are
still partial in their approach. He general-
* Cf. David Hume, Essays Moral, Political, and
Literary, ed. T. H. Green and T. H. Grose (pub-
lished ín 1752) (London: Longmans, Green &amp; Co.,
1889), esp. pp. 313, 333-37-
? Henry Thornton, Ar: Enquiry into the Nature
and Effects of the Paper Credit of Great Britain, ed.
F. A. von Hayek (New York: Farrar &amp; Rinehart,
Tnc., 1939); for a brilliant discussion see pp. 152 and
250-59.
3 The only known work by Isaac Gervaise is Te
System or Theory of the Trade of the World (London:
H. Woodíall 1720). I am indebted to Professor
Jacob Viner, who rediscovered the work, for inspira-
tion and encouragement in writing this essay. Pro-
fessors Howard lis, Arthur H. Leigh, Lloyd W.
Mints, and E. or Morgan have also read an
early draft of my manuscript and offered helpful
suggestions.
34
- seem to me capable of answering any
or Theory of tlie Trade of the World (London:
ized the analysis of the mechanism of ad-
justment both for relatively stable and
for fluctuating exchange rates. The cus-
tomary present-day treatment deals first
with the analysis of stable exchange rates
and then proceeds to an analysis of fluc-
tuating exchange rates, as if the processes
of adjustment under relatively stable and
under fluctuating exchange rates were
independent phenomena. Analysis of
stable exchange rates usually assumes
gold-standard conditions and too fre-
quently overlooks the fact that exchange
rates are often stabilized more rigidly
after a country is forced off the gold
standard. Analysis of fluctuating ex-
change rates seldom explicitly considers
the specific environment or relevant con-
text. To Gervaise the same underlying
factors appear to be operating under
both conditions, differences in the quan-
titative importance of the variables un-
der changing conditions always consid-
ered. Stable and fluctuating exchange
rates are thus not unrelated phenomena.
"They are both instruments respectively
called into operation as part of a general-
ized process of adjustment or maladjust-
ment through time.
1L FIRST SYSTEMATIC FORMULATION OF A
GENERAL EQUILIBRIUM THEORY OF
THE INTERNATIONAL MECHANISM OF
ADJUSTMENT
</t>
  </si>
  <si>
    <t>Isaac Gervaise On The International
Mechanism Of
Adjustment
J. M. Letiche
University Of California, Berkeley
The System Or Theory Of The Trade Of The World .
Event In Trade.—Isaac Grrvarse, The Sysem.
H. Woodfall, 1720), Preface.
I. Introduction
Ie Greatest Contribution To The
Theory Of The International Mecha-
Nism Of Adjustment Prior To The
Writings Of David Hume' And Henry
Thornton?—If Not Prior To Ricardo—Was
Made In 1720 By Isaac Gervaise.? The
Discussions By Gervaise Entitled **Of The
Different Kinds Of Value," **Of The Bal-
Lances Of Trade," And '*Of Exchange" Are
Truly Remarkable. His Treatment Of In-
Come Effects And His General Equilibrium
Analysis Of The International Mechanism
Of Adjustment Are In Many Respects Su-
Perior To Those Prevalent Today. In Effect,
Gervaise Outlined The First Theory Of Gen-
Eral Equilibrium In The International Field,
Whereas Most Current Presentations Are
Still Partial In Their Approach. He General-
* Cf. David Hume, Essays Moral, Political, And
Literary, Ed. T. H. Green And T. H. Grose (Pub-
Lished Ín 1752) (London: Longmans, Green &amp; Co.,
1889), Esp. Pp. 313, 333-37-
? Henry Thornton, Ar: Enquiry Into The Nature
And Effects Of The Paper Credit Of Great Britain, Ed.
F. A. Von Hayek (New York: Farrar &amp; Rinehart,
Tnc., 1939); For A Brilliant Discussion See Pp. 152 And
250-59.
3 The Only Known Work By Isaac Gervaise Is Te
System Or Theory Of The Trade Of The World (London:
H. Woodíall 1720). I Am Indebted To Professor
Jacob Viner, Who Rediscovered The Work, For Inspira-
Tion And Encouragement In Writing This Essay. Pro-
Fessors Howard Lis, Arthur H. Leigh, Lloyd W.
Mints, And E. Or Morgan Have Also Read An
Early Draft Of My Manuscript And Offered Helpful
Suggestions.
34
- Seem To Me Capable Of Answering Any
Or Theory Of Tlie Trade Of The World (London:
Ized The Analysis Of The Mechanism Of Ad-
Justment Both For Relatively Stable And
For Fluctuating Exchange Rates. The Cus-
Tomary Present-Day Treatment Deals First
With The Analysis Of Stable Exchange Rates
And Then Proceeds To An Analysis Of Fluc-
Tuating Exchange Rates, As If The Processes
Of Adjustment Under Relatively Stable And
Under Fluctuating Exchange Rates Were
Independent Phenomena. Analysis Of
Stable Exchange Rates Usually Assumes
Gold-Standard Conditions And Too Fre-
Quently Overlooks The Fact That Exchange
Rates Are Often Stabilized More Rigidly
After A Country Is Forced Off The Gold
Standard. Analysis Of Fluctuating Ex-
Change Rates Seldom Explicitly Considers
The Specific Environment Or Relevant Con-
Text. To Gervaise The Same Underlying
Factors Appear To Be Operating Under
Both Conditions, Differences In The Quan-
Titative Importance Of The Variables Un-
Der Changing Conditions Always Consid-
Ered. Stable And Fluctuating Exchange
Rates Are Thus Not Unrelated Phenomena.
"They Are Both Instruments Respectively
Called Into Operation As Part Of A General-
Ized Process Of Adjustment Or Maladjust-
Ment Through Time.
1L First Systematic Formulation Of A
General Equilibrium Theory Of
The International Mechanism Of
Adjustment</t>
  </si>
  <si>
    <t>1826294</t>
  </si>
  <si>
    <t>https://www.jstor.org/stable/1826294</t>
  </si>
  <si>
    <t xml:space="preserve">THE *WELFARE" EFFECTS OF AN INCOME TAX
AND AN EXCISE TAX
MILTON FRIEDMAN
University of Chicago
IS paper discusses the relative ef-
| Íects on welfare of an excise tax
and an income tax. It demon-
strates that an alleged "proof" of the
superiority of the income tax is no proof
at all, though it has repeatedly been
cited as one. It then outlines a "correct"
analysis of the problem."
"The explicit content of the paper is,
however, only indirectly related to its
major aim, which is to show by example
the difference between two approaches
to economic analysis. From this point of
view, the present paper is an extended
footnote to a recent article in this Journal
in which I contrasted two definitions of
the demand curve— the usual one, which
supposes money income and money prices
of other commodities the same for dif-
ferent points on a single demand curve,
and an alternative definition, which I
attributed to Alfred Marshall and which
supposes real income to be the same? I
argued that the usual definition has aris-
en out of, and reflects, an essentially
arithmetical and descriptive approach to
economic analysis; the alternative defini-
tion, an analytical and problem-solving
* This paper is written in the spirit cf the "new"
welfare economics, because the technical problem it.
deals with has been considered primarily in those
terms and despite serious doubts about the accept-
ability and validity of this approach to normative
economics. The value of the general approach is a.
separate and broader issue, not considered here, ex-
cept for the parenthetical comment in n. 4.
? Milton Friedman, The Marshallian Demand
Curve," Journal of Political Economy, VII (1949),
463-95.
approach; and that the usual definition
is in consequence less useful for most
purposes. The quantitative difference be-
tween the two demand curves is small if
the percentage of income spent on the
commodity in question is small, as it
generally is in actual applications, and
approaches zero as that percentage ap-
proaches zero. Nonetheless, the difier-
ence in concept is highly important pre-
cisely because it does reflect a. funda-
mental difference in approach.
The following discussion makes no ex-
plicit use of a demand curve. Yet it will
be seen that the widely used analysis of
the welfare effects of income and excise
taxes, which it shows to be erroneous, is
cut from the same cloth as the usual defi-
nition of the demand curve—both reflect
the arithmetical approach to economic
analysis. Of course, no approach makes
error inevitable. An analyst may win
through to correct results despite de-
ficiencies in his approach and tools. Yet
the fact that able and sophisticated ana-
lysts have been misled affords ample evi-
dence that the defect is not unimportant.
I. THE ALLEGED "PROOF" OF THE
SUPERIORITY OF AN INCOME TAX
Figure 1 summarizes an analysis that
has frequently been oflered as a "proof"
that an income tax is superior to an ex-
cise tax yielding the same revenue.?
? Most presentations of the "proof" derive from
M. F. W. Joseph, "The Excess Burden of Indirect
Taxation," Review of Economic Studies, VI (June,
1939), 226-31; or J. R. Hicks, Value and Capital
</t>
  </si>
  <si>
    <t>The *Welfare" Effects Of An Income Tax
And An Excise Tax
Milton Friedman
University Of Chicago
Is Paper Discusses The Relative Ef-
| Íects On Welfare Of An Excise Tax
And An Income Tax. It Demon-
Strates That An Alleged "Proof" Of The
Superiority Of The Income Tax Is No Proof
At All, Though It Has Repeatedly Been
Cited As One. It Then Outlines A "Correct"
Analysis Of The Problem."
"The Explicit Content Of The Paper Is,
However, Only Indirectly Related To Its
Major Aim, Which Is To Show By Example
The Difference Between Two Approaches
To Economic Analysis. From This Point Of
View, The Present Paper Is An Extended
Footnote To A Recent Article In This Journal
In Which I Contrasted Two Definitions Of
The Demand Curve— The Usual One, Which
Supposes Money Income And Money Prices
Of Other Commodities The Same For Dif-
Ferent Points On A Single Demand Curve,
And An Alternative Definition, Which I
Attributed To Alfred Marshall And Which
Supposes Real Income To Be The Same? I
Argued That The Usual Definition Has Aris-
En Out Of, And Reflects, An Essentially
Arithmetical And Descriptive Approach To
Economic Analysis; The Alternative Defini-
Tion, An Analytical And Problem-Solving
* This Paper Is Written In The Spirit Cf The "New"
Welfare Economics, Because The Technical Problem It.
Deals With Has Been Considered Primarily In Those
Terms And Despite Serious Doubts About The Accept-
Ability And Validity Of This Approach To Normative
Economics. The Value Of The General Approach Is A.
Separate And Broader Issue, Not Considered Here, Ex-
Cept For The Parenthetical Comment In N. 4.
? Milton Friedman, The Marshallian Demand
Curve," Journal Of Political Economy, Vii (1949),
463-95.
Approach; And That The Usual Definition
Is In Consequence Less Useful For Most
Purposes. The Quantitative Difference Be-
Tween The Two Demand Curves Is Small If
The Percentage Of Income Spent On The
Commodity In Question Is Small, As It
Generally Is In Actual Applications, And
Approaches Zero As That Percentage Ap-
Proaches Zero. Nonetheless, The Difier-
Ence In Concept Is Highly Important Pre-
Cisely Because It Does Reflect A. Funda-
Mental Difference In Approach.
The Following Discussion Makes No Ex-
Plicit Use Of A Demand Curve. Yet It Will
Be Seen That The Widely Used Analysis Of
The Welfare Effects Of Income And Excise
Taxes, Which It Shows To Be Erroneous, Is
Cut From The Same Cloth As The Usual Defi-
Nition Of The Demand Curve—Both Reflect
The Arithmetical Approach To Economic
Analysis. Of Course, No Approach Makes
Error Inevitable. An Analyst May Win
Through To Correct Results Despite De-
Ficiencies In His Approach And Tools. Yet
The Fact That Able And Sophisticated Ana-
Lysts Have Been Misled Affords Ample Evi-
Dence That The Defect Is Not Unimportant.
I. The Alleged "Proof" Of The
Superiority Of An Income Tax
Figure 1 Summarizes An Analysis That
Has Frequently Been Oflered As A "Proof"
That An Income Tax Is Superior To An Ex-
Cise Tax Yielding The Same Revenue.?
? Most Presentations Of The "Proof" Derive From
M. F. W. Joseph, "The Excess Burden Of Indirect
Taxation," Review Of Economic Studies, Vi (June,
1939), 226-31; Or J. R. Hicks, Value And Capital</t>
  </si>
  <si>
    <t>['Arthur F. Burns']</t>
  </si>
  <si>
    <t>1826293</t>
  </si>
  <si>
    <t>https://www.jstor.org/stable/1826293</t>
  </si>
  <si>
    <t xml:space="preserve">THE JOURNAL OF
POLITICAL ECONOMY
Volume LX
FEBRUARY 1952
Number 1
HICKS AND THE REAL CYCLE
ARTHUR F. BURNS
Columbia University
E theory of business cycles has
| been in a peculiarly unsettled posi-
tion since Keynes's General Theory
first appeared. The older students of the
subject were, as a rule, concerned with
the fluctuations in business activity at
large—not with the movements of a
particular economic factor such as pro-
duction, employment, prices, or incomes.
Keynes shifted the emphasis violently
in two directions. First, he made the
level of employment his major interest.
Second, he concentrated on the factors
that tend to make this level at one time
higher or lower than at another. Thus
the fundamental unit of analysis became
the "volume of employment at any
time" rather than *'the business cycle."
"This shift of emphasis was well suited
to the thirties, when unemployment
overshadowed every other economic and
political problem. Before long Keynes's
theory was eagerly embraced and ingen-
jously simplified. Not only business-cycle
theory but the theory of value itself fell
for a time by the wayside. For if Keynes
was able to explain what determines the
volume of employment without troubling
much about the cost-price structure,
some of his followers could do so without
troubling about it at all.
But economic life does not stand still,
and every change in its underlying con-
ditions sooner or later stimulates fresh
economic thinking. Under the impact of
war and inflation during the forties,
theoretical interest has slowly re-emerged
in the behavior of prices, production,
efficiency, and the business cycle. Hicks's
recent book on the "trade cycle" is a
significant expression of renewed con-
cern with the cycle, in contrast to the
level of employment.' A fundamental
task of modern economics, as Hicks sees
it, is to pass from the Keynesian theory
of employment to a theory of business
cycles. And that is what he has set out
to do. "Itis...a mistake," he tells us,
"to begin one's investigation with a
definition of the kind of fluctuation
which one is going to regard as basic—
deciding whether one is going to regard
the cycle as being fundamentally a fluc-
tuation in employment, or output, or
prices, or interest rates, or money sup-
plies. It is better to allow the definition
1 J. R. Hicks, A Contribution to the Theory of tle
Trade Cyde (Oxíord: Clarendon Press, 1950).
</t>
  </si>
  <si>
    <t>The Journal Of
Political Economy
Volume Lx
February 1952
Number 1
Hicks And The Real Cycle
Arthur F. Burns
Columbia University
E Theory Of Business Cycles Has
| Been In A Peculiarly Unsettled Posi-
Tion Since Keynes'S General Theory
First Appeared. The Older Students Of The
Subject Were, As A Rule, Concerned With
The Fluctuations In Business Activity At
Large—Not With The Movements Of A
Particular Economic Factor Such As Pro-
Duction, Employment, Prices, Or Incomes.
Keynes Shifted The Emphasis Violently
In Two Directions. First, He Made The
Level Of Employment His Major Interest.
Second, He Concentrated On The Factors
That Tend To Make This Level At One Time
Higher Or Lower Than At Another. Thus
The Fundamental Unit Of Analysis Became
The "Volume Of Employment At Any
Time" Rather Than *'The Business Cycle."
"This Shift Of Emphasis Was Well Suited
To The Thirties, When Unemployment
Overshadowed Every Other Economic And
Political Problem. Before Long Keynes'S
Theory Was Eagerly Embraced And Ingen-
Jously Simplified. Not Only Business-Cycle
Theory But The Theory Of Value Itself Fell
For A Time By The Wayside. For If Keynes
Was Able To Explain What Determines The
Volume Of Employment Without Troubling
Much About The Cost-Price Structure,
Some Of His Followers Could Do So Without
Troubling About It At All.
But Economic Life Does Not Stand Still,
And Every Change In Its Underlying Con-
Ditions Sooner Or Later Stimulates Fresh
Economic Thinking. Under The Impact Of
War And Inflation During The Forties,
Theoretical Interest Has Slowly Re-Emerged
In The Behavior Of Prices, Production,
Efficiency, And The Business Cycle. Hicks'S
Recent Book On The "Trade Cycle" Is A
Significant Expression Of Renewed Con-
Cern With The Cycle, In Contrast To The
Level Of Employment.' A Fundamental
Task Of Modern Economics, As Hicks Sees
It, Is To Pass From The Keynesian Theory
Of Employment To A Theory Of Business
Cycles. And That Is What He Has Set Out
To Do. "Itis...A Mistake," He Tells Us,
"To Begin One'S Investigation With A
Definition Of The Kind Of Fluctuation
Which One Is Going To Regard As Basic—
Deciding Whether One Is Going To Regard
The Cycle As Being Fundamentally A Fluc-
Tuation In Employment, Or Output, Or
Prices, Or Interest Rates, Or Money Sup-
Plies. It Is Better To Allow The Definition
1 J. R. Hicks, A Contribution To The Theory Of Tle
Trade Cyde (Oxíord: Clarendon Press, 1950).</t>
  </si>
  <si>
    <t>['Harry Markowitz']</t>
  </si>
  <si>
    <t>1825964</t>
  </si>
  <si>
    <t>https://www.jstor.org/stable/1825964</t>
  </si>
  <si>
    <t xml:space="preserve">THE UTILITY OF WEALTH'" *
HARRY MARKOWITZ
The RAND Corporation
r.i. Friedman and Savage! have ex-
plained the existence of insurance and lot-
teries by the following joint hypothesis:
(1) Each individual (or consumer unit)
acts as if he (a) ascribed (real) numbers
(called utility) to every level of wealth* and
Fic. 1
(b) acts in the face of known odds so as to
maximize expected utility.
(2) The utility function is as illustrated
! This paper will be reprinted as Cowles Com-
mission Paper, New Series, No. 57.
^I have benefited by conversations with M.
Friedman, C. Hildreth, E. Malinvaud, L. J. Savage,
and others. While the present paper takes issue with
the article of Friedman and Savage, quoted in n. 3,
I take it as axiomatic that the Friedman-Savage
article has been one of the major contributions to the
theory of behavior in the face of risk. The pres-
ent paper leads only to a small modification of the
Friedman-Savage analysis. This modification, how-
ever, materially increases the extent to which com-
monly observed behavior is implied by the analysis.
3 M. Friedman and L. J. Savage, "The Utility
Analysis of Choices Involving Risk," Journal of
Political Economy, LVI (August, 1948), 270-304.
^T wish to avoid delicate questions of whether
therelevant utility function is the "utility of money"
or the "utility of income." I shall assume that in-
come is discounted by some interest rate, and I shall
speak of the "utility of wealth."
in Figure 1. We may assume it to be a con-
tinuous curve with at least first and second
derivatives. Let U be utility and W be
wealth. Below some point 4, (9U)/(09W*) «
o; between 4 and B, (9"U)/(0W?)»0;
above B, (92U)/(9W?) « o.
To tell geometrically whether or not an
individual would prefer W., with certainty or
2. "fair"5 chance of rising to W, or falling to
sL------
z------
z--------
gl--—
1 và
Fic. 2
W., draw a line from the point (W,, U(W;))
to the point (W,, U(W.)). If this line passes
above the point (W.,, U(W.)), then the ex-
pected utility of the fair bet is greater than
U(W.); the bet is preferred to having W,
with certainty. The opposite is true if the
line (W,, U(W;)), (W., U(W;)) passes below
the point (W., U(W.)). In Figure 2, W, is
preferred to a fair chance of rising to W, or
5'The existence of derivatives is not essential
to the hypothesis. What is essential is that the curve
be convex below 4 and above B; concave between
A and B. The discussion would be essentially un-
affected if these more general assumptions were
made.
* A fair bet is defined as one with expected gain
or loss of wealth equal to zero. In particular if a is
the probability of W; and (1 — e) is that of W.,
then &amp;W, 4 (1 — &amp;)W; — W..
151
</t>
  </si>
  <si>
    <t>The Utility Of Wealth'" *
Harry Markowitz
The Rand Corporation
R.I. Friedman And Savage! Have Ex-
Plained The Existence Of Insurance And Lot-
Teries By The Following Joint Hypothesis:
(1) Each Individual (Or Consumer Unit)
Acts As If He (A) Ascribed (Real) Numbers
(Called Utility) To Every Level Of Wealth* And
Fic. 1
(B) Acts In The Face Of Known Odds So As To
Maximize Expected Utility.
(2) The Utility Function Is As Illustrated
! This Paper Will Be Reprinted As Cowles Com-
Mission Paper, New Series, No. 57.
^I Have Benefited By Conversations With M.
Friedman, C. Hildreth, E. Malinvaud, L. J. Savage,
And Others. While The Present Paper Takes Issue With
The Article Of Friedman And Savage, Quoted In N. 3,
I Take It As Axiomatic That The Friedman-Savage
Article Has Been One Of The Major Contributions To The
Theory Of Behavior In The Face Of Risk. The Pres-
Ent Paper Leads Only To A Small Modification Of The
Friedman-Savage Analysis. This Modification, How-
Ever, Materially Increases The Extent To Which Com-
Monly Observed Behavior Is Implied By The Analysis.
3 M. Friedman And L. J. Savage, "The Utility
Analysis Of Choices Involving Risk," Journal Of
Political Economy, Lvi (August, 1948), 270-304.
^T Wish To Avoid Delicate Questions Of Whether
Therelevant Utility Function Is The "Utility Of Money"
Or The "Utility Of Income." I Shall Assume That In-
Come Is Discounted By Some Interest Rate, And I Shall
Speak Of The "Utility Of Wealth."
In Figure 1. We May Assume It To Be A Con-
Tinuous Curve With At Least First And Second
Derivatives. Let U Be Utility And W Be
Wealth. Below Some Point 4, (9U)/(09W*) «
O; Between 4 And B, (9"U)/(0W?)»0;
Above B, (92U)/(9W?) « O.
To Tell Geometrically Whether Or Not An
Individual Would Prefer W., With Certainty Or
2. "Fair"5 Chance Of Rising To W, Or Falling To
Sl------
Z------
Z--------
Gl--—
1 Và
Fic. 2
W., Draw A Line From The Point (W,, U(W;))
To The Point (W,, U(W.)). If This Line Passes
Above The Point (W.,, U(W.)), Then The Ex-
Pected Utility Of The Fair Bet Is Greater Than
U(W.); The Bet Is Preferred To Having W,
With Certainty. The Opposite Is True If The
Line (W,, U(W;)), (W., U(W;)) Passes Below
The Point (W., U(W.)). In Figure 2, W, Is
Preferred To A Fair Chance Of Rising To W, Or
5'The Existence Of Derivatives Is Not Essential
To The Hypothesis. What Is Essential Is That The Curve
Be Convex Below 4 And Above B; Concave Between
A And B. The Discussion Would Be Essentially Un-
Affected If These More General Assumptions Were
Made.
* A Fair Bet Is Defined As One With Expected Gain
Or Loss Of Wealth Equal To Zero. In Particular If A Is
The Probability Of W; And (1 — E) Is That Of W.,
Then &amp;W, 4 (1 — &amp;)W; — W..
151</t>
  </si>
  <si>
    <t>['Martin Shubik']</t>
  </si>
  <si>
    <t>1825963</t>
  </si>
  <si>
    <t>https://www.jstor.org/stable/1825963</t>
  </si>
  <si>
    <t xml:space="preserve">INFORMATION, THEORIES OF COMPETITION,
AND THE THEORY OF GAMES*
MARTIN SHUBIK
Princeton University
CoxOMIC theorists have dealt with
monopolistic and oligopolistic compe-
tition, on the one hand, and pure competi-
tion, on the other; yet little effort has been
made to unify these various theories of
competition. This short note suggests a
method of unifying these theories by means
of game and information theory.
Olizopoly theory has been treated in two
ways. One is essentially static and assumes
complete information to be present, as in the
theory of games. The other assumes lack of
complete information. The latter treatment
has led to ideas of conjectural interde-
pendence. The mathematical models of
Cournot and Bertrand are of this variety.
When dealing with the problem formulated
in this manner, it is difficult to distinguish
between statics and dynamics. The litera-
ture is not clear, even in the Cournot duop-
oly case, as to whether or not each produc-
tion adjustment is meant to represent one
period. Is it to be regarded as taking place
instantaneously or possibly only taking
place in the entrepreneurs! minds until they
both produce at the equilibrium rate?
In pure competition theory, the problem
* This research was. partially supported by the
Oflice ol Naval Research, Contract Nóonr-27009.
? To be more precise, the information referred to
here is information concerning the rules of the game.
In other words, complete knowledge of the pay-off
values to every player of every possible outcome of
the game is assumed. An example that demonstrates
this is matching pennies. The players do not have
information on how the pennies are going to land
next time, but they know the eight numbers aijbij,
wherei — 1,2; — t, 2, which represent the pay-ofís
to each player for all possible results.
2Brems has worked out several interesting
cases of duopoly based on period analvsis (Hans
Brems, Product Equilibrium under Monopolistic
Competition [Harvard, ros], chap. xiv).
of information is dealt with by saying that
each competitor knows that he cannot influ-
ence the market; hence he engages in a
simple maximization problem. Professor
Viner has suggested that pure competition
does not imply complete information but
implies equal ignorance on the part of all
competitors. Professor Knight suggests:
"Chief among the simplifications of reality
prerequisite to the achievement of perfect
competition is, as has been emphasized all
along, the assumption of practical om-
niscience on the part of every member of the
competitive system." Professor Morgen-
stern has pointed out the error in Knight's
statement, yet very little formal analysis
of the information aspects of pure competi-
tion has been done.
The theory of monopoly deals with one
individual maximizing against either an
inanimate object in the market case or with
a machine with a given law of motion in the
long-run equilibrium case. For the market
situation, the monopolist is assumed to
know some sort of demand curve or func-
tion between price and quantity taken. In
the long-run situation, sociological, psycho-
logical, or economic reasons can be thrown
in; and the monopolist's reaction to a shift
in the demand curves caused by any one of
these reasons can be studied. A degree of un-
certainty can be introduced by setting up
the problem in a manner amenable to period
analysis and then giving the monopolist
only a probability distribution over the
possible shapes of the future-demand curves
*F. H. Knight, Risk, Uncertainty and Profit
(Boston, 1921), p. 197.
50. Morgenstern, "Perfect. Foresight and Eco-
nomic Equilibrium," Zeitschrift für Nationalkono-
mie, VI, Part III, 1935.
145
</t>
  </si>
  <si>
    <t>Information, Theories Of Competition,
And The Theory Of Games*
Martin Shubik
Princeton University
Coxomic Theorists Have Dealt With
Monopolistic And Oligopolistic Compe-
Tition, On The One Hand, And Pure Competi-
Tion, On The Other; Yet Little Effort Has Been
Made To Unify These Various Theories Of
Competition. This Short Note Suggests A
Method Of Unifying These Theories By Means
Of Game And Information Theory.
Olizopoly Theory Has Been Treated In Two
Ways. One Is Essentially Static And Assumes
Complete Information To Be Present, As In The
Theory Of Games. The Other Assumes Lack Of
Complete Information. The Latter Treatment
Has Led To Ideas Of Conjectural Interde-
Pendence. The Mathematical Models Of
Cournot And Bertrand Are Of This Variety.
When Dealing With The Problem Formulated
In This Manner, It Is Difficult To Distinguish
Between Statics And Dynamics. The Litera-
Ture Is Not Clear, Even In The Cournot Duop-
Oly Case, As To Whether Or Not Each Produc-
Tion Adjustment Is Meant To Represent One
Period. Is It To Be Regarded As Taking Place
Instantaneously Or Possibly Only Taking
Place In The Entrepreneurs! Minds Until They
Both Produce At The Equilibrium Rate?
In Pure Competition Theory, The Problem
* This Research Was. Partially Supported By The
Oflice Ol Naval Research, Contract Nóonr-27009.
? To Be More Precise, The Information Referred To
Here Is Information Concerning The Rules Of The Game.
In Other Words, Complete Knowledge Of The Pay-Off
Values To Every Player Of Every Possible Outcome Of
The Game Is Assumed. An Example That Demonstrates
This Is Matching Pennies. The Players Do Not Have
Information On How The Pennies Are Going To Land
Next Time, But They Know The Eight Numbers Aijbij,
Wherei — 1,2; — T, 2, Which Represent The Pay-Ofís
To Each Player For All Possible Results.
2Brems Has Worked Out Several Interesting
Cases Of Duopoly Based On Period Analvsis (Hans
Brems, Product Equilibrium Under Monopolistic
Competition [Harvard, Ros], Chap. Xiv).
Of Information Is Dealt With By Saying That
Each Competitor Knows That He Cannot Influ-
Ence The Market; Hence He Engages In A
Simple Maximization Problem. Professor
Viner Has Suggested That Pure Competition
Does Not Imply Complete Information But
Implies Equal Ignorance On The Part Of All
Competitors. Professor Knight Suggests:
"Chief Among The Simplifications Of Reality
Prerequisite To The Achievement Of Perfect
Competition Is, As Has Been Emphasized All
Along, The Assumption Of Practical Om-
Niscience On The Part Of Every Member Of The
Competitive System." Professor Morgen-
Stern Has Pointed Out The Error In Knight'S
Statement, Yet Very Little Formal Analysis
Of The Information Aspects Of Pure Competi-
Tion Has Been Done.
The Theory Of Monopoly Deals With One
Individual Maximizing Against Either An
Inanimate Object In The Market Case Or With
A Machine With A Given Law Of Motion In The
Long-Run Equilibrium Case. For The Market
Situation, The Monopolist Is Assumed To
Know Some Sort Of Demand Curve Or Func-
Tion Between Price And Quantity Taken. In
The Long-Run Situation, Sociological, Psycho-
Logical, Or Economic Reasons Can Be Thrown
In; And The Monopolist'S Reaction To A Shift
In The Demand Curves Caused By Any One Of
These Reasons Can Be Studied. A Degree Of Un-
Certainty Can Be Introduced By Setting Up
The Problem In A Manner Amenable To Period
Analysis And Then Giving The Monopolist
Only A Probability Distribution Over The
Possible Shapes Of The Future-Demand Curves
*F. H. Knight, Risk, Uncertainty And Profit
(Boston, 1921), P. 197.
50. Morgenstern, "Perfect. Foresight And Eco-
Nomic Equilibrium," Zeitschrift Für Nationalkono-
Mie, Vi, Part Iii, 1935.
145</t>
  </si>
  <si>
    <t>['Norman Kaplan']</t>
  </si>
  <si>
    <t>1825962</t>
  </si>
  <si>
    <t>https://www.jstor.org/stable/1825962</t>
  </si>
  <si>
    <t xml:space="preserve">INVESTMENT ALTERNATIVES IN SOVIET ECONOMIC THEORY"
NORMAN KAPLAN
The RAND Corporation
E Soviet literature on the ques-
| tion of investment choice has be-
come quite extensive. This paper
will summarize the proposals made by
eleven Soviet economists. The particular
samples have been chosen because of
their recency and the ready availability
of the sources.
The Soviet discussion is surprising in
at least four respects: (1) The articles ex-
hibit wide diversity in both the scope and
the substance of proposed criteria. (2)
Important deviations from prevailing
practice have been suggested. (3) A large
number of the Soviet economists have
made proposals which bear a more or less
close relationship to "bourgeois" prin-
ciples, and these proposals have been in
the air for a considerable period of time.
(4) Despite general acknowledgment of
the importance of the question, the dis-
cussion has remained unresolved by any
statement of an official point of view.
The general problem of choice among
investment alternatives can be subdi-
vided into the following specific prob-
lems: (1) the choice among different
kinds of future output, (2) the choice
among different ways of producing a par-
ticular future output, (3) the optimum
size of plant, (4) the determination of the
proper rate of return on capital, (5) the
* This paper was presented in Chicago, December
27, 1950, at a session of the Econometric Society. It.
is based in part on research made possible by a grant.
from the Social Science Research Council.
? The present paper is a necessarily abbreviated
version of a longer study in which statements and
interpretations are more properly qualified and more
fully documented.
treatment of uncertainty, (6) the deter-
mination of the economic horizon over
which comparisons are to be made.
Since Soviet writers have made only
occasional side remarks on uncertainty
and the economic horizon, we shall as-
sume in this discussion that future prices
and the production functions are known
with certainty and, where necessary,
that the economic horizon used is proper.
In an economic system characterized
by private ownership of the means of
production and by profit maximization,
the first four problems become essentially
one. The usual answer is that any invest-
ment project will be undertaken if, and
only if, its internal rate of return exceeds
or equals the market rate of interest.
lf, however, we consider a socialist
economic system in which output pro-
grams are prescribed centrally but decen-
tralized choices are permitted with re-
spect to methods of production, at least
two principles are required for invest-
ment choice. A normative principle is
necessary to guide the central authority
in the allocation of resources among al-
ternative future outputs. An efliciency
principle is necessary to guide decentral-
ized authorities in the choice among al-
ternative methods of producing a given
future output. The Soviet distinction be-
tween planning (lanirovanie) and proj-
ect-making (froektirovanie) corresponds
to this dichotomy of principles. The cen-
tral planners set the future output pro-
grams. The decentralized project-mak-
ers, attached to the ministries and sub-
sidiary units, choose the investment vari-
133
</t>
  </si>
  <si>
    <t>Investment Alternatives In Soviet Economic Theory"
Norman Kaplan
The Rand Corporation
E Soviet Literature On The Ques-
| Tion Of Investment Choice Has Be-
Come Quite Extensive. This Paper
Will Summarize The Proposals Made By
Eleven Soviet Economists. The Particular
Samples Have Been Chosen Because Of
Their Recency And The Ready Availability
Of The Sources.
The Soviet Discussion Is Surprising In
At Least Four Respects: (1) The Articles Ex-
Hibit Wide Diversity In Both The Scope And
The Substance Of Proposed Criteria. (2)
Important Deviations From Prevailing
Practice Have Been Suggested. (3) A Large
Number Of The Soviet Economists Have
Made Proposals Which Bear A More Or Less
Close Relationship To "Bourgeois" Prin-
Ciples, And These Proposals Have Been In
The Air For A Considerable Period Of Time.
(4) Despite General Acknowledgment Of
The Importance Of The Question, The Dis-
Cussion Has Remained Unresolved By Any
Statement Of An Official Point Of View.
The General Problem Of Choice Among
Investment Alternatives Can Be Subdi-
Vided Into The Following Specific Prob-
Lems: (1) The Choice Among Different
Kinds Of Future Output, (2) The Choice
Among Different Ways Of Producing A Par-
Ticular Future Output, (3) The Optimum
Size Of Plant, (4) The Determination Of The
Proper Rate Of Return On Capital, (5) The
* This Paper Was Presented In Chicago, December
27, 1950, At A Session Of The Econometric Society. It.
Is Based In Part On Research Made Possible By A Grant.
From The Social Science Research Council.
? The Present Paper Is A Necessarily Abbreviated
Version Of A Longer Study In Which Statements And
Interpretations Are More Properly Qualified And More
Fully Documented.
Treatment Of Uncertainty, (6) The Deter-
Mination Of The Economic Horizon Over
Which Comparisons Are To Be Made.
Since Soviet Writers Have Made Only
Occasional Side Remarks On Uncertainty
And The Economic Horizon, We Shall As-
Sume In This Discussion That Future Prices
And The Production Functions Are Known
With Certainty And, Where Necessary,
That The Economic Horizon Used Is Proper.
In An Economic System Characterized
By Private Ownership Of The Means Of
Production And By Profit Maximization,
The First Four Problems Become Essentially
One. The Usual Answer Is That Any Invest-
Ment Project Will Be Undertaken If, And
Only If, Its Internal Rate Of Return Exceeds
Or Equals The Market Rate Of Interest.
Lf, However, We Consider A Socialist
Economic System In Which Output Pro-
Grams Are Prescribed Centrally But Decen-
Tralized Choices Are Permitted With Re-
Spect To Methods Of Production, At Least
Two Principles Are Required For Invest-
Ment Choice. A Normative Principle Is
Necessary To Guide The Central Authority
In The Allocation Of Resources Among Al-
Ternative Future Outputs. An Efliciency
Principle Is Necessary To Guide Decentral-
Ized Authorities In The Choice Among Al-
Ternative Methods Of Producing A Given
Future Output. The Soviet Distinction Be-
Tween Planning (Lanirovanie) And Proj-
Ect-Making (Froektirovanie) Corresponds
To This Dichotomy Of Principles. The Cen-
Tral Planners Set The Future Output Pro-
Grams. The Decentralized Project-Mak-
Ers, Attached To The Ministries And Sub-
Sidiary Units, Choose The Investment Vari-
133</t>
  </si>
  <si>
    <t>['Joel B. Dirlam', ' Alfred E. Kahn']</t>
  </si>
  <si>
    <t>1825961</t>
  </si>
  <si>
    <t>https://www.jstor.org/stable/1825961</t>
  </si>
  <si>
    <t xml:space="preserve">ANTITRUST LAW AND THE BIG BUYER: ANOTHER
LOOK AT THE A &amp; P CASE*
JOEL B. DIRLAM
University of Connecticut
and
ALFRED E. KAHN
Cornell University
I. WORKABLE COMPETITION
AND THE A &amp; P CASE
strated certain paradoxes in the con-
ception of competition, the implica-
tions of which are every year becoming
more apparent.' The basic paradox wasa
simple one: where given markets are in
some respects incorrigibly imperfect, an
attempt to enforce more perfect competi-
tion in other respects may produce a
poorer rather than a superior economic
performance. Workable competition, in
inevitably imperfect situations, may re-
quire offsetting imperfections.
The most provocative aspect of the
A &amp; P case' is that it involves the kind of
paradox envisaged by Clark. A &amp; P was
convicted under the antitrust laws be-
cause the Department of Justice and the
courts inferred an attempt to monopo-
lize, largely from abuses of the com-
I 1939 Professor J. M. Clark demon-
* This article is part of a broader study of the
vertical relationships between large and small busi-
nesses under the antitrust laws, conducted by the
authors under the auspices of the Cornell University
Social Science Research Center.
* Toward a Concept of Workable Competition,"
reprinted in the American Economic Association,
Readings im the Social Control of Industry (Phila-
delphia, 1942), pp. 452-75.
? United States v. The New Vork Great. Atlantic
and. Pacific Tea. Company, Inc., et al., 67 F. Supp.
626 (1946), 173 F. 2d 79 (1949), and Civil Action No.
52-136, filed September 15, 1949.
pany's buying power. Monopsonistic
power, employed to produce price dis-
crimination, is clearly incompatible with
pure competition. Yet, as certain recent
critics of the Department of Justice (no-
tably Professor M. A. Adelman) have in
effect argued,? in the circumstances of the
industry, A &amp; P's power and tactics may
have produced a better performance than
would otherwise have been forthcoming.
In short, Clark's "principle of offsetting
imperfections" is invoked.*
The requirements of workable com-
petition do not offer a blanket indorse-
ment of all offsetting imperfections or of
any particular kind of imperfections at
all times and places. If an intelligent
public policy should balance the con-
flicting and offsetting kinds of market
3 M. A. Adelman, "The A &amp; P Case: A Study in
Applied Economic Theory," Quarterly Journal of
Economics LIII (1949), 238-57; The Great A &amp; P.
Muddle," Fortune, XL. (December, 1949), 122-25
et passim; and an unpublished dissertation, The
Dominant Firm, with Special Reference to the
A &amp; P Tea Co." See also "Trouble Begins in the
"New" Sherman Act: The Perplexing Story of the
A &amp; P Case," Yale Laxw Journal, LVIII (1949), 969.
4A &amp; P's buying policies were not the only ones
involved in the case, and they did not stand alone as
the basis for conviction. (A &amp; P's selling policies,
and its vertical integration, which are similarly
illustrative of a growing gap between economists and
the antitrust authorities, are considered in another
study, now in preparation.) But these policies are at.
the core of the opposing contentions and illustrate
clearly the broader issues at stake.
118
This content downloaded from
13.245.201.252 on Wed, 30 Mar 2022 14:41:44 UTC.
AII use subject to https:
bout jstor.org/terms
</t>
  </si>
  <si>
    <t>Antitrust Law And The Big Buyer: Another
Look At The A &amp; P Case*
Joel B. Dirlam
University Of Connecticut
And
Alfred E. Kahn
Cornell University
I. Workable Competition
And The A &amp; P Case
Strated Certain Paradoxes In The Con-
Ception Of Competition, The Implica-
Tions Of Which Are Every Year Becoming
More Apparent.' The Basic Paradox Wasa
Simple One: Where Given Markets Are In
Some Respects Incorrigibly Imperfect, An
Attempt To Enforce More Perfect Competi-
Tion In Other Respects May Produce A
Poorer Rather Than A Superior Economic
Performance. Workable Competition, In
Inevitably Imperfect Situations, May Re-
Quire Offsetting Imperfections.
The Most Provocative Aspect Of The
A &amp; P Case' Is That It Involves The Kind Of
Paradox Envisaged By Clark. A &amp; P Was
Convicted Under The Antitrust Laws Be-
Cause The Department Of Justice And The
Courts Inferred An Attempt To Monopo-
Lize, Largely From Abuses Of The Com-
I 1939 Professor J. M. Clark Demon-
* This Article Is Part Of A Broader Study Of The
Vertical Relationships Between Large And Small Busi-
Nesses Under The Antitrust Laws, Conducted By The
Authors Under The Auspices Of The Cornell University
Social Science Research Center.
* Toward A Concept Of Workable Competition,"
Reprinted In The American Economic Association,
Readings Im The Social Control Of Industry (Phila-
Delphia, 1942), Pp. 452-75.
? United States V. The New Vork Great. Atlantic
And. Pacific Tea. Company, Inc., Et Al., 67 F. Supp.
626 (1946), 173 F. 2D 79 (1949), And Civil Action No.
52-136, Filed September 15, 1949.
Pany'S Buying Power. Monopsonistic
Power, Employed To Produce Price Dis-
Crimination, Is Clearly Incompatible With
Pure Competition. Yet, As Certain Recent
Critics Of The Department Of Justice (No-
Tably Professor M. A. Adelman) Have In
Effect Argued,? In The Circumstances Of The
Industry, A &amp; P'S Power And Tactics May
Have Produced A Better Performance Than
Would Otherwise Have Been Forthcoming.
In Short, Clark'S "Principle Of Offsetting
Imperfections" Is Invoked.*
The Requirements Of Workable Com-
Petition Do Not Offer A Blanket Indorse-
Ment Of All Offsetting Imperfections Or Of
Any Particular Kind Of Imperfections At
All Times And Places. If An Intelligent
Public Policy Should Balance The Con-
Flicting And Offsetting Kinds Of Market
3 M. A. Adelman, "The A &amp; P Case: A Study In
Applied Economic Theory," Quarterly Journal Of
Economics Liii (1949), 238-57; The Great A &amp; P.
Muddle," Fortune, Xl. (December, 1949), 122-25
Et Passim; And An Unpublished Dissertation, The
Dominant Firm, With Special Reference To The
A &amp; P Tea Co." See Also "Trouble Begins In The
"New" Sherman Act: The Perplexing Story Of The
A &amp; P Case," Yale Laxw Journal, Lviii (1949), 969.
4A &amp; P'S Buying Policies Were Not The Only Ones
Involved In The Case, And They Did Not Stand Alone As
The Basis For Conviction. (A &amp; P'S Selling Policies,
And Its Vertical Integration, Which Are Similarly
Illustrative Of A Growing Gap Between Economists And
The Antitrust Authorities, Are Considered In Another
Study, Now In Preparation.) But These Policies Are At.
The Core Of The Opposing Contentions And Illustrate
Clearly The Broader Issues At Stake.
118
This Content Downloaded From
13.245.201.252 On Wed, 30 Mar 2022 14:41:44 Utc.
Aii Use Subject To Https:
Bout Jstor.Org/Terms</t>
  </si>
  <si>
    <t>University Of Connecticut</t>
  </si>
  <si>
    <t>['Harry Henig']</t>
  </si>
  <si>
    <t>1826296</t>
  </si>
  <si>
    <t>https://www.jstor.org/stable/1826296</t>
  </si>
  <si>
    <t xml:space="preserve">A FUNCTIONAL CRITERION FOR WAGE APPRAIS/
HARRY HENIG
Illinois Institute of Technology
I. INTRODUCTION
HAT there may be distortions in
market wage structures is a propo-
| sition economists accept without
question; that a rule or criterion can be
serviceable toward identifying particular
wage rates as distorted is a view less
widely favored. Thus Professor Reyn-
olds writes:
Tt is impossible to subject this line of argu-
ment [allocation of resources] to any factual
test. In the absence of a highly competitive
labor market, there is no way of determining
whether the wage levels of different industries
actually bore a "proper" relationship to one
another in 1928, or 1034, or any other year.
Since 1934 the wage levels of some industries
have risen much more than others. Ross has
presented evidence that the more strongly union-
ized industries have had larger wage increases
than those less highly unionized. Even among
the solidly unionized industries one finds very
different rates of wage increase. But how can
one judge the desirability of what has hap-
pened? Do the changes of the past twenty years
represent a correction of inequities which ex-
isted in preunion days, or do they represent an
additional distortion of the wage structure as
the critics of unionism allege? Perhaps steel-
workers should earn $20 per week more than
cotton textile workers, and coal miners $30 per
week more than workers in manufacturing.
Who is to say what constitutes equity, or what
is à "normal competitive relationship" among
different wage rates ?
But even economists who regard wage
distortions as identifiable seldom indi-
* I am deeply indebted for constructive sugges-
tions to Milton Friedman, H. Gregg Lewis, Rush
Greenslade, H. Liebenstein, and H. A. Simon.
? Lloyd G. Reynolds, Labor Economics and Labor
Relations (New York: Prentice-Hall, Inc., 1949), p-
408.
44
cate an explicit principle by which to
appraise particular rates as proper, ex-
cessive, or insufficient. Generally, econ-
omists have limited themselves to an
examination and indication of deficien-
cies in certain popular criteria used in
wage negotiations, such as minimum
budgets, cost of living, ability to pay,
etc. A few writers, it is true, have gone
further than this. Of these, Professor
Clark has developed *a theory of eco-
nomically sound wage adjustments, for-
mulated intermsthatmightactuallyserve
as guides to negotiators, mediators and
arbitrators."'? Such a theory, he believes,
could "serve to create at least a prima-
facie case against gross departures. It is
distinct from the theory of what governs
actual wages, but can have a two-way
relation to it. The actual forces may be
of a character calculated to depart from
the ideal in one direction or another; and
this may afford contributory evidence as
to where the ideal standard lies. And the
economically correct standard may come
to have an increasing eflect on actual
wage adjustments. Thus, in contrast to
Reynolds, Clark offers a criterion serving
both to appraise particular wage rates
as "ideal" and to influence "actual wage
adjustments."
TThis paper rejects Reynolds posi-
tion and indorses that portion of Clark's
dealing with the possibility of formu-
lating a defensible wage criterion for
the purpose of judging distortions in
3 J. M. Clark, Guideposts in Time of Change (New
York: Harper &amp; Bros., 1949), p. 172.
* Ibid.
</t>
  </si>
  <si>
    <t>A Functional Criterion For Wage Apprais/
Harry Henig
Illinois Institute Of Technology
I. Introduction
Hat There May Be Distortions In
Market Wage Structures Is A Propo-
| Sition Economists Accept Without
Question; That A Rule Or Criterion Can Be
Serviceable Toward Identifying Particular
Wage Rates As Distorted Is A View Less
Widely Favored. Thus Professor Reyn-
Olds Writes:
Tt Is Impossible To Subject This Line Of Argu-
Ment [Allocation Of Resources] To Any Factual
Test. In The Absence Of A Highly Competitive
Labor Market, There Is No Way Of Determining
Whether The Wage Levels Of Different Industries
Actually Bore A "Proper" Relationship To One
Another In 1928, Or 1034, Or Any Other Year.
Since 1934 The Wage Levels Of Some Industries
Have Risen Much More Than Others. Ross Has
Presented Evidence That The More Strongly Union-
Ized Industries Have Had Larger Wage Increases
Than Those Less Highly Unionized. Even Among
The Solidly Unionized Industries One Finds Very
Different Rates Of Wage Increase. But How Can
One Judge The Desirability Of What Has Hap-
Pened? Do The Changes Of The Past Twenty Years
Represent A Correction Of Inequities Which Ex-
Isted In Preunion Days, Or Do They Represent An
Additional Distortion Of The Wage Structure As
The Critics Of Unionism Allege? Perhaps Steel-
Workers Should Earn $20 Per Week More Than
Cotton Textile Workers, And Coal Miners $30 Per
Week More Than Workers In Manufacturing.
Who Is To Say What Constitutes Equity, Or What
Is À "Normal Competitive Relationship" Among
Different Wage Rates ?
But Even Economists Who Regard Wage
Distortions As Identifiable Seldom Indi-
* I Am Deeply Indebted For Constructive Sugges-
Tions To Milton Friedman, H. Gregg Lewis, Rush
Greenslade, H. Liebenstein, And H. A. Simon.
? Lloyd G. Reynolds, Labor Economics And Labor
Relations (New York: Prentice-Hall, Inc., 1949), P-
408.
44
Cate An Explicit Principle By Which To
Appraise Particular Rates As Proper, Ex-
Cessive, Or Insufficient. Generally, Econ-
Omists Have Limited Themselves To An
Examination And Indication Of Deficien-
Cies In Certain Popular Criteria Used In
Wage Negotiations, Such As Minimum
Budgets, Cost Of Living, Ability To Pay,
Etc. A Few Writers, It Is True, Have Gone
Further Than This. Of These, Professor
Clark Has Developed *A Theory Of Eco-
Nomically Sound Wage Adjustments, For-
Mulated Intermsthatmightactuallyserve
As Guides To Negotiators, Mediators And
Arbitrators."'? Such A Theory, He Believes,
Could "Serve To Create At Least A Prima-
Facie Case Against Gross Departures. It Is
Distinct From The Theory Of What Governs
Actual Wages, But Can Have A Two-Way
Relation To It. The Actual Forces May Be
Of A Character Calculated To Depart From
The Ideal In One Direction Or Another; And
This May Afford Contributory Evidence As
To Where The Ideal Standard Lies. And The
Economically Correct Standard May Come
To Have An Increasing Eflect On Actual
Wage Adjustments. Thus, In Contrast To
Reynolds, Clark Offers A Criterion Serving
Both To Appraise Particular Wage Rates
As "Ideal" And To Influence "Actual Wage
Adjustments."
Tthis Paper Rejects Reynolds Posi-
Tion And Indorses That Portion Of Clark'S
Dealing With The Possibility Of Formu-
Lating A Defensible Wage Criterion For
The Purpose Of Judging Distortions In
3 J. M. Clark, Guideposts In Time Of Change (New
York: Harper &amp; Bros., 1949), P. 172.
* Ibid.</t>
  </si>
  <si>
    <t>Illinois Institute Of Technology</t>
  </si>
  <si>
    <t>['Simon Rottenberg']</t>
  </si>
  <si>
    <t>1825959</t>
  </si>
  <si>
    <t>https://www.jstor.org/stable/1825959</t>
  </si>
  <si>
    <t xml:space="preserve">THE JOURNAL OF
POLITICAL
ECONOMY
Volume LX APRIL
Number 2
1952
INCOME AND LEISURE IN AN UNDERDEVELOPED ECONOMY*
SIMON ROTTENBERG
University of Puerto Rico
price of labor of a particular class
affects the supply of labor of that
class in two ways: first, by influencing
the number of workers entering the
trade; and, second, by influencing the
amount of effort (usually measured in
hours) which the worker will exert.
There is general agreement about the
character of the first function. A rise in
the price of labor in one trade, relative
to others, tends to move workers to the
trade in which the price has risen. How-
ever, there is less agreement about the
shape of the second function? Adam
Smith apparently thought that it was
positively sloped throughout its full
length. He said in Ze Wealth of Nations:
The liberal reward of labour ... increases
the industry of the common people. The wages
of labour are the encouragement of industry,
L THE literature of economics the
* [ am grateful to the Social Science Research
Council for a fellowship that made possible the
research on which this article is based.
2See J. R. Hicks (The Theory of Wages [New
York, 1948], pp- 97-98): The other way in which
wage-changes may react upon the productivity of
labour is by affecting . . . his willingness to work.
It has sometimes been thought that a change
wages will always change the willingness to work in
an opposite direction; but there is no logical justifi-
cation for this view."
95
which, like every other human quality, im-
proves in proportion to the encouragement it
receives. A plentiful subsistence increases the
bodily strength of the labourer, and the com-
fortable hope of bettering his condition, and of
ending his days perhaps in ease and plenty,
animates him to exert that strength to the ut-
most. Where wages are high, accordingly, we
]l always find the workmen more active,
diligent, and expeditious, than where they are
low.3
This passage reflects Smith's general
position of sympathetic partisanship to-
ward labor at a time in history when em-
ployer-oriented writers and polemicists
were contending that the worker, being
naturally indolent, would offer services
in inverse proportion to his wage.*
? Adam Smith, The Wealth of Nations ("Modern
Library" ed.; New York: Random House, 1937),
. E. S. Furniss, The Position of the Laborer in
a System of Nationalism (Boston and New York,
1920), pp. 117-56. Smith did agree that "some
workmen, . . . when they can earn in four days what.
will maintain them through the weck., will be idle in
theother three." He argued, however, that "this. .
is by no means the case of the greater part"; and, in
any event, for the minority of whom it is true, it
may be necessary, since "excessive application dur-
ing the four days of the week is frequently the real
cause of the idleness of the other three, so much and
o loudly complained of" (Adam Smith, o5. cit., pp.
31-82).
This content downloaded from
13.245.201.252 on Wed, 30 Mar 2022 14:40:12 UTC.
AII use subject to htt
bout jstor.org/terms
</t>
  </si>
  <si>
    <t>The Journal Of
Political
Economy
Volume Lx April
Number 2
1952
Income And Leisure In An Underdeveloped Economy*
Simon Rottenberg
University Of Puerto Rico
Price Of Labor Of A Particular Class
Affects The Supply Of Labor Of That
Class In Two Ways: First, By Influencing
The Number Of Workers Entering The
Trade; And, Second, By Influencing The
Amount Of Effort (Usually Measured In
Hours) Which The Worker Will Exert.
There Is General Agreement About The
Character Of The First Function. A Rise In
The Price Of Labor In One Trade, Relative
To Others, Tends To Move Workers To The
Trade In Which The Price Has Risen. How-
Ever, There Is Less Agreement About The
Shape Of The Second Function? Adam
Smith Apparently Thought That It Was
Positively Sloped Throughout Its Full
Length. He Said In Ze Wealth Of Nations:
The Liberal Reward Of Labour ... Increases
The Industry Of The Common People. The Wages
Of Labour Are The Encouragement Of Industry,
L The Literature Of Economics The
* [ Am Grateful To The Social Science Research
Council For A Fellowship That Made Possible The
Research On Which This Article Is Based.
2See J. R. Hicks (The Theory Of Wages [New
York, 1948], Pp- 97-98): The Other Way In Which
Wage-Changes May React Upon The Productivity Of
Labour Is By Affecting . . . His Willingness To Work.
It Has Sometimes Been Thought That A Change
Wages Will Always Change The Willingness To Work In
An Opposite Direction; But There Is No Logical Justifi-
Cation For This View."
95
Which, Like Every Other Human Quality, Im-
Proves In Proportion To The Encouragement It
Receives. A Plentiful Subsistence Increases The
Bodily Strength Of The Labourer, And The Com-
Fortable Hope Of Bettering His Condition, And Of
Ending His Days Perhaps In Ease And Plenty,
Animates Him To Exert That Strength To The Ut-
Most. Where Wages Are High, Accordingly, We
]L Always Find The Workmen More Active,
Diligent, And Expeditious, Than Where They Are
Low.3
This Passage Reflects Smith'S General
Position Of Sympathetic Partisanship To-
Ward Labor At A Time In History When Em-
Ployer-Oriented Writers And Polemicists
Were Contending That The Worker, Being
Naturally Indolent, Would Offer Services
In Inverse Proportion To His Wage.*
? Adam Smith, The Wealth Of Nations ("Modern
Library" Ed.; New York: Random House, 1937),
. E. S. Furniss, The Position Of The Laborer In
A System Of Nationalism (Boston And New York,
1920), Pp. 117-56. Smith Did Agree That "Some
Workmen, . . . When They Can Earn In Four Days What.
Will Maintain Them Through The Weck., Will Be Idle In
Theother Three." He Argued, However, That "This. .
Is By No Means The Case Of The Greater Part"; And, In
Any Event, For The Minority Of Whom It Is True, It
May Be Necessary, Since "Excessive Application Dur-
Ing The Four Days Of The Week Is Frequently The Real
Cause Of The Idleness Of The Other Three, So Much And
O Loudly Complained Of" (Adam Smith, O5. Cit., Pp.
31-82).
This Content Downloaded From
13.245.201.252 On Wed, 30 Mar 2022 14:40:12 Utc.
Aii Use Subject To Htt
Bout Jstor.Org/Terms</t>
  </si>
  <si>
    <t>University Of Puerto Rico</t>
  </si>
  <si>
    <t>1826458</t>
  </si>
  <si>
    <t>https://www.jstor.org/stable/1826458</t>
  </si>
  <si>
    <t xml:space="preserve">PERSPECTIVES ON MONOPOLY
nessmen and statesmen...of [Adam]
Smith's obvious and simple system of natu-
ral liberty," contending that it is "too
sweeping" (p. 517). Furthermore, "the most
important elements of a policy to promote
competition," we are told (p. 526), "are not.
antitrust actions and trade regulation. They
are monetary and fiscal policy." (Inciden-
tally, the reviewer ignores in this connection
our discussion, at III, 378-82, of the bearing
of monetary and fiscal policies on the main-
tenance of effective competition, factors
which we also regard as of great importance,
257
though hardly of such transcendent efficacy
as the reviewer indicates.) If this declaration
means what it appears to mean, and what
the whole tenor of the review suggests, the
authors acknowledge their mistake on one
point. They repeatedly dismissed a return to
laissez faire as a "quixotic," *impractical,"
and "extreme" policy alternative (see, e.g.,
II, 261, 380; III, 4, 518, 528). They can only
conclude now, however, on the basis of this
review, that laissez faire still has some aca-
demic votaries, notwithstanding its general-
ly low repute elsewhere.
A REJOINDER
NEIL H. JACOBY
University of California, Los Angeles
N THEIR reply to my review article, Profes-
sor Stocking and Dr. Watkins allege that
I have misrepresented their position at a
number of points. I do not agree that there
has been any material misrepresentation, al-
though it would be difficult for any reviewer
of their works, no matter how painstaking
his inquiry or how sympathetic to their
views, to avoid such a charge. In the more
than 1,500 closely printed pages of three
loosely organized volumes the authors obvi-
ously have said a great deal. In fact, it will
probably be found that, at one point or an-
other in the trilogy, they have written some-
thing on both sides of many of the issues in
their field of inquiry. In such circumstances
the position of a reviewer is precarious. He
can proceed only on the assumption that the
"true" position of the authors is that to
which they devote most space and emphasis
in affirmative argument; yet he leaves him-
self open to a charge of misrepresentation
which will appear plausible because other
passages expressing opposite views or quali-
fications of views previously expressed may
often be cited. I devoted a considerable part.
of my time over a three-month period to a
close study of the three volumes for the pur-
pose of discovering the drift of the argument
and evaluating the evidence supporting it.
Istrove to depict their position with fidelity
—within the space allowed by the editor.
Whether I have succeeded is a question that
must be left to the judgment of competent
readers.
The authors' points (1) and (2) concern
my criticism that their attempt to measure
the extent of cartelization in the American
economy involved "'careless computations."
They say that I erroneously imputed to
them an estimate of the extent of monopoly
whereas they were really measuring the ex-
tensiveness of cartelization. I confess that I
did assume that these two ideas should be
treated as identical, because I could see no
point to a measurement of the extent of car-
telization unless the cartels included in the
study involved a significant degree of mo-
nopoly power over the products subject to
producer agreements. Since the authors ap-
parently draw a sharp distinction between
thetwo concepts, I am obliged to change my
major criticism of their estimate from one of
inaccuracy to one of vagueness and imma-
teriality. There are few business firms that
are not parties to some kind of agreement
with competing firms, even if they pertain to
such innocuous matters as opening and clos-
ing hours, standard weights and sizes, etc.
Ona sufficiently broad definition of *'cartel""
</t>
  </si>
  <si>
    <t>Perspectives On Monopoly
Nessmen And Statesmen...Of [Adam]
Smith'S Obvious And Simple System Of Natu-
Ral Liberty," Contending That It Is "Too
Sweeping" (P. 517). Furthermore, "The Most
Important Elements Of A Policy To Promote
Competition," We Are Told (P. 526), "Are Not.
Antitrust Actions And Trade Regulation. They
Are Monetary And Fiscal Policy." (Inciden-
Tally, The Reviewer Ignores In This Connection
Our Discussion, At Iii, 378-82, Of The Bearing
Of Monetary And Fiscal Policies On The Main-
Tenance Of Effective Competition, Factors
Which We Also Regard As Of Great Importance,
257
Though Hardly Of Such Transcendent Efficacy
As The Reviewer Indicates.) If This Declaration
Means What It Appears To Mean, And What
The Whole Tenor Of The Review Suggests, The
Authors Acknowledge Their Mistake On One
Point. They Repeatedly Dismissed A Return To
Laissez Faire As A "Quixotic," *Impractical,"
And "Extreme" Policy Alternative (See, E.G.,
Ii, 261, 380; Iii, 4, 518, 528). They Can Only
Conclude Now, However, On The Basis Of This
Review, That Laissez Faire Still Has Some Aca-
Demic Votaries, Notwithstanding Its General-
Ly Low Repute Elsewhere.
A Rejoinder
Neil H. Jacoby
University Of California, Los Angeles
N Their Reply To My Review Article, Profes-
Sor Stocking And Dr. Watkins Allege That
I Have Misrepresented Their Position At A
Number Of Points. I Do Not Agree That There
Has Been Any Material Misrepresentation, Al-
Though It Would Be Difficult For Any Reviewer
Of Their Works, No Matter How Painstaking
His Inquiry Or How Sympathetic To Their
Views, To Avoid Such A Charge. In The More
Than 1,500 Closely Printed Pages Of Three
Loosely Organized Volumes The Authors Obvi-
Ously Have Said A Great Deal. In Fact, It Will
Probably Be Found That, At One Point Or An-
Other In The Trilogy, They Have Written Some-
Thing On Both Sides Of Many Of The Issues In
Their Field Of Inquiry. In Such Circumstances
The Position Of A Reviewer Is Precarious. He
Can Proceed Only On The Assumption That The
"True" Position Of The Authors Is That To
Which They Devote Most Space And Emphasis
In Affirmative Argument; Yet He Leaves Him-
Self Open To A Charge Of Misrepresentation
Which Will Appear Plausible Because Other
Passages Expressing Opposite Views Or Quali-
Fications Of Views Previously Expressed May
Often Be Cited. I Devoted A Considerable Part.
Of My Time Over A Three-Month Period To A
Close Study Of The Three Volumes For The Pur-
Pose Of Discovering The Drift Of The Argument
And Evaluating The Evidence Supporting It.
Istrove To Depict Their Position With Fidelity
—Within The Space Allowed By The Editor.
Whether I Have Succeeded Is A Question That
Must Be Left To The Judgment Of Competent
Readers.
The Authors' Points (1) And (2) Concern
My Criticism That Their Attempt To Measure
The Extent Of Cartelization In The American
Economy Involved "'Careless Computations."
They Say That I Erroneously Imputed To
Them An Estimate Of The Extent Of Monopoly
Whereas They Were Really Measuring The Ex-
Tensiveness Of Cartelization. I Confess That I
Did Assume That These Two Ideas Should Be
Treated As Identical, Because I Could See No
Point To A Measurement Of The Extent Of Car-
Telization Unless The Cartels Included In The
Study Involved A Significant Degree Of Mo-
Nopoly Power Over The Products Subject To
Producer Agreements. Since The Authors Ap-
Parently Draw A Sharp Distinction Between
Thetwo Concepts, I Am Obliged To Change My
Major Criticism Of Their Estimate From One Of
Inaccuracy To One Of Vagueness And Imma-
Teriality. There Are Few Business Firms That
Are Not Parties To Some Kind Of Agreement
With Competing Firms, Even If They Pertain To
Such Innocuous Matters As Opening And Clos-
Ing Hours, Standard Weights And Sizes, Etc.
Ona Sufficiently Broad Definition Of *'Cartel""</t>
  </si>
  <si>
    <t>['George W. Stocking', ' Myron W. Watkins']</t>
  </si>
  <si>
    <t>1826457</t>
  </si>
  <si>
    <t>https://www.jstor.org/stable/1826457</t>
  </si>
  <si>
    <t xml:space="preserve">PERSPECTIVES ON MONOPOLY: A REPLY!
GEORGE W. STOCKING
Vanderbilt University
AND
MYRON W. WATKINS
New York City
vcn oí Dean Jacoby's criticism of the
Twentieth Century Fund's three-vol-
ume survey of cartel and monopoly prob-
lems? reflects simply a difference of opinion
on the issues involved. When the reviewer
looksat industrial structure and business be-
havior, he not only sees different things from
those the authors see, but also sees things
difjerently. That is his privilege. The
authors have no illusions that all their find-
ings and views on these matters are incon-
trovertible. They pretend to no monopoly of
the truth or, for that matter, of the expedi-
ent. On the contrary, they believe in compe-
tition not only in the market place but also
in professional discourse.
Acceptance of the principle of a reviewer's
complete freedom in the expression of opin-
ion follows as a corollary of that faith. The
authors, accordingly, welcome candid criti-
cism. At the same time, they submit that
one who writes a review for a professional
journal has certain obligations: first of all,
meticulously to avoid misrepresenting an
author's position or methods; and, second,
when he challenges an author's views be-
cause of either disregard for, or misinterpre-
tation of, data the reviewer considers perti-
nent, fairly to indicate the grounds the
i'Perpectives on Monopoly," by Neil H
Jacoby, Journal of Political Economy, LIX. (1951),
514-27. Citations of the review will hereinafter be
limited simply to page references.
? Cartels in Action (1946), Cartels or Competition?
(1948), and Monopoly and Free Enterprise (1951),
by George W. Stocking and Myron W. Watkins
(New York: Twentieth Century Fund). Following
Dean Jacoby's precedent, we shall designate these
three volumes, respectively, as '!I," "ITI, " and "IIT."
author advances for the position the review-
er rejects. On the basis of the following spec-
ification of errors, distortions, or imputa-
tions in'Jacoby's review, we leave to the un-
biased "judgment of  fellow-economists
whether he has discharged these obligations
and has adhered to the accepted standards
of a scholarly review.
(1) Jacoby charges (p. 525) that we have
made "careless computations . . . inexcus-
able in a scholarly study." In laying the
groundwork for this count of his indictment
he asserts, regarding our inclusion of "live-
stock products" among the goods that had
been the subject of pre- World War II cartel
arrangements, that "the w/ole class of prod-
ucts is cavalierly treated as monopolized!"
(P. 525; italics supplied; exclamation point
in original.) That statement is inaccurate in
two respects. We did not classify the whole
class of livestock products among the goods
that had been subject to cartel arrange-
ments, and we treated so livestock products
"as monopolized.'^
To take the latter point first, we made it
abundantly clear that all we were trying to
do was to find a statistical measure that
would reflect the pervasiveness of the inter-
national cartel movement (II, 92, 94-98,
469). We repeatedly emphasized that car-
telizers frequently bite off more than they
can chew (I, Passim; IT, 94-98). We pointed
out that no general data are available by
which to measure the effectiveness of masti-
cation or the precise results of cartels (II, 92,
469, 476). We warned that comparisons be-
tween the value of "cartelized"" products
and "non-cartelized" products may be mis-
253
</t>
  </si>
  <si>
    <t>Perspectives On Monopoly: A Reply!
George W. Stocking
Vanderbilt University
And
Myron W. Watkins
New York City
Vcn Oí Dean Jacoby'S Criticism Of The
Twentieth Century Fund'S Three-Vol-
Ume Survey Of Cartel And Monopoly Prob-
Lems? Reflects Simply A Difference Of Opinion
On The Issues Involved. When The Reviewer
Looksat Industrial Structure And Business Be-
Havior, He Not Only Sees Different Things From
Those The Authors See, But Also Sees Things
Difjerently. That Is His Privilege. The
Authors Have No Illusions That All Their Find-
Ings And Views On These Matters Are Incon-
Trovertible. They Pretend To No Monopoly Of
The Truth Or, For That Matter, Of The Expedi-
Ent. On The Contrary, They Believe In Compe-
Tition Not Only In The Market Place But Also
In Professional Discourse.
Acceptance Of The Principle Of A Reviewer'S
Complete Freedom In The Expression Of Opin-
Ion Follows As A Corollary Of That Faith. The
Authors, Accordingly, Welcome Candid Criti-
Cism. At The Same Time, They Submit That
One Who Writes A Review For A Professional
Journal Has Certain Obligations: First Of All,
Meticulously To Avoid Misrepresenting An
Author'S Position Or Methods; And, Second,
When He Challenges An Author'S Views Be-
Cause Of Either Disregard For, Or Misinterpre-
Tation Of, Data The Reviewer Considers Perti-
Nent, Fairly To Indicate The Grounds The
I'Perpectives On Monopoly," By Neil H
Jacoby, Journal Of Political Economy, Lix. (1951),
514-27. Citations Of The Review Will Hereinafter Be
Limited Simply To Page References.
? Cartels In Action (1946), Cartels Or Competition?
(1948), And Monopoly And Free Enterprise (1951),
By George W. Stocking And Myron W. Watkins
(New York: Twentieth Century Fund). Following
Dean Jacoby'S Precedent, We Shall Designate These
Three Volumes, Respectively, As '!I," "Iti, " And "Iit."
Author Advances For The Position The Review-
Er Rejects. On The Basis Of The Following Spec-
Ification Of Errors, Distortions, Or Imputa-
Tions In'Jacoby'S Review, We Leave To The Un-
Biased "Judgment Of  Fellow-Economists
Whether He Has Discharged These Obligations
And Has Adhered To The Accepted Standards
Of A Scholarly Review.
(1) Jacoby Charges (P. 525) That We Have
Made "Careless Computations . . . Inexcus-
Able In A Scholarly Study." In Laying The
Groundwork For This Count Of His Indictment
He Asserts, Regarding Our Inclusion Of "Live-
Stock Products" Among The Goods That Had
Been The Subject Of Pre- World War Ii Cartel
Arrangements, That "The W/Ole Class Of Prod-
Ucts Is Cavalierly Treated As Monopolized!"
(P. 525; Italics Supplied; Exclamation Point
In Original.) That Statement Is Inaccurate In
Two Respects. We Did Not Classify The Whole
Class Of Livestock Products Among The Goods
That Had Been Subject To Cartel Arrange-
Ments, And We Treated So Livestock Products
"As Monopolized.'^
To Take The Latter Point First, We Made It
Abundantly Clear That All We Were Trying To
Do Was To Find A Statistical Measure That
Would Reflect The Pervasiveness Of The Inter-
National Cartel Movement (Ii, 92, 94-98,
469). We Repeatedly Emphasized That Car-
Telizers Frequently Bite Off More Than They
Can Chew (I, Passim; It, 94-98). We Pointed
Out That No General Data Are Available By
Which To Measure The Effectiveness Of Masti-
Cation Or The Precise Results Of Cartels (Ii, 92,
469, 476). We Warned That Comparisons Be-
Tween The Value Of "Cartelized"" Products
And "Non-Cartelized" Products May Be Mis-
253</t>
  </si>
  <si>
    <t>(New York: Twentieth Century Fund) Following</t>
  </si>
  <si>
    <t>1826456</t>
  </si>
  <si>
    <t>https://www.jstor.org/stable/1826456</t>
  </si>
  <si>
    <t xml:space="preserve">METZLER AND THE
there is an increase in the rate of saving-in-
vestment, will there not, celeris paribus, be
an increase in the rate of increase of the sup-
ply of common stocks?'? And, if that is the
case, will not Metzler's schedules be obliged
toshift again? His "permanent" effects upon
the rate are thus only instantaneous or
short-period effects. The schedules will soon
start shifting once more. What I have in
mind is that there seems to me to be implicit
in Metzler's analysis the assumption of a
certain more or less customary ratio of se-
curities to income. The bank's purchases
have reduced this ratio of securities to in-
come, and as a result people start saving
more. But, as the relative relationship more
nearly approaches its former value, things
will return to their former relative condi-
tion. The model, in Metzler's demonstra-
tion, therefore, seems not to have been car-
ried far enough.
In this note I follow Metzler in treating
the matter from a purely theoretical, logical
point of view. I do not comment upon the
empirical reliability of the wealth effect as a
matter of Realpolitik (concerning which I
am rather inclined to share his skepticism).!*
I wish only to show that his analysis, as it
RATE OF INTEREST 249
stands, is incomplete and that he has failed
to show, even in his second case, a necessary
*permanent"' shift in the eqi rium rate of
interest.
?3 Of course, if all the expansion were internally
financed, the number of securities would not in-
crease. But these matters are not treated in Metzler's
formulation.
M We must be careful to separate theory and
practice. While I agree with Metzler that, so far as
the logic of the model goes, "the only difference
between [a capital levy and open-market opera-
tions] is a difference in the level of prices and costs,"
it would be a great mistake to misunderstand
Metzler as stating this as a fact concerning the real
world. Metzler's whole point, in his model, is that
a reduction in the amount of securities leads to an
increase in the rate of capital formation. But will
people really save as much fo create ne capital if
they know that their increment of wealth has in the.
past been confiscated outright (and hence may be
confiscated again), as if they had merely sold a third.
of their securities voluntarily at satisfactory prices?
Surely there is a difference. True they will eventually
find they lost in the second case. But we must not
forget the money illusion. Our mathematical func-
tions are for the most part merely reflections of sup-
posed uniformities in the behavior of people. And
the behavior uniformities depend often upon uni-
ormities in institutional atmosphere. And surely the
incentives for action will be different in societies
where the government buys at voluntary high prices
and in a society where the government confiscates?
A REPLY
LLOYD A. METZLER
University of Chicago
tenor of his note suggests that Pro-
fessor Wright believes he has discovered
some basic errors or omissions in my paper
on wealth and interest. At any rate, I can
find no other interpretation for words or
phrases such as "important limitations," ''a
serious omission in the logic," fundamental
point," and other similar expressions which
appear in his note. I ought therefore to begin
by saying that I believe he has greatly exag-
gerated the significance of his remarks.
What Wright presents is by no means a fun-
damental criticism but merely a few minor
amendments or additions and a suggestion
for further research.
The paper which Wright criticizes was in-
tended to be a modest contribution to the
theory of interest. Wright now suggests, in
effect, that, instead of writing such a small
contribution, I should have written a two-
volume treatise on capital and interest. Vol-
ume I of such a treatise would presumably
include a detailed discussion of the short-
run, dynamic process of adjustment, or a
theory of inflation and deflation, while Vol-
ume II would contain a long-run theory of
capital accumulation and economic growth.
Some of Wright's comments are directed to-
ward Volume I of my hypothetical treatise,
others toward Volume II. But, so far as I
</t>
  </si>
  <si>
    <t>Metzler And The
There Is An Increase In The Rate Of Saving-In-
Vestment, Will There Not, Celeris Paribus, Be
An Increase In The Rate Of Increase Of The Sup-
Ply Of Common Stocks?'? And, If That Is The
Case, Will Not Metzler'S Schedules Be Obliged
Toshift Again? His "Permanent" Effects Upon
The Rate Are Thus Only Instantaneous Or
Short-Period Effects. The Schedules Will Soon
Start Shifting Once More. What I Have In
Mind Is That There Seems To Me To Be Implicit
In Metzler'S Analysis The Assumption Of A
Certain More Or Less Customary Ratio Of Se-
Curities To Income. The Bank'S Purchases
Have Reduced This Ratio Of Securities To In-
Come, And As A Result People Start Saving
More. But, As The Relative Relationship More
Nearly Approaches Its Former Value, Things
Will Return To Their Former Relative Condi-
Tion. The Model, In Metzler'S Demonstra-
Tion, Therefore, Seems Not To Have Been Car-
Ried Far Enough.
In This Note I Follow Metzler In Treating
The Matter From A Purely Theoretical, Logical
Point Of View. I Do Not Comment Upon The
Empirical Reliability Of The Wealth Effect As A
Matter Of Realpolitik (Concerning Which I
Am Rather Inclined To Share His Skepticism).!*
I Wish Only To Show That His Analysis, As It
Rate Of Interest 249
Stands, Is Incomplete And That He Has Failed
To Show, Even In His Second Case, A Necessary
*Permanent"' Shift In The Eqi Rium Rate Of
Interest.
?3 Of Course, If All The Expansion Were Internally
Financed, The Number Of Securities Would Not In-
Crease. But These Matters Are Not Treated In Metzler'S
Formulation.
M We Must Be Careful To Separate Theory And
Practice. While I Agree With Metzler That, So Far As
The Logic Of The Model Goes, "The Only Difference
Between [A Capital Levy And Open-Market Opera-
Tions] Is A Difference In The Level Of Prices And Costs,"
It Would Be A Great Mistake To Misunderstand
Metzler As Stating This As A Fact Concerning The Real
World. Metzler'S Whole Point, In His Model, Is That
A Reduction In The Amount Of Securities Leads To An
Increase In The Rate Of Capital Formation. But Will
People Really Save As Much Fo Create Ne Capital If
They Know That Their Increment Of Wealth Has In The.
Past Been Confiscated Outright (And Hence May Be
Confiscated Again), As If They Had Merely Sold A Third.
Of Their Securities Voluntarily At Satisfactory Prices?
Surely There Is A Difference. True They Will Eventually
Find They Lost In The Second Case. But We Must Not
Forget The Money Illusion. Our Mathematical Func-
Tions Are For The Most Part Merely Reflections Of Sup-
Posed Uniformities In The Behavior Of People. And
The Behavior Uniformities Depend Often Upon Uni-
Ormities In Institutional Atmosphere. And Surely The
Incentives For Action Will Be Different In Societies
Where The Government Buys At Voluntary High Prices
And In A Society Where The Government Confiscates?
A Reply
Lloyd A. Metzler
University Of Chicago
Tenor Of His Note Suggests That Pro-
Fessor Wright Believes He Has Discovered
Some Basic Errors Or Omissions In My Paper
On Wealth And Interest. At Any Rate, I Can
Find No Other Interpretation For Words Or
Phrases Such As "Important Limitations," ''A
Serious Omission In The Logic," Fundamental
Point," And Other Similar Expressions Which
Appear In His Note. I Ought Therefore To Begin
By Saying That I Believe He Has Greatly Exag-
Gerated The Significance Of His Remarks.
What Wright Presents Is By No Means A Fun-
Damental Criticism But Merely A Few Minor
Amendments Or Additions And A Suggestion
For Further Research.
The Paper Which Wright Criticizes Was In-
Tended To Be A Modest Contribution To The
Theory Of Interest. Wright Now Suggests, In
Effect, That, Instead Of Writing Such A Small
Contribution, I Should Have Written A Two-
Volume Treatise On Capital And Interest. Vol-
Ume I Of Such A Treatise Would Presumably
Include A Detailed Discussion Of The Short-
Run, Dynamic Process Of Adjustment, Or A
Theory Of Inflation And Deflation, While Vol-
Ume Ii Would Contain A Long-Run Theory Of
Capital Accumulation And Economic Growth.
Some Of Wright'S Comments Are Directed To-
Ward Volume I Of My Hypothetical Treatise,
Others Toward Volume Ii. But, So Far As I</t>
  </si>
  <si>
    <t>1826455</t>
  </si>
  <si>
    <t>https://www.jstor.org/stable/1826455</t>
  </si>
  <si>
    <t xml:space="preserve">PROFESSOR METZLER AND THE RATE OF INTEREST
DAVID McCORD WRIGHT
University of Virginia.
N HIS article, Wealth, Saving, and the
Rate of Interest," appearing in the April
1951 issue of the Journal of Political Econo-
my, Professor Metzler makes a number of in-
teresting suggestions concerning the determi-
nation of the rate of interest under certain
special conditions.! In this brief note I wish
to indicate (1) certain important limitations
of Metzler's basic models and (2) a serious
omission in the logic whereby he reaches his
key conclusions. My first point will be that,
while it is formally correct to omit the possi-
bility of changes in the marginal efficiency
of capital, this severely restricts the practi-
cal applicability of such an analysis and is
not wholly consistent with the process he is
assuming. In my second point I will show
that his case of a "permanent" shift in the
"equilibrium" rate of interest is not really
"permanent," even with a fixed marginal
efficiency of capital schedule.
I
To save space, I will not try to summarize
Metzler's argument but will merely com-
ment upon it. Metzler writes: "Consider an
economic system in which the demand for
investment is so low and the supply of sav-
ing so high that potential full-employment
saving exceeds potential full-employment
investment at all positive interest rates. In
this event, there is no achievable interest
rate which fulfils the classical condition of
equilibrium. . . . This is the Keynesian sys-
tem in its simplest form." But Metzler is
here summarizing not the Keynesian system
but one set of empirical possibilities (among
many) inherent i» the system. His whole
1 Lloyd A. Metzler, "Wealth, Saving, and the
Rate of Interest," Jourmal of Political Ecomomy,
LIX (April, 1951), 93-116.
? [bid., p. 95. (Italics mine.)
model is based upon an ad Jioc freezing of the
marginal efficiency of capital schedule. But,
as Keynes himself said, one does not have to
be a stagnationist in order to be a Keynes-
jan.*
This reflection leads to a more fundamen-
tal point. In his model Metzler assumes that
an increase in the real value of wealth (fall-
ing prices with M unchanged, or increased
M with P unchanged) will lead only to a rise
in the propensity-to-consume schedule or to
a readjustment of the cash-securities ratio."
But, as Professor Haberler pointed out in
his initial treatment, an increase in the real
value of wealth could also lead to a direct
shift in the marginal efficiency of capital
schedule. Under Metzler's model infiation-
ary effects will only occur if (a) prices of
securities are bid up because the security-
money ratio is out of balance or (5) if the
3 [bid., pp. 95 ft.
* Cf. the following quotation from a letter from
Keynes to myself, written April 21, 1932, regarding
my Creationof Purchasing Power. Hesays:''You have
a passage somewhere in which you suggest that the
conditions which I contemplated as likely to prevail,
causing chronic deficiency of investment opportuni-
ties, are perhaps not likely to arise for a considerable
time to come. 7 should agree with this, but I should
strongly hold that the general analysis which you
and I more or less accept would be just as valuable
and necessary in conditions in which the pace at
which investment opportunities are released has to
be carefully regulated as in those in which it has to
be deliberately stimulated." (Italics mine.) In other
words, one can believe in the Keynesian system
(properly understood) without at all accepting the
theory of secular stagnation. The latter depends
upon certain empirical assumptions not in the least.
necessarily related to the analytical system. Schum-
peter managed to be a stagnationist—so far as
empirical forecasts went—without using Keynesian
analysis at all.
* p. cit., pp. 99 fi.
*Cf. Gottfried Haberler, Prosperity and De-
pression (3d ed.; Geneva, 1941), pp. 491-503.
247
</t>
  </si>
  <si>
    <t>Professor Metzler And The Rate Of Interest
David Mccord Wright
University Of Virginia.
N His Article, Wealth, Saving, And The
Rate Of Interest," Appearing In The April
1951 Issue Of The Journal Of Political Econo-
My, Professor Metzler Makes A Number Of In-
Teresting Suggestions Concerning The Determi-
Nation Of The Rate Of Interest Under Certain
Special Conditions.! In This Brief Note I Wish
To Indicate (1) Certain Important Limitations
Of Metzler'S Basic Models And (2) A Serious
Omission In The Logic Whereby He Reaches His
Key Conclusions. My First Point Will Be That,
While It Is Formally Correct To Omit The Possi-
Bility Of Changes In The Marginal Efficiency
Of Capital, This Severely Restricts The Practi-
Cal Applicability Of Such An Analysis And Is
Not Wholly Consistent With The Process He Is
Assuming. In My Second Point I Will Show
That His Case Of A "Permanent" Shift In The
"Equilibrium" Rate Of Interest Is Not Really
"Permanent," Even With A Fixed Marginal
Efficiency Of Capital Schedule.
I
To Save Space, I Will Not Try To Summarize
Metzler'S Argument But Will Merely Com-
Ment Upon It. Metzler Writes: "Consider An
Economic System In Which The Demand For
Investment Is So Low And The Supply Of Sav-
Ing So High That Potential Full-Employment
Saving Exceeds Potential Full-Employment
Investment At All Positive Interest Rates. In
This Event, There Is No Achievable Interest
Rate Which Fulfils The Classical Condition Of
Equilibrium. . . . This Is The Keynesian Sys-
Tem In Its Simplest Form." But Metzler Is
Here Summarizing Not The Keynesian System
But One Set Of Empirical Possibilities (Among
Many) Inherent I» The System. His Whole
1 Lloyd A. Metzler, "Wealth, Saving, And The
Rate Of Interest," Jourmal Of Political Ecomomy,
Lix (April, 1951), 93-116.
? [Bid., P. 95. (Italics Mine.)
Model Is Based Upon An Ad Jioc Freezing Of The
Marginal Efficiency Of Capital Schedule. But,
As Keynes Himself Said, One Does Not Have To
Be A Stagnationist In Order To Be A Keynes-
Jan.*
This Reflection Leads To A More Fundamen-
Tal Point. In His Model Metzler Assumes That
An Increase In The Real Value Of Wealth (Fall-
Ing Prices With M Unchanged, Or Increased
M With P Unchanged) Will Lead Only To A Rise
In The Propensity-To-Consume Schedule Or To
A Readjustment Of The Cash-Securities Ratio."
But, As Professor Haberler Pointed Out In
His Initial Treatment, An Increase In The Real
Value Of Wealth Could Also Lead To A Direct
Shift In The Marginal Efficiency Of Capital
Schedule. Under Metzler'S Model Infiation-
Ary Effects Will Only Occur If (A) Prices Of
Securities Are Bid Up Because The Security-
Money Ratio Is Out Of Balance Or (5) If The
3 [Bid., Pp. 95 Ft.
* Cf. The Following Quotation From A Letter From
Keynes To Myself, Written April 21, 1932, Regarding
My Creationof Purchasing Power. Hesays:''You Have
A Passage Somewhere In Which You Suggest That The
Conditions Which I Contemplated As Likely To Prevail,
Causing Chronic Deficiency Of Investment Opportuni-
Ties, Are Perhaps Not Likely To Arise For A Considerable
Time To Come. 7 Should Agree With This, But I Should
Strongly Hold That The General Analysis Which You
And I More Or Less Accept Would Be Just As Valuable
And Necessary In Conditions In Which The Pace At
Which Investment Opportunities Are Released Has To
Be Carefully Regulated As In Those In Which It Has To
Be Deliberately Stimulated." (Italics Mine.) In Other
Words, One Can Believe In The Keynesian System
(Properly Understood) Without At All Accepting The
Theory Of Secular Stagnation. The Latter Depends
Upon Certain Empirical Assumptions Not In The Least.
Necessarily Related To The Analytical System. Schum-
Peter Managed To Be A Stagnationist—So Far As
Empirical Forecasts Went—Without Using Keynesian
Analysis At All.
* P. Cit., Pp. 99 Fi.
*Cf. Gottfried Haberler, Prosperity And De-
Pression (3D Ed.; Geneva, 1941), Pp. 491-503.
247</t>
  </si>
  <si>
    <t>['Gottfried Haberler']</t>
  </si>
  <si>
    <t>1826454</t>
  </si>
  <si>
    <t>https://www.jstor.org/stable/1826454</t>
  </si>
  <si>
    <t xml:space="preserve">THE PIGOU EFFECT ONCE MORE
GOTTFRIED HABERLER
Harvard
I
IHE. Pigou effect continues to draw
comments. Much of the discus-
sion seems, however, to suffer from
an unfortunate mixing of different levels
of abstraction and from an unnecessary
and historically incorrect interpreta-
tion of the theorem as a more or less
rigid and exclusive policy recommenda-
tion.
I do not know of any modern writer
among the adherents of the Pigou effect
who has argued that antidepression pol-
icy should consist entirely or primarily
of making wages and prices flexible by
relying on the Pigou effect, that is, on
the rise of the real value of cash bal-
ances brought about by íalling prices
to stimulate sufficient expenditure, to
relieve a situation of general unemploy-
ment. Surely the author of Industrial
Fluciuations himself is miles away from
recommending such a policy.?
Let us not forget in what doctrinal
situation and for what purposes Pigou
enunciated the *wealth-saving relation"
(to use Professor Metzler's apt descrip-
tion of the Pigou effect). It was designed
''fhe latest comments are A. H. Hansen's
interesting note, "The Pigovian Effect," this Jour-
nal, December, rot, and L. A. Metzler's ad-
mirable article, Wealth, Saving, and the Rate of
Interest," this Journal, April, r91. See also the
revised version of Don Patinkin's well-known paper,
"Price Flexibility and Full Employment," in Read-
ings in Monelary Theory (Philadelphia: Blakiston,
1951).
^ This criticism does not apply to the contribu-
tion of Professor Metzler, who remains throughout
his paper within the confines of his abstract theo-
retical model.
University
as a refutation of the post-Keynesian
secular stagnation thesis,* which is based
on the Keynesian notion of an under-
employment equilibrium under comfpeti-
tive conditions in the labor market, that
is, with flexible wages. In the heydays
of Keynesianism it was believed that
the possibility of a competitive under-
employment equilibrium can be proved
for the static Keynesian model. This
implies, as Pigou points out—referring
to Professor Hansen's presentation of
the theory in Fiscal Policy and Business
Cycles—that the argument
is conducted on the level of abstraction where
perfect homogeneity and mobility of labor are
assumed, so that "full employment" signifies a
state of things in which everybody seeking em-
ployment at the ruling (uniform) rate of wages
is able to obtain it. It does not have the eso-
teric meaning, which is given to it in much cur-
3 See, especially, chap. xi on "Wage Policy" in
Part II of Indusirial Fluctuations. In the Preface
to his Lapses from Full Employment, Professor
Pigou goes out of his way "to say clearly" that he
is nol "in favour of attacking the problem of un-
employment by manipulating wages rather than by
manipulating demand" (p. v). The two essays,
"The Classical Stationary State" (Economic
Journal, LII [1943], 343-51) and "Economic Prog-
ress in a Stable Environment" (Economica, XIV
[new ser., 1947], 180-90, now reprinted in Readings
in Monelary Theory), where the Pigou effect was
formally introduced, are frankly and severely ab-
tract and theoretical; the author eschews any direct
policy implications and even disclaims, overmodestly
in my opinion, any relevance of his model for the
real world.
^I say "post-Keynesian"" because it is not quite
clear whether Keynes himself really believed in the.
secular stagnation thesis as an actual condition
rather than a future contingency. It would be easy
to quote from The General Theory passages where
he accepts it along with others which point in the
opposite direction
240
</t>
  </si>
  <si>
    <t>The Pigou Effect Once More
Gottfried Haberler
Harvard
I
Ihe. Pigou Effect Continues To Draw
Comments. Much Of The Discus-
Sion Seems, However, To Suffer From
An Unfortunate Mixing Of Different Levels
Of Abstraction And From An Unnecessary
And Historically Incorrect Interpreta-
Tion Of The Theorem As A More Or Less
Rigid And Exclusive Policy Recommenda-
Tion.
I Do Not Know Of Any Modern Writer
Among The Adherents Of The Pigou Effect
Who Has Argued That Antidepression Pol-
Icy Should Consist Entirely Or Primarily
Of Making Wages And Prices Flexible By
Relying On The Pigou Effect, That Is, On
The Rise Of The Real Value Of Cash Bal-
Ances Brought About By Íalling Prices
To Stimulate Sufficient Expenditure, To
Relieve A Situation Of General Unemploy-
Ment. Surely The Author Of Industrial
Fluciuations Himself Is Miles Away From
Recommending Such A Policy.?
Let Us Not Forget In What Doctrinal
Situation And For What Purposes Pigou
Enunciated The *Wealth-Saving Relation"
(To Use Professor Metzler'S Apt Descrip-
Tion Of The Pigou Effect). It Was Designed
''Fhe Latest Comments Are A. H. Hansen'S
Interesting Note, "The Pigovian Effect," This Jour-
Nal, December, Rot, And L. A. Metzler'S Ad-
Mirable Article, Wealth, Saving, And The Rate Of
Interest," This Journal, April, R91. See Also The
Revised Version Of Don Patinkin'S Well-Known Paper,
"Price Flexibility And Full Employment," In Read-
Ings In Monelary Theory (Philadelphia: Blakiston,
1951).
^ This Criticism Does Not Apply To The Contribu-
Tion Of Professor Metzler, Who Remains Throughout
His Paper Within The Confines Of His Abstract Theo-
Retical Model.
University
As A Refutation Of The Post-Keynesian
Secular Stagnation Thesis,* Which Is Based
On The Keynesian Notion Of An Under-
Employment Equilibrium Under Comfpeti-
Tive Conditions In The Labor Market, That
Is, With Flexible Wages. In The Heydays
Of Keynesianism It Was Believed That
The Possibility Of A Competitive Under-
Employment Equilibrium Can Be Proved
For The Static Keynesian Model. This
Implies, As Pigou Points Out—Referring
To Professor Hansen'S Presentation Of
The Theory In Fiscal Policy And Business
Cycles—That The Argument
Is Conducted On The Level Of Abstraction Where
Perfect Homogeneity And Mobility Of Labor Are
Assumed, So That "Full Employment" Signifies A
State Of Things In Which Everybody Seeking Em-
Ployment At The Ruling (Uniform) Rate Of Wages
Is Able To Obtain It. It Does Not Have The Eso-
Teric Meaning, Which Is Given To It In Much Cur-
3 See, Especially, Chap. Xi On "Wage Policy" In
Part Ii Of Indusirial Fluctuations. In The Preface
To His Lapses From Full Employment, Professor
Pigou Goes Out Of His Way "To Say Clearly" That He
Is Nol "In Favour Of Attacking The Problem Of Un-
Employment By Manipulating Wages Rather Than By
Manipulating Demand" (P. V). The Two Essays,
"The Classical Stationary State" (Economic
Journal, Lii [1943], 343-51) And "Economic Prog-
Ress In A Stable Environment" (Economica, Xiv
[New Ser., 1947], 180-90, Now Reprinted In Readings
In Monelary Theory), Where The Pigou Effect Was
Formally Introduced, Are Frankly And Severely Ab-
Tract And Theoretical; The Author Eschews Any Direct
Policy Implications And Even Disclaims, Overmodestly
In My Opinion, Any Relevance Of His Model For The
Real World.
^I Say "Post-Keynesian"" Because It Is Not Quite
Clear Whether Keynes Himself Really Believed In The.
Secular Stagnation Thesis As An Actual Condition
Rather Than A Future Contingency. It Would Be Easy
To Quote From The General Theory Passages Where
He Accepts It Along With Others Which Point In The
Opposite Direction
240</t>
  </si>
  <si>
    <t>Harvard</t>
  </si>
  <si>
    <t>['C. Arnold Anderson', ' James C. Brown', ' Mary Jean Bowman']</t>
  </si>
  <si>
    <t>1826453</t>
  </si>
  <si>
    <t>https://www.jstor.org/stable/1826453</t>
  </si>
  <si>
    <t xml:space="preserve">INTELLIGENCE AND OCCUPATIONAL MOBILITY
C. ARNOLD ANDERSON
University of Kentucky
JAMES C. BROWN
Indiana University
AND
MARY JEAN BOWMAN
Lexington, Kentucky
EN with high intelligence rise in
M the occupational world; the in-
capable sink to the bottom of
the social scale." So runs a widely held
conception of one basic structural feature
of American society. Of late there has
been a spate of publications on social
class, but most of these studies give only
cursory attention to mobility? Measure-
ment of the relative importance of the
factors affecting mobility has not been
attempted. Thus, even when the belief
quoted is accepted as a tendency, little
effort is made to assess its strength. The
belief remains a faith—"'there is always
room at the top for the capable and am-
bitious." Often this happy condition is
projected into an idyllic past—"'the days
!Dr. Florence Kluckhohn has analyzed this
ideology in its American setting in "Dominant and
Substitute Profiles of Cultural Orientations: Their
Significance for the Analysis of Social Stratification,"
Social Forces, XXVIII (1950), 376-93. The present
article, in common with most American writing on
this topic of recent years, stems from Sorokin's
Social Mobility. The authors are indebted to Pro-
iessor Leo Goodman of the University of. Chicago
for careful criticisms and suggestions.
? The studies by Centers and by Anderson and
Davidson illuminate the mobility situation, but it is
difücult to relate their data to the community-
iocused class studies. C. McGuire in his "Social
Stratification and Mobility Patterns," American
Sociological Review, XV (1950), 195-204, considers
the relation between differential birth rates and
class mobility.
of opportunity are gone." Before we la-
ment the disappearance of opportunity
or herald the iron laws of status fixation,
it may be prudent to estimate just how
effectively the existing mechanism of se-
lection operates in sorting persons out,
not according to inherited status, but ac-
cording to their capacities.
This paper presents a preliminary ex-
ploration of the relations of intelligence
to occupation and mobility. We ask:
What is the correlation between sons' in-
telligence and their mobility into occupa-
tional strata different from their fathers'?
Our tentative estimate is that at least a
third of such mobility may be imputed to
intelligence.*
"This estimate is based on answers to
three other questions that are of interest
in themselves: (1) To what extent is in-
telligence associated with occupational
status? To the existing evidence on this
point we add little beyond calling atten-
tion to certain asymmetries in the data
that are commonly overlooked. (2) How
much mobility in the sons' generation
would be required to bring the factors of
intelligence and occupational status into
perfect correlation? (3) How does the ob-
served mobility compare with the
? These findings refer to the nonfarm population
only.
218
</t>
  </si>
  <si>
    <t>Intelligence And Occupational Mobility
C. Arnold Anderson
University Of Kentucky
James C. Brown
Indiana University
And
Mary Jean Bowman
Lexington, Kentucky
En With High Intelligence Rise In
M The Occupational World; The In-
Capable Sink To The Bottom Of
The Social Scale." So Runs A Widely Held
Conception Of One Basic Structural Feature
Of American Society. Of Late There Has
Been A Spate Of Publications On Social
Class, But Most Of These Studies Give Only
Cursory Attention To Mobility? Measure-
Ment Of The Relative Importance Of The
Factors Affecting Mobility Has Not Been
Attempted. Thus, Even When The Belief
Quoted Is Accepted As A Tendency, Little
Effort Is Made To Assess Its Strength. The
Belief Remains A Faith—"'There Is Always
Room At The Top For The Capable And Am-
Bitious." Often This Happy Condition Is
Projected Into An Idyllic Past—"'The Days
!Dr. Florence Kluckhohn Has Analyzed This
Ideology In Its American Setting In "Dominant And
Substitute Profiles Of Cultural Orientations: Their
Significance For The Analysis Of Social Stratification,"
Social Forces, Xxviii (1950), 376-93. The Present
Article, In Common With Most American Writing On
This Topic Of Recent Years, Stems From Sorokin'S
Social Mobility. The Authors Are Indebted To Pro-
Iessor Leo Goodman Of The University Of. Chicago
For Careful Criticisms And Suggestions.
? The Studies By Centers And By Anderson And
Davidson Illuminate The Mobility Situation, But It Is
Difücult To Relate Their Data To The Community-
Iocused Class Studies. C. Mcguire In His "Social
Stratification And Mobility Patterns," American
Sociological Review, Xv (1950), 195-204, Considers
The Relation Between Differential Birth Rates And
Class Mobility.
Of Opportunity Are Gone." Before We La-
Ment The Disappearance Of Opportunity
Or Herald The Iron Laws Of Status Fixation,
It May Be Prudent To Estimate Just How
Effectively The Existing Mechanism Of Se-
Lection Operates In Sorting Persons Out,
Not According To Inherited Status, But Ac-
Cording To Their Capacities.
This Paper Presents A Preliminary Ex-
Ploration Of The Relations Of Intelligence
To Occupation And Mobility. We Ask:
What Is The Correlation Between Sons' In-
Telligence And Their Mobility Into Occupa-
Tional Strata Different From Their Fathers'?
Our Tentative Estimate Is That At Least A
Third Of Such Mobility May Be Imputed To
Intelligence.*
"This Estimate Is Based On Answers To
Three Other Questions That Are Of Interest
In Themselves: (1) To What Extent Is In-
Telligence Associated With Occupational
Status? To The Existing Evidence On This
Point We Add Little Beyond Calling Atten-
Tion To Certain Asymmetries In The Data
That Are Commonly Overlooked. (2) How
Much Mobility In The Sons' Generation
Would Be Required To Bring The Factors Of
Intelligence And Occupational Status Into
Perfect Correlation? (3) How Does The Ob-
Served Mobility Compare With The
? These Findings Refer To The Nonfarm Population
Only.
218</t>
  </si>
  <si>
    <t>Mary Jean Bowman</t>
  </si>
  <si>
    <t>Indiana University</t>
  </si>
  <si>
    <t>1826452</t>
  </si>
  <si>
    <t>https://www.jstor.org/stable/1826452</t>
  </si>
  <si>
    <t xml:space="preserve">FEDERAL GRANTS AND RESOURCE ALLOCATION'
JAMES M. BUCHANAN
Florida State University
1E "resource-allocation," or *effi-
ciency," argument is, to the econo-
| mist, perhaps the most significant
of the several objections which have been
made to the transfer of income by the
central government from the high-in-
come areas to the low-income areas with-
in a unified economy. This argument has
been present in much of the literature on
the fiscal problem of federal countries,
and it has recently been advanced in co-
gent fashion by A. D. Scott. It can be
summarized best in his words:
There is a valid objection, on the grounds of
inefficiency, to making such transfers. This ob-
jection is that such transfers provide amenities
to poor people in resource-poor states, a situa-
tion which may be undesirable in the long run
for the following reason: the maximum income
for the whole country, and so the highest aver-
age personal income, are to be achieved only by
maximising national production. This in turn
can be achieved only when resources and labour
are combined in such a way that the marginal
product of similar units of labour is the same in
all places. An increase will result when labour is
transferred from places where its marginal prod-
uct is low to places where it is high. .
It is contended here that transfers of govern-
ment income from place to place counteract
this incentive to labour mobility and thus pre-
vent the maximisation of national production?
! T am indebted to Professor M. R. Colberg for
helpful suggestions.
2A. D. Scott, "A Note on Grants in Federal
Countries" Economica, XVII (November, 1930),
418f.
Thesamepoint wasrecently made by Dean Somers
in specific reference to my work: "The maximization
of economic welfare requires mobility of resources
irom less productive to more productive uses. This
includes mobility from a backward, depressed or
declining section of the country to growing and
prosperous sections. The national income may be
This paper will examine critically the
validity of the above argument. It will be
necessary to outline the conditions re-
quired to make the argument theoretical-
ly acceptable and to determine whether
such conditions are approximated in the
real world. Finally, the implications of
the argument for other problems of social
and economic policy will be considered.
Although the analysis is intended to be of
general applicability, factually it is based
upon the conditions prevailing in the
United States.
I
Two conditions must be present in or-
der that the line of reasoning summarized
in the above quotation from Scott be
valid. First, income differentials among
regional units must reflect resource dis-
equilibria, if they are to be eliminated, or
at least substantially reduced, by the
shifting of resources. Second, the desir-
able shifting of resources must be re-
duced by the transfers of income from
the high- to the low-income areas.
In order to examine the second condi-
tion, let the first be assumed present. As-
increased by such transfers and presumably also is
the social welfare. Buchanan's plan would freeze
the economy into a sort of stationary state" (H. M.
Somers, Government Expenditures and Economic
Welfare," Revue de science et de législation fimanciéres,
XLIII [1951], 11). The reference is to the plan pro-
posed in my "'Federalism and Fiscal Equity,"
American Economic Review, XL (September, 1950),
583-99.
For other statements of the same argument see
B. P. Adarkar, Federal Finance in Australi
Economic Record, XII (1936), 3, and Joseph P.
Harris, '"Intergovernmental Relations in the United
States," Annals, CCVII (1940), 23.
208
</t>
  </si>
  <si>
    <t>Federal Grants And Resource Allocation'
James M. Buchanan
Florida State University
1E "Resource-Allocation," Or *Effi-
Ciency," Argument Is, To The Econo-
| Mist, Perhaps The Most Significant
Of The Several Objections Which Have Been
Made To The Transfer Of Income By The
Central Government From The High-In-
Come Areas To The Low-Income Areas With-
In A Unified Economy. This Argument Has
Been Present In Much Of The Literature On
The Fiscal Problem Of Federal Countries,
And It Has Recently Been Advanced In Co-
Gent Fashion By A. D. Scott. It Can Be
Summarized Best In His Words:
There Is A Valid Objection, On The Grounds Of
Inefficiency, To Making Such Transfers. This Ob-
Jection Is That Such Transfers Provide Amenities
To Poor People In Resource-Poor States, A Situa-
Tion Which May Be Undesirable In The Long Run
For The Following Reason: The Maximum Income
For The Whole Country, And So The Highest Aver-
Age Personal Income, Are To Be Achieved Only By
Maximising National Production. This In Turn
Can Be Achieved Only When Resources And Labour
Are Combined In Such A Way That The Marginal
Product Of Similar Units Of Labour Is The Same In
All Places. An Increase Will Result When Labour Is
Transferred From Places Where Its Marginal Prod-
Uct Is Low To Places Where It Is High. .
It Is Contended Here That Transfers Of Govern-
Ment Income From Place To Place Counteract
This Incentive To Labour Mobility And Thus Pre-
Vent The Maximisation Of National Production?
! T Am Indebted To Professor M. R. Colberg For
Helpful Suggestions.
2A. D. Scott, "A Note On Grants In Federal
Countries" Economica, Xvii (November, 1930),
418F.
Thesamepoint Wasrecently Made By Dean Somers
In Specific Reference To My Work: "The Maximization
Of Economic Welfare Requires Mobility Of Resources
Irom Less Productive To More Productive Uses. This
Includes Mobility From A Backward, Depressed Or
Declining Section Of The Country To Growing And
Prosperous Sections. The National Income May Be
This Paper Will Examine Critically The
Validity Of The Above Argument. It Will Be
Necessary To Outline The Conditions Re-
Quired To Make The Argument Theoretical-
Ly Acceptable And To Determine Whether
Such Conditions Are Approximated In The
Real World. Finally, The Implications Of
The Argument For Other Problems Of Social
And Economic Policy Will Be Considered.
Although The Analysis Is Intended To Be Of
General Applicability, Factually It Is Based
Upon The Conditions Prevailing In The
United States.
I
Two Conditions Must Be Present In Or-
Der That The Line Of Reasoning Summarized
In The Above Quotation From Scott Be
Valid. First, Income Differentials Among
Regional Units Must Reflect Resource Dis-
Equilibria, If They Are To Be Eliminated, Or
At Least Substantially Reduced, By The
Shifting Of Resources. Second, The Desir-
Able Shifting Of Resources Must Be Re-
Duced By The Transfers Of Income From
The High- To The Low-Income Areas.
In Order To Examine The Second Condi-
Tion, Let The First Be Assumed Present. As-
Increased By Such Transfers And Presumably Also Is
The Social Welfare. Buchanan'S Plan Would Freeze
The Economy Into A Sort Of Stationary State" (H. M.
Somers, Government Expenditures And Economic
Welfare," Revue De Science Et De Législation Fimanciéres,
Xliii [1951], 11). The Reference Is To The Plan Pro-
Posed In My "'Federalism And Fiscal Equity,"
American Economic Review, Xl (September, 1950),
583-99.
For Other Statements Of The Same Argument See
B. P. Adarkar, Federal Finance In Australi
Economic Record, Xii (1936), 3, And Joseph P.
Harris, '"Intergovernmental Relations In The United
States," Annals, Ccvii (1940), 23.
208</t>
  </si>
  <si>
    <t>['Earl R. Rolph']</t>
  </si>
  <si>
    <t>1825960</t>
  </si>
  <si>
    <t>https://www.jstor.org/stable/1825960</t>
  </si>
  <si>
    <t xml:space="preserve">A PROPOSED REVISION OF EXCISE-TAX THEORY'
EARL R. ROLPH
University of California.
Berkeley
IE doctrine that consumers can
| and do pay excise taxes has lived
à long life; it is among the more
ancient opinions held by both profes-
sional and lay groups about economic aí-
fairs. The theory has successfully sur-
vived revolutions which have torn other
segments of economic thinking to tatters.
So strongly is it intrenched that the few
assaults made on it have been scarcely
noticed.
Yet the theory has highly vulnerable
aspects of a rather obvious character. If
excise taxes raise prices to consumers,
what shall be done about monetary
theories which hold that an increase in
aggregate demand is a necessary condi-
tion for a rise in the general level of
prices? Since, in fact, any tax which has
a yield takes money out of private hands,
a mind not beclouded with accepted tax
theories might conclude that such taxes,
by reducing aggregate demand, should
lower rather than raise prices. Yet we
solemnly explain that excise taxes are
deflationary because they raise prices,
that is, because they are inflationary.?
The following analysis attempts to re-
vamp the theory of excise taxation to
provide an integrated theory applicable
to any system of excise taxes, ranging
* I am indebted to my colleagues, Robert Dorí-
man, George F. Break, William Fellner, and Howard
S. Ellis, for helpful suggestions in connection with
this study.
? Cf. E. Cary Brown, "Analysis of Consumption
Taxes in Terms of the Theory of Income Determina-
tion," Americam Economic Review, XL (March,
1950), 74-89.
Írom a tax on a single commodity at one
extreme to a system of taxes levied on
every commodity produced at a uniform
ad valorem rate at the other extreme.
The theory differs in a number of re-
spects from the usual explanations of-
fered for the effects of excise taxes. Per-
haps the most startling is the finding
that, at least for the case of competitive
pricing of products and of resource
services, excise taxes are not shifted to
consumers. We find this doctrine to be an
unfortunate by-product of partial equi-
librium theory. In place of this and other
views, the following main conclusions are
reached: (1) A system of completely gen-
eral and uniform taxes leaves the com-
position of output unchanged, does not
raise product prices, and reduces the
money incomes of resource owners and
does so proportionately. (2) Any partial
system of excise taxes, including the case
of a system restricted to a tax on one
commodity, alters the product-mix,
raises the prices of heavily taxed items,
lowers the prices of lightly taxed and
nontaxed items, and reduces the money
incomes of certain resource owners. (3)
AIl systems of excise taxes are deflation-
ary with respect to private demands for
products, not because they are inflation-
ary (i.e., raise prices), but because they
make private money incomes lower than
they would otherwise be. The absence of
any satisfactory explanation as to why
excise taxes reduce people's money ex-
penditures has been a serious weakness
in prevailing views.
102
</t>
  </si>
  <si>
    <t>A Proposed Revision Of Excise-Tax Theory'
Earl R. Rolph
University Of California.
Berkeley
Ie Doctrine That Consumers Can
| And Do Pay Excise Taxes Has Lived
À Long Life; It Is Among The More
Ancient Opinions Held By Both Profes-
Sional And Lay Groups About Economic Aí-
Fairs. The Theory Has Successfully Sur-
Vived Revolutions Which Have Torn Other
Segments Of Economic Thinking To Tatters.
So Strongly Is It Intrenched That The Few
Assaults Made On It Have Been Scarcely
Noticed.
Yet The Theory Has Highly Vulnerable
Aspects Of A Rather Obvious Character. If
Excise Taxes Raise Prices To Consumers,
What Shall Be Done About Monetary
Theories Which Hold That An Increase In
Aggregate Demand Is A Necessary Condi-
Tion For A Rise In The General Level Of
Prices? Since, In Fact, Any Tax Which Has
A Yield Takes Money Out Of Private Hands,
A Mind Not Beclouded With Accepted Tax
Theories Might Conclude That Such Taxes,
By Reducing Aggregate Demand, Should
Lower Rather Than Raise Prices. Yet We
Solemnly Explain That Excise Taxes Are
Deflationary Because They Raise Prices,
That Is, Because They Are Inflationary.?
The Following Analysis Attempts To Re-
Vamp The Theory Of Excise Taxation To
Provide An Integrated Theory Applicable
To Any System Of Excise Taxes, Ranging
* I Am Indebted To My Colleagues, Robert Dorí-
Man, George F. Break, William Fellner, And Howard
S. Ellis, For Helpful Suggestions In Connection With
This Study.
? Cf. E. Cary Brown, "Analysis Of Consumption
Taxes In Terms Of The Theory Of Income Determina-
Tion," Americam Economic Review, Xl (March,
1950), 74-89.
Írom A Tax On A Single Commodity At One
Extreme To A System Of Taxes Levied On
Every Commodity Produced At A Uniform
Ad Valorem Rate At The Other Extreme.
The Theory Differs In A Number Of Re-
Spects From The Usual Explanations Of-
Fered For The Effects Of Excise Taxes. Per-
Haps The Most Startling Is The Finding
That, At Least For The Case Of Competitive
Pricing Of Products And Of Resource
Services, Excise Taxes Are Not Shifted To
Consumers. We Find This Doctrine To Be An
Unfortunate By-Product Of Partial Equi-
Librium Theory. In Place Of This And Other
Views, The Following Main Conclusions Are
Reached: (1) A System Of Completely Gen-
Eral And Uniform Taxes Leaves The Com-
Position Of Output Unchanged, Does Not
Raise Product Prices, And Reduces The
Money Incomes Of Resource Owners And
Does So Proportionately. (2) Any Partial
System Of Excise Taxes, Including The Case
Of A System Restricted To A Tax On One
Commodity, Alters The Product-Mix,
Raises The Prices Of Heavily Taxed Items,
Lowers The Prices Of Lightly Taxed And
Nontaxed Items, And Reduces The Money
Incomes Of Certain Resource Owners. (3)
Ail Systems Of Excise Taxes Are Deflation-
Ary With Respect To Private Demands For
Products, Not Because They Are Inflation-
Ary (I.E., Raise Prices), But Because They
Make Private Money Incomes Lower Than
They Would Otherwise Be. The Absence Of
Any Satisfactory Explanation As To Why
Excise Taxes Reduce People'S Money Ex-
Penditures Has Been A Serious Weakness
In Prevailing Views.
102</t>
  </si>
  <si>
    <t>['R. A. Musgrave']</t>
  </si>
  <si>
    <t>1826882</t>
  </si>
  <si>
    <t>https://www.jstor.org/stable/1826882</t>
  </si>
  <si>
    <t xml:space="preserve">ON INCIDENCE
R. A. MUSGRAVE
University of Michigan
1E purpose of this paper is to com-
pare the incidence of excise and of
income taxes in a general equilib-
rium setting. This is not an easy proposi-
tion. Lest we get lost at the outset, it will
be useful to begin our analysis with the
simple case of an all-consumption econ-
omy. Thereafter, we proceed to a some-
what more realistic setting of a neoclassi-
cal model where capital formation is al-
lowed for. The final and more complex
case of a liquidity-preference model is
considered but briefly at this time.
IL INCIDENCE IN THE ALL-CONSUMPTION
MODEL
First, it will be well to define some
terms used in the following discussion. In
studying the "incidence and effects" of
taxation, we begin with a state of equi-
librium, containing a given structure of
taxes and of public expenditures as an
integral part. Now some changes in
budget policy are made, adjustments oc-
cur, and a new equilibrium is reached;
and we compare the old with the new
situation.
In appraising the total change that has
occurred, various aspects of change may
be distinguished. Thus, we shall want to
know whether resources have been trans-
fcrred. between public and private use.
This is a. function of changes in public
goods and service expenditures and may
be referred to as "resource transfer."
Also, we shall want to know what
changes, if any, have occurred in the dis-
tribution of real income, available for
private use. This I refer to as "inci-
dence." Finally, we shall want to know
whether a change in total output has rc-
sulted. This one may refer to as "output
effects." AII three are interdependent but.
separately measurable aspects of the
over-all change. Whatever the merits of.
these particular definitions, at least they
are free of the ambiguity which so fre-
quently attaches to the term "incidence
and effects" of taxation.
We may consider now various kinds of
budget adjustment and measure the rc-
sulting changes in distribution or inci-
dence. For instance, we may raise or
lower tax yield, while holding public ex-
penditures constant.! This I refer to as
"absolute incidence."? Or we may sub-
stitute one tax for another tax of equal
! The implicit assumption is that the gain in
yield will be withdrawn from the system or that
yield lost will be replaced by printing-press finance
? Absolute tax incidence, as stated in the text,
is defined as the change in income positions which
results when the level of taxation is changed while
public expenditures are held constant. It is to bc
contrasted with differential tax incidence, which
measures the change in distribution when one
equal-yield tax is substituted for another. With re-
gard to expenditure changes, we may speak similarly
of absolute and differential expenditure incidence.
TThe reader is warned that the term "absolute"
is used merely as the opposite of "differential."
In particular, the term "absolute tax incidence'"
docs not imply in any way that introduction of a
tax imposes an absolute burden on the group as a
whole, as results from resource transfer to public
usc. Resource transfer is the result of expenditure.
and not of tax changes.
For a more detailed discussion of these concepts
see Part I of my paper on *'General Equilibrium
Aspects of Incidence Theory" in the Papers and
Proceeding: Ly-fifth Annual. Mecling of the Ameri-
can Economic Association, Cliicago, 1052 (American.
Economic Review, Suppl. (1953]). See also n. 24
below.
306
</t>
  </si>
  <si>
    <t>On Incidence
R. A. Musgrave
University Of Michigan
1E Purpose Of This Paper Is To Com-
Pare The Incidence Of Excise And Of
Income Taxes In A General Equilib-
Rium Setting. This Is Not An Easy Proposi-
Tion. Lest We Get Lost At The Outset, It Will
Be Useful To Begin Our Analysis With The
Simple Case Of An All-Consumption Econ-
Omy. Thereafter, We Proceed To A Some-
What More Realistic Setting Of A Neoclassi-
Cal Model Where Capital Formation Is Al-
Lowed For. The Final And More Complex
Case Of A Liquidity-Preference Model Is
Considered But Briefly At This Time.
Il Incidence In The All-Consumption
Model
First, It Will Be Well To Define Some
Terms Used In The Following Discussion. In
Studying The "Incidence And Effects" Of
Taxation, We Begin With A State Of Equi-
Librium, Containing A Given Structure Of
Taxes And Of Public Expenditures As An
Integral Part. Now Some Changes In
Budget Policy Are Made, Adjustments Oc-
Cur, And A New Equilibrium Is Reached;
And We Compare The Old With The New
Situation.
In Appraising The Total Change That Has
Occurred, Various Aspects Of Change May
Be Distinguished. Thus, We Shall Want To
Know Whether Resources Have Been Trans-
Fcrred. Between Public And Private Use.
This Is A. Function Of Changes In Public
Goods And Service Expenditures And May
Be Referred To As "Resource Transfer."
Also, We Shall Want To Know What
Changes, If Any, Have Occurred In The Dis-
Tribution Of Real Income, Available For
Private Use. This I Refer To As "Inci-
Dence." Finally, We Shall Want To Know
Whether A Change In Total Output Has Rc-
Sulted. This One May Refer To As "Output
Effects." Aii Three Are Interdependent But.
Separately Measurable Aspects Of The
Over-All Change. Whatever The Merits Of.
These Particular Definitions, At Least They
Are Free Of The Ambiguity Which So Fre-
Quently Attaches To The Term "Incidence
And Effects" Of Taxation.
We May Consider Now Various Kinds Of
Budget Adjustment And Measure The Rc-
Sulting Changes In Distribution Or Inci-
Dence. For Instance, We May Raise Or
Lower Tax Yield, While Holding Public Ex-
Penditures Constant.! This I Refer To As
"Absolute Incidence."? Or We May Sub-
Stitute One Tax For Another Tax Of Equal
! The Implicit Assumption Is That The Gain In
Yield Will Be Withdrawn From The System Or That
Yield Lost Will Be Replaced By Printing-Press Finance
? Absolute Tax Incidence, As Stated In The Text,
Is Defined As The Change In Income Positions Which
Results When The Level Of Taxation Is Changed While
Public Expenditures Are Held Constant. It Is To Bc
Contrasted With Differential Tax Incidence, Which
Measures The Change In Distribution When One
Equal-Yield Tax Is Substituted For Another. With Re-
Gard To Expenditure Changes, We May Speak Similarly
Of Absolute And Differential Expenditure Incidence.
Tthe Reader Is Warned That The Term "Absolute"
Is Used Merely As The Opposite Of "Differential."
In Particular, The Term "Absolute Tax Incidence'"
Docs Not Imply In Any Way That Introduction Of A
Tax Imposes An Absolute Burden On The Group As A
Whole, As Results From Resource Transfer To Public
Usc. Resource Transfer Is The Result Of Expenditure.
And Not Of Tax Changes.
For A More Detailed Discussion Of These Concepts
See Part I Of My Paper On *'General Equilibrium
Aspects Of Incidence Theory" In The Papers And
Proceeding: Ly-Fifth Annual. Mecling Of The Ameri-
Can Economic Association, Cliicago, 1052 (American.
Economic Review, Suppl. (1953]). See Also N. 24
Below.
306</t>
  </si>
  <si>
    <t>['Lazar Volin']</t>
  </si>
  <si>
    <t>1826881</t>
  </si>
  <si>
    <t>https://www.jstor.org/stable/1826881</t>
  </si>
  <si>
    <t xml:space="preserve">STALIN'S LAST TESTAMENT AND THE OUTLOOK FOR
KOLKHOZY DURING THE SUCCESSION
LAZAR VOLIN
United States Department of Agriculture
I
HAT turned out to be Stalin's
M / last public testament, the
much-publicized article on
""Economic Problems of Socialism in the
U.S.S.R.,"! reveals once more how large
the kolkhoz (collective farm) problem,
that is, in reality, the peasant problem,
looms on the Soviet horizon. For no other
question of domestic economic policy has
claimed so much attention in Stalin's
last publication.
Stalin's article and the accompanying
three letters, addressed to various *fcom-
rades," constitute a series of comments
on a draft of a new textbook on eco-
nomics to which great importance was
attached by the late dictator, who wrote
that "'the appearance of a good Marxist
textbook on political economy has not
only internal political, but also large
international significance." "The docu-
ment, moreover, was patently intended
to serve as a keynote to the Nineteenth
Communist Party Congress that was
finally called in October, 1952, after
many yearsof delay ?Hence theissueswith
Tt appeared originally in the Moscow magazine
Bol'shezi, No. 18 (1952), pp. 1-50. English trans.:
"Economic Problems of Socialism in the U.S.S.R.,"
Supplement to the Current Digest of the Soviel Press
(New York, October 18, 1952) (referred to hereafter
as "Economic Problems"); J. Stalin, Economc
Problems of Socialism. in the U.S.S.R. (Moscow:
Foreign Languages Publishing House, 1952).
AII quotations from Stalin's article are my own
translations from the Russian original. "Economic
Problems" was the last substantial work bearing
Stalin's name.
which Stalin chose to deal in this work
doubtless were deemed by him of first
importance.
"This has not been seriously altered by
Stalin's death in March, 1953. In the
first place, the problems to which he
addressed himself obviously have not
disappeared. In the second place, while
we do not know the extent to which
ghost writing and other assistance was
given to Stalin in connection with the
article (which unmistakably bears his
stylistic earmarks), it is inconceivable
that so important a programmatic docu-
ment would not be thoroughly discussed
and most likely agreed to by Stalin's
associates in the top echelon of Soviet
hierarchy who became his heirs. In the
third place, the task of publicizing and
expounding to the wide circles of Soviet
public, at meetings, in study groups, in
the press, and on the air, *Comrade
Stalin's work of genius"—the customary
fulsome reference to the dictator's last
artidle—has not been interrupted by
Stalin's death.
It is safe to assume, therefore, that the
last words of the canonized dictator,
representing his mature view on crucial
policy issues, will carry enormous weight
with his successors in the Kremlin, all
tried Stalinist collaborators and disciples.
"This deference could hardly be dimin-
ished by the expected development of
? For an account of the 1952 Congress see Philip
E. Mosely, "The Nineteenth Party Congress,"
Foreign Affairs, XXXI (January, 1953), 1-19.
291
</t>
  </si>
  <si>
    <t>Stalin'S Last Testament And The Outlook For
Kolkhozy During The Succession
Lazar Volin
United States Department Of Agriculture
I
Hat Turned Out To Be Stalin'S
M / Last Public Testament, The
Much-Publicized Article On
""Economic Problems Of Socialism In The
U.S.S.R.,"! Reveals Once More How Large
The Kolkhoz (Collective Farm) Problem,
That Is, In Reality, The Peasant Problem,
Looms On The Soviet Horizon. For No Other
Question Of Domestic Economic Policy Has
Claimed So Much Attention In Stalin'S
Last Publication.
Stalin'S Article And The Accompanying
Three Letters, Addressed To Various *Fcom-
Rades," Constitute A Series Of Comments
On A Draft Of A New Textbook On Eco-
Nomics To Which Great Importance Was
Attached By The Late Dictator, Who Wrote
That "'The Appearance Of A Good Marxist
Textbook On Political Economy Has Not
Only Internal Political, But Also Large
International Significance." "The Docu-
Ment, Moreover, Was Patently Intended
To Serve As A Keynote To The Nineteenth
Communist Party Congress That Was
Finally Called In October, 1952, After
Many Yearsof Delay ?Hence Theissueswith
Tt Appeared Originally In The Moscow Magazine
Bol'Shezi, No. 18 (1952), Pp. 1-50. English Trans.:
"Economic Problems Of Socialism In The U.S.S.R.,"
Supplement To The Current Digest Of The Soviel Press
(New York, October 18, 1952) (Referred To Hereafter
As "Economic Problems"); J. Stalin, Economc
Problems Of Socialism. In The U.S.S.R. (Moscow:
Foreign Languages Publishing House, 1952).
Aii Quotations From Stalin'S Article Are My Own
Translations From The Russian Original. "Economic
Problems" Was The Last Substantial Work Bearing
Stalin'S Name.
Which Stalin Chose To Deal In This Work
Doubtless Were Deemed By Him Of First
Importance.
"This Has Not Been Seriously Altered By
Stalin'S Death In March, 1953. In The
First Place, The Problems To Which He
Addressed Himself Obviously Have Not
Disappeared. In The Second Place, While
We Do Not Know The Extent To Which
Ghost Writing And Other Assistance Was
Given To Stalin In Connection With The
Article (Which Unmistakably Bears His
Stylistic Earmarks), It Is Inconceivable
That So Important A Programmatic Docu-
Ment Would Not Be Thoroughly Discussed
And Most Likely Agreed To By Stalin'S
Associates In The Top Echelon Of Soviet
Hierarchy Who Became His Heirs. In The
Third Place, The Task Of Publicizing And
Expounding To The Wide Circles Of Soviet
Public, At Meetings, In Study Groups, In
The Press, And On The Air, *Comrade
Stalin'S Work Of Genius"—The Customary
Fulsome Reference To The Dictator'S Last
Artidle—Has Not Been Interrupted By
Stalin'S Death.
It Is Safe To Assume, Therefore, That The
Last Words Of The Canonized Dictator,
Representing His Mature View On Crucial
Policy Issues, Will Carry Enormous Weight
With His Successors In The Kremlin, All
Tried Stalinist Collaborators And Disciples.
"This Deference Could Hardly Be Dimin-
Ished By The Expected Development Of
? For An Account Of The 1952 Congress See Philip
E. Mosely, "The Nineteenth Party Congress,"
Foreign Affairs, Xxxi (January, 1953), 1-19.
291</t>
  </si>
  <si>
    <t>United States Department Of Agriculture</t>
  </si>
  <si>
    <t>1826880</t>
  </si>
  <si>
    <t>https://www.jstor.org/stable/1826880</t>
  </si>
  <si>
    <t xml:space="preserve">THE JOURNAL OF
POLITICAL
ECONOMY
Volume LXI
AUGUST 1953
Number 4
CHOICE, CHANCE, AND THE PERSONAL
DISTRIBUTION OF INCOME!
MILTON FRIEDMAN
University of Chicago
ur. traditional "theory of distribu-
tion" is concerned exclusively with
| the pricing of factors of production
—the distribution of income among co-
operating resources classified by their
productive function. It has little to say
about the distribution of income among
the individual members of the society,
and there is no corresponding body of
theory that does. This absence of a satis-
[actory theory of the personal distribu-
tion of income and of a theoretical bridge
connecting the functional distribution of
income with the personal distribution is
a major gap in modern economic theory.
'The functional distribution of income
has been treated as primarily a reflection
of choices made by individuals through
the market: the value of factors is de-
rived from the value of the final products
is a revised version of a paper presented in
52, at an international Conference on the
dations and Applications of the Theory of Un-
certainty held in Paris at the Centre d'Econométrie
under the aupices of the Centre National de la
Recherche Scientifique of the French government.
A French translation of the original version will ap-
pear in the Proceedings of the Conference.
L Copyright 1953 by the University of Chicago]
that they co-operate in producing; and
the value of final products in turn is de-
termined by choices of consumers among
the alternatives technically available.
"The personal distribution of income, on
the other hand, when it has been ana-
lyzed at all, has been treated as largely
independent of choices made by individu-
als through the market, except as these
affect the price per unit of the factors of
production. Differences among individu-
als or families in the amount of income
received are generally regarded as reflect-
ing either circumstances largely outside
the control of the individuals concerned,
such as unavoidable chance occurrences
and differences in natural endowment
and inherited wealth, or collective action,
such as taxation and subsidies.
'This sharp difference in the role as-
signed individual choice in two such
closely related contexts seems hardly jus-
tifed. Individual choice through the
market can greatly modify the effect on
the personal distribution of income both
of circumstances outside the control of
the individuals concerned and of collec-
277
</t>
  </si>
  <si>
    <t>The Journal Of
Political
Economy
Volume Lxi
August 1953
Number 4
Choice, Chance, And The Personal
Distribution Of Income!
Milton Friedman
University Of Chicago
Ur. Traditional "Theory Of Distribu-
Tion" Is Concerned Exclusively With
| The Pricing Of Factors Of Production
—The Distribution Of Income Among Co-
Operating Resources Classified By Their
Productive Function. It Has Little To Say
About The Distribution Of Income Among
The Individual Members Of The Society,
And There Is No Corresponding Body Of
Theory That Does. This Absence Of A Satis-
[Actory Theory Of The Personal Distribu-
Tion Of Income And Of A Theoretical Bridge
Connecting The Functional Distribution Of
Income With The Personal Distribution Is
A Major Gap In Modern Economic Theory.
'The Functional Distribution Of Income
Has Been Treated As Primarily A Reflection
Of Choices Made By Individuals Through
The Market: The Value Of Factors Is De-
Rived From The Value Of The Final Products
Is A Revised Version Of A Paper Presented In
52, At An International Conference On The
Dations And Applications Of The Theory Of Un-
Certainty Held In Paris At The Centre D'Econométrie
Under The Aupices Of The Centre National De La
Recherche Scientifique Of The French Government.
A French Translation Of The Original Version Will Ap-
Pear In The Proceedings Of The Conference.
L Copyright 1953 By The University Of Chicago]
That They Co-Operate In Producing; And
The Value Of Final Products In Turn Is De-
Termined By Choices Of Consumers Among
The Alternatives Technically Available.
"The Personal Distribution Of Income, On
The Other Hand, When It Has Been Ana-
Lyzed At All, Has Been Treated As Largely
Independent Of Choices Made By Individu-
Als Through The Market, Except As These
Affect The Price Per Unit Of The Factors Of
Production. Differences Among Individu-
Als Or Families In The Amount Of Income
Received Are Generally Regarded As Reflect-
Ing Either Circumstances Largely Outside
The Control Of The Individuals Concerned,
Such As Unavoidable Chance Occurrences
And Differences In Natural Endowment
And Inherited Wealth, Or Collective Action,
Such As Taxation And Subsidies.
'This Sharp Difference In The Role As-
Signed Individual Choice In Two Such
Closely Related Contexts Seems Hardly Jus-
Tifed. Individual Choice Through The
Market Can Greatly Modify The Effect On
The Personal Distribution Of Income Both
Of Circumstances Outside The Control Of
The Individuals Concerned And Of Collec-
277</t>
  </si>
  <si>
    <t>1827291</t>
  </si>
  <si>
    <t>https://www.jstor.org/stable/1827291</t>
  </si>
  <si>
    <t xml:space="preserve">THE A &amp; P CASE
rate of return on total investment by a group
of fruit and vegetable canners in 1939 was
16.3 per cent before taxes.?* If both adver-
tising and selling be considered as noncost
outlays, as they are in the received theory of
monopolistic competition which I explicitly
adopted (T, p. 243), the profit rate would
approximate 35 per cent on investment. So
profits are 16 to 35 per cent on investment,
yet it was impossible that the packers could
have been charging much more than average
cost!
3. Inarguing that it was the small rather
than the large suppliers who were exploited
by A &amp; P, they claim that "the record of the
A &amp; P case supports this judgment. Of the
thirty-six companies which ... yielded to
A &amp; P pressure, twenty-one were not in
Moody's; the majority were relatively
small . . ." (DK, p. 129). But their footnote
admission that "there are many more small
*" FTC. Industrial Corporation Reports, 1940,
1941.
441
companies in existence" makes the whole
argument meaningless. Furthermore, the
conclusion is contrary to known facts in the
record of the A &amp; P case." In 1940, A&amp; P
headquarters dealt with about one thousand
suppliers? The 1940 Moody's lists 225
firms in the food group. Thus, suppliers
listed in Moody's could at most have con-
stituted around 22.5 per cent of all A &amp; P
suppliers. But suppliers listed in Moody's
constituted 42 Per cent of those who **yielded
to A &amp; P pressure."
"The source of their error is pretty obvious
—my statement that highly differentiated
products were least affected by discrimina-
tion. But large firms produce both differen-
tiated and undifferentiated products. A little
reflection on this peculiarity of structure,
and a little less repetition of catchwords like
"size" and "power," might have avoided so
ludicrous an error.
? The lower echelons dealt with about 24,000.
Transcript, p. 20414.
A REPLY
JOEL B. DIRLAM
Connecticut College
AND
ALFRED E. KAHN
Cornell University
N OUR reply to Professor Adelman we
I shall follow his own outline (and system
of citations), attempting to touch on every
point he raises.
"ANTITRUST LAW AND
THE BIG BUYER"
1. Wehaveseen enough of what Adelman
has written about the A &amp; P case to be satis-
fied that these words of his accurately sum-
marize his views about it: *When one
examines in detail the 'abuses,' they turn
out to beonly a complicated way of describ-
ing size, efliciency and integration" (DK,
n. 8). His list of *monopsonistic dangers"
(to which we did allude [DK, n. 10]) is en-
tirely hypothetical and in no way therefore
contradicts what we (and many others, in-
cluding the A &amp; P Company itself) have
taken to be his summary condemnation of
the A &amp; P decisions.
We disagree strongly with his verdict.
Judge Lindley's opinion is not a model of
clarity in its differentiation of the efficiency
(socially beneficent) and the merely stra-
tegic (unfairly competitive) advantages of
A &amp; P's size, integration, and competitive
tactics. However, a fair reading of that
opinion can lead only to the conclusion that
what the judge thought he was condemning,
and what he actually condemned for the
most part, was predatory tactics in buying
and selling. We thought this difference be-
tween the views of the court and Adelman
</t>
  </si>
  <si>
    <t>The A &amp; P Case
Rate Of Return On Total Investment By A Group
Of Fruit And Vegetable Canners In 1939 Was
16.3 Per Cent Before Taxes.?* If Both Adver-
Tising And Selling Be Considered As Noncost
Outlays, As They Are In The Received Theory Of
Monopolistic Competition Which I Explicitly
Adopted (T, P. 243), The Profit Rate Would
Approximate 35 Per Cent On Investment. So
Profits Are 16 To 35 Per Cent On Investment,
Yet It Was Impossible That The Packers Could
Have Been Charging Much More Than Average
Cost!
3. Inarguing That It Was The Small Rather
Than The Large Suppliers Who Were Exploited
By A &amp; P, They Claim That "The Record Of The
A &amp; P Case Supports This Judgment. Of The
Thirty-Six Companies Which ... Yielded To
A &amp; P Pressure, Twenty-One Were Not In
Moody'S; The Majority Were Relatively
Small . . ." (Dk, P. 129). But Their Footnote
Admission That "There Are Many More Small
*" Ftc. Industrial Corporation Reports, 1940,
1941.
441
Companies In Existence" Makes The Whole
Argument Meaningless. Furthermore, The
Conclusion Is Contrary To Known Facts In The
Record Of The A &amp; P Case." In 1940, A&amp; P
Headquarters Dealt With About One Thousand
Suppliers? The 1940 Moody'S Lists 225
Firms In The Food Group. Thus, Suppliers
Listed In Moody'S Could At Most Have Con-
Stituted Around 22.5 Per Cent Of All A &amp; P
Suppliers. But Suppliers Listed In Moody'S
Constituted 42 Per Cent Of Those Who **Yielded
To A &amp; P Pressure."
"The Source Of Their Error Is Pretty Obvious
—My Statement That Highly Differentiated
Products Were Least Affected By Discrimina-
Tion. But Large Firms Produce Both Differen-
Tiated And Undifferentiated Products. A Little
Reflection On This Peculiarity Of Structure,
And A Little Less Repetition Of Catchwords Like
"Size" And "Power," Might Have Avoided So
Ludicrous An Error.
? The Lower Echelons Dealt With About 24,000.
Transcript, P. 20414.
A Reply
Joel B. Dirlam
Connecticut College
And
Alfred E. Kahn
Cornell University
N Our Reply To Professor Adelman We
I Shall Follow His Own Outline (And System
Of Citations), Attempting To Touch On Every
Point He Raises.
"Antitrust Law And
The Big Buyer"
1. Wehaveseen Enough Of What Adelman
Has Written About The A &amp; P Case To Be Satis-
Fied That These Words Of His Accurately Sum-
Marize His Views About It: *When One
Examines In Detail The 'Abuses,' They Turn
Out To Beonly A Complicated Way Of Describ-
Ing Size, Efliciency And Integration" (Dk,
N. 8). His List Of *Monopsonistic Dangers"
(To Which We Did Allude [Dk, N. 10]) Is En-
Tirely Hypothetical And In No Way Therefore
Contradicts What We (And Many Others, In-
Cluding The A &amp; P Company Itself) Have
Taken To Be His Summary Condemnation Of
The A &amp; P Decisions.
We Disagree Strongly With His Verdict.
Judge Lindley'S Opinion Is Not A Model Of
Clarity In Its Differentiation Of The Efficiency
(Socially Beneficent) And The Merely Stra-
Tegic (Unfairly Competitive) Advantages Of
A &amp; P'S Size, Integration, And Competitive
Tactics. However, A Fair Reading Of That
Opinion Can Lead Only To The Conclusion That
What The Judge Thought He Was Condemning,
And What He Actually Condemned For The
Most Part, Was Predatory Tactics In Buying
And Selling. We Thought This Difference Be-
Tween The Views Of The Court And Adelman</t>
  </si>
  <si>
    <t>Connecticut College</t>
  </si>
  <si>
    <t>['M. A. Adelman']</t>
  </si>
  <si>
    <t>1827290</t>
  </si>
  <si>
    <t>https://www.jstor.org/stable/1827290</t>
  </si>
  <si>
    <t xml:space="preserve">DIRLAM AND KAHN ON THE A &amp; P CASE
M. A. ADELMAN
Massachusetts Institute of Technology.
'HIS comment on the recent article by.
Joel B. Dirlam and Alfred E. Kahn! is
limited strictly to that paper and should not
be understood. as making any positive. slate-
ments about the effects of A &amp; P buying,
price discrimination, etc. But their errors of
fact are too glaring to pass without com-
ment. The most important arguments rest
on pure assertion. The A &amp; P record is
ignored, although they claim to know it.
Repeatedly claiming first-hand familiarity
with the food trade, they repeatedly ignore
facts, crucial to their argument, which are of
common notoriety in that trade. And this is
the joint work of two authors, appearing
three years after the Circuit Court opinion.
"ANTITRUST LAW AND THE BIG BUYER"
1. Of this central theme, the authors say:
"We are dealing here with a basic difference
of opinion about the orientation of antitrust
policy" (DK, p. 119). Now, what policies do
the authors urge in alleged opposition to
others? The following are all I could locate:
first, '. . . the exaction of preferential prices
Írom suppliers ay [italics in original] be
condemned on economic grounds." Second,
there may be unfortunate cyclical effects
(DK, pp. 120, 129 and n.). Both conclusions
were stated by me in articles published
! Joel B. Dirlam and Alfred E. Kahn, *'Antitrust
Law and the Big Buyer: Another Look at the A&amp; P
Case," this Journal, LX (1952), 118-32. Tn order to
minimize footnotes, the following initials will be
used to indicate references: DK, Dirlam and Kahn,
op. cil; T, unpublished thesis, '"The Dominant
Firm with Special Reference to the A &amp; P Tea
Company" (1948); Q, The A &amp; P Case: A Study in
Applied Economic Theory," Quarterly Journal of
Economics, LIII (1949), 238-57; F, "The Great A &amp;
P Muddle," Fortune (December, 1949); RS, "The
and Its Suppliers," Resiew of Economics
ics, XXXI (1949), 113-18; H, 'Integra-
tion and Antitrust Policy," Hareard Law Review,
LXIII (1949), 53-60.
years ago. Even the language anticipates
Dirlam and Kahn. Moreover, I pointed out
the wasteful possibilities arising not only
from the business cycle (Q, p. 247) but also
independently of it (RS, p. 117). The basic
difference" is that I pointed out sore mo-
nopsonistic dangers, in less qualified lan-
guage, and three years earlier than Dirlam
and Kahn. They do not mention this; nor do
they even cite RS.
2. At the very outset, Dirlam and Kahn
say that no "systematic economic assess-
ment" is required in antitrust cases (DK, p.
119). The Supreme Court thinks otherwise:
[W]e look . . . to the percentage of business
controlled, the strength of the remaining com-
petition ... the probable development of the
industry, consumer demands, and other charac-
teristics of the market.?
This is, of course, a "systematic economic
assessment," and it is needed in any Sher-
man Act case, except for collusive price-fix-
ing and other per se offenses, or those rare
cases of "specific intent" to monopolize.
There is simply no other way to find out
whether a business firm possesses the *'pow-
er" to "coerce" or "abuse" competitors or
customers. The Antitrust Division certainly
did make a "systematic economic assess-
ment": elaborate theories to organize a mass
of facts were advanced by them in all
sincerity. Dirlam and Kahn are less than
fair to the Antitrust Division and stultify
their own inquiry at the start—as will now
be shown.
1? U.S. v. Columbia Steel Co., 334, U.S. 495, 527
(1948). See also the recent brilliant opinion in U.S.
v. United Shoe Machinery Corp. (D. Mass.; March
18, 1953), where Judge Wyzanski, properly dis-
tinguishing between the purpose of a judge and that
of a *'historian, archeologist, [or] economist," pro-
ceeds to an analysis which a professional economist.
might well envy.
436
</t>
  </si>
  <si>
    <t>Dirlam And Kahn On The A &amp; P Case
M. A. Adelman
Massachusetts Institute Of Technology.
'His Comment On The Recent Article By.
Joel B. Dirlam And Alfred E. Kahn! Is
Limited Strictly To That Paper And Should Not
Be Understood. As Making Any Positive. Slate-
Ments About The Effects Of A &amp; P Buying,
Price Discrimination, Etc. But Their Errors Of
Fact Are Too Glaring To Pass Without Com-
Ment. The Most Important Arguments Rest
On Pure Assertion. The A &amp; P Record Is
Ignored, Although They Claim To Know It.
Repeatedly Claiming First-Hand Familiarity
With The Food Trade, They Repeatedly Ignore
Facts, Crucial To Their Argument, Which Are Of
Common Notoriety In That Trade. And This Is
The Joint Work Of Two Authors, Appearing
Three Years After The Circuit Court Opinion.
"Antitrust Law And The Big Buyer"
1. Of This Central Theme, The Authors Say:
"We Are Dealing Here With A Basic Difference
Of Opinion About The Orientation Of Antitrust
Policy" (Dk, P. 119). Now, What Policies Do
The Authors Urge In Alleged Opposition To
Others? The Following Are All I Could Locate:
First, '. . . The Exaction Of Preferential Prices
Írom Suppliers Ay [Italics In Original] Be
Condemned On Economic Grounds." Second,
There May Be Unfortunate Cyclical Effects
(Dk, Pp. 120, 129 And N.). Both Conclusions
Were Stated By Me In Articles Published
! Joel B. Dirlam And Alfred E. Kahn, *'Antitrust
Law And The Big Buyer: Another Look At The A&amp; P
Case," This Journal, Lx (1952), 118-32. Tn Order To
Minimize Footnotes, The Following Initials Will Be
Used To Indicate References: Dk, Dirlam And Kahn,
Op. Cil; T, Unpublished Thesis, '"The Dominant
Firm With Special Reference To The A &amp; P Tea
Company" (1948); Q, The A &amp; P Case: A Study In
Applied Economic Theory," Quarterly Journal Of
Economics, Liii (1949), 238-57; F, "The Great A &amp;
P Muddle," Fortune (December, 1949); Rs, "The
And Its Suppliers," Resiew Of Economics
Ics, Xxxi (1949), 113-18; H, 'Integra-
Tion And Antitrust Policy," Hareard Law Review,
Lxiii (1949), 53-60.
Years Ago. Even The Language Anticipates
Dirlam And Kahn. Moreover, I Pointed Out
The Wasteful Possibilities Arising Not Only
From The Business Cycle (Q, P. 247) But Also
Independently Of It (Rs, P. 117). The Basic
Difference" Is That I Pointed Out Sore Mo-
Nopsonistic Dangers, In Less Qualified Lan-
Guage, And Three Years Earlier Than Dirlam
And Kahn. They Do Not Mention This; Nor Do
They Even Cite Rs.
2. At The Very Outset, Dirlam And Kahn
Say That No "Systematic Economic Assess-
Ment" Is Required In Antitrust Cases (Dk, P.
119). The Supreme Court Thinks Otherwise:
[W]E Look . . . To The Percentage Of Business
Controlled, The Strength Of The Remaining Com-
Petition ... The Probable Development Of The
Industry, Consumer Demands, And Other Charac-
Teristics Of The Market.?
This Is, Of Course, A "Systematic Economic
Assessment," And It Is Needed In Any Sher-
Man Act Case, Except For Collusive Price-Fix-
Ing And Other Per Se Offenses, Or Those Rare
Cases Of "Specific Intent" To Monopolize.
There Is Simply No Other Way To Find Out
Whether A Business Firm Possesses The *'Pow-
Er" To "Coerce" Or "Abuse" Competitors Or
Customers. The Antitrust Division Certainly
Did Make A "Systematic Economic Assess-
Ment": Elaborate Theories To Organize A Mass
Of Facts Were Advanced By Them In All
Sincerity. Dirlam And Kahn Are Less Than
Fair To The Antitrust Division And Stultify
Their Own Inquiry At The Start—As Will Now
Be Shown.
1? U.S. V. Columbia Steel Co., 334, U.S. 495, 527
(1948). See Also The Recent Brilliant Opinion In U.S.
V. United Shoe Machinery Corp. (D. Mass.; March
18, 1953), Where Judge Wyzanski, Properly Dis-
Tinguishing Between The Purpose Of A Judge And That
Of A *'Historian, Archeologist, [Or] Economist," Pro-
Ceeds To An Analysis Which A Professional Economist.
Might Well Envy.
436</t>
  </si>
  <si>
    <t>['John C. Harsanyi']</t>
  </si>
  <si>
    <t>1827289</t>
  </si>
  <si>
    <t>https://www.jstor.org/stable/1827289</t>
  </si>
  <si>
    <t xml:space="preserve">CARDINAL UTILITY IN WELFARE ECONOMICS
AND IN THE THEORY OF RISK-TAKING
JOHN C. HARSANYI
Formerly of the University of Budapest
ROM most branches of economics the
FE ncept of cardinal utility has been
eliminated as redundant since ordinal
utility has been found to suffice for doing
the job. Cardinal utility has been kept only
in welfare economics to support the de-
mand for a more equal income distribution.
Recently, however, the concept of cardinal
utility has been introduced also in the
theory of choices involving risk.'
The question naturally arises whether
the concepts of cardinal utility used in these
two parts of economics are the same thing
or not. According to Messrs. Friedman and
Savage, who are among the main initiators
of the use of cardinal utility in the theory of.
risk-taking, the two concepts have nothing
to do with each other: "Tt is entirely un-
necessary to identify the quantity that
individuals are interpreted as maximizing
[in the case of choices involving risk] with
the quantity that should be given special
importance in public policy."*
In effect, the cardinal utility function
has to be invested with quite opposite
properties in each case. In welfare eco-
nomics the marginal utility of income is
assumed to decrease with a growing in-
come. In the theory of risk-taking on
!See J. von Neumann and O. Morgenstern,
The Theory of Games and Economic Behaviour (2d
ed.; Princeton: Princeton University Press, 1947),
pp. 15-31, 617-32; M. Friedman and L. J. Savage,
"The Utility Analysis of Choices Involving Risk,"
Journal of Political Economy, LNI (August, 1948),
279-304; H. Markowitz, "The Utility of Wealth,"
Journal of Political Economy, LX. (April, 1952),
151-58; M. Friedman and L. J. Savage, "The
Expected-Utility Hypothesis and the Measurability
of Utility," Jourmal of Political Economy, LX
(December, 1952), 463-74.
* Friedman and Savage, "The Utility Analysis of
Choices Involving Risk," o. cil., p. 283, n. 11.
the contrary, increasing marginal utility
is to be assumed to prevail over a consider-
able range, in view of people's willingness
in the case of gambling to pay a price far
above the actuarial value for a small chance
of a large gain. Still, I do not think that
these facts decide the matter.
Tt is, of course, clear that the concept of
social welfare is vague enough to be com-
patible with quite divergent interpretations
so that no particular interpretation can be
proved to be logically necessary." But I
should like to show that there is a fairly
plausible interpretation of the concept of
social welfare—or, more precisely, of value
judgments concerning social welfare—which
brings the cardinal utility concept of welfare
economics very close to the cardinal utility
concept used in the theory of choices in-
volving risk.
Value judgments concerning social wel-
fare are a special class of judgments of
preference, inasmuch as they are nonego-
istic impersonal judgments of preference.
1f somebody prefers an income distribution
more favorable to the poor for the sole
reason that he is poor himself, this can
hardly be considered as a genuine value
judgment on social welfare. But if some-
body feels such a preference in spite of
being wealthy himself, of if somebody who is
in fact poor expresses such a preference, but
does it quite independently of the fact of
being poor himself, this may well be a value
judgment of the required kind.
Now, a value judgment on the distribu-
tion of income would show the required im-
personality to the highest degree if the
person who made this judgment had to
choose a particular income distribution in
434
</t>
  </si>
  <si>
    <t>Cardinal Utility In Welfare Economics
And In The Theory Of Risk-Taking
John C. Harsanyi
Formerly Of The University Of Budapest
Rom Most Branches Of Economics The
Fe Ncept Of Cardinal Utility Has Been
Eliminated As Redundant Since Ordinal
Utility Has Been Found To Suffice For Doing
The Job. Cardinal Utility Has Been Kept Only
In Welfare Economics To Support The De-
Mand For A More Equal Income Distribution.
Recently, However, The Concept Of Cardinal
Utility Has Been Introduced Also In The
Theory Of Choices Involving Risk.'
The Question Naturally Arises Whether
The Concepts Of Cardinal Utility Used In These
Two Parts Of Economics Are The Same Thing
Or Not. According To Messrs. Friedman And
Savage, Who Are Among The Main Initiators
Of The Use Of Cardinal Utility In The Theory Of.
Risk-Taking, The Two Concepts Have Nothing
To Do With Each Other: "Tt Is Entirely Un-
Necessary To Identify The Quantity That
Individuals Are Interpreted As Maximizing
[In The Case Of Choices Involving Risk] With
The Quantity That Should Be Given Special
Importance In Public Policy."*
In Effect, The Cardinal Utility Function
Has To Be Invested With Quite Opposite
Properties In Each Case. In Welfare Eco-
Nomics The Marginal Utility Of Income Is
Assumed To Decrease With A Growing In-
Come. In The Theory Of Risk-Taking On
!See J. Von Neumann And O. Morgenstern,
The Theory Of Games And Economic Behaviour (2D
Ed.; Princeton: Princeton University Press, 1947),
Pp. 15-31, 617-32; M. Friedman And L. J. Savage,
"The Utility Analysis Of Choices Involving Risk,"
Journal Of Political Economy, Lni (August, 1948),
279-304; H. Markowitz, "The Utility Of Wealth,"
Journal Of Political Economy, Lx. (April, 1952),
151-58; M. Friedman And L. J. Savage, "The
Expected-Utility Hypothesis And The Measurability
Of Utility," Jourmal Of Political Economy, Lx
(December, 1952), 463-74.
* Friedman And Savage, "The Utility Analysis Of
Choices Involving Risk," O. Cil., P. 283, N. 11.
The Contrary, Increasing Marginal Utility
Is To Be Assumed To Prevail Over A Consider-
Able Range, In View Of People'S Willingness
In The Case Of Gambling To Pay A Price Far
Above The Actuarial Value For A Small Chance
Of A Large Gain. Still, I Do Not Think That
These Facts Decide The Matter.
Tt Is, Of Course, Clear That The Concept Of
Social Welfare Is Vague Enough To Be Com-
Patible With Quite Divergent Interpretations
So That No Particular Interpretation Can Be
Proved To Be Logically Necessary." But I
Should Like To Show That There Is A Fairly
Plausible Interpretation Of The Concept Of
Social Welfare—Or, More Precisely, Of Value
Judgments Concerning Social Welfare—Which
Brings The Cardinal Utility Concept Of Welfare
Economics Very Close To The Cardinal Utility
Concept Used In The Theory Of Choices In-
Volving Risk.
Value Judgments Concerning Social Wel-
Fare Are A Special Class Of Judgments Of
Preference, Inasmuch As They Are Nonego-
Istic Impersonal Judgments Of Preference.
1F Somebody Prefers An Income Distribution
More Favorable To The Poor For The Sole
Reason That He Is Poor Himself, This Can
Hardly Be Considered As A Genuine Value
Judgment On Social Welfare. But If Some-
Body Feels Such A Preference In Spite Of
Being Wealthy Himself, Of If Somebody Who Is
In Fact Poor Expresses Such A Preference, But
Does It Quite Independently Of The Fact Of
Being Poor Himself, This May Well Be A Value
Judgment Of The Required Kind.
Now, A Value Judgment On The Distribu-
Tion Of Income Would Show The Required Im-
Personality To The Highest Degree If The
Person Who Made This Judgment Had To
Choose A Particular Income Distribution In
434</t>
  </si>
  <si>
    <t>Formerly Of University Of Budapest</t>
  </si>
  <si>
    <t>1827288</t>
  </si>
  <si>
    <t>https://www.jstor.org/stable/1827288</t>
  </si>
  <si>
    <t xml:space="preserve">THE LOGIC OF UNION GROWTH
JOSEPH SHISTER
University of Bufíalo
IE numerous patterns of union
| growth can be conveniently broken
wn into two basic categories: (1)
aggregative and (2) particular. The lat-
ter focuses on growth in given occupa-
tions, plants, firms, industries, or geo-
graphical regions. Each of these cate-
gories obviously has a time dimension;
for brevity one can distinguish between
"short-run" and "long-run" variations,
with the exact quantitative meaning at-
tached to these appellations a function
of the analytic objective in hand.
A theory of union growth should,
therefore, provide a framework for analy-
sis of these basic patterns. Although a
number of writers have discoursed on the
determinants of union growth,' the only
"systematic" analysis to emerge in the
literature thus far is that offered by
Dunlop? While Dunlop's effort repre-
sents a very real contribution to the
problem, his analysis is incomplete in
two respects. First, certain important
determinants (e.g., union leadership) find
no place in it and, second, his basic de-
terminants have not been sufficiently
refined for operational purposes.?
! For a list of some of these writers consult John
'. Dunlop, *The Development of Labor Organi:
tion: A Theoretical Framework," in Insighls inio
Labor Issues, cd. Lester and Shister (New York,
1948).
? Ibid.
? Tt is important to note that Dunlop himself is
aware of the limitations of his analysis, for he
writes: "The framework of approach to the labor
movement presented here is intended to be sug-
gestive for a renewed interest in the writing of the
history of the labor movement in general and in
particular sectors... Not only is the analysis
The aim of this essay is the elabora-
tion of a framework which, in operational
terms, may perhaps provide a better
understanding of the basic patterns of
union growth. The determinants which
will be identified are (1) the work en-
vironment; (2) the sociolegal framework;
and (3) trade-union leadership. The in-
terrelationships between these factors
will become clearer as the analysis un-
folds.
Before proceeding with the analysis,
one important point must be cleared up.
Worker *'dissatisfaction," whether in the
absolute or in the relative context, has
always been emphasized as a significant
variable in inducing unionization; yet in
our analysis no separate classification is
provided for such dissatisfaction. The
reason is this: while worker dissatisfac-
tion is undeniably an important influence
in union growth, it is not an independent
variable. Rather, the dissatisfaction is in
most instances derived from one or more
of the variables to be analyzed below. To
illustrate: A classical source of dissatis-
faction, according to the Wisconsin
School, has been the lagging of wages
behind changes in consumer prices; but
such dissatisfaction is derived from the
pace and pattern of economic change
coupled with the structure of industry.
Again, many workers seem perfectly
satisfied with their jobs and presumably
see no need for unionism until they be-
schematic, but it must be recognized that any
simplifed' schemata must abstract from many
complexities of behavior" (ibid., p. 193). (Italics
mine.)
M3
</t>
  </si>
  <si>
    <t>The Logic Of Union Growth
Joseph Shister
University Of Bufíalo
Ie Numerous Patterns Of Union
| Growth Can Be Conveniently Broken
Wn Into Two Basic Categories: (1)
Aggregative And (2) Particular. The Lat-
Ter Focuses On Growth In Given Occupa-
Tions, Plants, Firms, Industries, Or Geo-
Graphical Regions. Each Of These Cate-
Gories Obviously Has A Time Dimension;
For Brevity One Can Distinguish Between
"Short-Run" And "Long-Run" Variations,
With The Exact Quantitative Meaning At-
Tached To These Appellations A Function
Of The Analytic Objective In Hand.
A Theory Of Union Growth Should,
Therefore, Provide A Framework For Analy-
Sis Of These Basic Patterns. Although A
Number Of Writers Have Discoursed On The
Determinants Of Union Growth,' The Only
"Systematic" Analysis To Emerge In The
Literature Thus Far Is That Offered By
Dunlop? While Dunlop'S Effort Repre-
Sents A Very Real Contribution To The
Problem, His Analysis Is Incomplete In
Two Respects. First, Certain Important
Determinants (E.G., Union Leadership) Find
No Place In It And, Second, His Basic De-
Terminants Have Not Been Sufficiently
Refined For Operational Purposes.?
! For A List Of Some Of These Writers Consult John
'. Dunlop, *The Development Of Labor Organi:
Tion: A Theoretical Framework," In Insighls Inio
Labor Issues, Cd. Lester And Shister (New York,
1948).
? Ibid.
? Tt Is Important To Note That Dunlop Himself Is
Aware Of The Limitations Of His Analysis, For He
Writes: "The Framework Of Approach To The Labor
Movement Presented Here Is Intended To Be Sug-
Gestive For A Renewed Interest In The Writing Of The
History Of The Labor Movement In General And In
Particular Sectors... Not Only Is The Analysis
The Aim Of This Essay Is The Elabora-
Tion Of A Framework Which, In Operational
Terms, May Perhaps Provide A Better
Understanding Of The Basic Patterns Of
Union Growth. The Determinants Which
Will Be Identified Are (1) The Work En-
Vironment; (2) The Sociolegal Framework;
And (3) Trade-Union Leadership. The In-
Terrelationships Between These Factors
Will Become Clearer As The Analysis Un-
Folds.
Before Proceeding With The Analysis,
One Important Point Must Be Cleared Up.
Worker *'Dissatisfaction," Whether In The
Absolute Or In The Relative Context, Has
Always Been Emphasized As A Significant
Variable In Inducing Unionization; Yet In
Our Analysis No Separate Classification Is
Provided For Such Dissatisfaction. The
Reason Is This: While Worker Dissatisfac-
Tion Is Undeniably An Important Influence
In Union Growth, It Is Not An Independent
Variable. Rather, The Dissatisfaction Is In
Most Instances Derived From One Or More
Of The Variables To Be Analyzed Below. To
Illustrate: A Classical Source Of Dissatis-
Faction, According To The Wisconsin
School, Has Been The Lagging Of Wages
Behind Changes In Consumer Prices; But
Such Dissatisfaction Is Derived From The
Pace And Pattern Of Economic Change
Coupled With The Structure Of Industry.
Again, Many Workers Seem Perfectly
Satisfied With Their Jobs And Presumably
See No Need For Unionism Until They Be-
Schematic, But It Must Be Recognized That Any
Simplifed' Schemata Must Abstract From Many
Complexities Of Behavior" (Ibid., P. 193). (Italics
Mine.)
M3</t>
  </si>
  <si>
    <t>University Of Bufíalo</t>
  </si>
  <si>
    <t>1825411</t>
  </si>
  <si>
    <t>https://www.jstor.org/stable/1825411</t>
  </si>
  <si>
    <t>['', '', '', '', '', 'THE STRUCTURE OF AGGREGATE SAVING\nCORRECTION AND ADDENDUM\n\nJAMES\nUniversi:\n\nN MY note entitled "The Structure of\n\nAggregate Personal Saving," which ap-\npeared in this Journal for December, 1951,\nthere was an error in Table 1. The error was\nmine and that of the unimaginative IBM\nmachines. Though it does not affect any of\nthe conclusions of the note, it may affect\nother uses of the data. Briefly, the per-\ncentages of aggregate noncorporate saving\ndone in 1949 by business owners, farmers,\nand others were reported as 49, 12, and 39,\nrespectively, when they should have been\n32, 7, and 41.\n\nData for 1950, which were not included\nin the original note, have since been tabu-\nlated, and, since they tend to strengthen the\nconclusions of the original note, I reproduce\nmost of Table 1 with the corrections and the\ndata for an additional year.\n\nFor all four years, including the "in-\nventory recession" year of 1949 and the\n"recovery" year of 1950, business owners\naccounted for amounts of saving out of\nproportion to their numbers or their aggre-\ngate income, even excluding reinvested cor-\nporate business profits.\n\nIn 1950 once more, the nonentrepre-\nneurial population reported contractual sav-\ning greater than their total saving. Un-\nfortunately, no data are, or will be, available\nin comparable form for 1951, 1952, or 1953,\nsince the Surceys of Consumer Finances cov-\nering those years contain data only on some\ncomponents of saving.\n\nN.\ny of Michigan\n\nMORGAN\n\n"TABLE | (Revised)*\n\nSHARES OF AGGREGATES ATTRIBUTABLE TO\n. BusiEss OWNERS, FARMERS, AND OTHERS\n\n1907\n\n19:8\n\n1940 | 1950\nPercentage of aggregale saz-\ning:\nBusiness owners.\nFarmers\nOthers. .\n\nTotal\n\nPercentage of aggregale ex-\nbenditures on selected dur-)\nable goods.\n\nBusiness owners.\nFarmers\nOthers\n\nTotal "| EC | 100\n\n|\ni-\n|\nPercentage of aggregate dis-\n\n Posable income: |\n\nBusiness owners. 20 5|n0\n\nFarm 6 6 3\n\nOthers. n 79\nTotal 100 | 100 | 100 | 100\n\nPercentage of aggregule con- |\nlraclual saving:\nBusiness owners.\nFarmers\nOthers.\n\n"Total\n\nuni.\nBusiness owners\n\nPocenage of spending ]\n\nFarmers 0| 9, 9| 9\nOthers. SI| SI 8| S\nTotal\n\naq 100 | 10] 100\n\nSec the original note for limitations of these data. They are\nintended as indicators of relative magnitudes rather than as opti-\nmum estimates of population parameters.\n\n1 Excludes large, cases where clearly a one-time payment\nConsists largely oi insurance premiums, repayment of mort-\nage principal, and annuity premiums.\ndMter excluding cases in which some information was un-\n\n', 'This content downloaded from 137.158.158.62 on Wed, 30 Mar 2022 14:12:32 UTC\nAll use subject to https://about jstor.org/terms\n']</t>
  </si>
  <si>
    <t>The Structure Of Aggregate Saving
Correction And Addendum
James
Universi:
N My Note Entitled "The Structure Of
Aggregate Personal Saving," Which Ap-
Peared In This Journal For December, 1951,
There Was An Error In Table 1. The Error Was
Mine And That Of The Unimaginative Ibm
Machines. Though It Does Not Affect Any Of
The Conclusions Of The Note, It May Affect
Other Uses Of The Data. Briefly, The Per-
Centages Of Aggregate Noncorporate Saving
Done In 1949 By Business Owners, Farmers,
And Others Were Reported As 49, 12, And 39,
Respectively, When They Should Have Been
32, 7, And 41.
Data For 1950, Which Were Not Included
In The Original Note, Have Since Been Tabu-
Lated, And, Since They Tend To Strengthen The
Conclusions Of The Original Note, I Reproduce
Most Of Table 1 With The Corrections And The
Data For An Additional Year.
For All Four Years, Including The "In-
Ventory Recession" Year Of 1949 And The
"Recovery" Year Of 1950, Business Owners
Accounted For Amounts Of Saving Out Of
Proportion To Their Numbers Or Their Aggre-
Gate Income, Even Excluding Reinvested Cor-
Porate Business Profits.
In 1950 Once More, The Nonentrepre-
Neurial Population Reported Contractual Sav-
Ing Greater Than Their Total Saving. Un-
Fortunately, No Data Are, Or Will Be, Available
In Comparable Form For 1951, 1952, Or 1953,
Since The Surceys Of Consumer Finances Cov-
Ering Those Years Contain Data Only On Some
Components Of Saving.
N.
Y Of Michigan
Morgan
"Table | (Revised)*
Shares Of Aggregates Attributable To
. Busiess Owners, Farmers, And Others
1907
19:8
1940 | 1950
Percentage Of Aggregale Saz-
Ing:
Business Owners.
Farmers
Others. .
Total
Percentage Of Aggregale Ex-
Benditures On Selected Dur-)
Able Goods.
Business Owners.
Farmers
Others
Total "| Ec | 100
|
I-
|
Percentage Of Aggregate Dis-
 Posable Income: |
Business Owners. 20 5|N0
Farm 6 6 3
Others. N 79
Total 100 | 100 | 100 | 100
Percentage Of Aggregule Con- |
Lraclual Saving:
Business Owners.
Farmers
Others.
"Total
Uni.
Business Owners
Pocenage Of Spending ]
Farmers 0| 9, 9| 9
Others. Si| Si 8| S
Total
Aq 100 | 10] 100
Sec The Original Note For Limitations Of These Data. They Are
Intended As Indicators Of Relative Magnitudes Rather Than As Opti-
Mum Estimates Of Population Parameters.
1 Excludes Large, Cases Where Clearly A One-Time Payment
Consists Largely Oi Insurance Premiums, Repayment Of Mort-
Age Principal, And Annuity Premiums.
Dmter Excluding Cases In Which Some Information Was Un-
 This Content Downloaded From 137.158.158.62 On Wed, 30 Mar 2022 14:12:32 Utc
All Use Subject To Https://About Jstor.Org/Terms</t>
  </si>
  <si>
    <t>Universi:</t>
  </si>
  <si>
    <t>['Jerome Rothenberg']</t>
  </si>
  <si>
    <t>1827286</t>
  </si>
  <si>
    <t>https://www.jstor.org/stable/1827286</t>
  </si>
  <si>
    <t xml:space="preserve">CONDITIONS FOR A SOCIAL WELFARE FUNCTION!
JEROME ROTHENBERG?
Amherst College
I. INTRODUCTION
E social welfare function, formu-
| lated first by Bergson in 1938, gave
promise of serving as a single, com-
pact, formally elegant foundation for
welfare economics by generalizing group
value scales. With very little empirical
content, the function could yield all the
analytic conclusions of received welfare
theory. With additional empirical con-
tent, the function might even help in the
formulation of public policy.
Recently, however, the usefulness of
the social welfare function in the corpus
of economic theory has been challenged.
One attack is that the function is too ab-
stract, too clumsy. It does not—and, in-
deed, cannot be made to— possess an em-
pirical substance simple yet adequate
enough to enable it to solve specific prob-
lems.? Another attack is that posed by
Arrow in his book Social Choice and In-
dividual Values. His argument is that if.
we require a social welfare function to
fulfil certain apparently reasonable con-
ditions, then it can be proved that no
such function exists.
? Suggested by the review of Arrow's Social Cloice
and Individual Values, by I. M. D. Little, Journal of.
Political Economy, Vol. LX, No. 5 (October, 1952).
?I wish to express my gratitude to Professor
Albert G. Hart, of Columbia University, and to
Professors James R. Nclson and Haskell R. Coplin,
of Amherst College, for their constructive comments
on this paper; but, of course, I assume full responsi-
bility for the opinions expressed here.
? E.g,, see T. Scitovsky, "The State of Welfare
Economics," American Economic Review, June, 1951;
Little, 4 Critique of Welfare Economics (Oxford,
England: Oxford University Press, 1950).
While the first criticism questions the
elfectiveness of the concept—an attack
which can be neither accepted nor re-
jected except as applied experience
proves it more or less useful—the second
indictment attacks its very logical con-
sistency. This attack requires no empiri-
cal application whatever and calls for
immediate rectification.
Several attempts have been made to
deal with Arrow's objections. Arrow him-
self has sought to overcome them by stip-
ulating restrictions on the form of the
social welfare function? necessary and
sufficient to insure consistency while also
fulfilling his original conditions. Others
have sought solutions by relaxing some of
these conditions, notably—but not ex-
clusively*—the "independence of irrele-
vant alternatives."
Now, Little, in his review article, deals
with Arrow's objections by deeply and
vigorously questioning their relevance.
^Largely—iollowing the important articles of
Duncan Black—restrictions on the shape of the in-
dividual preference scales composing the group scale.
"The Black articles are: '*On the Rationale of Group
Decision-making," Jourmal of Political Economy,
Vol. LVI. (February, 1948); *The Decisions of a
Committee Using a Special Majority," Economelri-
ca, Vol. XVI (July, 1948); "The Elasticity of Com-
mitte Decisions with an Altering Size of Majority,"
ibid., July, 1948.
5 See Baumol's review of Social Cloice and Indi-
sidual Values, Econometrica, Vol. XX, No. 1 (Janu-
ary, 1952).
* Clifford Hildreth, ''Alternative Conditions for
Social Orderings," Ecomometrica, Vol. XXI, No. 1
(January, 1953); Leo Goodman and Harry Marko-
witz, "Social Welfare Functions Based on Individual
Rankings," Americam Journal of Sociology, Vol.
LVIII, No. 3 (November, 1952).
389
</t>
  </si>
  <si>
    <t>Conditions For A Social Welfare Function!
Jerome Rothenberg?
Amherst College
I. Introduction
E Social Welfare Function, Formu-
| Lated First By Bergson In 1938, Gave
Promise Of Serving As A Single, Com-
Pact, Formally Elegant Foundation For
Welfare Economics By Generalizing Group
Value Scales. With Very Little Empirical
Content, The Function Could Yield All The
Analytic Conclusions Of Received Welfare
Theory. With Additional Empirical Con-
Tent, The Function Might Even Help In The
Formulation Of Public Policy.
Recently, However, The Usefulness Of
The Social Welfare Function In The Corpus
Of Economic Theory Has Been Challenged.
One Attack Is That The Function Is Too Ab-
Stract, Too Clumsy. It Does Not—And, In-
Deed, Cannot Be Made To— Possess An Em-
Pirical Substance Simple Yet Adequate
Enough To Enable It To Solve Specific Prob-
Lems.? Another Attack Is That Posed By
Arrow In His Book Social Choice And In-
Dividual Values. His Argument Is That If.
We Require A Social Welfare Function To
Fulfil Certain Apparently Reasonable Con-
Ditions, Then It Can Be Proved That No
Such Function Exists.
? Suggested By The Review Of Arrow'S Social Cloice
And Individual Values, By I. M. D. Little, Journal Of.
Political Economy, Vol. Lx, No. 5 (October, 1952).
?I Wish To Express My Gratitude To Professor
Albert G. Hart, Of Columbia University, And To
Professors James R. Nclson And Haskell R. Coplin,
Of Amherst College, For Their Constructive Comments
On This Paper; But, Of Course, I Assume Full Responsi-
Bility For The Opinions Expressed Here.
? E.G,, See T. Scitovsky, "The State Of Welfare
Economics," American Economic Review, June, 1951;
Little, 4 Critique Of Welfare Economics (Oxford,
England: Oxford University Press, 1950).
While The First Criticism Questions The
Elfectiveness Of The Concept—An Attack
Which Can Be Neither Accepted Nor Re-
Jected Except As Applied Experience
Proves It More Or Less Useful—The Second
Indictment Attacks Its Very Logical Con-
Sistency. This Attack Requires No Empiri-
Cal Application Whatever And Calls For
Immediate Rectification.
Several Attempts Have Been Made To
Deal With Arrow'S Objections. Arrow Him-
Self Has Sought To Overcome Them By Stip-
Ulating Restrictions On The Form Of The
Social Welfare Function? Necessary And
Sufficient To Insure Consistency While Also
Fulfilling His Original Conditions. Others
Have Sought Solutions By Relaxing Some Of
These Conditions, Notably—But Not Ex-
Clusively*—The "Independence Of Irrele-
Vant Alternatives."
Now, Little, In His Review Article, Deals
With Arrow'S Objections By Deeply And
Vigorously Questioning Their Relevance.
^Largely—Iollowing The Important Articles Of
Duncan Black—Restrictions On The Shape Of The In-
Dividual Preference Scales Composing The Group Scale.
"The Black Articles Are: '*On The Rationale Of Group
Decision-Making," Jourmal Of Political Economy,
Vol. Lvi. (February, 1948); *The Decisions Of A
Committee Using A Special Majority," Economelri-
Ca, Vol. Xvi (July, 1948); "The Elasticity Of Com-
Mitte Decisions With An Altering Size Of Majority,"
Ibid., July, 1948.
5 See Baumol'S Review Of Social Cloice And Indi-
Sidual Values, Econometrica, Vol. Xx, No. 1 (Janu-
Ary, 1952).
* Clifford Hildreth, ''Alternative Conditions For
Social Orderings," Ecomometrica, Vol. Xxi, No. 1
(January, 1953); Leo Goodman And Harry Marko-
Witz, "Social Welfare Functions Based On Individual
Rankings," Americam Journal Of Sociology, Vol.
Lviii, No. 3 (November, 1952).
389</t>
  </si>
  <si>
    <t>Amherst College</t>
  </si>
  <si>
    <t>1827285</t>
  </si>
  <si>
    <t>https://www.jstor.org/stable/1827285</t>
  </si>
  <si>
    <t xml:space="preserve">THE JOURNAL OF
POLITICAL
ECONOMY
Volume LXI
OCTOBER 1953
Number 5
THE POPULATION UPSURGE AND THE
AMERICAN ECONOMY, 1945-80!
JOSEPH S. DAVIS
Stanford University
population dynamics of the
| continental United States have
undergone a radical change. This
was first officially recognized by the Bu-
reau of the Census in August, 1950.? Ac-
cumulating data have confirmed the up-
set of earlier convictions, and the change
! This paper is a sequel to J. S. Davis, Our
Changed Population Outlook and Its Significance,"
American. Economic Resiev, XLII (June, 1952),
304-25, numerous references in which are not re-
peated here. Portions of it, in an earlier draft,
were presented before the Population Association
of America, May 3, 1953. Grateful acknowledgment
is made to friendly readers for helpful comments on.
that draft, to the American Philosophical Society
for a. grant from the Penrose Fund facilitating its
preparation and revision, and to P. Stanley King
for the charts.
? Jacob S. Siegel and Helen L. White, Illustrative
Projeclions of the Population of the United States,
1950 to 1960 (U.S. Bureau of the Census), Current
Population Reports, Series P-25, No. 43, August 10,
1950. This document is of basic importance. These
projections were revised in ibid., Series P-25, No. 58,
April 17, 1952.
"The 1950 projections were extended to 1975 in
Margaret J. Hagood and Jacob S. Siegel, ""Projec-
tions of the Regional Distribution of the Popula-
tion of the United States to 1975," Agricultural
Economics Research (Bureau of Agricultural Eco-
nomics), III (April, 1951), 41-52. This extension,
termed "unofficial," is at least semioffcial.
has been reluctantly accepted by in-
formed social scientists.
Population growth, changes in rates of
growth, and substantial alterations in
age composition and marital status are of
major importance to our economy. The
striking changes that have occurred
since 1939 have already exerted profound
influence. The further changes that are in
clear prospect, and the uncertainties that
still loom large, deserve increasing atten-
tion from economists.
The problems that the American econ-
omy faces in the next twenty-five to fifty
years are in sharp contrast to those that
were confidently envisaged by specialists
who relied on earlier appraisals of our
population outlook. The purpose of this
paper is primarily to discuss several of
these problems with a view to evoking
critical consideration and facilitating
subsequent study. Relevant background
facts are summarized in Sections I
and II.
I. DEMOGRAPHIC BACKGROUND
Chart I shows the slump in population
growth in the 1930's, the wartime up-
369
</t>
  </si>
  <si>
    <t>The Journal Of
Political
Economy
Volume Lxi
October 1953
Number 5
The Population Upsurge And The
American Economy, 1945-80!
Joseph S. Davis
Stanford University
Population Dynamics Of The
| Continental United States Have
Undergone A Radical Change. This
Was First Officially Recognized By The Bu-
Reau Of The Census In August, 1950.? Ac-
Cumulating Data Have Confirmed The Up-
Set Of Earlier Convictions, And The Change
! This Paper Is A Sequel To J. S. Davis, Our
Changed Population Outlook And Its Significance,"
American. Economic Resiev, Xlii (June, 1952),
304-25, Numerous References In Which Are Not Re-
Peated Here. Portions Of It, In An Earlier Draft,
Were Presented Before The Population Association
Of America, May 3, 1953. Grateful Acknowledgment
Is Made To Friendly Readers For Helpful Comments On.
That Draft, To The American Philosophical Society
For A. Grant From The Penrose Fund Facilitating Its
Preparation And Revision, And To P. Stanley King
For The Charts.
? Jacob S. Siegel And Helen L. White, Illustrative
Projeclions Of The Population Of The United States,
1950 To 1960 (U.S. Bureau Of The Census), Current
Population Reports, Series P-25, No. 43, August 10,
1950. This Document Is Of Basic Importance. These
Projections Were Revised In Ibid., Series P-25, No. 58,
April 17, 1952.
"The 1950 Projections Were Extended To 1975 In
Margaret J. Hagood And Jacob S. Siegel, ""Projec-
Tions Of The Regional Distribution Of The Popula-
Tion Of The United States To 1975," Agricultural
Economics Research (Bureau Of Agricultural Eco-
Nomics), Iii (April, 1951), 41-52. This Extension,
Termed "Unofficial," Is At Least Semioffcial.
Has Been Reluctantly Accepted By In-
Formed Social Scientists.
Population Growth, Changes In Rates Of
Growth, And Substantial Alterations In
Age Composition And Marital Status Are Of
Major Importance To Our Economy. The
Striking Changes That Have Occurred
Since 1939 Have Already Exerted Profound
Influence. The Further Changes That Are In
Clear Prospect, And The Uncertainties That
Still Loom Large, Deserve Increasing Atten-
Tion From Economists.
The Problems That The American Econ-
Omy Faces In The Next Twenty-Five To Fifty
Years Are In Sharp Contrast To Those That
Were Confidently Envisaged By Specialists
Who Relied On Earlier Appraisals Of Our
Population Outlook. The Purpose Of This
Paper Is Primarily To Discuss Several Of
These Problems With A View To Evoking
Critical Consideration And Facilitating
Subsequent Study. Relevant Background
Facts Are Summarized In Sections I
And Ii.
I. Demographic Background
Chart I Shows The Slump In Population
Growth In The 1930'S, The Wartime Up-
369</t>
  </si>
  <si>
    <t>1825410</t>
  </si>
  <si>
    <t>https://www.jstor.org/stable/1825410</t>
  </si>
  <si>
    <t xml:space="preserve">FISCAL POLICY IN A GROWING ECONOMY!
JOHN G. GURLEY
University
SCAL policy in a static, Keynesian
E has generally been discussed
in terms of one primary objective—
that of achieving a full-employment level
of national income. It has been shown
repeatedly that various combinations of
government expenditures and tax re-
ceipts will lead toward this income level,
given certain simplifying assumptions.?
The primary task of the fiscal authorities
in this setting has been to choose any of
the full-employment income routes avail-
able to them, although the actual route
chosen might be determined by some
subsidiary objective, such as the limita-
tion of government expenditures to some
percentage of full-employment income.
Along these lines fiscal policy has
gained a good reputation. Leaving aside
political and administrative considera-
tions, there appears to be at the present
time widespread confidence in the ability
of the fiscal authorities to achieve and to
maintain a full-employment income lev-
el. At the very least, the previous pessi-
mistic feeling that a capitalist economy
is almost bound to settle down to equi-
librium at an income level substantially
below that of full employment has been
? Professor E. O. Edwards, by skilfully leading me
past one pitfall after another, has greatly improved
this paper. If, nevertheless, I have stumbled now and
then, it is certainly not his fault. Nor is it the fault.
of Professor W. J. Baumol who has given me many
valuable suggestions after a careful reading of the
paper.
?See, e.g., the references cited in my article,
*'*Fiscal Policies for Full Employment: A Diagram-
matic Analysis," Journal of Political Economy, VX.,
No. 6 (December, 1952), 525-33.
of Maryland
modified significantly in the light of re-
cent advances in fiscal theory.
In view of this it is somewhat surpris-
ing to find that the recent discussions of
steadily growing economies (dynamic
models) have been carried on with so
little attention to the role of fiscal policy
in economic development. For the most.
part, the contributors to this field have
assumed that government activities do
not exist and have consequently set up
their models almost exclusively in terms
of private-spending decisions uninflu-
enced by public policy.? On the basis of
these models the conclusion—certainly
not unexpected—has been reached that
it would be largely a matter of luck if a.
capitalist economy were able to main-
tain a steady (equilibrium) rate of out-
put growth over time, a conclusion that
has a familiar ring to it. But just as our
3 This is not to say, of course, that government.
activities have been completely ignored. But they
have usually crept in by the back door and have
therefore been treated as "'second-class citizens."
See, c.g., R. F. Harrod, ''An Essay in Dynamic The-
ory," Economic Journal, XLIX, No. 193 (March,
1939), 14-33, and Towards a Dynamic Economics
(London: Macmillan &amp; Co., 1948); E. D. Domar,
"Capital Expansion, Rate of Growth and Employ-
ment," Econometrica, XIV, No. 2 (April, 1946), 137-
47; "Expansion and Employment," American Eco-
nomic Resiev, XXXVII, No. 1 (March, 1947), 34-55;
and "Economic Growth: An Econometric Ap-
proach," Americam Economic Review, Papers and
Proceedings, XLII, No. 2 (May, 1952), 479-95; Joan
Robinson, The Rale of Interest and Otler Essays
(London: Macmillan &amp; Co., 1952); R. Eisner, ''Un-
deremployment Equilibium Rates of Growth,"
American Economic Reiev, XLII, No. 1 (March,
1952), 43-58; and H. Pilvin, ''A Geometric Analysis
of Recent Growth Models," American Economic Re-
vies, XLIT, No. 4 (September, 1952), 594-99.
523
</t>
  </si>
  <si>
    <t>Fiscal Policy In A Growing Economy!
John G. Gurley
University
Scal Policy In A Static, Keynesian
E Has Generally Been Discussed
In Terms Of One Primary Objective—
That Of Achieving A Full-Employment Level
Of National Income. It Has Been Shown
Repeatedly That Various Combinations Of
Government Expenditures And Tax Re-
Ceipts Will Lead Toward This Income Level,
Given Certain Simplifying Assumptions.?
The Primary Task Of The Fiscal Authorities
In This Setting Has Been To Choose Any Of
The Full-Employment Income Routes Avail-
Able To Them, Although The Actual Route
Chosen Might Be Determined By Some
Subsidiary Objective, Such As The Limita-
Tion Of Government Expenditures To Some
Percentage Of Full-Employment Income.
Along These Lines Fiscal Policy Has
Gained A Good Reputation. Leaving Aside
Political And Administrative Considera-
Tions, There Appears To Be At The Present
Time Widespread Confidence In The Ability
Of The Fiscal Authorities To Achieve And To
Maintain A Full-Employment Income Lev-
El. At The Very Least, The Previous Pessi-
Mistic Feeling That A Capitalist Economy
Is Almost Bound To Settle Down To Equi-
Librium At An Income Level Substantially
Below That Of Full Employment Has Been
? Professor E. O. Edwards, By Skilfully Leading Me
Past One Pitfall After Another, Has Greatly Improved
This Paper. If, Nevertheless, I Have Stumbled Now And
Then, It Is Certainly Not His Fault. Nor Is It The Fault.
Of Professor W. J. Baumol Who Has Given Me Many
Valuable Suggestions After A Careful Reading Of The
Paper.
?See, E.G., The References Cited In My Article,
*'*Fiscal Policies For Full Employment: A Diagram-
Matic Analysis," Journal Of Political Economy, Vx.,
No. 6 (December, 1952), 525-33.
Of Maryland
Modified Significantly In The Light Of Re-
Cent Advances In Fiscal Theory.
In View Of This It Is Somewhat Surpris-
Ing To Find That The Recent Discussions Of
Steadily Growing Economies (Dynamic
Models) Have Been Carried On With So
Little Attention To The Role Of Fiscal Policy
In Economic Development. For The Most.
Part, The Contributors To This Field Have
Assumed That Government Activities Do
Not Exist And Have Consequently Set Up
Their Models Almost Exclusively In Terms
Of Private-Spending Decisions Uninflu-
Enced By Public Policy.? On The Basis Of
These Models The Conclusion—Certainly
Not Unexpected—Has Been Reached That
It Would Be Largely A Matter Of Luck If A.
Capitalist Economy Were Able To Main-
Tain A Steady (Equilibrium) Rate Of Out-
Put Growth Over Time, A Conclusion That
Has A Familiar Ring To It. But Just As Our
3 This Is Not To Say, Of Course, That Government.
Activities Have Been Completely Ignored. But They
Have Usually Crept In By The Back Door And Have
Therefore Been Treated As "'Second-Class Citizens."
See, C.G., R. F. Harrod, ''An Essay In Dynamic The-
Ory," Economic Journal, Xlix, No. 193 (March,
1939), 14-33, And Towards A Dynamic Economics
(London: Macmillan &amp; Co., 1948); E. D. Domar,
"Capital Expansion, Rate Of Growth And Employ-
Ment," Econometrica, Xiv, No. 2 (April, 1946), 137-
47; "Expansion And Employment," American Eco-
Nomic Resiev, Xxxvii, No. 1 (March, 1947), 34-55;
And "Economic Growth: An Econometric Ap-
Proach," Americam Economic Review, Papers And
Proceedings, Xlii, No. 2 (May, 1952), 479-95; Joan
Robinson, The Rale Of Interest And Otler Essays
(London: Macmillan &amp; Co., 1952); R. Eisner, ''Un-
Deremployment Equilibium Rates Of Growth,"
American Economic Reiev, Xlii, No. 1 (March,
1952), 43-58; And H. Pilvin, ''A Geometric Analysis
Of Recent Growth Models," American Economic Re-
Vies, Xlit, No. 4 (September, 1952), 594-99.
523</t>
  </si>
  <si>
    <t>University</t>
  </si>
  <si>
    <t>1825409</t>
  </si>
  <si>
    <t>https://www.jstor.org/stable/1825409</t>
  </si>
  <si>
    <t xml:space="preserve">MONEY AND BUSINESS FLUCTUATIONS IN THE
SCHUMPETERIAN SYSTEM!
CLARK WARBURTON
Federal Deposit Insurance Corporation.
I INTRODUCTION
WE late Professor Schumpeter's
| reputation in the field of business-
fluctuation theory is derived from
his well-known emphasis on innovations
and entrepreneurial activity as the domi-
nant initiating force in business cycles.
Less recognition has been given to an
equally strong emphasis on "external
factors" as specific causal forces in the
inflations, crises, and depressions re-
corded in economic history. Also insuf-
ficiently recognized is the fact that in
both parts of Schumpeter's theory of
business fluctuations banks, as money-
issuing agencies, are regarded as per-
forming important, though different,
roles: as a. noninitiating but necessary
and accentuating factor in the innovation
theory of business cycles and as an inde-
pendent causal force, along with other
external factors, in sporadic fluctuations
or in the transformation of cyclical reces-
sions into deep depressions. Still further,
it is not generally recognized how many
sagacious methodological suggestions
were made by Schumpeter for tracing
and segregating the impact of the various
causal and accentuating factors.
"This article is designed to serve the
following purposes: (1) to review and
summarize Schumpeter's views on the
role of money and banking in both parts
of his theory of business fluctuations;
(2) to assemble the clues in Schumpeter's
1 The views expressed in this article are personal
only. I am indebted to Carter Golembe for helpful
suggestions and criticisms.
writings which suggest a method of in-
vestigating business fluctuations in a
way to segregate, so far as possible, the
impact of monetary forces from that of
innovations; and (3) to outline a theory
of business fluctuations which reconciles
and combines both parts of Schumpeter's
dual theory with the older monetary the-
ory of business fluctuations which he op-
posed.?
? The analysis of Schumpeter's business-fluctua-
tion theory in this article is based on his works pub-
lished in English, originally or in translation. Those
which deal primarily with business fluctuations and
economic change are the following, listed in the
order of publication:
The Theory of Economic Dewlopment, English
trans. (Cambridge: Harvard University Press, 1934;
2d ed., 1926); The Explanation of the Business
Cycle? Economica, VII. (1927), 286-311; "The In-
stability of Capitalism," — Economic Journal,
XXXVII (1928), 361-68; ""Mitchel's Business
Cycles" Quarterly Journal of Economics, XLV
(1930-31), 150-72; "The Present World Depression:
À Tentative Diagnosis," American Economic Revie,
XXI (Supplement, March, 1931), 179-83; 'Depres-
sion," in The Economics of the Recosery Program
* York: McGraw-Hill Book Co., 1934), pp.
3-21; A Theorist's Comment on the Current Busi-
ness Cycle," Journal of the American Statistical As-
sociation, XXX (Supplement, March, 1935), 167-68;
"The Analysis of Economic Change," Reoieie of Eco-
nomic Slatistics, XVII (1935), 2-10; reprinted in
Readings im Business Cycle Theory (Philadelphia:
Blakiston Co., 1944), pp. 1-19; Business Cyces: A
Theoretical Historical and Statistical Analysis of the
Capilalist Process (2. vols.; New York: McGraw-
Hill Book Co., 1939); "The Decade of the Twen-
ties" Americam Economic Review, Proceedings,
XXXVI (1946, 1-10; "Theoretical Problems of
Economic Growth," Journal of Economic History,
VII (Supplement, 1947), 1-9; "Wesley Clair
Mitchell (1874-1948)," Quarterly Journal of Fco-
nomics, LXIV (1950), 139-55; "The Historical Ap-
proach to the Analysis of Business Cycles," in Uni-
versities-National Bureau Committee Conference on
Business Cycles (New York: National Bureau of Eco-
nomic Research, 1951), pp. 149-62.
509
</t>
  </si>
  <si>
    <t>Money And Business Fluctuations In The
Schumpeterian System!
Clark Warburton
Federal Deposit Insurance Corporation.
I Introduction
We Late Professor Schumpeter'S
| Reputation In The Field Of Business-
Fluctuation Theory Is Derived From
His Well-Known Emphasis On Innovations
And Entrepreneurial Activity As The Domi-
Nant Initiating Force In Business Cycles.
Less Recognition Has Been Given To An
Equally Strong Emphasis On "External
Factors" As Specific Causal Forces In The
Inflations, Crises, And Depressions Re-
Corded In Economic History. Also Insuf-
Ficiently Recognized Is The Fact That In
Both Parts Of Schumpeter'S Theory Of
Business Fluctuations Banks, As Money-
Issuing Agencies, Are Regarded As Per-
Forming Important, Though Different,
Roles: As A. Noninitiating But Necessary
And Accentuating Factor In The Innovation
Theory Of Business Cycles And As An Inde-
Pendent Causal Force, Along With Other
External Factors, In Sporadic Fluctuations
Or In The Transformation Of Cyclical Reces-
Sions Into Deep Depressions. Still Further,
It Is Not Generally Recognized How Many
Sagacious Methodological Suggestions
Were Made By Schumpeter For Tracing
And Segregating The Impact Of The Various
Causal And Accentuating Factors.
"This Article Is Designed To Serve The
Following Purposes: (1) To Review And
Summarize Schumpeter'S Views On The
Role Of Money And Banking In Both Parts
Of His Theory Of Business Fluctuations;
(2) To Assemble The Clues In Schumpeter'S
1 The Views Expressed In This Article Are Personal
Only. I Am Indebted To Carter Golembe For Helpful
Suggestions And Criticisms.
Writings Which Suggest A Method Of In-
Vestigating Business Fluctuations In A
Way To Segregate, So Far As Possible, The
Impact Of Monetary Forces From That Of
Innovations; And (3) To Outline A Theory
Of Business Fluctuations Which Reconciles
And Combines Both Parts Of Schumpeter'S
Dual Theory With The Older Monetary The-
Ory Of Business Fluctuations Which He Op-
Posed.?
? The Analysis Of Schumpeter'S Business-Fluctua-
Tion Theory In This Article Is Based On His Works Pub-
Lished In English, Originally Or In Translation. Those
Which Deal Primarily With Business Fluctuations And
Economic Change Are The Following, Listed In The
Order Of Publication:
The Theory Of Economic Dewlopment, English
Trans. (Cambridge: Harvard University Press, 1934;
2D Ed., 1926); The Explanation Of The Business
Cycle? Economica, Vii. (1927), 286-311; "The In-
Stability Of Capitalism," — Economic Journal,
Xxxvii (1928), 361-68; ""Mitchel'S Business
Cycles" Quarterly Journal Of Economics, Xlv
(1930-31), 150-72; "The Present World Depression:
À Tentative Diagnosis," American Economic Revie,
Xxi (Supplement, March, 1931), 179-83; 'Depres-
Sion," In The Economics Of The Recosery Program
* York: Mcgraw-Hill Book Co., 1934), Pp.
3-21; A Theorist'S Comment On The Current Busi-
Ness Cycle," Journal Of The American Statistical As-
Sociation, Xxx (Supplement, March, 1935), 167-68;
"The Analysis Of Economic Change," Reoieie Of Eco-
Nomic Slatistics, Xvii (1935), 2-10; Reprinted In
Readings Im Business Cycle Theory (Philadelphia:
Blakiston Co., 1944), Pp. 1-19; Business Cyces: A
Theoretical Historical And Statistical Analysis Of The
Capilalist Process (2. Vols.; New York: Mcgraw-
Hill Book Co., 1939); "The Decade Of The Twen-
Ties" Americam Economic Review, Proceedings,
Xxxvi (1946, 1-10; "Theoretical Problems Of
Economic Growth," Journal Of Economic History,
Vii (Supplement, 1947), 1-9; "Wesley Clair
Mitchell (1874-1948)," Quarterly Journal Of Fco-
Nomics, Lxiv (1950), 139-55; "The Historical Ap-
Proach To The Analysis Of Business Cycles," In Uni-
Versities-National Bureau Committee Conference On
Business Cycles (New York: National Bureau Of Eco-
Nomic Research, 1951), Pp. 149-62.
509</t>
  </si>
  <si>
    <t>Federal Deposit Insurance Corporation</t>
  </si>
  <si>
    <t>['V. P. Timoshenko']</t>
  </si>
  <si>
    <t>1825408</t>
  </si>
  <si>
    <t>https://www.jstor.org/stable/1825408</t>
  </si>
  <si>
    <t xml:space="preserve">NEW SOVIET ECONOMIC PLAN: ITS AGRICULTURAL ASPECT
V. P. TIMOSHENKO
Food Research Institute
Stanford University
ing, the Central Committee of the
Communist Party of the U.S.S.R.
announced its decision to convoke the
Nineteenth Congress of the party on
October 5, 1952, and issued a draft of the
party directive on the new five-year plan
for the development of the U.S.S.R. dur-
ing 1951-55. Nearly twenty months had
passed since the termination of the
Fourth Five-Year Plan (1946-50), and,
although some delay in announcement of
new plans had not been unusual, the feel-
ing arose that further publication of
economic plans might be completely dis-
continued in view of increased Soviet
secrecy. Hence the announcement in
August, 1952, was sensational, and re-
ports of the Communist Congress in
October were eagerly awaited.
Very little additional material on the
new economic plan was revealed, how-
ever, at the Congress. A colorless report
by M. Z. Saburov, president of the
Gosplan, repeated the information re-
vealed in August, and after a short dis-
cussion the party's directive on the new
five-year plan was approved practically
without change. Some further informa-
tion on the execution of the preceding
plan was revealed by Malenkov (now
premier) in his report to the Congress, as
well as in speeches by leading Commu-
nists responsible for important economic
ministries, such as Mikoyan (then minis-
ter of food), Kosygin (minister for light
industry), Benediktov (minister of agri-
culture), and a few others! Additional
L AUGUST, 1952, after a plenary meet-
light is thrown on the basic principles of
the future economic policy of the Com-
munist party by Stalin's long article,
"Economic Problems of Socialism in the
U.S.S.R.," published just before the Con-
gress opened? and mentioned with vener-
ation by most of the speakers there. This
article was accepted as the basis for
preparation of the new program of the
Communist party, for which purpose the
Congress appointed a special commis-
sion. This alone attaches particular in-
terest to Stalin's article.
Information on the new economic plan
is thus very scant, even in comparison
with that on the Fourth Plan, which was
prepared under conditions of great un-
certainty just after the end of the war.
Virtually lacking is information on re-
gional aspects of the new plan, although
Írom casual statements one may infer
that the shift of economic activity to
distant areas in the East, particularly
Siberia, will continue.
My purpose is to analyze the new eco-
nomic plan with particular attention to
its agricultural aspects. Obviously it is
impossible to discuss all aspects of the
plan in a relatively short space, and, in
any event, agricultural production is the
tightest bottleneck for Soviet economic
expansion and one that may become an
1 Sotsialisticheskoe Zemledelie (Moscow : U.S.S.R.,
Ministry of Agriculture), October 7-17, 1952, repro-
duces the principal reports and discussion in the
Congress as well as its decisions.
? Bol'shesib (Moscow: U.S,S.R., Central Com-
mitte of the Communist Party), No. 18, September,
1952, pp. 1-50.
489
</t>
  </si>
  <si>
    <t>New Soviet Economic Plan: Its Agricultural Aspect
V. P. Timoshenko
Food Research Institute
Stanford University
Ing, The Central Committee Of The
Communist Party Of The U.S.S.R.
Announced Its Decision To Convoke The
Nineteenth Congress Of The Party On
October 5, 1952, And Issued A Draft Of The
Party Directive On The New Five-Year Plan
For The Development Of The U.S.S.R. Dur-
Ing 1951-55. Nearly Twenty Months Had
Passed Since The Termination Of The
Fourth Five-Year Plan (1946-50), And,
Although Some Delay In Announcement Of
New Plans Had Not Been Unusual, The Feel-
Ing Arose That Further Publication Of
Economic Plans Might Be Completely Dis-
Continued In View Of Increased Soviet
Secrecy. Hence The Announcement In
August, 1952, Was Sensational, And Re-
Ports Of The Communist Congress In
October Were Eagerly Awaited.
Very Little Additional Material On The
New Economic Plan Was Revealed, How-
Ever, At The Congress. A Colorless Report
By M. Z. Saburov, President Of The
Gosplan, Repeated The Information Re-
Vealed In August, And After A Short Dis-
Cussion The Party'S Directive On The New
Five-Year Plan Was Approved Practically
Without Change. Some Further Informa-
Tion On The Execution Of The Preceding
Plan Was Revealed By Malenkov (Now
Premier) In His Report To The Congress, As
Well As In Speeches By Leading Commu-
Nists Responsible For Important Economic
Ministries, Such As Mikoyan (Then Minis-
Ter Of Food), Kosygin (Minister For Light
Industry), Benediktov (Minister Of Agri-
Culture), And A Few Others! Additional
L August, 1952, After A Plenary Meet-
Light Is Thrown On The Basic Principles Of
The Future Economic Policy Of The Com-
Munist Party By Stalin'S Long Article,
"Economic Problems Of Socialism In The
U.S.S.R.," Published Just Before The Con-
Gress Opened? And Mentioned With Vener-
Ation By Most Of The Speakers There. This
Article Was Accepted As The Basis For
Preparation Of The New Program Of The
Communist Party, For Which Purpose The
Congress Appointed A Special Commis-
Sion. This Alone Attaches Particular In-
Terest To Stalin'S Article.
Information On The New Economic Plan
Is Thus Very Scant, Even In Comparison
With That On The Fourth Plan, Which Was
Prepared Under Conditions Of Great Un-
Certainty Just After The End Of The War.
Virtually Lacking Is Information On Re-
Gional Aspects Of The New Plan, Although
Írom Casual Statements One May Infer
That The Shift Of Economic Activity To
Distant Areas In The East, Particularly
Siberia, Will Continue.
My Purpose Is To Analyze The New Eco-
Nomic Plan With Particular Attention To
Its Agricultural Aspects. Obviously It Is
Impossible To Discuss All Aspects Of The
Plan In A Relatively Short Space, And, In
Any Event, Agricultural Production Is The
Tightest Bottleneck For Soviet Economic
Expansion And One That May Become An
1 Sotsialisticheskoe Zemledelie (Moscow : U.S.S.R.,
Ministry Of Agriculture), October 7-17, 1952, Repro-
Duces The Principal Reports And Discussion In The
Congress As Well As Its Decisions.
? Bol'Shesib (Moscow: U.S,S.R., Central Com-
Mitte Of The Communist Party), No. 18, September,
1952, Pp. 1-50.
489</t>
  </si>
  <si>
    <t>Food Research Institute</t>
  </si>
  <si>
    <t>['Rondo E. Cameron']</t>
  </si>
  <si>
    <t>1825407</t>
  </si>
  <si>
    <t>https://www.jstor.org/stable/1825407</t>
  </si>
  <si>
    <t xml:space="preserve">THE JOURNAL OF
POLITICAL
ECONOMY
Volume LXI DECEMB,
THE CRÉDIT MOBILIER
ER 1953 Number 6
AND THE ECONOMIC
DEVELOPMENT OF EUROPE
RONDO E. CAMERON
University of
ONTINENTAL Europe in the mid-
( nineteenth century was as much
an underdeveloped area as India,
South Africa, or any of the leading Latin-
American countries today. The uneven
success of techniques and policies of de-
velopment applied there may be a fore-
cast of the results of those currently in
use, or it may be that today's policy-
makers will learn from the successes and
failures of the past.
England, as the most advanced indus-
trial nation, was the ultimate source of
inspiration for the movement for indus-
trialization which spread throughout the
Western world and beyond. But it was
France, the world's second industrial
power, which played the leading role in
the development of those Continental
nations with which its political, economic,
and cultural ties were strongest. While
importing and devising new instruments
of development, France was exporting
both instruments (material and other)
and capital on an enormous scale. Its
total capital exports in the period 1850
70 amounted to approximately twelve
billion francs, or between one-third and
461
Wisconsin
one-half of its net realized savings for the
period—a proportion never approached
by any other capital-exporting nation at
any time. Accompanying this great out-
flow of capital was an equally large but
less tangible flow of industrial and organ-
izational skills—the chief instruments of
economic development.
"The institution which symbolized this
migration of skill and capital was the
Crédit Mobilier. The present article,
after sketching the background from
which the Crédit Mobilier arose and
flourished, and narrating the main activi-
ties carried on by that institution outside
France, will attempt to assess its role in
the process of European economic de-
velopment. This episode is, neverthe-
less, presented as much for its own in-
trinsic interest and importance as for its
bearing on contemporary issues.
I
'The banking system of France, al-
though among the most highly developed
in the world in the first half of the nine-
teenth century, was even then scarcely
adequate for the limited functions which
</t>
  </si>
  <si>
    <t>The Journal Of
Political
Economy
Volume Lxi Decemb,
The Crédit Mobilier
Er 1953 Number 6
And The Economic
Development Of Europe
Rondo E. Cameron
University Of
Ontinental Europe In The Mid-
( Nineteenth Century Was As Much
An Underdeveloped Area As India,
South Africa, Or Any Of The Leading Latin-
American Countries Today. The Uneven
Success Of Techniques And Policies Of De-
Velopment Applied There May Be A Fore-
Cast Of The Results Of Those Currently In
Use, Or It May Be That Today'S Policy-
Makers Will Learn From The Successes And
Failures Of The Past.
England, As The Most Advanced Indus-
Trial Nation, Was The Ultimate Source Of
Inspiration For The Movement For Indus-
Trialization Which Spread Throughout The
Western World And Beyond. But It Was
France, The World'S Second Industrial
Power, Which Played The Leading Role In
The Development Of Those Continental
Nations With Which Its Political, Economic,
And Cultural Ties Were Strongest. While
Importing And Devising New Instruments
Of Development, France Was Exporting
Both Instruments (Material And Other)
And Capital On An Enormous Scale. Its
Total Capital Exports In The Period 1850
70 Amounted To Approximately Twelve
Billion Francs, Or Between One-Third And
461
Wisconsin
One-Half Of Its Net Realized Savings For The
Period—A Proportion Never Approached
By Any Other Capital-Exporting Nation At
Any Time. Accompanying This Great Out-
Flow Of Capital Was An Equally Large But
Less Tangible Flow Of Industrial And Organ-
Izational Skills—The Chief Instruments Of
Economic Development.
"The Institution Which Symbolized This
Migration Of Skill And Capital Was The
Crédit Mobilier. The Present Article,
After Sketching The Background From
Which The Crédit Mobilier Arose And
Flourished, And Narrating The Main Activi-
Ties Carried On By That Institution Outside
France, Will Attempt To Assess Its Role In
The Process Of European Economic De-
Velopment. This Episode Is, Neverthe-
Less, Presented As Much For Its Own In-
Trinsic Interest And Importance As For Its
Bearing On Contemporary Issues.
I
'The Banking System Of France, Al-
Though Among The Most Highly Developed
In The World In The First Half Of The Nine-
Teenth Century, Was Even Then Scarcely
Adequate For The Limited Functions Which</t>
  </si>
  <si>
    <t>University Of</t>
  </si>
  <si>
    <t>1827287</t>
  </si>
  <si>
    <t>https://www.jstor.org/stable/1827287</t>
  </si>
  <si>
    <t xml:space="preserve">PROFESSOR TAWNEY: ESSAYIST AND CHRISTIAN SOCIALIST
FRANK H. KNIGHT
University of Chicago.
E volume to which this note re-
| ates! brings together and repub-
lishes, with *minor changes," elev-
en papers which appeared in various
media between 1916 and 1950 and in-
cludes as a final item (the second longest
of the collection) a note not previously
published in which the author has made
"several modifications" and "some addi-
tions" since it was written in 1937. The
essays range over much of the field of
nonfictional literature and social philoso-
phy, if not social "science." Professor
Tawney is known to every serious worker
in or near the field of economics in this
country for his writings in economic his-
tory and in the field of religious and ethi-
cal aspects of "capitalism," with implica-
tions for, or explicit discussion of, eco-
nomic reform. His talent for pure litera-
ture is perhaps not so familiar. It is dis-
played and shown to be of a very high
order especially in the first, the title, es-
say of this book. His capacity for the use
of words to bring the "hell" of modern
mechanized war vividly before the eyes,
and other senses and sensibilities, would
be hard to surpass. Remarkable also, in a
different genre, this time for penetration
and charm in culture interpretation, is
the fourth paper, "China, 1930-31."
Numbers 8 and 9, on Beatrice Webb and
the work of the Webbs, represent bio-
graphical history at the highest level. AII
the essays, including the more argumen-
tative or controversial, reveal the ideal-
ism and the charming personality which
? R. H.. Tawney, The Attack. New York: Har-
court, Brace &amp; Co., 1953. Pp. 194. $4.50.
shine through all the author's writings
and which are known to so many through
personal association.
For most readers of this note the main
interest will center in Tawney's "social
position" and the argument by which it
is supported, with which the majority of
the papers in the book deal, more or less
directly. For many reasons one would
like to agree with and comment on this
exposition. But more compelling consid-
erations force me to point out why I can-
not do this. In fact, for all the author's
indubitable sincerity and competence, I
must regard the work as insidious and
dangerous propaganda. The manifold
embarrassment with which I approach
the task of commenting on it, and within
brief compass, points up the issues raised
— which are the "burning" issues in free
society and the world at large today. As
is well known, Tawney is a socialist, of
the British-Fabian, Labour-party stamp,
not the German-Marxist, still less the
Russian-Marxist—the ^ dictatorship-of-
the-proletariat meaning of the misnamed
"Communist" party. Further, and more
specifically, he is a "Christian" Socialist.
The first observation, to be kept in
mind throughout, must be to signalize
Tawney's manifest effort to be objective
and reasonable, fair and generous. But
the second is the sobering reflection that
the degree of success in being objective
which any reader finds will depend much
on his own "ideology" or temperament,
or "prejudices." To me, he seems amaz-
ingly simplisie in his treatment of the
question of what society should do about
406
</t>
  </si>
  <si>
    <t>Professor Tawney: Essayist And Christian Socialist
Frank H. Knight
University Of Chicago.
E Volume To Which This Note Re-
| Ates! Brings Together And Repub-
Lishes, With *Minor Changes," Elev-
En Papers Which Appeared In Various
Media Between 1916 And 1950 And In-
Cludes As A Final Item (The Second Longest
Of The Collection) A Note Not Previously
Published In Which The Author Has Made
"Several Modifications" And "Some Addi-
Tions" Since It Was Written In 1937. The
Essays Range Over Much Of The Field Of
Nonfictional Literature And Social Philoso-
Phy, If Not Social "Science." Professor
Tawney Is Known To Every Serious Worker
In Or Near The Field Of Economics In This
Country For His Writings In Economic His-
Tory And In The Field Of Religious And Ethi-
Cal Aspects Of "Capitalism," With Implica-
Tions For, Or Explicit Discussion Of, Eco-
Nomic Reform. His Talent For Pure Litera-
Ture Is Perhaps Not So Familiar. It Is Dis-
Played And Shown To Be Of A Very High
Order Especially In The First, The Title, Es-
Say Of This Book. His Capacity For The Use
Of Words To Bring The "Hell" Of Modern
Mechanized War Vividly Before The Eyes,
And Other Senses And Sensibilities, Would
Be Hard To Surpass. Remarkable Also, In A
Different Genre, This Time For Penetration
And Charm In Culture Interpretation, Is
The Fourth Paper, "China, 1930-31."
Numbers 8 And 9, On Beatrice Webb And
The Work Of The Webbs, Represent Bio-
Graphical History At The Highest Level. Aii
The Essays, Including The More Argumen-
Tative Or Controversial, Reveal The Ideal-
Ism And The Charming Personality Which
? R. H.. Tawney, The Attack. New York: Har-
Court, Brace &amp; Co., 1953. Pp. 194. $4.50.
Shine Through All The Author'S Writings
And Which Are Known To So Many Through
Personal Association.
For Most Readers Of This Note The Main
Interest Will Center In Tawney'S "Social
Position" And The Argument By Which It
Is Supported, With Which The Majority Of
The Papers In The Book Deal, More Or Less
Directly. For Many Reasons One Would
Like To Agree With And Comment On This
Exposition. But More Compelling Consid-
Erations Force Me To Point Out Why I Can-
Not Do This. In Fact, For All The Author'S
Indubitable Sincerity And Competence, I
Must Regard The Work As Insidious And
Dangerous Propaganda. The Manifold
Embarrassment With Which I Approach
The Task Of Commenting On It, And Within
Brief Compass, Points Up The Issues Raised
— Which Are The "Burning" Issues In Free
Society And The World At Large Today. As
Is Well Known, Tawney Is A Socialist, Of
The British-Fabian, Labour-Party Stamp,
Not The German-Marxist, Still Less The
Russian-Marxist—The ^ Dictatorship-Of-
The-Proletariat Meaning Of The Misnamed
"Communist" Party. Further, And More
Specifically, He Is A "Christian" Socialist.
The First Observation, To Be Kept In
Mind Throughout, Must Be To Signalize
Tawney'S Manifest Effort To Be Objective
And Reasonable, Fair And Generous. But
The Second Is The Sobering Reflection That
The Degree Of Success In Being Objective
Which Any Reader Finds Will Depend Much
On His Own "Ideology" Or Temperament,
Or "Prejudices." To Me, He Seems Amaz-
Ingly Simplisie In His Treatment Of The
Question Of What Society Should Do About
406</t>
  </si>
  <si>
    <t>1826883</t>
  </si>
  <si>
    <t>https://www.jstor.org/stable/1826883</t>
  </si>
  <si>
    <t xml:space="preserve">UNEMPLOYMENT, UNREST, AND RELIEF IN THE UNITED
STATES DURING THE DEPRESSION OF 1893-97
SAMUEL REZNECK
Rensselaer Polytechnic Institute
E Americans are a people of mag-
| nificent achievements and of equal-
ly magnificent fiascoes. At present
they are in the throes of a fiasco un-
precedented even in their broad experi-
ence." With this introduction, the Amer-
ican correspondent of Bankers! Magazine
of London, for September, 1893, pro-
ceeded to describe "the ruin and disaster
run riot over the land"; with a character-
istic overtone of reproof and recrimina-
tion, he berated this country on its
electricity and building booms, its trust
bubbles, its faulty banking, tariff, and
monetary policies.!
At home, too, the acute financial panic
ushered in by the "Industrial Black
Friday" of May 5, 1893, on the New
York Stock Exchange provoked con-
troversy as it spread to a nation-wide
epidemic of some five hundred bank and
nearly sixteen thousand business failures
during the year.? On the one hand, there
were those, like Henry Villard, the
German-born railroad financier, and
Henry Clews, the English-born broker,
who saw virtually no excuse for the panic
save lack of public confidence in govern-
ment policy on either money or the
tariff; they were impatient with the new-
ly inaugurated President Cleveland over
his failure to give quick and complete re-
assurance on this score? There were
those, on the other hand, Henry Adams
! Bankers! Magazine (London), LVI (September,
1893), 371 fi.
among them, who fostered the myth of.
the panic of 1893 as a Wall Street con-
spiracy, by that "dark, mysterious,
crafty, wicked, rapacious, and tyrannical
power...to rob and oppress and en-
slave the people."* J. W. Schuckers, one-
time private secretary to Salmon Chase,
secretary of the Treasury in Lincoln's
cabinet, charged collusion and conspiracy
between Cleveland and the New York
City banks: *The South and West—the
tributary sections—were being taught
that they have a master in Wall Street."*
More judicious commentators, how-
ever, such as F. H. Cook, who, in turn,
followed David A. Wells, viewed the
crisis of 1893 as merely another stage in a
long period of depression, dating from.
1873, "unparalleled in the history of the
world. It has been continuous during all
20. M. W. Sprague, History of Crises under the
National Banking System (61st Cong., 2d sess.;
Senate Doc. No. 538 [Washington, D.C., 1910],
p. 413; Bradstreet's, XXII (December 29, 1894), 818.
? Memoirs of Henry Villard (Boston: Houghton
Miflin Co., 1904), pp. 360 ft.; Henry Clews, The
Wall Street. Point of View (New Vork, 1900), pp.
72 f; Public Opinion, XV (May 13, July 1, 1893),
133, 311; North American Review, CLVII (October,
1803), 386; Bankers? Magazine (New York), XLVIII
(September, 1893), 180; Harper's Weekly, XXXVII
(August 25, 1894), 799.
'Harpers Weekly, XXXVII. (September. 2,
1893), 830; W. C. Ford (ed.), Letters of Henry Adams
(Boston: Houghton Mifilin Co., 1938), IT, 30 fi
5 J, W. Schuckers, The New York National Bank
Presidents! Conspiracy against Industry and Property
(Chicago, 1894), p. 42; American Journal of Poli-
tics, IV (fune, 1894), 659.
324
</t>
  </si>
  <si>
    <t>Unemployment, Unrest, And Relief In The United
States During The Depression Of 1893-97
Samuel Rezneck
Rensselaer Polytechnic Institute
E Americans Are A People Of Mag-
| Nificent Achievements And Of Equal-
Ly Magnificent Fiascoes. At Present
They Are In The Throes Of A Fiasco Un-
Precedented Even In Their Broad Experi-
Ence." With This Introduction, The Amer-
Ican Correspondent Of Bankers! Magazine
Of London, For September, 1893, Pro-
Ceeded To Describe "The Ruin And Disaster
Run Riot Over The Land"; With A Character-
Istic Overtone Of Reproof And Recrimina-
Tion, He Berated This Country On Its
Electricity And Building Booms, Its Trust
Bubbles, Its Faulty Banking, Tariff, And
Monetary Policies.!
At Home, Too, The Acute Financial Panic
Ushered In By The "Industrial Black
Friday" Of May 5, 1893, On The New
York Stock Exchange Provoked Con-
Troversy As It Spread To A Nation-Wide
Epidemic Of Some Five Hundred Bank And
Nearly Sixteen Thousand Business Failures
During The Year.? On The One Hand, There
Were Those, Like Henry Villard, The
German-Born Railroad Financier, And
Henry Clews, The English-Born Broker,
Who Saw Virtually No Excuse For The Panic
Save Lack Of Public Confidence In Govern-
Ment Policy On Either Money Or The
Tariff; They Were Impatient With The New-
Ly Inaugurated President Cleveland Over
His Failure To Give Quick And Complete Re-
Assurance On This Score? There Were
Those, On The Other Hand, Henry Adams
! Bankers! Magazine (London), Lvi (September,
1893), 371 Fi.
Among Them, Who Fostered The Myth Of.
The Panic Of 1893 As A Wall Street Con-
Spiracy, By That "Dark, Mysterious,
Crafty, Wicked, Rapacious, And Tyrannical
Power...To Rob And Oppress And En-
Slave The People."* J. W. Schuckers, One-
Time Private Secretary To Salmon Chase,
Secretary Of The Treasury In Lincoln'S
Cabinet, Charged Collusion And Conspiracy
Between Cleveland And The New York
City Banks: *The South And West—The
Tributary Sections—Were Being Taught
That They Have A Master In Wall Street."*
More Judicious Commentators, How-
Ever, Such As F. H. Cook, Who, In Turn,
Followed David A. Wells, Viewed The
Crisis Of 1893 As Merely Another Stage In A
Long Period Of Depression, Dating From.
1873, "Unparalleled In The History Of The
World. It Has Been Continuous During All
20. M. W. Sprague, History Of Crises Under The
National Banking System (61St Cong., 2D Sess.;
Senate Doc. No. 538 [Washington, D.C., 1910],
P. 413; Bradstreet'S, Xxii (December 29, 1894), 818.
? Memoirs Of Henry Villard (Boston: Houghton
Miflin Co., 1904), Pp. 360 Ft.; Henry Clews, The
Wall Street. Point Of View (New Vork, 1900), Pp.
72 F; Public Opinion, Xv (May 13, July 1, 1893),
133, 311; North American Review, Clvii (October,
1803), 386; Bankers? Magazine (New York), Xlviii
(September, 1893), 180; Harper'S Weekly, Xxxvii
(August 25, 1894), 799.
'Harpers Weekly, Xxxvii. (September. 2,
1893), 830; W. C. Ford (Ed.), Letters Of Henry Adams
(Boston: Houghton Mifilin Co., 1938), It, 30 Fi
5 J, W. Schuckers, The New York National Bank
Presidents! Conspiracy Against Industry And Property
(Chicago, 1894), P. 42; American Journal Of Poli-
Tics, Iv (Fune, 1894), 659.
324</t>
  </si>
  <si>
    <t>1824907</t>
  </si>
  <si>
    <t>https://www.jstor.org/stable/1824907</t>
  </si>
  <si>
    <t xml:space="preserve">THE JOURNAL OF
POLITICAL ECONOMY
Volume LXI
JUNE 1953
Number 3
INNIS ON CANADIAN ECONOMIC DEVELOPMENT
W. A. MACKINTOSH
Queen's University
NTIL his death in November,
| | 1952, Harold A. Innis,! professor
of political economy at the Uni-
versity of Toronto, worked most exclu-
sively, intensively, and fruitfully in the
field of Canadian economic history. His
undergraduate training at McMaster
University had been in history and eco-
nomics, but, until he entered the Gradu-
ate School of the University of Chicago,
he had not had formal training in eco-
nomic history. There he came under the
influence of Professor Chester W.
Wright. From then on, he bore the mark
? Harold Adams Innis, born Otterville, Ontario,
November 5, 1894; died Toronto, November 8, 1952;
B.A. (McMaster), 1916; M.A., 1918; Ph.D. (Chica-
20), 1922; LL.D. (New Brunswick, McMaster, Man-
itoba, Glasgow); D.es Sc. (Laval): lecturer, assist-
ant professor, associated professor, and professor of
political economy, University of Toronto, 1920-52;
head of Department of Political Economy, 1937-52;
dean of School of Graduate Studies, 1947-52: mem-
ber of Royal Commission of Economic Inquiry
(Nova Scotia), 1934; member of Royal Commission
on Adult Education (Manitoba), 1946; member of
Royal Commission on Transportation, 1948-51. He
was a member of the Canadian Political Science As-
sociation (president, 1932-38); Economic History
Association (president, 1942-43); Royal Society of
Canada (president, 1946); American Economic As-
sociation (president, 1952).
of that influence in the accuracy and ex-
haustiveness of his research and in the
massive preparation which characterized
his scholarly work. Somewhere he also
got a strong impulse toward the search
for the general rather than the particular
that at times suggested Veblen. He was
clearly fascinated by broad sociological
generalizations on economic develop-
ment, but he had an honest craftsman's
conscience, which made him draw back
from the slickness of verbal generaliza-
tions and from the European scholasti-
cism of general categories in economic
history.
He came into contact also with fash-
ions and trends among the economic his-
torians and found that only in limited de-
gree could they be applied to the econom-
ic development of Canada. Neither the
formal stages of the German historians
nor Turner's "influence of the frontier"
offered a key to the understanding of
Canadian economic development. In the
course of his student researches he made
some contact with Adam Shortt, who by
that time was established in the Public
Archives of Canada as chairman of the
185
This content downloaded from
137.158.158.62 on Wed, 30 Mar 2022 14:59:33 UTC
AI use subject to https://about jstor.org/terms
</t>
  </si>
  <si>
    <t>The Journal Of
Political Economy
Volume Lxi
June 1953
Number 3
Innis On Canadian Economic Development
W. A. Mackintosh
Queen'S University
Ntil His Death In November,
| | 1952, Harold A. Innis,! Professor
Of Political Economy At The Uni-
Versity Of Toronto, Worked Most Exclu-
Sively, Intensively, And Fruitfully In The
Field Of Canadian Economic History. His
Undergraduate Training At Mcmaster
University Had Been In History And Eco-
Nomics, But, Until He Entered The Gradu-
Ate School Of The University Of Chicago,
He Had Not Had Formal Training In Eco-
Nomic History. There He Came Under The
Influence Of Professor Chester W.
Wright. From Then On, He Bore The Mark
? Harold Adams Innis, Born Otterville, Ontario,
November 5, 1894; Died Toronto, November 8, 1952;
B.A. (Mcmaster), 1916; M.A., 1918; Ph.D. (Chica-
20), 1922; Ll.D. (New Brunswick, Mcmaster, Man-
Itoba, Glasgow); D.Es Sc. (Laval): Lecturer, Assist-
Ant Professor, Associated Professor, And Professor Of
Political Economy, University Of Toronto, 1920-52;
Head Of Department Of Political Economy, 1937-52;
Dean Of School Of Graduate Studies, 1947-52: Mem-
Ber Of Royal Commission Of Economic Inquiry
(Nova Scotia), 1934; Member Of Royal Commission
On Adult Education (Manitoba), 1946; Member Of
Royal Commission On Transportation, 1948-51. He
Was A Member Of The Canadian Political Science As-
Sociation (President, 1932-38); Economic History
Association (President, 1942-43); Royal Society Of
Canada (President, 1946); American Economic As-
Sociation (President, 1952).
Of That Influence In The Accuracy And Ex-
Haustiveness Of His Research And In The
Massive Preparation Which Characterized
His Scholarly Work. Somewhere He Also
Got A Strong Impulse Toward The Search
For The General Rather Than The Particular
That At Times Suggested Veblen. He Was
Clearly Fascinated By Broad Sociological
Generalizations On Economic Develop-
Ment, But He Had An Honest Craftsman'S
Conscience, Which Made Him Draw Back
From The Slickness Of Verbal Generaliza-
Tions And From The European Scholasti-
Cism Of General Categories In Economic
History.
He Came Into Contact Also With Fash-
Ions And Trends Among The Economic His-
Torians And Found That Only In Limited De-
Gree Could They Be Applied To The Econom-
Ic Development Of Canada. Neither The
Formal Stages Of The German Historians
Nor Turner'S "Influence Of The Frontier"
Offered A Key To The Understanding Of
Canadian Economic Development. In The
Course Of His Student Researches He Made
Some Contact With Adam Shortt, Who By
That Time Was Established In The Public
Archives Of Canada As Chairman Of The
185
This Content Downloaded From
137.158.158.62 On Wed, 30 Mar 2022 14:59:33 Utc
Ai Use Subject To Https://About Jstor.Org/Terms</t>
  </si>
  <si>
    <t>Queen'S University</t>
  </si>
  <si>
    <t>Queen's University</t>
  </si>
  <si>
    <t>1824908</t>
  </si>
  <si>
    <t>https://www.jstor.org/stable/1824908</t>
  </si>
  <si>
    <t xml:space="preserve">THE ROLE OF CITIES IN THE ECONOMIC GROWTH OF
UNDERDEVELOPED COUNTRIES!
BERT F. HOSELITZ
University of Chicago
T ITS twenty-seventh meeting the In-
A stitute of Differing Civilizations
discussed the problem of urbani-
zation and economic growth, and in the
general report summarizing the economic
aspects of the problem R. W. Steel listed
nine general propositions which, he be-
lieved, met with general approval by the
participants of the conference. The sec-
ond proposition listed by Steel and the
explanatory comment appended by him
run as follows:
The growth of population in urban and in-
dustrial centres appears to be inevitable if there
js economic development, whether by industri-
alization, by the development of mining, or by
the commercialization and improvement of agri-
culture. If governments desire economic devel-
opment, they must be prepared to face the con-
sequences and to attempt to mitigate the effects
of the concentration of people in restricted
built-up areas. Not every town, of course, is an
indication of commercial development. Therc
are everywhere historic centers, established cen-
turies ago for religious, social, administrative or
other reasons; even these have often grown con-
siderably as a direct result of the economic prog-
ress of the present century?
This proposition is quite widely ac-
cepted, and many persons, notably when
they think of industrialization as a
? Lgratefully acknowledge the assistance given by
my colleagues, E. C. Hughes, M. B. Singer, Sylvia
TThrupp, and R. R. Wohl, who made extensive com-
ments on an earlier draft. None of them is, of course,
responsible for the text as it appears here.
? R. W. Steel, "Economic Aspect: General Re-
port," in International Institute of Differing Civili-
zations, Record of the XVIIth Meeting Hed in
Florence, (Brussels 1952), p. 120.
means of economic development, tacitly
assume that this is bound up with in-
creasing urbanization. But, although
there is much talk of industrialization
and urbanization as two processes which
are apparently closely and necessarily re-
lated, the whole array of forces making
for urbanization in developing economies
is often left unexamined, various types of
urban centers are left undistinguished,
and the moral and social-psychological,
as well as economic and political, conse-
quences of urbanization are left unex-
plored. This short paper will attempt to
suggest the various problem areas that
arise in probing somewhat more deeply
into the process of urbanization and the
study of towns and cities in underdevel-
oped countries.
The study of urbanization in relation
to economic development has several
points of interest. In the first place, it oíf-
Íers a field for the testing of hypotheses
on the theory of location. The precise
location of new cities may, therefore, be
planned, and the findings of the theory of
location may be applied to the develop-
ment of a net of urban settlements in new
countries (or new parts of old countries).
Second, and this is also still primarily
a problem area in economics, a city may
be studied from the point of view of the
mobilization of manpower for industrial
and other economic development. It is
well known that one of the crucial prob-
lems in the study of economic develop-
ment is the determination of conditions
195
</t>
  </si>
  <si>
    <t>The Role Of Cities In The Economic Growth Of
Underdeveloped Countries!
Bert F. Hoselitz
University Of Chicago
T Its Twenty-Seventh Meeting The In-
A Stitute Of Differing Civilizations
Discussed The Problem Of Urbani-
Zation And Economic Growth, And In The
General Report Summarizing The Economic
Aspects Of The Problem R. W. Steel Listed
Nine General Propositions Which, He Be-
Lieved, Met With General Approval By The
Participants Of The Conference. The Sec-
Ond Proposition Listed By Steel And The
Explanatory Comment Appended By Him
Run As Follows:
The Growth Of Population In Urban And In-
Dustrial Centres Appears To Be Inevitable If There
Js Economic Development, Whether By Industri-
Alization, By The Development Of Mining, Or By
The Commercialization And Improvement Of Agri-
Culture. If Governments Desire Economic Devel-
Opment, They Must Be Prepared To Face The Con-
Sequences And To Attempt To Mitigate The Effects
Of The Concentration Of People In Restricted
Built-Up Areas. Not Every Town, Of Course, Is An
Indication Of Commercial Development. Therc
Are Everywhere Historic Centers, Established Cen-
Turies Ago For Religious, Social, Administrative Or
Other Reasons; Even These Have Often Grown Con-
Siderably As A Direct Result Of The Economic Prog-
Ress Of The Present Century?
This Proposition Is Quite Widely Ac-
Cepted, And Many Persons, Notably When
They Think Of Industrialization As A
? Lgratefully Acknowledge The Assistance Given By
My Colleagues, E. C. Hughes, M. B. Singer, Sylvia
Tthrupp, And R. R. Wohl, Who Made Extensive Com-
Ments On An Earlier Draft. None Of Them Is, Of Course,
Responsible For The Text As It Appears Here.
? R. W. Steel, "Economic Aspect: General Re-
Port," In International Institute Of Differing Civili-
Zations, Record Of The Xviith Meeting Hed In
Florence, (Brussels 1952), P. 120.
Means Of Economic Development, Tacitly
Assume That This Is Bound Up With In-
Creasing Urbanization. But, Although
There Is Much Talk Of Industrialization
And Urbanization As Two Processes Which
Are Apparently Closely And Necessarily Re-
Lated, The Whole Array Of Forces Making
For Urbanization In Developing Economies
Is Often Left Unexamined, Various Types Of
Urban Centers Are Left Undistinguished,
And The Moral And Social-Psychological,
As Well As Economic And Political, Conse-
Quences Of Urbanization Are Left Unex-
Plored. This Short Paper Will Attempt To
Suggest The Various Problem Areas That
Arise In Probing Somewhat More Deeply
Into The Process Of Urbanization And The
Study Of Towns And Cities In Underdevel-
Oped Countries.
The Study Of Urbanization In Relation
To Economic Development Has Several
Points Of Interest. In The First Place, It Oíf-
Íers A Field For The Testing Of Hypotheses
On The Theory Of Location. The Precise
Location Of New Cities May, Therefore, Be
Planned, And The Findings Of The Theory Of
Location May Be Applied To The Develop-
Ment Of A Net Of Urban Settlements In New
Countries (Or New Parts Of Old Countries).
Second, And This Is Also Still Primarily
A Problem Area In Economics, A City May
Be Studied From The Point Of View Of The
Mobilization Of Manpower For Industrial
And Other Economic Development. It Is
Well Known That One Of The Crucial Prob-
Lems In The Study Of Economic Develop-
Ment Is The Determination Of Conditions
195</t>
  </si>
  <si>
    <t>1826884</t>
  </si>
  <si>
    <t>https://www.jstor.org/stable/1826884</t>
  </si>
  <si>
    <t xml:space="preserve">WAGE E
FECTS IN THE THEORY OF THE LABOR MOVEMENT!
SIMON ROTTENBERG
University of Chicago
"ERE is considerable literature which
"Titenpis to devise models to explain and
predict trade-union behavior. Some models
are constructed in terms of the relationship
of union behavior to its consequences for the
members of the union. These include the
conceptions that unions make choices
amont alternative policies in order to maxi-
mize the price of the members! services (at
the expense of volume of employment), or to
maximize the volume of employment (at the
expense of price), or to maximize some
product of price and employment. In all
these models the price of labor is relevant to
the union's behavioral choices.
Other models are possible (and some of
them are plausible) in which choice is made
with reference to the consequences which
alternatives have for persons or institutions
other than members of the union. For exam-
ple, the union can be conceived as seeking to
maximize the number of union members, or
union income, or union net revenue, or the
security of office of the union leaders. Upon
close analysis even most of these models can
be seen to lead finally to choices which are
made partly in terms of their price conse-
quences.
No theory of the labor movement has had
a more profound influence on American
students of worker behavior and union
policy than that of Seliz Perlman.? Professor
Perlman's theory can be summarized by the
quotations that follow:
In an economic community, there is a
separation between those who prefer a secure,
though modest return . . . and those who play
! Lam indebted to Professors Albert Rees, Milton
Friedman, and H. Gregg Levis for insights derived
Írom conversations with them; errors are, of course,
myown.
for big stakes. . .. The first compose the great.
bulk of manual workers of every description.
««. The manual worker is convinced by experi-
ence that he is living in a world of limited oppor-
tunity. .. . To the industrial wage earner, [op-
portunity] is limited to the number of jobs
available [in his own occupation and, especially
if married, . .. not too far away from home].
[Opportunities are] almost always fewer than
the number of job seekers.
1f . . . opportunity is believed to be limited,
as in the experience of the manual worker, it
then becomes the duty of the group [in a class
of work—S. R.] to prevent the individual from
appropriating more than his rightful share. . . .
The group then asserts its collective ownership over
the whole amount. of opportunity, and, having
determined who are entitled to claim a share in
that opportunity, undertake to parcel it out
fairly ... among its recognized members, per-
mitting them to avail themselves of such oppor-
tunities on the basis of a common rule"...
Free competition becomes a sin against one's
Íellow.... A collective disposal of opportu-
including the power to keep out undesir-
In this system a trade-union seals off a.
class of work which is reserved for its mem-
bers; attempts to expand the areal limits of.
the reserved class of work; employs restric-
tive devices, directly or indirectly, to pre-
vent interlopers (other workers who are not
members) from availing themselves of em-
ployment opportunities in the sealed-off
area; and devises a scheme of rules for al-
locating jobs among its members.
1í the Perlman thesis describes complete-
ly the determinants of union policy and the
stimuli that motivate workers, what expec-
tations can we have of worker response to
* A Theory of the Labor Movement (1928, repub-
lished, New Vork: Augustus M. Kelley, 1949).
* [bid., pp. 238 fi.
346
</t>
  </si>
  <si>
    <t>Wage E
Fects In The Theory Of The Labor Movement!
Simon Rottenberg
University Of Chicago
"Ere Is Considerable Literature Which
"Titenpis To Devise Models To Explain And
Predict Trade-Union Behavior. Some Models
Are Constructed In Terms Of The Relationship
Of Union Behavior To Its Consequences For The
Members Of The Union. These Include The
Conceptions That Unions Make Choices
Amont Alternative Policies In Order To Maxi-
Mize The Price Of The Members! Services (At
The Expense Of Volume Of Employment), Or To
Maximize The Volume Of Employment (At The
Expense Of Price), Or To Maximize Some
Product Of Price And Employment. In All
These Models The Price Of Labor Is Relevant To
The Union'S Behavioral Choices.
Other Models Are Possible (And Some Of
Them Are Plausible) In Which Choice Is Made
With Reference To The Consequences Which
Alternatives Have For Persons Or Institutions
Other Than Members Of The Union. For Exam-
Ple, The Union Can Be Conceived As Seeking To
Maximize The Number Of Union Members, Or
Union Income, Or Union Net Revenue, Or The
Security Of Office Of The Union Leaders. Upon
Close Analysis Even Most Of These Models Can
Be Seen To Lead Finally To Choices Which Are
Made Partly In Terms Of Their Price Conse-
Quences.
No Theory Of The Labor Movement Has Had
A More Profound Influence On American
Students Of Worker Behavior And Union
Policy Than That Of Seliz Perlman.? Professor
Perlman'S Theory Can Be Summarized By The
Quotations That Follow:
In An Economic Community, There Is A
Separation Between Those Who Prefer A Secure,
Though Modest Return . . . And Those Who Play
! Lam Indebted To Professors Albert Rees, Milton
Friedman, And H. Gregg Levis For Insights Derived
Írom Conversations With Them; Errors Are, Of Course,
Myown.
For Big Stakes. . .. The First Compose The Great.
Bulk Of Manual Workers Of Every Description.
««. The Manual Worker Is Convinced By Experi-
Ence That He Is Living In A World Of Limited Oppor-
Tunity. .. . To The Industrial Wage Earner, [Op-
Portunity] Is Limited To The Number Of Jobs
Available [In His Own Occupation And, Especially
If Married, . .. Not Too Far Away From Home].
[Opportunities Are] Almost Always Fewer Than
The Number Of Job Seekers.
1F . . . Opportunity Is Believed To Be Limited,
As In The Experience Of The Manual Worker, It
Then Becomes The Duty Of The Group [In A Class
Of Work—S. R.] To Prevent The Individual From
Appropriating More Than His Rightful Share. . . .
The Group Then Asserts Its Collective Ownership Over
The Whole Amount. Of Opportunity, And, Having
Determined Who Are Entitled To Claim A Share In
That Opportunity, Undertake To Parcel It Out
Fairly ... Among Its Recognized Members, Per-
Mitting Them To Avail Themselves Of Such Oppor-
Tunities On The Basis Of A Common Rule"...
Free Competition Becomes A Sin Against One'S
Íellow.... A Collective Disposal Of Opportu-
Including The Power To Keep Out Undesir-
In This System A Trade-Union Seals Off A.
Class Of Work Which Is Reserved For Its Mem-
Bers; Attempts To Expand The Areal Limits Of.
The Reserved Class Of Work; Employs Restric-
Tive Devices, Directly Or Indirectly, To Pre-
Vent Interlopers (Other Workers Who Are Not
Members) From Availing Themselves Of Em-
Ployment Opportunities In The Sealed-Off
Area; And Devises A Scheme Of Rules For Al-
Locating Jobs Among Its Members.
1Í The Perlman Thesis Describes Complete-
Ly The Determinants Of Union Policy And The
Stimuli That Motivate Workers, What Expec-
Tations Can We Have Of Worker Response To
* A Theory Of The Labor Movement (1928, Repub-
Lished, New Vork: Augustus M. Kelley, 1949).
* [Bid., Pp. 238 Fi.
346</t>
  </si>
  <si>
    <t>1826324</t>
  </si>
  <si>
    <t>https://www.jstor.org/stable/1826324</t>
  </si>
  <si>
    <t xml:space="preserve">NATIONALIZATION AND WORKERS' CONTROL
IN BRITAIN AND FRANCE!
ADOLF STURMTHAL
Cornell University
I. THE DEVELOPMENT OF POLICY
N ITS modern form —as distinguished
I Írom mercantilist policies up to the
eighteenth and nineteenth centuries
—the demand for the nationalization of
industry or of certain parts of it is essen-
tially a part of socialist doctrine. In the
traditional socialist view, nationalization
is one of the methods—by no means the
only one—by which the means of produc-
tion and distribution are removed from
private ownership and put under the con-
trol of the community as a whole. Na-
tionalization will serve, according to the
socialist program, to abolish the private
acquisition of the surplus value produced
in that particular enterprise or industry
and place the surplus at the disposal of
the entire community. Thus, although
exploitation itself, in the Marxian mean-
ing of the term, will not be automatically
abolished by nationalization, labor will
in any case no longer be exploited for pri-
vate benefit but, at the worst, for the
benefit of the community or, more cor-
rectly, for the purposes to which those in
control of the state devote the surplus.
In the socialist view, presumably the
workers would be the chief beneficiaries.
? This paper, part of a series of studies of na-
tionalized enterprises in France and Great Britain,
deals with the evolution of policy, first, on the
issue of the nationalization of industry and, second,
on workers participation in the management of
nationalized enterprises. I acknowledge with thanks
the assistance of the Social Science Research Coun-
cil and of the Fulbright Administration in the
preparation of this paper.
43
Accordingly, the programs of socialist
parties contain as a standard feature the
demand for the nationalization of either
industry as a whole or, more frequently,
of certain branches of industry, while
other forms of socialization, such as mu-
nicipal administration and co-operatives,
are proposed for others. Nationalization
measures have been taken by nonsocial-
ist governments and for the most diverse
reasons, but the substantial progress of
nationalization in western Europe in the
last few years, particularly since the end
of World War II, has been carried out
mainly under socialist pressure, although
the wartime controls of industry had
undoubtedly prepared the ground.
However, with the exception of a few
isolated confiscations of industrial enter-
prises in France;? postwar nationalization
in western Europe has provided for the
compensation of the former owners. Only
to the extent that this compensation is
inferior to the volume of profit which the
owners could have expected, has nation-
alization ended private appropriation of
surplus value. On the whole, nationaliza-
tion has replaced a fluctuating and un-
certain income by a guaranteed and con-
stant income in a reasonably fair way.
? The outstanding example is the Renault auto-
mobile factory, whose main owner died in jail
wwaiting trial for collaboration with the enemy
during the occupation of France.
? Where long-term full employment has produced
inflationary trends and abnormally high profits,
nationalization may have deprived stockholders of
their protection against inflation and of their share
in excess profits. Cf. Austen Albu, '"The Organiza-
</t>
  </si>
  <si>
    <t>Nationalization And Workers' Control
In Britain And France!
Adolf Sturmthal
Cornell University
I. The Development Of Policy
N Its Modern Form —As Distinguished
I Írom Mercantilist Policies Up To The
Eighteenth And Nineteenth Centuries
—The Demand For The Nationalization Of
Industry Or Of Certain Parts Of It Is Essen-
Tially A Part Of Socialist Doctrine. In The
Traditional Socialist View, Nationalization
Is One Of The Methods—By No Means The
Only One—By Which The Means Of Produc-
Tion And Distribution Are Removed From
Private Ownership And Put Under The Con-
Trol Of The Community As A Whole. Na-
Tionalization Will Serve, According To The
Socialist Program, To Abolish The Private
Acquisition Of The Surplus Value Produced
In That Particular Enterprise Or Industry
And Place The Surplus At The Disposal Of
The Entire Community. Thus, Although
Exploitation Itself, In The Marxian Mean-
Ing Of The Term, Will Not Be Automatically
Abolished By Nationalization, Labor Will
In Any Case No Longer Be Exploited For Pri-
Vate Benefit But, At The Worst, For The
Benefit Of The Community Or, More Cor-
Rectly, For The Purposes To Which Those In
Control Of The State Devote The Surplus.
In The Socialist View, Presumably The
Workers Would Be The Chief Beneficiaries.
? This Paper, Part Of A Series Of Studies Of Na-
Tionalized Enterprises In France And Great Britain,
Deals With The Evolution Of Policy, First, On The
Issue Of The Nationalization Of Industry And, Second,
On Workers Participation In The Management Of
Nationalized Enterprises. I Acknowledge With Thanks
The Assistance Of The Social Science Research Coun-
Cil And Of The Fulbright Administration In The
Preparation Of This Paper.
43
Accordingly, The Programs Of Socialist
Parties Contain As A Standard Feature The
Demand For The Nationalization Of Either
Industry As A Whole Or, More Frequently,
Of Certain Branches Of Industry, While
Other Forms Of Socialization, Such As Mu-
Nicipal Administration And Co-Operatives,
Are Proposed For Others. Nationalization
Measures Have Been Taken By Nonsocial-
Ist Governments And For The Most Diverse
Reasons, But The Substantial Progress Of
Nationalization In Western Europe In The
Last Few Years, Particularly Since The End
Of World War Ii, Has Been Carried Out
Mainly Under Socialist Pressure, Although
The Wartime Controls Of Industry Had
Undoubtedly Prepared The Ground.
However, With The Exception Of A Few
Isolated Confiscations Of Industrial Enter-
Prises In France;? Postwar Nationalization
In Western Europe Has Provided For The
Compensation Of The Former Owners. Only
To The Extent That This Compensation Is
Inferior To The Volume Of Profit Which The
Owners Could Have Expected, Has Nation-
Alization Ended Private Appropriation Of
Surplus Value. On The Whole, Nationaliza-
Tion Has Replaced A Fluctuating And Un-
Certain Income By A Guaranteed And Con-
Stant Income In A Reasonably Fair Way.
? The Outstanding Example Is The Renault Auto-
Mobile Factory, Whose Main Owner Died In Jail
Wwaiting Trial For Collaboration With The Enemy
During The Occupation Of France.
? Where Long-Term Full Employment Has Produced
Inflationary Trends And Abnormally High Profits,
Nationalization May Have Deprived Stockholders Of
Their Protection Against Inflation And Of Their Share
In Excess Profits. Cf. Austen Albu, '"The Organiza-</t>
  </si>
  <si>
    <t>['L. John Kutish']</t>
  </si>
  <si>
    <t>1826323</t>
  </si>
  <si>
    <t>https://www.jstor.org/stable/1826323</t>
  </si>
  <si>
    <t xml:space="preserve">A THEORY OF PRODUCTION IN THE SHORT RUN
L. JOHN KUTISH*
University of Wisconsin
.. the element. of tinte, the source of many of the greatest difüculties in
economics.—ALFRED MARSHALL.
The actual practice of economic science has been to first define capital in the
concrete, and then, in the problems connected with it, to tacitly substitute
again and again the abstract conception. . . .
Even recent and acute discussions shift continually from one conception to
the other, with results that baflle honest inquiry and make heresy plausible.—
Joux Barzs Crank.
INTRODUCTION
irs article is the result of an effort
| to formulate a deeper or more gen-
eral schema of technology than
that customarily used in formal economic
analysis. Experiences with research and
researchers in the production and mar-
keting branches of agricultural econom-
ics have led me to believe that there is a
real need for such a formulation. In too
many instances important classes of em-
pirical data do not have corresponding
concepts in theory.! Moreover, the well-
known research of Schneider, Dean,
Ezekiel, Yntema, Lester, and others, de-
spite admitted defects, seems to lead to
the presumption that the need also exists
outside agricultural economics. In addi-
tion, L am sensitive to the common accu-
sation (perhaps well justified) that ap-
plied economists tend to be hypercritical
of theory without ever contributing any-
thing to it. It is hoped that this paper will
make such a contribution.
Many of the present difficulties of re-
*Iam indebted to George J. Stigler, James S.
Earley, Martin Bronfenbrenner, and William H.
Nicholls for suggestions.
! This does not necessarily constitute a condem-
nation of existing theory. Rather it says that at
present we do not have enough theory.
25
search and extension economists seem to
be traceable to divergencies between ac-
tual processes of production that are en-
countered day by day and the technolog-
ical assumptions associated with the the-
oretical concept known as the production
function. Occasionally, in severe cases,
this may lead to unwarranted presuppo-
sitions or doubts concerning observable
fact.
lt seems that progress in our science
would be facilitated by the investigation
and explanation of such divergencies (be
they apparent or real) between observed
facts and existing theory. In many in-
stances the basic difficulty seems to focus
on the mode of operation of the law of
diminishing returns.
In private correspondence a leading
theorist has emphasized that the formu-
lation of a more general schema of
technology would be important if the
analysis could be pressed to the point
where wide generalizations could be
made. Neither of us believes that objec-
tive has been attained in this article.
Notwithstanding this belief, the article
is submitted for two reasons: (1) the
analysis will be pressed much more readi-
ly if I am assisted by a group of econo-
mists more competent than myself, and
</t>
  </si>
  <si>
    <t>A Theory Of Production In The Short Run
L. John Kutish*
University Of Wisconsin
.. The Element. Of Tinte, The Source Of Many Of The Greatest Difüculties In
Economics.—Alfred Marshall.
The Actual Practice Of Economic Science Has Been To First Define Capital In The
Concrete, And Then, In The Problems Connected With It, To Tacitly Substitute
Again And Again The Abstract Conception. . . .
Even Recent And Acute Discussions Shift Continually From One Conception To
The Other, With Results That Baflle Honest Inquiry And Make Heresy Plausible.—
Joux Barzs Crank.
Introduction
Irs Article Is The Result Of An Effort
| To Formulate A Deeper Or More Gen-
Eral Schema Of Technology Than
That Customarily Used In Formal Economic
Analysis. Experiences With Research And
Researchers In The Production And Mar-
Keting Branches Of Agricultural Econom-
Ics Have Led Me To Believe That There Is A
Real Need For Such A Formulation. In Too
Many Instances Important Classes Of Em-
Pirical Data Do Not Have Corresponding
Concepts In Theory.! Moreover, The Well-
Known Research Of Schneider, Dean,
Ezekiel, Yntema, Lester, And Others, De-
Spite Admitted Defects, Seems To Lead To
The Presumption That The Need Also Exists
Outside Agricultural Economics. In Addi-
Tion, L Am Sensitive To The Common Accu-
Sation (Perhaps Well Justified) That Ap-
Plied Economists Tend To Be Hypercritical
Of Theory Without Ever Contributing Any-
Thing To It. It Is Hoped That This Paper Will
Make Such A Contribution.
Many Of The Present Difficulties Of Re-
*Iam Indebted To George J. Stigler, James S.
Earley, Martin Bronfenbrenner, And William H.
Nicholls For Suggestions.
! This Does Not Necessarily Constitute A Condem-
Nation Of Existing Theory. Rather It Says That At
Present We Do Not Have Enough Theory.
25
Search And Extension Economists Seem To
Be Traceable To Divergencies Between Ac-
Tual Processes Of Production That Are En-
Countered Day By Day And The Technolog-
Ical Assumptions Associated With The The-
Oretical Concept Known As The Production
Function. Occasionally, In Severe Cases,
This May Lead To Unwarranted Presuppo-
Sitions Or Doubts Concerning Observable
Fact.
Lt Seems That Progress In Our Science
Would Be Facilitated By The Investigation
And Explanation Of Such Divergencies (Be
They Apparent Or Real) Between Observed
Facts And Existing Theory. In Many In-
Stances The Basic Difficulty Seems To Focus
On The Mode Of Operation Of The Law Of
Diminishing Returns.
In Private Correspondence A Leading
Theorist Has Emphasized That The Formu-
Lation Of A More General Schema Of
Technology Would Be Important If The
Analysis Could Be Pressed To The Point
Where Wide Generalizations Could Be
Made. Neither Of Us Believes That Objec-
Tive Has Been Attained In This Article.
Notwithstanding This Belief, The Article
Is Submitted For Two Reasons: (1) The
Analysis Will Be Pressed Much More Readi-
Ly If I Am Assisted By A Group Of Econo-
Mists More Competent Than Myself, And</t>
  </si>
  <si>
    <t>['John M. Hunter']</t>
  </si>
  <si>
    <t>1826322</t>
  </si>
  <si>
    <t>https://www.jstor.org/stable/1826322</t>
  </si>
  <si>
    <t xml:space="preserve">LON
-TERM FOREIGN INVESTMENT AND
UNDERDEVELOPED COUNTRIES*
JOHN M. HUNTER
Michigan State College
VENTS of the last thirty years have
given us valuable insight into the
nature of the international econ-
omy especially with reference to long-
term capital movements. The experi-
ences with reparations payments in the
1920's and the resultant Keynes-Ohlin
controversy, the cessation of the flow of
investment in the 1930's, the almost uni-
versal default on war and commercial
debts in the same period, the growth of
intense nationalistic attitudes toward
foreign capital in the economic colonies
of the world, and more recently the ex-
periences of the International Bank for
Reconstruction and Development are a
few of a long list of occurrences in the
area of international capital movements
which culminate in the critical current
situation. Governmental and intergov-
ernmental agencies have assumed a su-
pervisory and complementary role in the
maintenance and direction of the proper
flow of investment particularly to the
underdeveloped countries. Traditionally,
foreign investment has been primarily a
private function except in the case of war
or other dire emergency.
One important feature of agencies con-
cerned with current international invest-
ment is the assumption, either implicit or
explicit, that substantial amounts of pri-
vate foreign investment will be forthcom-
ing from private sources. The Interna-
* I wish to thank Professor Harry G. Brainard
and Mr. Donald A. Moore for critical assistance
in the preparation of this paper.
15
tional Bank, for example, has limited re-
sources relative to global needs and
makes loans which supplement rather
than compete with private capital! It
undertakes those projects which it deems
useful and which, for any number of rea-
sons, would not be undertaken by private
investors. The Point Four program does
not include large governmental lending;
United States investors are expected to
provide the necessary funds through the
usual free-enterprise channels.? The Im-
port-Export Bank has long operated un-
der the announced policy of not compet-
1 It has been estimated that $10 billion in foreign
investment will be needed annually to raise national
income 2 per cent per capita per annum in the under-
developed areas. See Measures for he Economic
Development of. Under-deloped. Countries. (New
York: United Nations, 1951) pp. 75-80. The
Bank's total lending capacity is limited to 100 per
cent of the unimpaired subscribed capital, reserves,
and surplus—currently about $9 billion.
? The Articles of Agreement include in the pur-
poses of the International Bank the following: *«to
promote private foreign investment by means of
guarantees or participation in loans and other in-
vestments made by private investors; and when.
private capital is not available on reasonable terms,
to supplement private investment" (Article I, [ii]).
The Articics further provide that the Bank may only
make a loaa when "'the Bank is satisfied that in the
prevailing market conditions the borrower would be
otherwise unable to obtain the loan under condi-
tions which in the opinion of the Bank are reasonable
ior the borrower" (Article IIT, Sec. 4 [ii]). The De-
partment of State announced the following: *Pri-
mary emphasis in the present program [Point
Four] is placed in the need to foster an expanded
flow of private capital investment. A major part
of the foreign capital required for economic de-
velopment abroad will need to be obtained from
private sources" (Point Four [Economic Co-opera-
tion Series," No. 24 (Washington, 1950)], p. 53).
</t>
  </si>
  <si>
    <t>Lon
-Term Foreign Investment And
Underdeveloped Countries*
John M. Hunter
Michigan State College
Vents Of The Last Thirty Years Have
Given Us Valuable Insight Into The
Nature Of The International Econ-
Omy Especially With Reference To Long-
Term Capital Movements. The Experi-
Ences With Reparations Payments In The
1920'S And The Resultant Keynes-Ohlin
Controversy, The Cessation Of The Flow Of
Investment In The 1930'S, The Almost Uni-
Versal Default On War And Commercial
Debts In The Same Period, The Growth Of
Intense Nationalistic Attitudes Toward
Foreign Capital In The Economic Colonies
Of The World, And More Recently The Ex-
Periences Of The International Bank For
Reconstruction And Development Are A
Few Of A Long List Of Occurrences In The
Area Of International Capital Movements
Which Culminate In The Critical Current
Situation. Governmental And Intergov-
Ernmental Agencies Have Assumed A Su-
Pervisory And Complementary Role In The
Maintenance And Direction Of The Proper
Flow Of Investment Particularly To The
Underdeveloped Countries. Traditionally,
Foreign Investment Has Been Primarily A
Private Function Except In The Case Of War
Or Other Dire Emergency.
One Important Feature Of Agencies Con-
Cerned With Current International Invest-
Ment Is The Assumption, Either Implicit Or
Explicit, That Substantial Amounts Of Pri-
Vate Foreign Investment Will Be Forthcom-
Ing From Private Sources. The Interna-
* I Wish To Thank Professor Harry G. Brainard
And Mr. Donald A. Moore For Critical Assistance
In The Preparation Of This Paper.
15
Tional Bank, For Example, Has Limited Re-
Sources Relative To Global Needs And
Makes Loans Which Supplement Rather
Than Compete With Private Capital! It
Undertakes Those Projects Which It Deems
Useful And Which, For Any Number Of Rea-
Sons, Would Not Be Undertaken By Private
Investors. The Point Four Program Does
Not Include Large Governmental Lending;
United States Investors Are Expected To
Provide The Necessary Funds Through The
Usual Free-Enterprise Channels.? The Im-
Port-Export Bank Has Long Operated Un-
Der The Announced Policy Of Not Compet-
1 It Has Been Estimated That $10 Billion In Foreign
Investment Will Be Needed Annually To Raise National
Income 2 Per Cent Per Capita Per Annum In The Under-
Developed Areas. See Measures For He Economic
Development Of. Under-Deloped. Countries. (New
York: United Nations, 1951) Pp. 75-80. The
Bank'S Total Lending Capacity Is Limited To 100 Per
Cent Of The Unimpaired Subscribed Capital, Reserves,
And Surplus—Currently About $9 Billion.
? The Articles Of Agreement Include In The Pur-
Poses Of The International Bank The Following: *«To
Promote Private Foreign Investment By Means Of
Guarantees Or Participation In Loans And Other In-
Vestments Made By Private Investors; And When.
Private Capital Is Not Available On Reasonable Terms,
To Supplement Private Investment" (Article I, [Ii]).
The Articics Further Provide That The Bank May Only
Make A Loaa When "'The Bank Is Satisfied That In The
Prevailing Market Conditions The Borrower Would Be
Otherwise Unable To Obtain The Loan Under Condi-
Tions Which In The Opinion Of The Bank Are Reasonable
Ior The Borrower" (Article Iit, Sec. 4 [Ii]). The De-
Partment Of State Announced The Following: *Pri-
Mary Emphasis In The Present Program [Point
Four] Is Placed In The Need To Foster An Expanded
Flow Of Private Capital Investment. A Major Part
Of The Foreign Capital Required For Economic De-
Velopment Abroad Will Need To Be Obtained From
Private Sources" (Point Four [Economic Co-Opera-
Tion Series," No. 24 (Washington, 1950)], P. 53).</t>
  </si>
  <si>
    <t>1825818</t>
  </si>
  <si>
    <t>https://www.jstor.org/stable/1825818</t>
  </si>
  <si>
    <t xml:space="preserve">COMMENT
M. BRONFENBRENNER
University of Wisconsin
FIND little to cavil at in Mr. Plous's suggested
I improvements in my "loan ratio," as regards
the substitution of *'total deposits" for "demand
deposits" as a key factor. I had previously
hoped that "induced" shifts of deposits from the
time to the demand category could be more
easily detected and checked than Plous believes
to be the case, and also that a more massive pro-
portionate shift would be required to affect the
loan ratio perceptibly; but I yield to Plous's
fuller study of both points.
But when we consider using a falling loan
ratio as an offset to the effects of a large govern-
ment deficit, I cling to my original statement
(op. cit., p. 423): Deficit financing can undo
loan-ratio controls faster than loan-ratio ceilings
can be lowered." Plous would lower these
ceilings just fast enough to eliminate the second-
ary expansion caused by the deficit. In the ab-
sence of accurate forecasts of the secondary ex-
pansion "multiplier," however, I am afraid that
this is a counsel of perfection rather than a pre-
cept for action. Neither Plous nor I favor penal-
izing private business through tight money for
thesins of the Treasury in deficit financing. Use
of price-level moyements as guides in changing
loan-ratio ceilings would therefore probably be
unfair when the main motive force in inflation
was Treasury spending, and I can think of no
desirable alternative guide.
To meet the problems of secondary expan-
sion based on government securities, the loan
ratio seems to me rather less effective than would
a secondary reserve plan, which would simulta-
neously require banks to finance the debt and
prevent their acquiring excess reserves the week
after by unloading their securities on the Feder-
al Reserve System. I invite Plous, therefore, to
consider both a more specific formulation of his
desired relationship between the loan ratio and
the federal deficit and a more detailed compari-
son of the merits of its application with those of
the secondary reserve.
</t>
  </si>
  <si>
    <t>Comment
M. Bronfenbrenner
University Of Wisconsin
Find Little To Cavil At In Mr. Plous'S Suggested
I Improvements In My "Loan Ratio," As Regards
The Substitution Of *'Total Deposits" For "Demand
Deposits" As A Key Factor. I Had Previously
Hoped That "Induced" Shifts Of Deposits From The
Time To The Demand Category Could Be More
Easily Detected And Checked Than Plous Believes
To Be The Case, And Also That A More Massive Pro-
Portionate Shift Would Be Required To Affect The
Loan Ratio Perceptibly; But I Yield To Plous'S
Fuller Study Of Both Points.
But When We Consider Using A Falling Loan
Ratio As An Offset To The Effects Of A Large Govern-
Ment Deficit, I Cling To My Original Statement
(Op. Cit., P. 423): Deficit Financing Can Undo
Loan-Ratio Controls Faster Than Loan-Ratio Ceilings
Can Be Lowered." Plous Would Lower These
Ceilings Just Fast Enough To Eliminate The Second-
Ary Expansion Caused By The Deficit. In The Ab-
Sence Of Accurate Forecasts Of The Secondary Ex-
Pansion "Multiplier," However, I Am Afraid That
This Is A Counsel Of Perfection Rather Than A Pre-
Cept For Action. Neither Plous Nor I Favor Penal-
Izing Private Business Through Tight Money For
Thesins Of The Treasury In Deficit Financing. Use
Of Price-Level Moyements As Guides In Changing
Loan-Ratio Ceilings Would Therefore Probably Be
Unfair When The Main Motive Force In Inflation
Was Treasury Spending, And I Can Think Of No
Desirable Alternative Guide.
To Meet The Problems Of Secondary Expan-
Sion Based On Government Securities, The Loan
Ratio Seems To Me Rather Less Effective Than Would
A Secondary Reserve Plan, Which Would Simulta-
Neously Require Banks To Finance The Debt And
Prevent Their Acquiring Excess Reserves The Week
After By Unloading Their Securities On The Feder-
Al Reserve System. I Invite Plous, Therefore, To
Consider Both A More Specific Formulation Of His
Desired Relationship Between The Loan Ratio And
The Federal Deficit And A More Detailed Compari-
Son Of The Merits Of Its Application With Those Of
The Secondary Reserve.</t>
  </si>
  <si>
    <t>['H. J. Plous']</t>
  </si>
  <si>
    <t>1825817</t>
  </si>
  <si>
    <t>https://www.jstor.org/stable/1825817</t>
  </si>
  <si>
    <t xml:space="preserve">THE LOAN RATIO AND DEFICIT SPENDING
H. J. PLOUS
University of California, Santa Barbara College
I
N THE October, 1951, issue of this Journal,
Professor Martin Bronfenbrenner proposed
and argued for the use of a "loan ratio" as an
inflationary control weapon. He contended
that the primary force of the postwar inflation
was due to monetary causes and hence that
the containment of inflation could best be
achieved by purely monetary measures.
"To this end, Bronfenbrenner suggested that
the Federal Reserve System measure the ex-
pansion of commercial bank loans by the
ratio: Commercial bank loans divided by de-
mand deposits Jess commercial bank loans.
Such a ratio would give a close approximation
to derivative deposits. The next step was to
ascribe an index value of 100 to the loan
ratio for the month prior to the outbreak of
the Korean war, May, 1950. By such means
it is possible to measure the extent of bank
credit expansion since that date. To imple-
ment inflation control, it was suggested that
the Federal Reserve System require the com-
mercial banks to maintain a *"loan-ratio in-
dex" no higher than that existing during a
given period of time, with the provision that
this index number be lowered if it were
deemed appropriate by the proper authorities.
I share the view of many economists that
for the foreseeable future the control of in-
flation, and not deflation, is likely to be our
primary problem. The huge defense program
coupled with a current state of overfull em-
ployment lends credence to this assumption.
Further, by agreeing that the inflation was
given its head by monetary expansion, the
"Joan-ratio-index" method of control looks in-
creasingly attractive.
1T wish to express appreciation to Professor M.
Bronfenbrenner for many helpful criticisms and
comments. Any errors are, of course, my sole
responsibility.
2*4 Loan Ratio for Infation Control" pp.
420-33.
II
There are, however, two aspects (one sub-
stantive and the other technical) of the pro-
posal which necessitate further discussion.
First is the impact of government deficit fi-
nancing on the deposit-reserve position of the
commercial banks. Bronfenbrenner is cogni-
zant of the problem but feels that the loan
ratio would become inoperative under contin-
ued deficits. Second is the technical criticism.
In the determination of the loan ratio, Bron-
fenbrenner uses demand deposits only and ig-
nores the consequences of possible shifts in
deposits between time and demand accounts.
Let us glance at the technical aspect first,
in order to determine whether the loan ratio
based solely on demand deposits would achieve
the desired effect of curbing the expansion of
commercial bank loans. To illustrate the weak-
ness of this position, assume that Bank A has
demand deposits of $100, time deposits of
$100, and outstanding loans of $50. Further
assume that this loan ratio of 1 is the maxi-
mum set under regulation of the Federal Re-
serve System. Now if Bank A wishes to ex-
pand its net loans, it must, in the absence of
original deposits, persuade its own depositors
to shift their accounts from time to demand
deposits. Thus, if depositors were induced to
transfer $50 from time to demand deposits,
the ratio would fall to 0.5, and the bank could
expand its net loans by $50. On the other
hand, if the loan ratio were computed to total
deposits, Bank A's ratio in the first instance
would be 0.33; and, assuming this to be the
legal maximum, no shift in the distribution of
deposits as between time and demand would
alter the loan ratio so as to permit additional
bank credit expansion.
That such a shift from demand to time de-
posits would negate the effectiveness of a ra-
tio based on demand deposits alone is clear.
But we must ask what means the bank has at
its disposal to induce such a shift, bearing in
169
This content downloaded from
137.158.158.62 on Wed, 30 Mar 2022 15:18:54 UTC
All use subject to https://about jstor.org/terms
</t>
  </si>
  <si>
    <t>The Loan Ratio And Deficit Spending
H. J. Plous
University Of California, Santa Barbara College
I
N The October, 1951, Issue Of This Journal,
Professor Martin Bronfenbrenner Proposed
And Argued For The Use Of A "Loan Ratio" As An
Inflationary Control Weapon. He Contended
That The Primary Force Of The Postwar Inflation
Was Due To Monetary Causes And Hence That
The Containment Of Inflation Could Best Be
Achieved By Purely Monetary Measures.
"To This End, Bronfenbrenner Suggested That
The Federal Reserve System Measure The Ex-
Pansion Of Commercial Bank Loans By The
Ratio: Commercial Bank Loans Divided By De-
Mand Deposits Jess Commercial Bank Loans.
Such A Ratio Would Give A Close Approximation
To Derivative Deposits. The Next Step Was To
Ascribe An Index Value Of 100 To The Loan
Ratio For The Month Prior To The Outbreak Of
The Korean War, May, 1950. By Such Means
It Is Possible To Measure The Extent Of Bank
Credit Expansion Since That Date. To Imple-
Ment Inflation Control, It Was Suggested That
The Federal Reserve System Require The Com-
Mercial Banks To Maintain A *"Loan-Ratio In-
Dex" No Higher Than That Existing During A
Given Period Of Time, With The Provision That
This Index Number Be Lowered If It Were
Deemed Appropriate By The Proper Authorities.
I Share The View Of Many Economists That
For The Foreseeable Future The Control Of In-
Flation, And Not Deflation, Is Likely To Be Our
Primary Problem. The Huge Defense Program
Coupled With A Current State Of Overfull Em-
Ployment Lends Credence To This Assumption.
Further, By Agreeing That The Inflation Was
Given Its Head By Monetary Expansion, The
"Joan-Ratio-Index" Method Of Control Looks In-
Creasingly Attractive.
1T Wish To Express Appreciation To Professor M.
Bronfenbrenner For Many Helpful Criticisms And
Comments. Any Errors Are, Of Course, My Sole
Responsibility.
2*4 Loan Ratio For Infation Control" Pp.
420-33.
Ii
There Are, However, Two Aspects (One Sub-
Stantive And The Other Technical) Of The Pro-
Posal Which Necessitate Further Discussion.
First Is The Impact Of Government Deficit Fi-
Nancing On The Deposit-Reserve Position Of The
Commercial Banks. Bronfenbrenner Is Cogni-
Zant Of The Problem But Feels That The Loan
Ratio Would Become Inoperative Under Contin-
Ued Deficits. Second Is The Technical Criticism.
In The Determination Of The Loan Ratio, Bron-
Fenbrenner Uses Demand Deposits Only And Ig-
Nores The Consequences Of Possible Shifts In
Deposits Between Time And Demand Accounts.
Let Us Glance At The Technical Aspect First,
In Order To Determine Whether The Loan Ratio
Based Solely On Demand Deposits Would Achieve
The Desired Effect Of Curbing The Expansion Of
Commercial Bank Loans. To Illustrate The Weak-
Ness Of This Position, Assume That Bank A Has
Demand Deposits Of $100, Time Deposits Of
$100, And Outstanding Loans Of $50. Further
Assume That This Loan Ratio Of 1 Is The Maxi-
Mum Set Under Regulation Of The Federal Re-
Serve System. Now If Bank A Wishes To Ex-
Pand Its Net Loans, It Must, In The Absence Of
Original Deposits, Persuade Its Own Depositors
To Shift Their Accounts From Time To Demand
Deposits. Thus, If Depositors Were Induced To
Transfer $50 From Time To Demand Deposits,
The Ratio Would Fall To 0.5, And The Bank Could
Expand Its Net Loans By $50. On The Other
Hand, If The Loan Ratio Were Computed To Total
Deposits, Bank A'S Ratio In The First Instance
Would Be 0.33; And, Assuming This To Be The
Legal Maximum, No Shift In The Distribution Of
Deposits As Between Time And Demand Would
Alter The Loan Ratio So As To Permit Additional
Bank Credit Expansion.
That Such A Shift From Demand To Time De-
Posits Would Negate The Effectiveness Of A Ra-
Tio Based On Demand Deposits Alone Is Clear.
But We Must Ask What Means The Bank Has At
Its Disposal To Induce Such A Shift, Bearing In
169
This Content Downloaded From
137.158.158.62 On Wed, 30 Mar 2022 15:18:54 Utc
All Use Subject To Https://About Jstor.Org/Terms</t>
  </si>
  <si>
    <t>University Of California, Santa Barbara College</t>
  </si>
  <si>
    <t>UCSB College</t>
  </si>
  <si>
    <t>1825816</t>
  </si>
  <si>
    <t>https://www.jstor.org/stable/1825816</t>
  </si>
  <si>
    <t xml:space="preserve">CONTEMPORARY ECONOMICS RESURVEYED!
M. BRONFENBRENNER
University of Wisconsin
^ SECOND INSTALLMENT FOR POSTERITY
Y TASK would have been íar
Mz had the American
Economic Association brought
out its entire projected Survey of Con-
temporary Economics in one volume or
set. For it is almost as misleading to
review the present volume apart from
its elder brother of 1949? as to review
the letter Z in an encyclopedia apart
from the letters 4 through Y. Indeed,
possibly more misleading. The concen-
tration of the central core of theoretical
economics in the Association's first
volume imparts to the second *willy-
nilly" a certain scattered and hap-
hazard air, a faint odor of boarding-
house or graduate-dormitory hash,
which cannot but lessen its appeal. On
the other hand, considerations of econ-
omy can easily be cited in defense of
the procedure actually adopted by the
Association, not to mention the pio-
neering nature of its effort at a co-
operative survey.
In part as a reaction against the heavy
weighting of the 1949 volume with the
general and the abstract, the present
one concentrates on the concrete and
1 This essay is a review of B. F. Haley (ed),
A Survey of Contemporary Economics, Vol. II
(Homewood, Ill: Richard D. Irwin, Inc. [for
the American Economic Association], 1952). Pp.
xvi--474. $6.65.
? H. S. Ellis (ed), 4 Survey of Contemporary
Economics (Philadelphia: Blakiston Co. [for the
American Economic Association], 1949).
the applied. Concrete and applied fields
are notoriously numerous. A glance at
the Table of Contents will indicate the
range of subjects covered (each in ap-
proximately forty pages of text) and
also the absence of any guiding prin-
ciple or organic connection. The open-
ing essay is by Professor Kenneth E.
Boulding on welfare economics and fol-
lows essentially the tradition of the first
volume. Succeeding contributions are
by Ruth P. Mack on the economics
of consumption, Professor Joseph J.
Spengler on population theory, Profes-
sor Moses Abramovitz on the economics
of growth, Professor A. G. Papandreou
on some basic problems in the theory
of the firm, Professor D. Gale John-
son on the economics of agriculture,
Professor C. Lowell Harriss on public
finance (fiscal policy excluded), Pro-
fessor Norman Buchanan on interna-
tional finance, Professor Paul Baran
on national economic planning, and
finally Professor Richard Ruggles on
methodological developments.
To each article is appended two or
three pages of criticism, often sharp,
by critics chosen along with the authors
themselves by the Association's com-
mittees on research and on publications.
The publication of these criticisms is
a welcome departure from the previous
procedure. To readers—and reviewers
—entering into virgin territory, they
often disclose clearly and pointedly the
location of critical points of disagree-
160
</t>
  </si>
  <si>
    <t>Contemporary Economics Resurveyed!
M. Bronfenbrenner
University Of Wisconsin
^ Second Installment For Posterity
Y Task Would Have Been Íar
Mz Had The American
Economic Association Brought
Out Its Entire Projected Survey Of Con-
Temporary Economics In One Volume Or
Set. For It Is Almost As Misleading To
Review The Present Volume Apart From
Its Elder Brother Of 1949? As To Review
The Letter Z In An Encyclopedia Apart
From The Letters 4 Through Y. Indeed,
Possibly More Misleading. The Concen-
Tration Of The Central Core Of Theoretical
Economics In The Association'S First
Volume Imparts To The Second *Willy-
Nilly" A Certain Scattered And Hap-
Hazard Air, A Faint Odor Of Boarding-
House Or Graduate-Dormitory Hash,
Which Cannot But Lessen Its Appeal. On
The Other Hand, Considerations Of Econ-
Omy Can Easily Be Cited In Defense Of
The Procedure Actually Adopted By The
Association, Not To Mention The Pio-
Neering Nature Of Its Effort At A Co-
Operative Survey.
In Part As A Reaction Against The Heavy
Weighting Of The 1949 Volume With The
General And The Abstract, The Present
One Concentrates On The Concrete And
1 This Essay Is A Review Of B. F. Haley (Ed),
A Survey Of Contemporary Economics, Vol. Ii
(Homewood, Ill: Richard D. Irwin, Inc. [For
The American Economic Association], 1952). Pp.
Xvi--474. $6.65.
? H. S. Ellis (Ed), 4 Survey Of Contemporary
Economics (Philadelphia: Blakiston Co. [For The
American Economic Association], 1949).
The Applied. Concrete And Applied Fields
Are Notoriously Numerous. A Glance At
The Table Of Contents Will Indicate The
Range Of Subjects Covered (Each In Ap-
Proximately Forty Pages Of Text) And
Also The Absence Of Any Guiding Prin-
Ciple Or Organic Connection. The Open-
Ing Essay Is By Professor Kenneth E.
Boulding On Welfare Economics And Fol-
Lows Essentially The Tradition Of The First
Volume. Succeeding Contributions Are
By Ruth P. Mack On The Economics
Of Consumption, Professor Joseph J.
Spengler On Population Theory, Profes-
Sor Moses Abramovitz On The Economics
Of Growth, Professor A. G. Papandreou
On Some Basic Problems In The Theory
Of The Firm, Professor D. Gale John-
Son On The Economics Of Agriculture,
Professor C. Lowell Harriss On Public
Finance (Fiscal Policy Excluded), Pro-
Fessor Norman Buchanan On Interna-
Tional Finance, Professor Paul Baran
On National Economic Planning, And
Finally Professor Richard Ruggles On
Methodological Developments.
To Each Article Is Appended Two Or
Three Pages Of Criticism, Often Sharp,
By Critics Chosen Along With The Authors
Themselves By The Association'S Com-
Mittees On Research And On Publications.
The Publication Of These Criticisms Is
A Welcome Departure From The Previous
Procedure. To Readers—And Reviewers
—Entering Into Virgin Territory, They
Often Disclose Clearly And Pointedly The
Location Of Critical Points Of Disagree-
160</t>
  </si>
  <si>
    <t>1826321</t>
  </si>
  <si>
    <t>https://www.jstor.org/stable/1826321</t>
  </si>
  <si>
    <t xml:space="preserve">THE JOURNAL OF
POLITICAL
ECONOMY
Volume LXI
FEBRUARY 1953
Number 1
ON THE MARGINAL PRODUCT OF CAPITAL AND THE
MARGINAL EFFICIENCY OF INVESTMENT
ABBA P. LERNER
Roosevelt College
I
TTEMPTS to apply the principles of
marginal analysis to the theory
of capital lead to many difficul-
ties. While a good many of the difficulties
are traceable to the heterogeneity of the
many different things that are included
in "capital," the more basic and more
bafiling of the difficulties would still be
encountered even if capital were com-
pletely homogeneous. A more basic diffi-
culty, which is obscured by the *'index-
number" problem raised by the hetero-
geneity of capital, comes to the surface if
the heterogeneity of capital is taken out
of the picture by one device or another.
Perhaps the most tempting of such de-
vicesis the device of measuring the quan-
tity of capital by its "dollar volume" or,
in cther words, by its value.*
? An interesting example of this procedure is to
be found in Lloyd Metzler's "The Rate of Interest
and the Marginal Product of Capital," Journal of
Political Economy, LVIII (1950), 289-306, and
*The Rate of Interest and the Marginal Product of
Capital: A Correction," ibid., LIV (1951), 67-68,
where it logically leads to confusing conclusions
such as that the benefit to society from an increase
in capital is not measured by "'the marginal product.
II
How unsatisfactory it is to measure
the quantity of a factor of production by
its value may be brought out most clearly
by supposing the same procedure to be
followed for any other factor of produc-
tion. Let us suppose that we used this
procedure in analyzing the effect of an in-
crease in the supply of labor on its mar-
ginal product. The resulting fall in the
wage (in the long-period equilibrium)
would reduce the value of the previous
supply of labor, and this reduction in the
value of the previous supply of labor
would have to be subtracted from the
value of the additional labor which is the
denominator of the fraction measuring
the marginal product of labor. This
would make the "corrected" marginal
product of labor greater than it appeared
before. If the decrease in the value of the
of social capital"; that the socia] marginal substitu-
tion between present and future consumption is
measured not by the "marginal product of social
capital? but by the "Private marginal product of
capital: and that in long-period equilibrium the
marginal product of capital would be equal to the
rate of interest only by accident.
</t>
  </si>
  <si>
    <t>The Journal Of
Political
Economy
Volume Lxi
February 1953
Number 1
On The Marginal Product Of Capital And The
Marginal Efficiency Of Investment
Abba P. Lerner
Roosevelt College
I
Ttempts To Apply The Principles Of
Marginal Analysis To The Theory
Of Capital Lead To Many Difficul-
Ties. While A Good Many Of The Difficulties
Are Traceable To The Heterogeneity Of The
Many Different Things That Are Included
In "Capital," The More Basic And More
Bafiling Of The Difficulties Would Still Be
Encountered Even If Capital Were Com-
Pletely Homogeneous. A More Basic Diffi-
Culty, Which Is Obscured By The *'Index-
Number" Problem Raised By The Hetero-
Geneity Of Capital, Comes To The Surface If
The Heterogeneity Of Capital Is Taken Out
Of The Picture By One Device Or Another.
Perhaps The Most Tempting Of Such De-
Vicesis The Device Of Measuring The Quan-
Tity Of Capital By Its "Dollar Volume" Or,
In Cther Words, By Its Value.*
? An Interesting Example Of This Procedure Is To
Be Found In Lloyd Metzler'S "The Rate Of Interest
And The Marginal Product Of Capital," Journal Of
Political Economy, Lviii (1950), 289-306, And
*The Rate Of Interest And The Marginal Product Of
Capital: A Correction," Ibid., Liv (1951), 67-68,
Where It Logically Leads To Confusing Conclusions
Such As That The Benefit To Society From An Increase
In Capital Is Not Measured By "'The Marginal Product.
Ii
How Unsatisfactory It Is To Measure
The Quantity Of A Factor Of Production By
Its Value May Be Brought Out Most Clearly
By Supposing The Same Procedure To Be
Followed For Any Other Factor Of Produc-
Tion. Let Us Suppose That We Used This
Procedure In Analyzing The Effect Of An In-
Crease In The Supply Of Labor On Its Mar-
Ginal Product. The Resulting Fall In The
Wage (In The Long-Period Equilibrium)
Would Reduce The Value Of The Previous
Supply Of Labor, And This Reduction In The
Value Of The Previous Supply Of Labor
Would Have To Be Subtracted From The
Value Of The Additional Labor Which Is The
Denominator Of The Fraction Measuring
The Marginal Product Of Labor. This
Would Make The "Corrected" Marginal
Product Of Labor Greater Than It Appeared
Before. If The Decrease In The Value Of The
Of Social Capital"; That The Socia] Marginal Substitu-
Tion Between Present And Future Consumption Is
Measured Not By The "Marginal Product Of Social
Capital? But By The "Private Marginal Product Of
Capital: And That In Long-Period Equilibrium The
Marginal Product Of Capital Would Be Equal To The
Rate Of Interest Only By Accident.</t>
  </si>
  <si>
    <t>Roosevelt College</t>
  </si>
  <si>
    <t>['Stephen P. Sobotka']</t>
  </si>
  <si>
    <t>1825814</t>
  </si>
  <si>
    <t>https://www.jstor.org/stable/1825814</t>
  </si>
  <si>
    <t xml:space="preserve">UNION INFLUENCE ON WAGES: THE CONSTRUCTION INDUSTRY
STEPHEN P. SOBOTKA'
Chicago, Illinois
1s study was undertaken in order
| to ascertain the impact of union
organization on the wages and
earnings of labor in the building trades.
Previous studies of the impact of unions
r "union-like" organizations on wages
or earnings of labor in a number of in-
dustries have yielded mixed results.?
Some of these studies show that unions
or "union-like" organizations (for ex-
ample, the American Medical Associa-
tion) have affected the earnings of their
members; other studies show that this
effect has been either nonexistent or very
small.
This paper will be divided into four
parts as follows: (1) some considerations
of economic theory underlying the choice
of an industry for study; (2) a brief
presentation of nonearnings evidence of
union monopoly; (3) an examination of
earnings data for 1939; and (4) an ex-
? While engaged in the research underlying this
paper, I was research associate of the Industrial Re-
lations Center of the University of Chicago. I wish
to express my thanks to Professors Albert E. Rees
and H. Gregg Lewis for many helpful suggestions
and criticisms.
? Milton Friedman and Simon Kuznets, /ncome
from. Independent Professional Practice (New York:
National Bureau of Economic Research, 1945);
Albert E. Rees, "The Effect of Collective Bargaining
on Wage and Price Levels in the Basic Steel and
Bituminous Coal Industries, 1945-48" (1950);
Richard H. Leftwich, "'Some Effects of Collective
Bargaining on Resource Allocation: The Full-
fashioned Hosiery Industry" (1950); Irvin Sobel,
"Economic Impact of Collective Bargaining upon
the Rubber-Tire Industry" (1951); Joseph Sherer,
"Collective Bargaining in Service Industries: A
Study of Year-round Hotels" (1951). With the ex-
ception of the first, all of the above are typewritten
Ph.D. dissertations, Department of Economics,
University of Chicago.
amination of earnings data collected over
a period of years.
I
"The effect of union monopoly power?
is only likely to be significant if the de-
mand curve for the services of the work-
ers represented by the "union monop-
oly" is relatively inelastic. This must be
true in the neighborhood of the wage
which would be paid in the absence of
union influence. Marshall has stated that
the demand for one of a group of jointly
demanded factors of production—in this
case labor represented by one union—
will be inelastic if certain conditions are
met. These conditions are: (1) "the fac-
tor itself should be essential, or nearly
essential, in the production of the com-
modity"'; (2) **the commodity . . . should
be one for which the demand is stiff and
inelastic"; (3) only a small part of the
expense of production of the commodity
should consist of the price of this fac-
tor"; and (4) "even a small check to the
amount demanded should cause a con-
siderable fall in the supply prices of the
other factors of production."*
3 For the purposes of this paper a union is treated
as if it were a seller of labor's services that may or
may not be in a position to aflect the price of these.
services. Following the usual terminology of econo-
mists, I use the term monopoly"—in this case
"wnion monopoly"—in referring to a union which
can raise the wages of some or all of its members. A
union which has this ability is one which possesses
monopoly power.
* Alfred Marshall, Principles of Economics (8th
ed.; London: Macmillan &amp; Co., 130), pp. 385-86.
Marshall states that "'these four conditions are inde-
pendent and the effect of the last three are cumula-
tive" (ibid., p. 386). This statement is not quite cor-
rect. Hicks points out: "'It is usually supposed that.
127
This content downloaded from
137.158.158.62 on Wed, 30 Mar 2022 15:16:40 UTC
All use subject to https://about,
stor.org/terms
</t>
  </si>
  <si>
    <t>Union Influence On Wages: The Construction Industry
Stephen P. Sobotka'
Chicago, Illinois
1S Study Was Undertaken In Order
| To Ascertain The Impact Of Union
Organization On The Wages And
Earnings Of Labor In The Building Trades.
Previous Studies Of The Impact Of Unions
R "Union-Like" Organizations On Wages
Or Earnings Of Labor In A Number Of In-
Dustries Have Yielded Mixed Results.?
Some Of These Studies Show That Unions
Or "Union-Like" Organizations (For Ex-
Ample, The American Medical Associa-
Tion) Have Affected The Earnings Of Their
Members; Other Studies Show That This
Effect Has Been Either Nonexistent Or Very
Small.
This Paper Will Be Divided Into Four
Parts As Follows: (1) Some Considerations
Of Economic Theory Underlying The Choice
Of An Industry For Study; (2) A Brief
Presentation Of Nonearnings Evidence Of
Union Monopoly; (3) An Examination Of
Earnings Data For 1939; And (4) An Ex-
? While Engaged In The Research Underlying This
Paper, I Was Research Associate Of The Industrial Re-
Lations Center Of The University Of Chicago. I Wish
To Express My Thanks To Professors Albert E. Rees
And H. Gregg Lewis For Many Helpful Suggestions
And Criticisms.
? Milton Friedman And Simon Kuznets, /Ncome
From. Independent Professional Practice (New York:
National Bureau Of Economic Research, 1945);
Albert E. Rees, "The Effect Of Collective Bargaining
On Wage And Price Levels In The Basic Steel And
Bituminous Coal Industries, 1945-48" (1950);
Richard H. Leftwich, "'Some Effects Of Collective
Bargaining On Resource Allocation: The Full-
Fashioned Hosiery Industry" (1950); Irvin Sobel,
"Economic Impact Of Collective Bargaining Upon
The Rubber-Tire Industry" (1951); Joseph Sherer,
"Collective Bargaining In Service Industries: A
Study Of Year-Round Hotels" (1951). With The Ex-
Ception Of The First, All Of The Above Are Typewritten
Ph.D. Dissertations, Department Of Economics,
University Of Chicago.
Amination Of Earnings Data Collected Over
A Period Of Years.
I
"The Effect Of Union Monopoly Power?
Is Only Likely To Be Significant If The De-
Mand Curve For The Services Of The Work-
Ers Represented By The "Union Monop-
Oly" Is Relatively Inelastic. This Must Be
True In The Neighborhood Of The Wage
Which Would Be Paid In The Absence Of
Union Influence. Marshall Has Stated That
The Demand For One Of A Group Of Jointly
Demanded Factors Of Production—In This
Case Labor Represented By One Union—
Will Be Inelastic If Certain Conditions Are
Met. These Conditions Are: (1) "The Fac-
Tor Itself Should Be Essential, Or Nearly
Essential, In The Production Of The Com-
Modity"'; (2) **The Commodity . . . Should
Be One For Which The Demand Is Stiff And
Inelastic"; (3) Only A Small Part Of The
Expense Of Production Of The Commodity
Should Consist Of The Price Of This Fac-
Tor"; And (4) "Even A Small Check To The
Amount Demanded Should Cause A Con-
Siderable Fall In The Supply Prices Of The
Other Factors Of Production."*
3 For The Purposes Of This Paper A Union Is Treated
As If It Were A Seller Of Labor'S Services That May Or
May Not Be In A Position To Aflect The Price Of These.
Services. Following The Usual Terminology Of Econo-
Mists, I Use The Term Monopoly"—In This Case
"Wnion Monopoly"—In Referring To A Union Which
Can Raise The Wages Of Some Or All Of Its Members. A
Union Which Has This Ability Is One Which Possesses
Monopoly Power.
* Alfred Marshall, Principles Of Economics (8Th
Ed.; London: Macmillan &amp; Co., 130), Pp. 385-86.
Marshall States That "'These Four Conditions Are Inde-
Pendent And The Effect Of The Last Three Are Cumula-
Tive" (Ibid., P. 386). This Statement Is Not Quite Cor-
Rect. Hicks Points Out: "'It Is Usually Supposed That.
127
This Content Downloaded From
137.158.158.62 On Wed, 30 Mar 2022 15:16:40 Utc
All Use Subject To Https://About,
Stor.Org/Terms</t>
  </si>
  <si>
    <t>Chicago, Illinois</t>
  </si>
  <si>
    <t>University Of Illinois Chicago</t>
  </si>
  <si>
    <t>['Richard M. Davis']</t>
  </si>
  <si>
    <t>1825813</t>
  </si>
  <si>
    <t>https://www.jstor.org/stable/1825813</t>
  </si>
  <si>
    <t xml:space="preserve">FREDERICK B. HAWLEY'S INCOME THEORY
RICHARD M. DAVIS
Lehigh University
ONCLASSICAL formulations of the
N theory of total output find a
much more congenial climate in
academic economics today than they
did in the early years of the century
when Frederick B. Hawley's major
work appeared. A reappraisal of Haw-
ley's work at this time may enlarge
somewhat the niche that figure occupies
in the history of economic thought.
More important, such a study gives us
the opportunity to examine still another
alternative to the Keynesian model of
income determination.
Hawley's first important work! ap-
peared in 1882. It is essentially an ex-
tended commentary on that part of
J. S. Mill's Principles which deals with
capital and the arguments relating to
the possibility of a general glut." The
question, it will be recalled, is what
happens in an economy when capital is
accumulated. The accumulation in the
first instance takes the form of circu-
lating capital. Barring foreign invest-
ment and the opening-up of new natu-
ral resources, that increase is devoted,
according to the classical economists, to
the hiring of labor—that is, it repre-
sents an increase in the wages fund.
How much of the increase is permanent
depends upon whether the laborers are
hired to reproduce consumable goods or
whether their efforts are tied up in pro-
ducing various forms of fixed capital.
Mill's argument here is well known and
need not be reviewed. If there is no
change in technology, the rate of profit
? Capital and Population (New York: D. Apple-
ton &amp; Co,, 1882).
will fall. Hawley's argument was that
such a fall, instead of leading smoothly
to the cessation of accumulation and to
the classical stationary state, would, at
fairly frequent intervals, put capitalists
in the position of holding accumula-
tions of consumer goods (circulating
capital) which they would wish neither
to consume themselves nor, at prevail-
ing low profit rates, devote to the em-
ployment of labor. This would mean
that such accumulations would have to
be sold below cost; and the phenomena
of glutted markets, decreased produc-
tion, and unemployment would prevail
until the accumulation was worked ofi
and profit rates were again satisfactory.
While Hawley's criticism of the clas-
sical system is in many respects similar
to that of Malthus and Sismondi, he
does not cite their authority for his
views, and his subsequent theorizing
took a direction quite different from
theirs. The positive theory which Haw-
ley later developed and expounded
with remarkably few variations for the
rest of his life? was built on certain as-
*His more important contributions, listed in
chronological order, were as follows: "Profits and
the Residual Theory of Distribution," Quarterly
Journal of Economics, IV (July, 1890), 387 ff.;
*""The Fundamental Error of Kapital und Kapital-
zins," ibid., VI (April, 1892), 280 fi.; "The Risk
Theory of Profit," ibid., VII (July, 1893), 459 ff.;
"Enterprise and Profi" ibid, XV (November,
1900), 75 fí.; "Reply to Final Objections to the
Risk Theory of Profit" ibid. August, 1901, pp.
603 fi; 4A Positive Theory of Economics," ibid.,
XVI (February, 1902), 233 ff.; Enterprise and the
Productive Process (New York and London: G.
P. Putnam's Sons, 1907); and "The Orientation
of Economics on Enterprise," American Economic
Review, XVII (September, 1927), 409 ff.
117
This content downloaded from
137.158.158.62 on Wed, 30 Mar 2022 15:16:06 UTC
All use subject to https://about jstor.org/terms
</t>
  </si>
  <si>
    <t>Frederick B. Hawley'S Income Theory
Richard M. Davis
Lehigh University
Onclassical Formulations Of The
N Theory Of Total Output Find A
Much More Congenial Climate In
Academic Economics Today Than They
Did In The Early Years Of The Century
When Frederick B. Hawley'S Major
Work Appeared. A Reappraisal Of Haw-
Ley'S Work At This Time May Enlarge
Somewhat The Niche That Figure Occupies
In The History Of Economic Thought.
More Important, Such A Study Gives Us
The Opportunity To Examine Still Another
Alternative To The Keynesian Model Of
Income Determination.
Hawley'S First Important Work! Ap-
Peared In 1882. It Is Essentially An Ex-
Tended Commentary On That Part Of
J. S. Mill'S Principles Which Deals With
Capital And The Arguments Relating To
The Possibility Of A General Glut." The
Question, It Will Be Recalled, Is What
Happens In An Economy When Capital Is
Accumulated. The Accumulation In The
First Instance Takes The Form Of Circu-
Lating Capital. Barring Foreign Invest-
Ment And The Opening-Up Of New Natu-
Ral Resources, That Increase Is Devoted,
According To The Classical Economists, To
The Hiring Of Labor—That Is, It Repre-
Sents An Increase In The Wages Fund.
How Much Of The Increase Is Permanent
Depends Upon Whether The Laborers Are
Hired To Reproduce Consumable Goods Or
Whether Their Efforts Are Tied Up In Pro-
Ducing Various Forms Of Fixed Capital.
Mill'S Argument Here Is Well Known And
Need Not Be Reviewed. If There Is No
Change In Technology, The Rate Of Profit
? Capital And Population (New York: D. Apple-
Ton &amp; Co,, 1882).
Will Fall. Hawley'S Argument Was That
Such A Fall, Instead Of Leading Smoothly
To The Cessation Of Accumulation And To
The Classical Stationary State, Would, At
Fairly Frequent Intervals, Put Capitalists
In The Position Of Holding Accumula-
Tions Of Consumer Goods (Circulating
Capital) Which They Would Wish Neither
To Consume Themselves Nor, At Prevail-
Ing Low Profit Rates, Devote To The Em-
Ployment Of Labor. This Would Mean
That Such Accumulations Would Have To
Be Sold Below Cost; And The Phenomena
Of Glutted Markets, Decreased Produc-
Tion, And Unemployment Would Prevail
Until The Accumulation Was Worked Ofi
And Profit Rates Were Again Satisfactory.
While Hawley'S Criticism Of The Clas-
Sical System Is In Many Respects Similar
To That Of Malthus And Sismondi, He
Does Not Cite Their Authority For His
Views, And His Subsequent Theorizing
Took A Direction Quite Different From
Theirs. The Positive Theory Which Haw-
Ley Later Developed And Expounded
With Remarkably Few Variations For The
Rest Of His Life? Was Built On Certain As-
*His More Important Contributions, Listed In
Chronological Order, Were As Follows: "Profits And
The Residual Theory Of Distribution," Quarterly
Journal Of Economics, Iv (July, 1890), 387 Ff.;
*""The Fundamental Error Of Kapital Und Kapital-
Zins," Ibid., Vi (April, 1892), 280 Fi.; "The Risk
Theory Of Profit," Ibid., Vii (July, 1893), 459 Ff.;
"Enterprise And Profi" Ibid, Xv (November,
1900), 75 Fí.; "Reply To Final Objections To The
Risk Theory Of Profit" Ibid. August, 1901, Pp.
603 Fi; 4A Positive Theory Of Economics," Ibid.,
Xvi (February, 1902), 233 Ff.; Enterprise And The
Productive Process (New York And London: G.
P. Putnam'S Sons, 1907); And "The Orientation
Of Economics On Enterprise," American Economic
Review, Xvii (September, 1927), 409 Ff.
117
This Content Downloaded From
137.158.158.62 On Wed, 30 Mar 2022 15:16:06 Utc
All Use Subject To Https://About Jstor.Org/Terms</t>
  </si>
  <si>
    <t>['Norman M. Kaplan']</t>
  </si>
  <si>
    <t>1825812</t>
  </si>
  <si>
    <t>https://www.jstor.org/stable/1825812</t>
  </si>
  <si>
    <t xml:space="preserve">THE JOURNAL OF
POLITICAL ECONOMY
Volume LXI
APRIL 1953
Number 2
ARITHMANCY, THEOMANCY, AND THE SOVIET ECONOMY*
NORMAN M. KAPLAN
The RAND Corporation
1. INTRODUCTION AND SUMMARY
N OUR studies of the Soviet economy
I we are impeded by serious deficien-
cies of data. Published value magni-
tudes in current prices lose much of
their usefulness because Soviet sources
have long since ceased the publication
of general price indexes. We cannot
rely on official Soviet national income
and industrial output data in constant
prices: there is general agreement
among students of the Soviet economy
that the official series in so-called *con-
stant" 1926-27 rubles substantially
overstate growth rates because of the
weighting system and other statistical
practices and  malpractices. Official
breakdowns of Soviet national income
by sector of origin and by type of ex-
penditure are also uninformative. Na-
tional income by sector of origin is
stated for early years only and is gen-
erally in *constant" 1926-27 rubles.
National income by type of expendi-
ture, though occasionally stated as per-
centages of total national income in
?I am indebted to my colleague, Mr. Gershon
Cooper, for many helpful suggestions in the prepa-
ration of this article.
93
current prices, is in all cases virtually
useless because of highly ambiguous
outlay categories. Thus, the independ-
ent calculation of any one of these
sets of numbers would be both a re-
search achievement and a research aid
of the first importance.
In the trilogy under examination? Dr.
Naum Jasny undertakes to provide all
these missing magnitudes, free of offi-
cial bias, for selected years. He con-
structs price indexes for various com-
ponents of Soviet output. He presents
an index of real industrial output. He
estimates real national product and its
composition by sector of origin and
by type of expenditure.
The nonspecialist needs to appre-
ciate the role of divination in research
on the Soviet economy. In the Soviet
case, the omissions, ambiguities, and
? Naum Jasny, The Soviet Economy during the
Plan Era (Stanford University Press, 1951), pp.
xi--116; Naum Jasny, The Soviet Price System
(Stanford University Press, 1951), pp. xid-179;
Naum Jasny, Soviet Prices of Producers Goods
(Stanford University Press, 1952), pp. vii4-180.
Hereinafter these volumes will referred to, re-
spectively, as Soviet Economy, Price System, and
Soviet Prices.
This content downloaded from
137.158.158.62 on Wed, 30 Mar 2022 15:15:20 UTC
All use subject to https://about jstor.org/terms
</t>
  </si>
  <si>
    <t>The Journal Of
Political Economy
Volume Lxi
April 1953
Number 2
Arithmancy, Theomancy, And The Soviet Economy*
Norman M. Kaplan
The Rand Corporation
1. Introduction And Summary
N Our Studies Of The Soviet Economy
I We Are Impeded By Serious Deficien-
Cies Of Data. Published Value Magni-
Tudes In Current Prices Lose Much Of
Their Usefulness Because Soviet Sources
Have Long Since Ceased The Publication
Of General Price Indexes. We Cannot
Rely On Official Soviet National Income
And Industrial Output Data In Constant
Prices: There Is General Agreement
Among Students Of The Soviet Economy
That The Official Series In So-Called *Con-
Stant" 1926-27 Rubles Substantially
Overstate Growth Rates Because Of The
Weighting System And Other Statistical
Practices And  Malpractices. Official
Breakdowns Of Soviet National Income
By Sector Of Origin And By Type Of Ex-
Penditure Are Also Uninformative. Na-
Tional Income By Sector Of Origin Is
Stated For Early Years Only And Is Gen-
Erally In *Constant" 1926-27 Rubles.
National Income By Type Of Expendi-
Ture, Though Occasionally Stated As Per-
Centages Of Total National Income In
?I Am Indebted To My Colleague, Mr. Gershon
Cooper, For Many Helpful Suggestions In The Prepa-
Ration Of This Article.
93
Current Prices, Is In All Cases Virtually
Useless Because Of Highly Ambiguous
Outlay Categories. Thus, The Independ-
Ent Calculation Of Any One Of These
Sets Of Numbers Would Be Both A Re-
Search Achievement And A Research Aid
Of The First Importance.
In The Trilogy Under Examination? Dr.
Naum Jasny Undertakes To Provide All
These Missing Magnitudes, Free Of Offi-
Cial Bias, For Selected Years. He Con-
Structs Price Indexes For Various Com-
Ponents Of Soviet Output. He Presents
An Index Of Real Industrial Output. He
Estimates Real National Product And Its
Composition By Sector Of Origin And
By Type Of Expenditure.
The Nonspecialist Needs To Appre-
Ciate The Role Of Divination In Research
On The Soviet Economy. In The Soviet
Case, The Omissions, Ambiguities, And
? Naum Jasny, The Soviet Economy During The
Plan Era (Stanford University Press, 1951), Pp.
Xi--116; Naum Jasny, The Soviet Price System
(Stanford University Press, 1951), Pp. Xid-179;
Naum Jasny, Soviet Prices Of Producers Goods
(Stanford University Press, 1952), Pp. Vii4-180.
Hereinafter These Volumes Will Referred To, Re-
Spectively, As Soviet Economy, Price System, And
Soviet Prices.
This Content Downloaded From
137.158.158.62 On Wed, 30 Mar 2022 15:15:20 Utc
All Use Subject To Https://About Jstor.Org/Terms</t>
  </si>
  <si>
    <t>1824911</t>
  </si>
  <si>
    <t>https://www.jstor.org/stable/1824911</t>
  </si>
  <si>
    <t xml:space="preserve">THE AUTHORSHIP OF ECONOMIC ARTICLES IN
THE EDINBURGH REVIEW, 1802-47
FRANK WHITSON FETTER
Northwestern University
uk Edinburgh Review was founded
| in 1802, and for the better part of a
halíf-century it was the closest ap-
proach that Great Britain had to an eco-
nomic journal. It reviewed practically all
the significant economic literature as it
appeared, and it discussed the great eco-
nomic controversies of the day. Until the
establishment of the Quarterly Review
under Tory auspices in 1809, no other
British periodical had made a pretense of
giving the extended and critical survey
of economic literature or the analysis of
economic policy that was given by the
Edinburgh Review. Even after the found-
ing of the Quarterly Review, followed by
Blackwood's Edinburgh Magazine in 1817
and by the Westminster Review in 1824,
the Edinburgh Review long retained its
leadership as a medium for economic dis-
cussion. Its rivals laid less emphasis on
economic subjects than did the Edin-
burgh. 'Their economic articles were less
numerous, and they did not have the
tone of authority or the influence on pub-
lic opinion that was wielded by the pages
of the Edinburgh. Its reviews are an es-
sential source for a study of the develop-
ment of economic theory in England in
the early part of the nineteenth century
or for an appraisal of the changes in pub-
lic opinion that brought about the revo-
? Part of the material for this article was col-
lected while I was on a fellowship of the John Simon
Guggenheim Memorial Foundation, and aid from
the Committee on Research Funds of the Graduate
School of Northwestern University made possible
the completion of the article.
lution in economic policy in the first half
of that century. The letters published in
the recent Ricardo Works have over
sixty-five references to the Edinburgh
Review?
All articles in the Edinburgh Review
from its founding until 1912 were anony-
mous. Even for the seasoned economist
skilled in bibliographical short cuts—
and much more for the younger econo-
mist—this has made difficult the identifi-
cation of authorship, the effective use of
the journal, and the appraisal of the sig-
nificance of individual articles. Informa-
tion on the authorship is scattered
through many sources, often ones with
which economists are not familiar and
which in many cases are not available
even in larger libraries. Furthermore, the
principal secondary sources devote much
space to the authorship of articles out-
side the field of economics and to refine-
ments of literary scholarship that in-
crease the difficulty for the economist in
finding the information that he is seck-
ing. The most frequently cited secondary
source, W. A. Copinger's On the Author-
ship of the First Hundred Numbers of thc
"Edinburgh Review,"? covers only the
period 1802-29, has many errors, fails to
assign authorship to a number of reviews
whose authorship now is known, and
gives no authority for its assignments. I
? The Worbs and Correspondence of David Ricardo,
ed. Piero Sraffa, with the collaboration of M. H.
Dobb (Cambridge, 1951-52).
3? Manchester, 1895.
232
</t>
  </si>
  <si>
    <t>The Authorship Of Economic Articles In
The Edinburgh Review, 1802-47
Frank Whitson Fetter
Northwestern University
Uk Edinburgh Review Was Founded
| In 1802, And For The Better Part Of A
Halíf-Century It Was The Closest Ap-
Proach That Great Britain Had To An Eco-
Nomic Journal. It Reviewed Practically All
The Significant Economic Literature As It
Appeared, And It Discussed The Great Eco-
Nomic Controversies Of The Day. Until The
Establishment Of The Quarterly Review
Under Tory Auspices In 1809, No Other
British Periodical Had Made A Pretense Of
Giving The Extended And Critical Survey
Of Economic Literature Or The Analysis Of
Economic Policy That Was Given By The
Edinburgh Review. Even After The Found-
Ing Of The Quarterly Review, Followed By
Blackwood'S Edinburgh Magazine In 1817
And By The Westminster Review In 1824,
The Edinburgh Review Long Retained Its
Leadership As A Medium For Economic Dis-
Cussion. Its Rivals Laid Less Emphasis On
Economic Subjects Than Did The Edin-
Burgh. 'Their Economic Articles Were Less
Numerous, And They Did Not Have The
Tone Of Authority Or The Influence On Pub-
Lic Opinion That Was Wielded By The Pages
Of The Edinburgh. Its Reviews Are An Es-
Sential Source For A Study Of The Develop-
Ment Of Economic Theory In England In
The Early Part Of The Nineteenth Century
Or For An Appraisal Of The Changes In Pub-
Lic Opinion That Brought About The Revo-
? Part Of The Material For This Article Was Col-
Lected While I Was On A Fellowship Of The John Simon
Guggenheim Memorial Foundation, And Aid From
The Committee On Research Funds Of The Graduate
School Of Northwestern University Made Possible
The Completion Of The Article.
Lution In Economic Policy In The First Half
Of That Century. The Letters Published In
The Recent Ricardo Works Have Over
Sixty-Five References To The Edinburgh
Review?
All Articles In The Edinburgh Review
From Its Founding Until 1912 Were Anony-
Mous. Even For The Seasoned Economist
Skilled In Bibliographical Short Cuts—
And Much More For The Younger Econo-
Mist—This Has Made Difficult The Identifi-
Cation Of Authorship, The Effective Use Of
The Journal, And The Appraisal Of The Sig-
Nificance Of Individual Articles. Informa-
Tion On The Authorship Is Scattered
Through Many Sources, Often Ones With
Which Economists Are Not Familiar And
Which In Many Cases Are Not Available
Even In Larger Libraries. Furthermore, The
Principal Secondary Sources Devote Much
Space To The Authorship Of Articles Out-
Side The Field Of Economics And To Refine-
Ments Of Literary Scholarship That In-
Crease The Difficulty For The Economist In
Finding The Information That He Is Seck-
Ing. The Most Frequently Cited Secondary
Source, W. A. Copinger'S On The Author-
Ship Of The First Hundred Numbers Of Thc
"Edinburgh Review,"? Covers Only The
Period 1802-29, Has Many Errors, Fails To
Assign Authorship To A Number Of Reviews
Whose Authorship Now Is Known, And
Gives No Authority For Its Assignments. I
? The Worbs And Correspondence Of David Ricardo,
Ed. Piero Sraffa, With The Collaboration Of M. H.
Dobb (Cambridge, 1951-52).
3? Manchester, 1895.
232</t>
  </si>
  <si>
    <t>['Joel Seidman']</t>
  </si>
  <si>
    <t>1824910</t>
  </si>
  <si>
    <t>https://www.jstor.org/stable/1824910</t>
  </si>
  <si>
    <t xml:space="preserve">DEMOCRACY IN LABOR UNIONS
JOEL SEIDMAN
University of Chicago
UcH of the public support that
M trade-unions have enjoyed is
based on their introduction of a
democratic element into the structure of
industry, limiting the autocratic power
that owners and managers of business en-
terprise otherwise enjoy over their em-
ployees. Nevertheless, it has long been
apparent that limitations upon democ-
racy have occurred within many unions,
limitations that have been well docu-
mented in investigations by official
bodies and in the literature dealing with
the labor movement. In his stimulating
article on union bureaucracy and democ-
racy, Will Herberg has suggested that
the decay of democracy as a union gets
older, far from being abnormal, is rooted
in the nature of organizations in general
and of trade-unions in particular. It is
the purpose of this article to isolate and
analyze some of the factors that contrib-
ute to this deterioration of democracy
within labor unions.
Perhaps it should first be pointed out,
however, that the trade-union, like any
other social institution, is a reflection of
the society as a whole. Unionism in the
United States differs in a number of sig-
nificant respects from that of western
1e, for example, American Civil Liberties
Union, Democracy in. Trade Unions (1943); Harold
Seidman, Labor Csars: A History of Labor acheleer-
ing (New York: Liveright, 1938); and my Union
Rights and Union Duties (New York: Harcourt,
Brace &amp; Co., 1943), chap. ii. A number of articles in
legal and other periodicals have also dealt with this
subject.
? Will Herberg, **Bureaucracy and Democracy
in Labor Unions," Antioch Reciew, ITI (fall, 1943),
405-17.
Europe, just as differences may be found
between the trade-union movements of
any two western European countries. In
a society such as ours, that emphasizes
individualism and "getting ahead" and
interprets these primarily in terms of the
acquisition of material wealth and power,
the labor movement will reflect these
characteristics, just as our political and
social life will reflect them. Where the
village and simple workshop have been
replaced by the anonymity of the me-
tropolis and the assembly line and the
town meeting has given way to the pres-
sure groups and the popular apathy of
mass society, it would be unreasonable to
expect a level of informed participation,
idealistic leadership, and democratic
control in the unions that is significantly
higher than that found in other social
institutions.
WHY PARTICIPATION IS LOW
Tn the early life of a local union, mem-
bers often attain a high degree of identifi-
cation with it. This is the exciting and
sometimes the heroic period of a local's
life, when workers may rebel against low
wages or unsatisfactory working condi-
tions and when strikes and picket lines
may provide dramatic contrast to the
monotony of industrial employment. The
new union, the first strike, the first con-
tract—these are momentous occurrences
in the lives of union recruits. Where a
high degree of identification exists, the
union is likely to take precedence over
the many other conflicting interests and
activities that compete for a worker's
221
This content downloaded from.
137.158.158.62 on Wed, 30 Mar 2022 15:01:41 UTC
AI use subject to https://about jstor.org/terms
</t>
  </si>
  <si>
    <t>Democracy In Labor Unions
Joel Seidman
University Of Chicago
Uch Of The Public Support That
M Trade-Unions Have Enjoyed Is
Based On Their Introduction Of A
Democratic Element Into The Structure Of
Industry, Limiting The Autocratic Power
That Owners And Managers Of Business En-
Terprise Otherwise Enjoy Over Their Em-
Ployees. Nevertheless, It Has Long Been
Apparent That Limitations Upon Democ-
Racy Have Occurred Within Many Unions,
Limitations That Have Been Well Docu-
Mented In Investigations By Official
Bodies And In The Literature Dealing With
The Labor Movement. In His Stimulating
Article On Union Bureaucracy And Democ-
Racy, Will Herberg Has Suggested That
The Decay Of Democracy As A Union Gets
Older, Far From Being Abnormal, Is Rooted
In The Nature Of Organizations In General
And Of Trade-Unions In Particular. It Is
The Purpose Of This Article To Isolate And
Analyze Some Of The Factors That Contrib-
Ute To This Deterioration Of Democracy
Within Labor Unions.
Perhaps It Should First Be Pointed Out,
However, That The Trade-Union, Like Any
Other Social Institution, Is A Reflection Of
The Society As A Whole. Unionism In The
United States Differs In A Number Of Sig-
Nificant Respects From That Of Western
1E, For Example, American Civil Liberties
Union, Democracy In. Trade Unions (1943); Harold
Seidman, Labor Csars: A History Of Labor Acheleer-
Ing (New York: Liveright, 1938); And My Union
Rights And Union Duties (New York: Harcourt,
Brace &amp; Co., 1943), Chap. Ii. A Number Of Articles In
Legal And Other Periodicals Have Also Dealt With This
Subject.
? Will Herberg, **Bureaucracy And Democracy
In Labor Unions," Antioch Reciew, Iti (Fall, 1943),
405-17.
Europe, Just As Differences May Be Found
Between The Trade-Union Movements Of
Any Two Western European Countries. In
A Society Such As Ours, That Emphasizes
Individualism And "Getting Ahead" And
Interprets These Primarily In Terms Of The
Acquisition Of Material Wealth And Power,
The Labor Movement Will Reflect These
Characteristics, Just As Our Political And
Social Life Will Reflect Them. Where The
Village And Simple Workshop Have Been
Replaced By The Anonymity Of The Me-
Tropolis And The Assembly Line And The
Town Meeting Has Given Way To The Pres-
Sure Groups And The Popular Apathy Of
Mass Society, It Would Be Unreasonable To
Expect A Level Of Informed Participation,
Idealistic Leadership, And Democratic
Control In The Unions That Is Significantly
Higher Than That Found In Other Social
Institutions.
Why Participation Is Low
Tn The Early Life Of A Local Union, Mem-
Bers Often Attain A High Degree Of Identifi-
Cation With It. This Is The Exciting And
Sometimes The Heroic Period Of A Local'S
Life, When Workers May Rebel Against Low
Wages Or Unsatisfactory Working Condi-
Tions And When Strikes And Picket Lines
May Provide Dramatic Contrast To The
Monotony Of Industrial Employment. The
New Union, The First Strike, The First Con-
Tract—These Are Momentous Occurrences
In The Lives Of Union Recruits. Where A
High Degree Of Identification Exists, The
Union Is Likely To Take Precedence Over
The Many Other Conflicting Interests And
Activities That Compete For A Worker'S
221
This Content Downloaded From.
137.158.158.62 On Wed, 30 Mar 2022 15:01:41 Utc
Ai Use Subject To Https://About Jstor.Org/Terms</t>
  </si>
  <si>
    <t>['Harry C. Eastman']</t>
  </si>
  <si>
    <t>1824909</t>
  </si>
  <si>
    <t>https://www.jstor.org/stable/1824909</t>
  </si>
  <si>
    <t xml:space="preserve">THE ROLE OF SPECULATION IN FRENCH
FOREIGN-EXCHANGE CRISES
HARRY C. EASTMAN
University of Toronto
IS paper attempts to evaluate the
| effect of speculation on French in-
ternational payments and receipts
during foreign-exchange crises. The
methods, legal and illegal, by which for-
eign payments can be increased and re-
ceipts delayed will be described and an
attempt made to estimate the magnitude
of such movements since 1948.!
'The period from 1948 to 1952 covered
two major crises of confidence in the fu-
ture value of the franc, one in the winter
of 1948-49 and the other in that of 1951—
52? It also covered a period of stable
prices from the end of 1948 to the out-
break of the Korean war in the middle of
1950. Fluctuations in the prices of gold
on the free market and of foreign ex-
change on the black market reflect varia-
tions in confidence in the internal and
external values of the franc.
I
The bulk of the short-term capital
movements that take place within the
? Much of the statistical material for the years
before 1948 is unreliable. Other statistical series
begin only in 1949.
? The peak in the prices of gold and foreign ex-
change reached at the end of 1948 coincided with
the eruption, in September, of social unrest caused
by greater governmental success in controlling
wages than prices. The crisis passed because of the
firm position taken by the government, the stabili-
zation of prices, and the improvement in the balance
of payments. The second loss of confidence in the
franc was caused by the continuing rise in French
prices after March, 1951, when inflation elsewhere
had practically ceased. The resulting deterioration
in the French balance of payments gave rise to fears
of devaluation.
terms of the foreign-exchange control
laws? are associated with changes in the
timing of payments for imports and in
the timing of imports themselves.
Importers faced with the prospect of
devaluation and a higher franc price for
imports react by paying for imports al-
ready made with the least possible delay
and by paying in advance for future im-
ports. Conversely, a restoration of confi-
dence leads to a lengthening of the period
of payment. The short-term capital
movements resulting from such action
can be traced by comparing values for
imports derived from customs sources,
which reflect the arrival of goods in
France, with values for imports derived
from balance-of-payments sources, which
reflect the payments made for imports.
Larger values for payments than for ac-
tual importation indicate that French-
men are accumulating balances abroad;
larger values for importation than for
payments indicate the opposite. How-
ever, such a comparison does not give the
absolute size of the capital movement re-
sulting from the prepayment of imports,
because the two sets of data are not di-
rectly comparable. Balance-of-payments
figures for imports are on an F.O.B. basis,
whereas customs figures are on a C.LF.
basis, and only a very rough adjustment
can be made to bring them to an F.O.B.
basis. Though the absolute size of the
capital movement cannot be measured
?Legislation on foreign-exchange control was
codifed in the Décret 47-1337, Journal oficiel,
July 20, 1947.
209
This content downloaded from.
137.158.158.62 on Wed, 30 Mar 2022 15:00:53 UTC
AI use subject to https://about jstor.org/terms
</t>
  </si>
  <si>
    <t>The Role Of Speculation In French
Foreign-Exchange Crises
Harry C. Eastman
University Of Toronto
Is Paper Attempts To Evaluate The
| Effect Of Speculation On French In-
Ternational Payments And Receipts
During Foreign-Exchange Crises. The
Methods, Legal And Illegal, By Which For-
Eign Payments Can Be Increased And Re-
Ceipts Delayed Will Be Described And An
Attempt Made To Estimate The Magnitude
Of Such Movements Since 1948.!
'The Period From 1948 To 1952 Covered
Two Major Crises Of Confidence In The Fu-
Ture Value Of The Franc, One In The Winter
Of 1948-49 And The Other In That Of 1951—
52? It Also Covered A Period Of Stable
Prices From The End Of 1948 To The Out-
Break Of The Korean War In The Middle Of
1950. Fluctuations In The Prices Of Gold
On The Free Market And Of Foreign Ex-
Change On The Black Market Reflect Varia-
Tions In Confidence In The Internal And
External Values Of The Franc.
I
The Bulk Of The Short-Term Capital
Movements That Take Place Within The
? Much Of The Statistical Material For The Years
Before 1948 Is Unreliable. Other Statistical Series
Begin Only In 1949.
? The Peak In The Prices Of Gold And Foreign Ex-
Change Reached At The End Of 1948 Coincided With
The Eruption, In September, Of Social Unrest Caused
By Greater Governmental Success In Controlling
Wages Than Prices. The Crisis Passed Because Of The
Firm Position Taken By The Government, The Stabili-
Zation Of Prices, And The Improvement In The Balance
Of Payments. The Second Loss Of Confidence In The
Franc Was Caused By The Continuing Rise In French
Prices After March, 1951, When Inflation Elsewhere
Had Practically Ceased. The Resulting Deterioration
In The French Balance Of Payments Gave Rise To Fears
Of Devaluation.
Terms Of The Foreign-Exchange Control
Laws? Are Associated With Changes In The
Timing Of Payments For Imports And In
The Timing Of Imports Themselves.
Importers Faced With The Prospect Of
Devaluation And A Higher Franc Price For
Imports React By Paying For Imports Al-
Ready Made With The Least Possible Delay
And By Paying In Advance For Future Im-
Ports. Conversely, A Restoration Of Confi-
Dence Leads To A Lengthening Of The Period
Of Payment. The Short-Term Capital
Movements Resulting From Such Action
Can Be Traced By Comparing Values For
Imports Derived From Customs Sources,
Which Reflect The Arrival Of Goods In
France, With Values For Imports Derived
From Balance-Of-Payments Sources, Which
Reflect The Payments Made For Imports.
Larger Values For Payments Than For Ac-
Tual Importation Indicate That French-
Men Are Accumulating Balances Abroad;
Larger Values For Importation Than For
Payments Indicate The Opposite. How-
Ever, Such A Comparison Does Not Give The
Absolute Size Of The Capital Movement Re-
Sulting From The Prepayment Of Imports,
Because The Two Sets Of Data Are Not Di-
Rectly Comparable. Balance-Of-Payments
Figures For Imports Are On An F.O.B. Basis,
Whereas Customs Figures Are On A C.Lf.
Basis, And Only A Very Rough Adjustment
Can Be Made To Bring Them To An F.O.B.
Basis. Though The Absolute Size Of The
Capital Movement Cannot Be Measured
?Legislation On Foreign-Exchange Control Was
Codifed In The Décret 47-1337, Journal Oficiel,
July 20, 1947.
209
This Content Downloaded From.
137.158.158.62 On Wed, 30 Mar 2022 15:00:53 Utc
Ai Use Subject To Https://About Jstor.Org/Terms</t>
  </si>
  <si>
    <t>['J. C. Gilbert']</t>
  </si>
  <si>
    <t>1825815</t>
  </si>
  <si>
    <t>https://www.jstor.org/stable/1825815</t>
  </si>
  <si>
    <t xml:space="preserve">THE DEMAND FOR MONEY: THE DEVELOPMENT OF
AN ECONOMIC CONCEPT
J. C. GILBERT
University of Sheffield
But the motives that govern the rapidity of circulation of money are not ob-
vious: let us look for them.—ALFRED MARSHALL, Money, Credit and Commerce
(London, 1923), p. 43.
L GENERAL CONSIDERATIONS
cONOMISTS dealing with the de-
E Íor money to hold or the
velocity of circulation of money
have frequently given lists of factors
upon which demand or velocity depends.
Here I attempt to analyze the funda-
mental factors involved. If the analysis
is undertaken to explain fluctuations in
some value of money, some price
level, we have equations of the form
M — PKRand MV — PR. These equa-
tions are well-known examples of the de-
mand-to-hold approach and of the ve-
locity-of-circulation approach to the
theory of the value of money, a point-of-
time and a period approach. The two
approaches are complementary rather
than competitive. If the analysis is un-
dertaken to explain the determination of
the rate of interest, we have: the rate of.
interest depends on the supply (quan-
tity) of money and the demand for
money to hold, Keynes's liquidity pref-
erence.* The demand for money (liquid-
ity preference) is, of course, one of the
variables in Keynes's theory of employ-
ment. The analysis of the demand for
money is directly involved both in the
theory of the value of money and in the
! D. H. Robertson, Money (London, 1948), p.
180. K and V are not exact reciprocals; see J. M.
Keynes, A Treatise on Money (London, 1930), T, 238.
? The quantity of money in real terms; see A. C.
Pigou, Keynes's "General Theory" (London, 1950),
p.18.
theory of interest, two problems of suf-
ficient importance and complexity to
justify two pieces of separate analysis,
although the value of money and the
rate of interest are simultaneously de-
termined in general equilibrium theory.
Historically, the concept of the demand
for money was developed with reference
to the former problem.
The point has often been made that
the demand-to-hold approach has an ad-
vantage over the velocity-of-circulation
approach, since the theory of the value
of money becomes a special case of the
general theory of value. It is not neces-
sary here, however, to enter into the
controversies of general value theory.
Diminishing marginal utilities, diminish-
ing marginal rates of substitution, and
revealed preferences could all be used
without making serious differences in the
analysis. What is essential to the analy-
sis is the applicability of the theory of
choice in some form. A theoretical analy-
sis of the demand for money does depend
on individuals choosing to hold money
balances, not merely possessing what
money balances they happen to have.
Empirical studies of the relationship be-
tween money and money income, such as
Geoffrey Crowther's paper, *"The Future
of the Banks, have raised this vital
question. Crowther pointed out that it
was not vital to the various monetary
A Transactions of the Manchester Statistical
Society, Session 1943-44 (February, 1944).
144
This content downloaded from
137.158.158.62 on Wed, 30 Mar 2022 15:17:26 UTC
All use subject to https://about jstor.org/terms
</t>
  </si>
  <si>
    <t>The Demand For Money: The Development Of
An Economic Concept
J. C. Gilbert
University Of Sheffield
But The Motives That Govern The Rapidity Of Circulation Of Money Are Not Ob-
Vious: Let Us Look For Them.—Alfred Marshall, Money, Credit And Commerce
(London, 1923), P. 43.
L General Considerations
Conomists Dealing With The De-
E Íor Money To Hold Or The
Velocity Of Circulation Of Money
Have Frequently Given Lists Of Factors
Upon Which Demand Or Velocity Depends.
Here I Attempt To Analyze The Funda-
Mental Factors Involved. If The Analysis
Is Undertaken To Explain Fluctuations In
Some Value Of Money, Some Price
Level, We Have Equations Of The Form
M — Pkrand Mv — Pr. These Equa-
Tions Are Well-Known Examples Of The De-
Mand-To-Hold Approach And Of The Ve-
Locity-Of-Circulation Approach To The
Theory Of The Value Of Money, A Point-Of-
Time And A Period Approach. The Two
Approaches Are Complementary Rather
Than Competitive. If The Analysis Is Un-
Dertaken To Explain The Determination Of
The Rate Of Interest, We Have: The Rate Of.
Interest Depends On The Supply (Quan-
Tity) Of Money And The Demand For
Money To Hold, Keynes'S Liquidity Pref-
Erence.* The Demand For Money (Liquid-
Ity Preference) Is, Of Course, One Of The
Variables In Keynes'S Theory Of Employ-
Ment. The Analysis Of The Demand For
Money Is Directly Involved Both In The
Theory Of The Value Of Money And In The
! D. H. Robertson, Money (London, 1948), P.
180. K And V Are Not Exact Reciprocals; See J. M.
Keynes, A Treatise On Money (London, 1930), T, 238.
? The Quantity Of Money In Real Terms; See A. C.
Pigou, Keynes'S "General Theory" (London, 1950),
P.18.
Theory Of Interest, Two Problems Of Suf-
Ficient Importance And Complexity To
Justify Two Pieces Of Separate Analysis,
Although The Value Of Money And The
Rate Of Interest Are Simultaneously De-
Termined In General Equilibrium Theory.
Historically, The Concept Of The Demand
For Money Was Developed With Reference
To The Former Problem.
The Point Has Often Been Made That
The Demand-To-Hold Approach Has An Ad-
Vantage Over The Velocity-Of-Circulation
Approach, Since The Theory Of The Value
Of Money Becomes A Special Case Of The
General Theory Of Value. It Is Not Neces-
Sary Here, However, To Enter Into The
Controversies Of General Value Theory.
Diminishing Marginal Utilities, Diminish-
Ing Marginal Rates Of Substitution, And
Revealed Preferences Could All Be Used
Without Making Serious Differences In The
Analysis. What Is Essential To The Analy-
Sis Is The Applicability Of The Theory Of
Choice In Some Form. A Theoretical Analy-
Sis Of The Demand For Money Does Depend
On Individuals Choosing To Hold Money
Balances, Not Merely Possessing What
Money Balances They Happen To Have.
Empirical Studies Of The Relationship Be-
Tween Money And Money Income, Such As
Geoffrey Crowther'S Paper, *"The Future
Of The Banks, Have Raised This Vital
Question. Crowther Pointed Out That It
Was Not Vital To The Various Monetary
A Transactions Of The Manchester Statistical
Society, Session 1943-44 (February, 1944).
144
This Content Downloaded From
137.158.158.62 On Wed, 30 Mar 2022 15:17:26 Utc
All Use Subject To Https://About Jstor.Org/Terms</t>
  </si>
  <si>
    <t>University Of Sheffield</t>
  </si>
  <si>
    <t>['Irwin L. Herrnstadt']</t>
  </si>
  <si>
    <t>1826523</t>
  </si>
  <si>
    <t>https://www.jstor.org/stable/1826523</t>
  </si>
  <si>
    <t xml:space="preserve">THE REACTION OF THREE LOCAL UNIONS
TO ECONOMIC ADVERSITY
IRWIN L. HERRNSTADT
Massachusetts Institute of Technology
a growing interest in the formulation
and consequences of trade-union
wage policies) Not only may research in
this area help explain wage behavior over
time and wage differentials among dif-
ferent groups and areas, but it may also
contribute to a better understanding of
the decision-making processes of one
type of voluntaristic economic organiza-
tion, the trade-union.
Since trade-unions generally are as-
sumed to be motivated, among other
things, by the need or by the desire to
satisfy certain aspirations of their mem-
bers, it is not surprising that those study-
ing union wage policies should recognize
that the membership composition of a
union is a strategic factor in helping to
determine those policies. For instance,
Ross comments as follows:
IL THE last decade there has developed
This comparison [with the wage levels or
wage increases of other workers] originates more
1John T. Dunlop, Wage Determination under
Trade Unions (New York: Macmillan Co., 1944);
Joseph Shister, "The Theory of Union Wage Rigid-
ity," Quarterly Journal of Economics, LVII (1943),
522-42; and "The Economics of Collective Wage
Bargaining: A Case Study," Jourol of Political
Economy, LI (1943), 338-47; Charles A. Myers,
"Empirical Research on Wages," Proceedings of tlie.
Industrial Relations Research Association, December,
1953; Arthur M. Ross, Trade Union Wage Policy
(Berkeley and Los Angeles: University of California.
Press, 1948); G. P. Shultz and C. A. Myers, "Union
Wage Decisions and Employment," American Eco-
momic Resiew, XL (1950), 362-80; M. W. Reder,
"The Theory of Union Wage Policy," Resiew of
Economics and Statistics, Vol. XXXIV (1952); Al-
bert Rees, "Union Wage Policies," in Inferjreting
ihe Labor Movement (New York: Industrial Rela-
tions Research Association, 1952), pp. 130-48.
often over the clothesline than over the lunch
box. These are the sources of labor unionism at
the grass roots, because they jeopardize the
worker's way of life and damage his self-respect.
When the refrigerator is repossessed by the
dealer, and when the neighbor's wife begins to
put on airs, the worker feels a deep and abiding
sense of injustice?
Prior to this statement we are told that
"inside the union, the major political
problems are those created by the heter-
ogeneity of membership," among other
variables.?
It is the purpose of this paper to pre-
sent three empirical studies which de-
scribe the ways in which local unions in
the New England textile industry re-
acted to economic adversity and at-
tempted to formulate wage-policy deci-
sions in the light of the situations facing
them.* The following aspects of these
cases are emphasized:
1. Given the fact that the membership
is a significant variable in wage-policy
decisions, in what way did it share in the
process of policy formulation?
? Ross, of. cit., p. 38.
? Iid., p. 31.
* The field research on which these cases are based
was carried out under a Social Science Research
Council Research Training Fellowship. The help of
the Council is gratefully acknowledged. Of equal im-
portance was the help and advice of Professor George
P. Shultz of Massachusetts Institute of Technology,
hose concept of a "'field of forces" for analysis of
wage behavior has been used below.
"Non-directive" interviews ranging from one-
half to three or four hours were conducted in their
homes with over 120 textile workers and local union
officers, selected wherever possible on the basis of a
stratified random sample.
425
</t>
  </si>
  <si>
    <t>The Reaction Of Three Local Unions
To Economic Adversity
Irwin L. Herrnstadt
Massachusetts Institute Of Technology
A Growing Interest In The Formulation
And Consequences Of Trade-Union
Wage Policies) Not Only May Research In
This Area Help Explain Wage Behavior Over
Time And Wage Differentials Among Dif-
Ferent Groups And Areas, But It May Also
Contribute To A Better Understanding Of
The Decision-Making Processes Of One
Type Of Voluntaristic Economic Organiza-
Tion, The Trade-Union.
Since Trade-Unions Generally Are As-
Sumed To Be Motivated, Among Other
Things, By The Need Or By The Desire To
Satisfy Certain Aspirations Of Their Mem-
Bers, It Is Not Surprising That Those Study-
Ing Union Wage Policies Should Recognize
That The Membership Composition Of A
Union Is A Strategic Factor In Helping To
Determine Those Policies. For Instance,
Ross Comments As Follows:
Il The Last Decade There Has Developed
This Comparison [With The Wage Levels Or
Wage Increases Of Other Workers] Originates More
1John T. Dunlop, Wage Determination Under
Trade Unions (New York: Macmillan Co., 1944);
Joseph Shister, "The Theory Of Union Wage Rigid-
Ity," Quarterly Journal Of Economics, Lvii (1943),
522-42; And "The Economics Of Collective Wage
Bargaining: A Case Study," Jourol Of Political
Economy, Li (1943), 338-47; Charles A. Myers,
"Empirical Research On Wages," Proceedings Of Tlie.
Industrial Relations Research Association, December,
1953; Arthur M. Ross, Trade Union Wage Policy
(Berkeley And Los Angeles: University Of California.
Press, 1948); G. P. Shultz And C. A. Myers, "Union
Wage Decisions And Employment," American Eco-
Momic Resiew, Xl (1950), 362-80; M. W. Reder,
"The Theory Of Union Wage Policy," Resiew Of
Economics And Statistics, Vol. Xxxiv (1952); Al-
Bert Rees, "Union Wage Policies," In Inferjreting
Ihe Labor Movement (New York: Industrial Rela-
Tions Research Association, 1952), Pp. 130-48.
Often Over The Clothesline Than Over The Lunch
Box. These Are The Sources Of Labor Unionism At
The Grass Roots, Because They Jeopardize The
Worker'S Way Of Life And Damage His Self-Respect.
When The Refrigerator Is Repossessed By The
Dealer, And When The Neighbor'S Wife Begins To
Put On Airs, The Worker Feels A Deep And Abiding
Sense Of Injustice?
Prior To This Statement We Are Told That
"Inside The Union, The Major Political
Problems Are Those Created By The Heter-
Ogeneity Of Membership," Among Other
Variables.?
It Is The Purpose Of This Paper To Pre-
Sent Three Empirical Studies Which De-
Scribe The Ways In Which Local Unions In
The New England Textile Industry Re-
Acted To Economic Adversity And At-
Tempted To Formulate Wage-Policy Deci-
Sions In The Light Of The Situations Facing
Them.* The Following Aspects Of These
Cases Are Emphasized:
1. Given The Fact That The Membership
Is A Significant Variable In Wage-Policy
Decisions, In What Way Did It Share In The
Process Of Policy Formulation?
? Ross, Of. Cit., P. 38.
? Iid., P. 31.
* The Field Research On Which These Cases Are Based
Was Carried Out Under A Social Science Research
Council Research Training Fellowship. The Help Of
The Council Is Gratefully Acknowledged. Of Equal Im-
Portance Was The Help And Advice Of Professor George
P. Shultz Of Massachusetts Institute Of Technology,
Hose Concept Of A "'Field Of Forces" For Analysis Of
Wage Behavior Has Been Used Below.
"Non-Directive" Interviews Ranging From One-
Half To Three Or Four Hours Were Conducted In Their
Homes With Over 120 Textile Workers And Local Union
Officers, Selected Wherever Possible On The Basis Of A
Stratified Random Sample.
425</t>
  </si>
  <si>
    <t>['George H. Borts']</t>
  </si>
  <si>
    <t>1827234</t>
  </si>
  <si>
    <t>https://www.jstor.org/stable/1827234</t>
  </si>
  <si>
    <t xml:space="preserve">INCREASING RETURNS IN THE RAILWAY INDUSTRY!
GEORGE H. BORTS
Brown University
I. INTRODUCTION
UE concept of increasing returns
| has been employed by economists
to describe the cost behavior of
railways and other industries character-
ized as natural monopolies. It is the pur-
pose of this paper to analyze increasing
returns and indicate their application to
economic theory and economic policy.
In particular, two questions will be ex-
amined:
1. Are the statements on increasing
returns in the literature internally con-
sistent; are they consistent with statisti-
cal findings on the subject?
2. What assumptions about railway
cost behavior are made by regulatory
agencies? What evidence is there to sug-
gest that these assumptions are, in fact,
fulfilled?
In his work on overhead costs, Pro-
fessor J. M. Clark has given this subject
most careful attention? However, his
discussion of several points is incomplete.
I suspect that this is because he wrote
before the introduction of the envelope
curve into economics. With the use of
the envelope curve, operational signifi-
cance can be given to many of the con-
cepts dealt with by Clark. Furthermore,
new and radically different meaning
must be given to the statistical findings
! T am indebted to Arnold C. Harberger of the
Universityof Chicago and Merton P. Stoltz of Brown.
University for extremely helpful criticism of this
article.
2 Studies in lle Fconomics of Oterlead Costs (Chi-
cago: University of Chicago Press, 1923).
on increasing returns. Examination of a
number of statistical studies reveals that
railway firms do not produce on their
envelope curves. They actually main-
tain a plant which is too large, in the
sense that a smaller plant could produce
a uniform time rate of output at lower
cost. The railways could produce serv-
ice at lower cost if seasonal production
patterns were replaced by a uniform
pattern which averaged the seasonal
peaks and troughs.
These findings imply a criticism of
the regulatory practice of forbidding
seasonal rate differentials. For railway
traffic could be produced at lower cost
and with smaller capacity if the seasonal
production pattern were eliminated.
"This could occur under a system of rates
which effectively induced shippers to
even out their demand for service.
IL. INCREASING RETURNS AND
NATURAL MONOPOLIES
Increasing returns exist when an in-
crease in the rate of output of a firm re-
duces its average total costs of produc-
tion. These economies are internal to
the firm, and they should be distin-
guished from external economies of
large-scale production. External econo-
mies are largely independent of the be-
havior of the individual firm. They arise
from the expansion of the industry as
a whole and do not threaten the stabil-
ity of competition in an industry.
However, internal economies are in-
compatible with stable competition. A
316
</t>
  </si>
  <si>
    <t>Increasing Returns In The Railway Industry!
George H. Borts
Brown University
I. Introduction
Ue Concept Of Increasing Returns
| Has Been Employed By Economists
To Describe The Cost Behavior Of
Railways And Other Industries Character-
Ized As Natural Monopolies. It Is The Pur-
Pose Of This Paper To Analyze Increasing
Returns And Indicate Their Application To
Economic Theory And Economic Policy.
In Particular, Two Questions Will Be Ex-
Amined:
1. Are The Statements On Increasing
Returns In The Literature Internally Con-
Sistent; Are They Consistent With Statisti-
Cal Findings On The Subject?
2. What Assumptions About Railway
Cost Behavior Are Made By Regulatory
Agencies? What Evidence Is There To Sug-
Gest That These Assumptions Are, In Fact,
Fulfilled?
In His Work On Overhead Costs, Pro-
Fessor J. M. Clark Has Given This Subject
Most Careful Attention? However, His
Discussion Of Several Points Is Incomplete.
I Suspect That This Is Because He Wrote
Before The Introduction Of The Envelope
Curve Into Economics. With The Use Of
The Envelope Curve, Operational Signifi-
Cance Can Be Given To Many Of The Con-
Cepts Dealt With By Clark. Furthermore,
New And Radically Different Meaning
Must Be Given To The Statistical Findings
! T Am Indebted To Arnold C. Harberger Of The
Universityof Chicago And Merton P. Stoltz Of Brown.
University For Extremely Helpful Criticism Of This
Article.
2 Studies In Lle Fconomics Of Oterlead Costs (Chi-
Cago: University Of Chicago Press, 1923).
On Increasing Returns. Examination Of A
Number Of Statistical Studies Reveals That
Railway Firms Do Not Produce On Their
Envelope Curves. They Actually Main-
Tain A Plant Which Is Too Large, In The
Sense That A Smaller Plant Could Produce
A Uniform Time Rate Of Output At Lower
Cost. The Railways Could Produce Serv-
Ice At Lower Cost If Seasonal Production
Patterns Were Replaced By A Uniform
Pattern Which Averaged The Seasonal
Peaks And Troughs.
These Findings Imply A Criticism Of
The Regulatory Practice Of Forbidding
Seasonal Rate Differentials. For Railway
Traffic Could Be Produced At Lower Cost
And With Smaller Capacity If The Seasonal
Production Pattern Were Eliminated.
"This Could Occur Under A System Of Rates
Which Effectively Induced Shippers To
Even Out Their Demand For Service.
Il. Increasing Returns And
Natural Monopolies
Increasing Returns Exist When An In-
Crease In The Rate Of Output Of A Firm Re-
Duces Its Average Total Costs Of Produc-
Tion. These Economies Are Internal To
The Firm, And They Should Be Distin-
Guished From External Economies Of
Large-Scale Production. External Econo-
Mies Are Largely Independent Of The Be-
Havior Of The Individual Firm. They Arise
From The Expansion Of The Industry As
A Whole And Do Not Threaten The Stabil-
Ity Of Competition In An Industry.
However, Internal Economies Are In-
Compatible With Stable Competition. A
316</t>
  </si>
  <si>
    <t>['John A. Howard']</t>
  </si>
  <si>
    <t>1827233</t>
  </si>
  <si>
    <t>https://www.jstor.org/stable/1827233</t>
  </si>
  <si>
    <t xml:space="preserve">BRITISH MONOPOLY POLICY: A CURRENT ANALYSIS!
JOHN A. HOWARD
University of Chicago
IL INTRODUCTION
WE immediate postwar British
| government was convinced not
only that a portion of the economy
should be nationalized but also that the
private sector should be made more com-
petitive. Private monopoly was accused
of decreasing the level of employment by
distorting the distribution of income and
of limiting British exports by fostering
inefficiency of production. Increased
competition, it was argued, would con-
tribute significantly to the achievement
of full employment and to the solution
of the problems of international trade.
Among the expected benefits of competi-
tion, these two were dominant.
This postwar conviction led to the
passage of the Monopolies Act in 1948?
which, unlike the Sherman Act, made
nothing illegal, but instead established
an investigatory commission. The com-
mission is to investigate cases of sus-
pected monopoly, referred to it by the
Board of Trade, to determine whether
an industry's performance is in the un-
defined public interest.
'For an earlier discussion sce G. M. Mcier,
* Activities of the British Monopolies Commission,
American Economic. Review, XLII. (1952), 590-94,
and for a more recent one see C. D. Harbury and
Leo J. Raskind, The British Approach to Monopoly
Control," Quarterly Journal of Economics, LXVII
(1953), 380-406. Also, the former secretary of the
Monopolies Commission, Dame Alix Kilroy, has
prepared "The Task and Methods of the Monopolies
Commission" (Manchester: Manchester Statistical
Society, March, 1953), which unfortunately was not
available to the writer.
? 11 and 12 Geo. VI, c. 66.
The investigation is to proceed on
an industry-by-industry basis, although
examination of particular practices
throughout industry is not precluded.
Upon completion of its investigation,
the commission submits its findings and
recommendations to the Board of Trade,
which may take action directly through
the appropriate ministry or may refer
the report to Parliament, where a statu-
tory order may be prepared. The com-
mission has no enforcement powers, and
its method is essentially nonjudicial. Its
composition is intended to be represent-
ative of the three major segments of
political opinion: namely, the public,
business, and labor. An accountant and
economists are also included.
The commission has reported upon
seven industries to date, and these re-
ports provide data from which a rough
outline of current British monopoly pol-
icy can be inferred.
In the following discussion the per-
tinent data from the first six industry?
investigations will be reviewed. The pol-
3 Report on Lie Supply of Dental Goods (London:
H.M. Stationery Oflice, December 1, 1950); Report
on the Supply of Cast Iron Rainsater Goods (London:
ILM. Stationery Oflice, March 14, 1951); Report
on the Supply of Eledric Lamps (London: H.M.
Stationery Office, October 4, 1951); Report on the
Supply of Insulated Flectric Wires and Cables (Lon-
don: H.M. Stationery Office, June 10, 1952); Report.
on the Supply of Insulin (London: H.M. Stationery
Office, October 14, 1952); Report on the Supply and
Export of Matches and the Supply of Match-making
Machinery (London: H.M. Stationery Oflice, May
12, 1953). These will be referred io as ""Denlal
Goods," "Raimwater Goods" "Lamps," "Cable"
"Insulin? and **Matcles," respectively.
296
</t>
  </si>
  <si>
    <t>British Monopoly Policy: A Current Analysis!
John A. Howard
University Of Chicago
Il Introduction
We Immediate Postwar British
| Government Was Convinced Not
Only That A Portion Of The Economy
Should Be Nationalized But Also That The
Private Sector Should Be Made More Com-
Petitive. Private Monopoly Was Accused
Of Decreasing The Level Of Employment By
Distorting The Distribution Of Income And
Of Limiting British Exports By Fostering
Inefficiency Of Production. Increased
Competition, It Was Argued, Would Con-
Tribute Significantly To The Achievement
Of Full Employment And To The Solution
Of The Problems Of International Trade.
Among The Expected Benefits Of Competi-
Tion, These Two Were Dominant.
This Postwar Conviction Led To The
Passage Of The Monopolies Act In 1948?
Which, Unlike The Sherman Act, Made
Nothing Illegal, But Instead Established
An Investigatory Commission. The Com-
Mission Is To Investigate Cases Of Sus-
Pected Monopoly, Referred To It By The
Board Of Trade, To Determine Whether
An Industry'S Performance Is In The Un-
Defined Public Interest.
'For An Earlier Discussion Sce G. M. Mcier,
* Activities Of The British Monopolies Commission,
American Economic. Review, Xlii. (1952), 590-94,
And For A More Recent One See C. D. Harbury And
Leo J. Raskind, The British Approach To Monopoly
Control," Quarterly Journal Of Economics, Lxvii
(1953), 380-406. Also, The Former Secretary Of The
Monopolies Commission, Dame Alix Kilroy, Has
Prepared "The Task And Methods Of The Monopolies
Commission" (Manchester: Manchester Statistical
Society, March, 1953), Which Unfortunately Was Not
Available To The Writer.
? 11 And 12 Geo. Vi, C. 66.
The Investigation Is To Proceed On
An Industry-By-Industry Basis, Although
Examination Of Particular Practices
Throughout Industry Is Not Precluded.
Upon Completion Of Its Investigation,
The Commission Submits Its Findings And
Recommendations To The Board Of Trade,
Which May Take Action Directly Through
The Appropriate Ministry Or May Refer
The Report To Parliament, Where A Statu-
Tory Order May Be Prepared. The Com-
Mission Has No Enforcement Powers, And
Its Method Is Essentially Nonjudicial. Its
Composition Is Intended To Be Represent-
Ative Of The Three Major Segments Of
Political Opinion: Namely, The Public,
Business, And Labor. An Accountant And
Economists Are Also Included.
The Commission Has Reported Upon
Seven Industries To Date, And These Re-
Ports Provide Data From Which A Rough
Outline Of Current British Monopoly Pol-
Icy Can Be Inferred.
In The Following Discussion The Per-
Tinent Data From The First Six Industry?
Investigations Will Be Reviewed. The Pol-
3 Report On Lie Supply Of Dental Goods (London:
H.M. Stationery Oflice, December 1, 1950); Report
On The Supply Of Cast Iron Rainsater Goods (London:
Ilm. Stationery Oflice, March 14, 1951); Report
On The Supply Of Eledric Lamps (London: H.M.
Stationery Office, October 4, 1951); Report On The
Supply Of Insulated Flectric Wires And Cables (Lon-
Don: H.M. Stationery Office, June 10, 1952); Report.
On The Supply Of Insulin (London: H.M. Stationery
Office, October 14, 1952); Report On The Supply And
Export Of Matches And The Supply Of Match-Making
Machinery (London: H.M. Stationery Oflice, May
12, 1953). These Will Be Referred Io As ""Denlal
Goods," "Raimwater Goods" "Lamps," "Cable"
"Insulin? And **Matcles," Respectively.
296</t>
  </si>
  <si>
    <t>1827232</t>
  </si>
  <si>
    <t>https://www.jstor.org/stable/1827232</t>
  </si>
  <si>
    <t xml:space="preserve">THE JOURNAL OF
POLITICAL
ECONOMY
Volume LXII
AUGUST 1954
Number 4
RICHARD CANTILLON: FIRST OF THE MODERNS. I
JOSEPH J. SPENGLER
Duke University
It is the fate of anonymous works...to have their ideas pilíered by con-
temporaries and to be forgotten by later generations.—CnaARLES Risr.
HE appearance of Professor Alfred
Sauvy's splendid new edition of
Richard Cantillon's Essai sur la
nalure du commerce en général! raises
once again the question: Who is the
founder of modern political economy?
According to Karl Marx? it was Sir
William Petty; according to others,
Quesnay or Adam Smith. A review of
Cantillon's system of principles and
injunctions suggests, however, that if
the multiple origin of political enonomy
P This edition (hereafter cited as "Sauvy,
Essai") includes studies and commentaries by
Anita Page, A. Fanfani, Louis Salleron, the editor,
and the author of the present essay, notes by Louis
Salleron, and a list of the works in which there is
reference to Cantillon's Essai; it was published in
Paris, in 1952, under the auspices of the Institut
National d'Études Démographiques. I have in-
cluded in the present essay portions of my com-
mentary, in French, in the Sauvy edition. For the
reader's convenience I shall refer to the Essai by
book and chapter, using for this purpose Roman and
Arabic numerals; occasional page references are to
the Sauvy edition; the English is that of Cantillon
as rendered by Higgs (see n. 3 below).
? Theories of Surplus Value, trans. G. A. Bonner
and Emile Burns (New Vork, 1952), p. 1
is ignored, Cantillon has a very good
claim to having been the principal fore-
runner of both the classical and the neo-
classical schools.
I
Considerable information has been
assembled respecting the publication of
the Essai and the fluctuations in public
esteem undergone by its various parts.
3 Sauvy's new edition is the principal repository
of this information. The Henry Higgs edition (here-
after cited as "Higgs, Essai") includes both the
French original and Higgs's English version, to-
zether with a summary of his own research and
'W. S. Jevons' important paper, "Richard Cantillon
and the Nationality of Political Economy" (which
first appeared in the Contemporary Reviet, Janu-
ary, 1881). On Cantillon's life and his relations with
the Marquis de Mirabeau see also Higgs, "Richard
Cantillon," Ecomomic Journal, I (1891), 262-91.
lligzs's other studies of Cantillon include Tje
Pliysiocrats (London, 1897) and "Cantillon's Place
in Economics" (Quarterly Journal of Economics, VY
[1892], 436-56). An excellent account of Cantillon's
life and the fortunes of his £ssai is given by F. A.
Hayek in his introduction to the German transla-
tion (Jena, 1931); this introduction appears in
French translation in Revue des sciences économiques
(Lióge), Vol. X (1936), and in Italian translation in
281
</t>
  </si>
  <si>
    <t>The Journal Of
Political
Economy
Volume Lxii
August 1954
Number 4
Richard Cantillon: First Of The Moderns. I
Joseph J. Spengler
Duke University
It Is The Fate Of Anonymous Works...To Have Their Ideas Pilíered By Con-
Temporaries And To Be Forgotten By Later Generations.—Cnaarles Risr.
He Appearance Of Professor Alfred
Sauvy'S Splendid New Edition Of
Richard Cantillon'S Essai Sur La
Nalure Du Commerce En Général! Raises
Once Again The Question: Who Is The
Founder Of Modern Political Economy?
According To Karl Marx? It Was Sir
William Petty; According To Others,
Quesnay Or Adam Smith. A Review Of
Cantillon'S System Of Principles And
Injunctions Suggests, However, That If
The Multiple Origin Of Political Enonomy
P This Edition (Hereafter Cited As "Sauvy,
Essai") Includes Studies And Commentaries By
Anita Page, A. Fanfani, Louis Salleron, The Editor,
And The Author Of The Present Essay, Notes By Louis
Salleron, And A List Of The Works In Which There Is
Reference To Cantillon'S Essai; It Was Published In
Paris, In 1952, Under The Auspices Of The Institut
National D'Études Démographiques. I Have In-
Cluded In The Present Essay Portions Of My Com-
Mentary, In French, In The Sauvy Edition. For The
Reader'S Convenience I Shall Refer To The Essai By
Book And Chapter, Using For This Purpose Roman And
Arabic Numerals; Occasional Page References Are To
The Sauvy Edition; The English Is That Of Cantillon
As Rendered By Higgs (See N. 3 Below).
? Theories Of Surplus Value, Trans. G. A. Bonner
And Emile Burns (New Vork, 1952), P. 1
Is Ignored, Cantillon Has A Very Good
Claim To Having Been The Principal Fore-
Runner Of Both The Classical And The Neo-
Classical Schools.
I
Considerable Information Has Been
Assembled Respecting The Publication Of
The Essai And The Fluctuations In Public
Esteem Undergone By Its Various Parts.
3 Sauvy'S New Edition Is The Principal Repository
Of This Information. The Henry Higgs Edition (Here-
After Cited As "Higgs, Essai") Includes Both The
French Original And Higgs'S English Version, To-
Zether With A Summary Of His Own Research And
'W. S. Jevons' Important Paper, "Richard Cantillon
And The Nationality Of Political Economy" (Which
First Appeared In The Contemporary Reviet, Janu-
Ary, 1881). On Cantillon'S Life And His Relations With
The Marquis De Mirabeau See Also Higgs, "Richard
Cantillon," Ecomomic Journal, I (1891), 262-91.
Lligzs'S Other Studies Of Cantillon Include Tje
Pliysiocrats (London, 1897) And "Cantillon'S Place
In Economics" (Quarterly Journal Of Economics, Vy
[1892], 436-56). An Excellent Account Of Cantillon'S
Life And The Fortunes Of His £Ssai Is Given By F. A.
Hayek In His Introduction To The German Transla-
Tion (Jena, 1931); This Introduction Appears In
French Translation In Revue Des Sciences Économiques
(Lióge), Vol. X (1936), And In Italian Translation In
281</t>
  </si>
  <si>
    <t>1826525</t>
  </si>
  <si>
    <t>https://www.jstor.org/stable/1826525</t>
  </si>
  <si>
    <t xml:space="preserve">A REPLY
JOHN G. GURLEY
University of Maryland
T THE article referred to by Professor
Smith, I assumed steady growth of both
planned total spending and full-capacity
output. I then attempted to show that fiscal
policy could alter not only the growth rate
of total spending but the growth rate of out-
put capacity itself. In this way the two rates
of growth could be brought into line so as to
produce steady output growth at full capac-
ity and at a rate partly determined by fiscal
policy.
Smith apparently feels that I should have
started one step further back so as to include
another problem. This problem is how fiscal
policy in the first place smooths out fluctua-
tions and brings about some rate of steady
growth of total spending. However, as
Smith points out, what is wanted is not just.
any steady growth rate of spending but a
growth rate which is equal to that of full-
capacity output. Thus, whether one starts
from where I did or from where Smith pro-
poses that I start, the central problem is the
same. The fiscal authorities have exactly the
same task to perform within Smith's frame-
work as they have within mine. In either
case they would have to act upon the param-
eters so as to equate the two growth rates,
and this task is independent of whether the
model originally yields steady growth or
Some sort of fluctuation of spending. That is,
steady output growth at full capacity would
be achieved in one step, not in two.
Hence it seems to me that the question of
whether to use a model that yields steady
growth or one that yields income fluctua-
tions is not of prime importance. The essen-
tial relationships can be shown either way.
My approach, I believe, has the merit of
clearly focusing attention on the appropri-
ate fiscal actions in a growth setting. This
approach assumes that the business-cycle
problem has already been solved. I may re-
ferto the current economic situation to illus-
trate theapproach. Over the last six months,
fiscal policy, among other things, has pro-
duced a fairly steady growth rate (near
zero) of total spending. But our output ca-
pacity has grown faster, with the result that
there is a growing gap between what we are
actually producing and what we are capable
of producing. Thus, what I consider the cen-
tral problem for fiscal policy in a growth
setting has yet to be solved. Since the cen-
tral problem is not that of merely ironing
out spending fluctuations, one can without
too much loss, and with some gain, place the
starting gate past that point.
But Smith is perfectly correct in believing
that my approach has involved a sacrifice.
And I am indebted to him for stating so
clearly the limitations of the analysis. If I
were to start over again, I should be strongly
tempted to heed his advice. In view of what
I have said, however, I do not believe that.
the choice is as critical as he makes it out to
be.
</t>
  </si>
  <si>
    <t>A Reply
John G. Gurley
University Of Maryland
T The Article Referred To By Professor
Smith, I Assumed Steady Growth Of Both
Planned Total Spending And Full-Capacity
Output. I Then Attempted To Show That Fiscal
Policy Could Alter Not Only The Growth Rate
Of Total Spending But The Growth Rate Of Out-
Put Capacity Itself. In This Way The Two Rates
Of Growth Could Be Brought Into Line So As To
Produce Steady Output Growth At Full Capac-
Ity And At A Rate Partly Determined By Fiscal
Policy.
Smith Apparently Feels That I Should Have
Started One Step Further Back So As To Include
Another Problem. This Problem Is How Fiscal
Policy In The First Place Smooths Out Fluctua-
Tions And Brings About Some Rate Of Steady
Growth Of Total Spending. However, As
Smith Points Out, What Is Wanted Is Not Just.
Any Steady Growth Rate Of Spending But A
Growth Rate Which Is Equal To That Of Full-
Capacity Output. Thus, Whether One Starts
From Where I Did Or From Where Smith Pro-
Poses That I Start, The Central Problem Is The
Same. The Fiscal Authorities Have Exactly The
Same Task To Perform Within Smith'S Frame-
Work As They Have Within Mine. In Either
Case They Would Have To Act Upon The Param-
Eters So As To Equate The Two Growth Rates,
And This Task Is Independent Of Whether The
Model Originally Yields Steady Growth Or
Some Sort Of Fluctuation Of Spending. That Is,
Steady Output Growth At Full Capacity Would
Be Achieved In One Step, Not In Two.
Hence It Seems To Me That The Question Of
Whether To Use A Model That Yields Steady
Growth Or One That Yields Income Fluctua-
Tions Is Not Of Prime Importance. The Essen-
Tial Relationships Can Be Shown Either Way.
My Approach, I Believe, Has The Merit Of
Clearly Focusing Attention On The Appropri-
Ate Fiscal Actions In A Growth Setting. This
Approach Assumes That The Business-Cycle
Problem Has Already Been Solved. I May Re-
Ferto The Current Economic Situation To Illus-
Trate Theapproach. Over The Last Six Months,
Fiscal Policy, Among Other Things, Has Pro-
Duced A Fairly Steady Growth Rate (Near
Zero) Of Total Spending. But Our Output Ca-
Pacity Has Grown Faster, With The Result That
There Is A Growing Gap Between What We Are
Actually Producing And What We Are Capable
Of Producing. Thus, What I Consider The Cen-
Tral Problem For Fiscal Policy In A Growth
Setting Has Yet To Be Solved. Since The Cen-
Tral Problem Is Not That Of Merely Ironing
Out Spending Fluctuations, One Can Without
Too Much Loss, And With Some Gain, Place The
Starting Gate Past That Point.
But Smith Is Perfectly Correct In Believing
That My Approach Has Involved A Sacrifice.
And I Am Indebted To Him For Stating So
Clearly The Limitations Of The Analysis. If I
Were To Start Over Again, I Should Be Strongly
Tempted To Heed His Advice. In View Of What
I Have Said, However, I Do Not Believe That.
The Choice Is As Critical As He Makes It Out To
Be.</t>
  </si>
  <si>
    <t>['Warren L. Smith']</t>
  </si>
  <si>
    <t>1826524</t>
  </si>
  <si>
    <t>https://www.jstor.org/stable/1826524</t>
  </si>
  <si>
    <t xml:space="preserve">PROFESSOR GURLEY ON FISCAL POLICY IN A GROWING ECONOMY
WARREN L. SMITH
University of Virginia.
ROFESSOR Gurley's article! on fiscal pol-
P icy and its relation to economic growth
in the issue for December, 1953, is very
stimulating and suggestive. However, his
analysis is weakened by his use of a dis-
torted version of the accelerator as a device
ior generating investment expenditures.
According to Gurley, S, — sY, and 7, —
e(Y, — Y 3), ie., planned saving depends
on current income, and planned investment
depends on the change in income between
the current period and the previous period.?
It will clarify matters somewhat if we set up
an explicit model to reflect his income-deter-
mination mechanism:
C, 2 0 — 3Y; (1)
I, —e(Yi— Ye) Q)
Y,-Cceh. G
Substituting from (1) and (2) into (3),
this model gives the following difference
equation:
The percentage rate of growth of output
would be given by
This growth rate is derived by a different
method in Gurley's article, but the foregoing
model is apparently the one on which it
rests.?
1 J. G. Gurley, "Fiscal Policy in a Growing Econ-
omy;" Journal of Political Economy, LXI (Decem-
ber, 1953), 523-35.
? Ibid., 525-26.
? Gurley refers to s/(e — s) as "comparable to
Harrod's "warranted! rate of growth"' (ibid., p. 526).
Presumably a warranted rate of growth is one
I should first like to call attention to the
practical meaning of this version of the ac-
celerator. Equation (2) expresses the notion
that in period / orders for investment goods
are placed in an amount equal to a coef-
ficient e (the accelerator) times the differ-
ence between total production in thia! period.
and total production in the previous period.
And equation (3) indicates that an amount
of investment goods sufficient to fill these
orders is produced in this same period, thus
generating an equivalent amount of income.
"These two equations together involve a de-
cidedly unrealistic set of assumptions. Or-
ders for investment goods are adjusted to
sales, and the required investment goods are
all produced within the scope of one plan-
ning period. Only on the basis of a strained
assumption about the way business is done
would this be even possible, since firms
would presumably have to know what their
current sales (including sales of investment
goods) were before they could decide upon
the volume of their purchases of investment
goods.
By the use of this peculiar accelerator
mechanism, Gurley practically guarantees
that income will grow at a steady rate. The
income of one period is always equal to
s/(e — s) times the income of the previous
period. Assuming that the accelerator and
the propensity to save are both positive and
which, once reached, is self-sustaining. In the model
represented by equations (1), (2), and (3), this rate
is self-starting as well as self-sustaining, i.e., as soon
as the model goes into effect, the growth rate be-
comes s/(e — s). I have been unable to discover an-
other model for which this rate would be self-sustain-
ing. In particular, it would not be self-sustaining for
the usual accelerator-multiplier models (discussed
below). For these models, there is no self-sustaining
growth rate unless the marginal propensity to con-
sume and the accelerator satisfy certain conditions.
440
</t>
  </si>
  <si>
    <t>Professor Gurley On Fiscal Policy In A Growing Economy
Warren L. Smith
University Of Virginia.
Rofessor Gurley'S Article! On Fiscal Pol-
P Icy And Its Relation To Economic Growth
In The Issue For December, 1953, Is Very
Stimulating And Suggestive. However, His
Analysis Is Weakened By His Use Of A Dis-
Torted Version Of The Accelerator As A Device
Ior Generating Investment Expenditures.
According To Gurley, S, — Sy, And 7, —
E(Y, — Y 3), Ie., Planned Saving Depends
On Current Income, And Planned Investment
Depends On The Change In Income Between
The Current Period And The Previous Period.?
It Will Clarify Matters Somewhat If We Set Up
An Explicit Model To Reflect His Income-Deter-
Mination Mechanism:
C, 2 0 — 3Y; (1)
I, —E(Yi— Ye) Q)
Y,-Cceh. G
Substituting From (1) And (2) Into (3),
This Model Gives The Following Difference
Equation:
The Percentage Rate Of Growth Of Output
Would Be Given By
This Growth Rate Is Derived By A Different
Method In Gurley'S Article, But The Foregoing
Model Is Apparently The One On Which It
Rests.?
1 J. G. Gurley, "Fiscal Policy In A Growing Econ-
Omy;" Journal Of Political Economy, Lxi (Decem-
Ber, 1953), 523-35.
? Ibid., 525-26.
? Gurley Refers To S/(E — S) As "Comparable To
Harrod'S "Warranted! Rate Of Growth"' (Ibid., P. 526).
Presumably A Warranted Rate Of Growth Is One
I Should First Like To Call Attention To The
Practical Meaning Of This Version Of The Ac-
Celerator. Equation (2) Expresses The Notion
That In Period / Orders For Investment Goods
Are Placed In An Amount Equal To A Coef-
Ficient E (The Accelerator) Times The Differ-
Ence Between Total Production In Thia! Period.
And Total Production In The Previous Period.
And Equation (3) Indicates That An Amount
Of Investment Goods Sufficient To Fill These
Orders Is Produced In This Same Period, Thus
Generating An Equivalent Amount Of Income.
"These Two Equations Together Involve A De-
Cidedly Unrealistic Set Of Assumptions. Or-
Ders For Investment Goods Are Adjusted To
Sales, And The Required Investment Goods Are
All Produced Within The Scope Of One Plan-
Ning Period. Only On The Basis Of A Strained
Assumption About The Way Business Is Done
Would This Be Even Possible, Since Firms
Would Presumably Have To Know What Their
Current Sales (Including Sales Of Investment
Goods) Were Before They Could Decide Upon
The Volume Of Their Purchases Of Investment
Goods.
By The Use Of This Peculiar Accelerator
Mechanism, Gurley Practically Guarantees
That Income Will Grow At A Steady Rate. The
Income Of One Period Is Always Equal To
S/(E — S) Times The Income Of The Previous
Period. Assuming That The Accelerator And
The Propensity To Save Are Both Positive And
Which, Once Reached, Is Self-Sustaining. In The Model
Represented By Equations (1), (2), And (3), This Rate
Is Self-Starting As Well As Self-Sustaining, I.E., As Soon
As The Model Goes Into Effect, The Growth Rate Be-
Comes S/(E — S). I Have Been Unable To Discover An-
Other Model For Which This Rate Would Be Self-Sustain-
Ing. In Particular, It Would Not Be Self-Sustaining For
The Usual Accelerator-Multiplier Models (Discussed
Below). For These Models, There Is No Self-Sustaining
Growth Rate Unless The Marginal Propensity To Con-
Sume And The Accelerator Satisfy Certain Conditions.
440</t>
  </si>
  <si>
    <t>1826522</t>
  </si>
  <si>
    <t>https://www.jstor.org/stable/1826522</t>
  </si>
  <si>
    <t xml:space="preserve">RICHARD CANTILLON: FIRST OF THE MODERNS. II
JOSEPH J. SPENGLER
Duke University
IV
Cantillon, as in effect had many writ-
ers before him, distinguished the mar-
ket value or price of a commodity from
its intrinsic value or cost of production;
but he made the distinction more explicit
than had earlier writers, among them
authors whose works he probably had
read.5*
The Price or intrinsic value of a thing is the
measure of the quantity of Land and of Labour
entering into its production, having regard to
the fertility of the produce of the Land and to
the quality of the Labour. But it often
happens that many things which have actually
this intrinsic value are not sold in the Market.
according to that value: that will depend on
the Humours and Fancies of men and on their
consumption.
The value of money (I, 17; II, 7) and
the value of labor (II, 4; p. 81) consti-
351, 10. A clear statement appears in Nicholas
Barbon's A4 Discourse of Trade (1690), ed. J. H.
Hollander (Baltimore, 1903), pp. 13-16. He ob-
serves, on the one hand, that the "Price or Value"
of anything (which arises from its *"Use"") fluctuates,
being low when it is plentiful and high when it is
scarce; for supply varies with the goodness of the
season and other circumstances, while demand
varies as the Mind Changeth" and a thing grows
"out of Use." Hence "things are just worth so
much, as they can be sold for." On the other hand,
everything nearly has its cost, and the seller at-
tempts to base his price thereon. "The Price that
the Merchant sets upon his Wares, is by reckoning
Prime Cost, Charges and Interest. The Price of the
Artificer, is by reckoning the Cost of the Materials,
with the time of working them," and with the time
priced according *'to the Value of the Art, and the
Skill of the Artist." If the market value of what the
seller sells descends sufüciently below his expected
price, with the result that the realized price does
"not pay the Merchant Interest, nor the Artificer
Íor his Time, they both reckon they lose by their
Trade." When this is the case, it is implied, supply is
adjusted accordingly.
tute special cases of the theory of value
in general. In his discussion of the
gravitation of market value toward cost
of production, however, he did not take
into account, as he was to take into ac-
count in his later discussion of effects
consequent upon changes in the quan-
tity of money, the role of the passage of
time, and he neglected the susceptibility
of cost to variation, presumably because,
as has been noted, he usually had in
mind something resembling Schum-
peter's "circular flow which consists of
given processes already in working or-
der."5? In fact, he observes that, since
"there is never a variation in intrinsic
values," and since "in well organised So-
cieties the Market Prices of articles
whose consumption is tolerably constant
and uniform do not vary much from the
intrinsic value," it is possible "to fix the
Market Prices of many things, like
bread and meat, without any one having
cause to complain." He took it for grant-
ed, nonetheless, that the supply and/or
demand of widely used goods may and
does vary and that individuals differ
greatly respecting the worth they at-
tach to uncommon articles.
Cantillon's discussion (e.g., I, 12) of
the manner in which market prices are
arrived at through bargaining indicates
that the supply of an item tended to in-
crease (decrease) when its market price
exceeded (fell short of) its intrinsic value.
The market price of a good is fixed,
through bargaining, on the basis of the
quantity offered in a market, in propor-
* The Theory of Economic Dewlopmeni (Cam-
bridge, 1934), p. 36.
406
</t>
  </si>
  <si>
    <t>Richard Cantillon: First Of The Moderns. Ii
Joseph J. Spengler
Duke University
Iv
Cantillon, As In Effect Had Many Writ-
Ers Before Him, Distinguished The Mar-
Ket Value Or Price Of A Commodity From
Its Intrinsic Value Or Cost Of Production;
But He Made The Distinction More Explicit
Than Had Earlier Writers, Among Them
Authors Whose Works He Probably Had
Read.5*
The Price Or Intrinsic Value Of A Thing Is The
Measure Of The Quantity Of Land And Of Labour
Entering Into Its Production, Having Regard To
The Fertility Of The Produce Of The Land And To
The Quality Of The Labour. But It Often
Happens That Many Things Which Have Actually
This Intrinsic Value Are Not Sold In The Market.
According To That Value: That Will Depend On
The Humours And Fancies Of Men And On Their
Consumption.
The Value Of Money (I, 17; Ii, 7) And
The Value Of Labor (Ii, 4; P. 81) Consti-
351, 10. A Clear Statement Appears In Nicholas
Barbon'S A4 Discourse Of Trade (1690), Ed. J. H.
Hollander (Baltimore, 1903), Pp. 13-16. He Ob-
Serves, On The One Hand, That The "Price Or Value"
Of Anything (Which Arises From Its *"Use"") Fluctuates,
Being Low When It Is Plentiful And High When It Is
Scarce; For Supply Varies With The Goodness Of The
Season And Other Circumstances, While Demand
Varies As The Mind Changeth" And A Thing Grows
"Out Of Use." Hence "Things Are Just Worth So
Much, As They Can Be Sold For." On The Other Hand,
Everything Nearly Has Its Cost, And The Seller At-
Tempts To Base His Price Thereon. "The Price That
The Merchant Sets Upon His Wares, Is By Reckoning
Prime Cost, Charges And Interest. The Price Of The
Artificer, Is By Reckoning The Cost Of The Materials,
With The Time Of Working Them," And With The Time
Priced According *'To The Value Of The Art, And The
Skill Of The Artist." If The Market Value Of What The
Seller Sells Descends Sufüciently Below His Expected
Price, With The Result That The Realized Price Does
"Not Pay The Merchant Interest, Nor The Artificer
Íor His Time, They Both Reckon They Lose By Their
Trade." When This Is The Case, It Is Implied, Supply Is
Adjusted Accordingly.
Tute Special Cases Of The Theory Of Value
In General. In His Discussion Of The
Gravitation Of Market Value Toward Cost
Of Production, However, He Did Not Take
Into Account, As He Was To Take Into Ac-
Count In His Later Discussion Of Effects
Consequent Upon Changes In The Quan-
Tity Of Money, The Role Of The Passage Of
Time, And He Neglected The Susceptibility
Of Cost To Variation, Presumably Because,
As Has Been Noted, He Usually Had In
Mind Something Resembling Schum-
Peter'S "Circular Flow Which Consists Of
Given Processes Already In Working Or-
Der."5? In Fact, He Observes That, Since
"There Is Never A Variation In Intrinsic
Values," And Since "In Well Organised So-
Cieties The Market Prices Of Articles
Whose Consumption Is Tolerably Constant
And Uniform Do Not Vary Much From The
Intrinsic Value," It Is Possible "To Fix The
Market Prices Of Many Things, Like
Bread And Meat, Without Any One Having
Cause To Complain." He Took It For Grant-
Ed, Nonetheless, That The Supply And/Or
Demand Of Widely Used Goods May And
Does Vary And That Individuals Differ
Greatly Respecting The Worth They At-
Tach To Uncommon Articles.
Cantillon'S Discussion (E.G., I, 12) Of
The Manner In Which Market Prices Are
Arrived At Through Bargaining Indicates
That The Supply Of An Item Tended To In-
Crease (Decrease) When Its Market Price
Exceeded (Fell Short Of) Its Intrinsic Value.
The Market Price Of A Good Is Fixed,
Through Bargaining, On The Basis Of The
Quantity Offered In A Market, In Propor-
* The Theory Of Economic Dewlopmeni (Cam-
Bridge, 1934), P. 36.
406</t>
  </si>
  <si>
    <t>['Edward Marcus']</t>
  </si>
  <si>
    <t>1827104</t>
  </si>
  <si>
    <t>https://www.jstor.org/stable/1827104</t>
  </si>
  <si>
    <t xml:space="preserve">COUNTERCYCLICAL WEAPONS FOR THE OPEN ECONOMY!
EDWARD MARCUS
Brooklyn College
on and influenced by international
contacts—the so-called — open"
economy—countercyclical policy must
cope with the added complications aris-
ing from the external sector. In general,
itis the expansionary rather than the re-
straining objectives of policy that are
hindered; such economies can counteract
the forces of inflation more successfully
than those of deflation. Moreover, their
relative freedom will vary, depending on
such factors as the composition of foreign
trade, demand-and-supply  elasticies,
capital movements, and gold and foreign
exchange reserves.?
What distinguishes these economies
Írom more selí-sufficient ones, such as
that of the United States, is the great in-
fluence exerted by foreign trade as a
source of employment and as a supplier
of goods and services. Variations in the
volume of exports account for much of
the fluctuation in aggregate employment
and income; changes in income, output,
and spending are reflected back in the
demand for imports, or what is known as
"jeakages" in the multiplier literature.
Hence, these economies are most sus-
ceptible to changes in economic activity
in the countries that are their main ex-
port markets and in those trades whose
output competes with their exports. The
leakage consideration, as we shall see,
must be kept in mind constantly when
F: an economy greatly dependent
! This paper is part of a broader study supported
by a grant from the Merrill Foundation for Advance-
ment of Financial Knowledge.
?In this paper I shall assume that intergovern-
mental aid, e.g., the Marshall Plan, is unobtainable.
planning countercyclical measures, par-
ticularly those directed toward expand-
ing internal activity.
I
Briefly, the international forces bear-
ing on the transmission of the business
cycle can be grouped under five headings:
(1) money and credit ties; (2) interna-
tional capital movements; (3) variations
in the foreign exchange rate; (4) visible
trade; and (5) the balance-of-payments
multiplier.
1. Both interest-rate differentials and
imbalance in the international accounts
tend to induce changes in a country's
monetary reserves. If a country's inter-
est-rate structure? averages less than
that of other important money markets,
capital may flow out (or cease flowing
in), thus causing a deterioration in the
capital account.* Unless the current ac-
3 The structure of interest rates, rather than any
one rate, must be considered, for international
lenders may move between different types of securi-
ties. For example, a potential investor may weigh a
short-term obligation of his own country against a.
foreign long-term bond (or vice versa); or a long-
term investor may hesitate between bonds of one
country and common stocks of another. Moreover,
within each group there is a further differentiation
according to risk (cf. E. Marcus, "The Interest-Rate
Structure," Review of Economics and Statistics, XXX.
[August, 1948], 22326). Of course, many move only
within the same categories; banks may limit them-
selves to commercial paper, so that they need com-
pare only the short-term rates.
* By "capital account" I. mean all forms of in-
vestment other than those securities held as part of a.
country's foreign exchange reserves. I also exclude
gold and foreign currencies. By "deterioration" I
mean an increase in the outflow (or a diminution
in the inflow) of foreign-owned capital or an increase
in the outflow of domestic capital when the current
account is weak.
419
</t>
  </si>
  <si>
    <t>Countercyclical Weapons For The Open Economy!
Edward Marcus
Brooklyn College
On And Influenced By International
Contacts—The So-Called — Open"
Economy—Countercyclical Policy Must
Cope With The Added Complications Aris-
Ing From The External Sector. In General,
Itis The Expansionary Rather Than The Re-
Straining Objectives Of Policy That Are
Hindered; Such Economies Can Counteract
The Forces Of Inflation More Successfully
Than Those Of Deflation. Moreover, Their
Relative Freedom Will Vary, Depending On
Such Factors As The Composition Of Foreign
Trade, Demand-And-Supply  Elasticies,
Capital Movements, And Gold And Foreign
Exchange Reserves.?
What Distinguishes These Economies
Írom More Selí-Sufficient Ones, Such As
That Of The United States, Is The Great In-
Fluence Exerted By Foreign Trade As A
Source Of Employment And As A Supplier
Of Goods And Services. Variations In The
Volume Of Exports Account For Much Of
The Fluctuation In Aggregate Employment
And Income; Changes In Income, Output,
And Spending Are Reflected Back In The
Demand For Imports, Or What Is Known As
"Jeakages" In The Multiplier Literature.
Hence, These Economies Are Most Sus-
Ceptible To Changes In Economic Activity
In The Countries That Are Their Main Ex-
Port Markets And In Those Trades Whose
Output Competes With Their Exports. The
Leakage Consideration, As We Shall See,
Must Be Kept In Mind Constantly When
F: An Economy Greatly Dependent
! This Paper Is Part Of A Broader Study Supported
By A Grant From The Merrill Foundation For Advance-
Ment Of Financial Knowledge.
?In This Paper I Shall Assume That Intergovern-
Mental Aid, E.G., The Marshall Plan, Is Unobtainable.
Planning Countercyclical Measures, Par-
Ticularly Those Directed Toward Expand-
Ing Internal Activity.
I
Briefly, The International Forces Bear-
Ing On The Transmission Of The Business
Cycle Can Be Grouped Under Five Headings:
(1) Money And Credit Ties; (2) Interna-
Tional Capital Movements; (3) Variations
In The Foreign Exchange Rate; (4) Visible
Trade; And (5) The Balance-Of-Payments
Multiplier.
1. Both Interest-Rate Differentials And
Imbalance In The International Accounts
Tend To Induce Changes In A Country'S
Monetary Reserves. If A Country'S Inter-
Est-Rate Structure? Averages Less Than
That Of Other Important Money Markets,
Capital May Flow Out (Or Cease Flowing
In), Thus Causing A Deterioration In The
Capital Account.* Unless The Current Ac-
3 The Structure Of Interest Rates, Rather Than Any
One Rate, Must Be Considered, For International
Lenders May Move Between Different Types Of Securi-
Ties. For Example, A Potential Investor May Weigh A
Short-Term Obligation Of His Own Country Against A.
Foreign Long-Term Bond (Or Vice Versa); Or A Long-
Term Investor May Hesitate Between Bonds Of One
Country And Common Stocks Of Another. Moreover,
Within Each Group There Is A Further Differentiation
According To Risk (Cf. E. Marcus, "The Interest-Rate
Structure," Review Of Economics And Statistics, Xxx.
[August, 1948], 22326). Of Course, Many Move Only
Within The Same Categories; Banks May Limit Them-
Selves To Commercial Paper, So That They Need Com-
Pare Only The Short-Term Rates.
* By "Capital Account" I. Mean All Forms Of In-
Vestment Other Than Those Securities Held As Part Of A.
Country'S Foreign Exchange Reserves. I Also Exclude
Gold And Foreign Currencies. By "Deterioration" I
Mean An Increase In The Outflow (Or A Diminution
In The Inflow) Of Foreign-Owned Capital Or An Increase
In The Outflow Of Domestic Capital When The Current
Account Is Weak.
419</t>
  </si>
  <si>
    <t>Brooklyn College</t>
  </si>
  <si>
    <t>['Klaus Knorr']</t>
  </si>
  <si>
    <t>1826520</t>
  </si>
  <si>
    <t>https://www.jstor.org/stable/1826520</t>
  </si>
  <si>
    <t xml:space="preserve">THE JOURNAL OF
POLITICAL
ECONOMY
Volume LXII
OCTOBER 1954
Number 5
MARKET INSTABILITY AND UNITED STATES POLICY!
KLAUS KNORR
Princeton University
ARKETS of raw materials and
M foodstuffs are characterized by
extreme fluctuations of price.
"This instability exerts highly disturbing
influences on the national economy of
most exporting and importing countries.
As a result, there is an insistent demand
by many governments to have this in-
stability alleviated through internation-
al stabilization measures which, although
they would not interfere with long-run
price changes, would moderate excessive
short-term fluctuations. At numerous
points and times the United States has
been pressed hard to espouse such
measures, and a general review of United
States foreign economic policy cannot,
therefore, ignore the problem.
1. THE UNDERLYING PROBLEM
THE FACTS OF INSTABILITY
It is a well-known fact that prices of
raw materials and foodstuffs are sub-
ject to violent short-term fluctuations.
! This paper was originally written at the request
of the Commission on Foreign Economic Policy
(Randall Commission). Itis therefore a "policy paper,"
designed in large part to show how certain economic
problems are related to United States foreign economic
policy. The original paper has been revised.
Thus, the prices of twenty-five primary
commodities showed, from 1901 to 1951,
average year-to-year fluctuations of 14
per cent, the variations for individual
commodities ranging in average from 5
to 21 per cent.?
The instability of the primary com-
modity market is a matter of volume as
well as of prices. Except for some major
foodstuffs, changes in trading volume do
not tend to offset changes in prices but,
on the contrary, reinforce instability.
For the fifty-year period from 1901 to
1950 the export volume of eighteen ma-
jor raw materials and foodstuffs varied,
on the average, by 18.7 per cent from
year to year. Yet the year-to-year fluc-
tuations in export proceeds from these
same products averaged 22.6 per cent.*
Therefore, exporting countries experi-
enced from year to year on the average
a fall in export earnings from 100 to 77
or a rise from 77 to 100.
? United Nations, Instability in Export Markets of.
Underdeseloped Countries (New York, 1952), p. 4.
* Ibid., pp. 5-6. These figures slightly overstate
actual short-term fuctuations, for the year-to-year
changes also reflect secular and gradual changes in
volume and price. For example, the average volume of
international trade in rubber hasexpanded immensely
since the turn of the century.
375
</t>
  </si>
  <si>
    <t>The Journal Of
Political
Economy
Volume Lxii
October 1954
Number 5
Market Instability And United States Policy!
Klaus Knorr
Princeton University
Arkets Of Raw Materials And
M Foodstuffs Are Characterized By
Extreme Fluctuations Of Price.
"This Instability Exerts Highly Disturbing
Influences On The National Economy Of
Most Exporting And Importing Countries.
As A Result, There Is An Insistent Demand
By Many Governments To Have This In-
Stability Alleviated Through Internation-
Al Stabilization Measures Which, Although
They Would Not Interfere With Long-Run
Price Changes, Would Moderate Excessive
Short-Term Fluctuations. At Numerous
Points And Times The United States Has
Been Pressed Hard To Espouse Such
Measures, And A General Review Of United
States Foreign Economic Policy Cannot,
Therefore, Ignore The Problem.
1. The Underlying Problem
The Facts Of Instability
It Is A Well-Known Fact That Prices Of
Raw Materials And Foodstuffs Are Sub-
Ject To Violent Short-Term Fluctuations.
! This Paper Was Originally Written At The Request
Of The Commission On Foreign Economic Policy
(Randall Commission). Itis Therefore A "Policy Paper,"
Designed In Large Part To Show How Certain Economic
Problems Are Related To United States Foreign Economic
Policy. The Original Paper Has Been Revised.
Thus, The Prices Of Twenty-Five Primary
Commodities Showed, From 1901 To 1951,
Average Year-To-Year Fluctuations Of 14
Per Cent, The Variations For Individual
Commodities Ranging In Average From 5
To 21 Per Cent.?
The Instability Of The Primary Com-
Modity Market Is A Matter Of Volume As
Well As Of Prices. Except For Some Major
Foodstuffs, Changes In Trading Volume Do
Not Tend To Offset Changes In Prices But,
On The Contrary, Reinforce Instability.
For The Fifty-Year Period From 1901 To
1950 The Export Volume Of Eighteen Ma-
Jor Raw Materials And Foodstuffs Varied,
On The Average, By 18.7 Per Cent From
Year To Year. Yet The Year-To-Year Fluc-
Tuations In Export Proceeds From These
Same Products Averaged 22.6 Per Cent.*
Therefore, Exporting Countries Experi-
Enced From Year To Year On The Average
A Fall In Export Earnings From 100 To 77
Or A Rise From 77 To 100.
? United Nations, Instability In Export Markets Of.
Underdeseloped Countries (New York, 1952), P. 4.
* Ibid., Pp. 5-6. These Figures Slightly Overstate
Actual Short-Term Fuctuations, For The Year-To-Year
Changes Also Reflect Secular And Gradual Changes In
Volume And Price. For Example, The Average Volume Of
International Trade In Rubber Hasexpanded Immensely
Since The Turn Of The Century.
375</t>
  </si>
  <si>
    <t>1827109</t>
  </si>
  <si>
    <t>https://www.jstor.org/stable/1827109</t>
  </si>
  <si>
    <t xml:space="preserve">CORRECTION
Owing to an error in translation, which
was not discovered until the publication of
my article on "The Malenkov-Khrushchev
New Economic Policy," in the June issue of
this Journal, a wrong base was used for cal-
culatinz the 1956 goals for consumers' goods
in Table 1 on page 191. The correct figures in
the last line of the table are as follows:
1956 (goal): 6,486 :
297 : 350 : 171.
7,003 : 170 : 334.8 : 366.1 :
Only moderate gains in the 1956 planned.
output of consumers! goods are indicated by
these smaller figures, especially for the im-
portant cotton goods, the production of
which would still lag behind that of the
United States in 1952. The 1940 figure for
production of woolen goods should be 131.6
million yards (120.3 million meters) instead
of 123.1 million yards (112.6 million meters)
given in the table.
LazAR VOLIN
</t>
  </si>
  <si>
    <t>Correction
Owing To An Error In Translation, Which
Was Not Discovered Until The Publication Of
My Article On "The Malenkov-Khrushchev
New Economic Policy," In The June Issue Of
This Journal, A Wrong Base Was Used For Cal-
Culatinz The 1956 Goals For Consumers' Goods
In Table 1 On Page 191. The Correct Figures In
The Last Line Of The Table Are As Follows:
1956 (Goal): 6,486 :
297 : 350 : 171.
7,003 : 170 : 334.8 : 366.1 :
Only Moderate Gains In The 1956 Planned.
Output Of Consumers! Goods Are Indicated By
These Smaller Figures, Especially For The Im-
Portant Cotton Goods, The Production Of
Which Would Still Lag Behind That Of The
United States In 1952. The 1940 Figure For
Production Of Woolen Goods Should Be 131.6
Million Yards (120.3 Million Meters) Instead
Of 123.1 Million Yards (112.6 Million Meters)
Given In The Table.
Lazar Volin</t>
  </si>
  <si>
    <t>['A. W. Coats']</t>
  </si>
  <si>
    <t>1827108</t>
  </si>
  <si>
    <t>https://www.jstor.org/stable/1827108</t>
  </si>
  <si>
    <t xml:space="preserve">THE INFLUENCE OF VEBLEN'S METHODOLOGY
A. W. COATS
University of Nottingham
. in whatever science there exist, among those who have attended to the
subject, what are commonly called differences of principle, as distinguished
from differences of matter-of-fact or detail—the cause will be found to be, a
difierence in their conceptions of the philosophic method of the science.—Joux
Srvanr Mrz, On the Definition of Political Economy: And on the Method of
Investigation Proper to It.
N RECENT years there has been a marked
growth in the literature dealing with
Veblen's contributions to American social
and philosophical thought, and it seems
clear that a more critical perspective is be-
coming prevalent.! There has, however, been
no comparable growth or trend in the litera-
ture dealing with Veblen's contributions to
American economics, for the only extended
analysis in this period, by Professor Gruchy;*
adopted a somewhat eulogistic tone reminis-
cent of certain earlier reactions to Veblen's
writings. The way is now being prepared for
a definitive reappraisal of Veblen's entire
system of thought,? and the present article is
submitted in the belief that methodology
represents a vital but neglected aspect of his
influence upon American economics.
Tn order to portray the essential features
of Veblen's methodology, it is necessary to
examine the "preconceptions" underlying
his work—a procedure justified by Veblen's
own technique of criticism—and to contrast
them with the *'preconceptions" attributed
by him to the orthodox economists. In so
doing, it will be possible to display the essen-
tial differences between the so-called "sci-
entific point of view" of the classical and
! A useful bibliography is included in David Ries-
man's recent book, Thorsein Vellen (New York,
1953), pp. 211-14.
? Allen Gruchy, Modern Economic Thought (New
York, 1947), pp. 31-135.
? A valuable contribution, neglected by Riesman,
is Leo Dobriansky's unpublished thesis, '/The Social
Philosophical System of Thorstein Veblen" (New
York University, 1950).
neoclassical writers and that proposed by
Veblen for a modern, "evolutionary" science
of economics.
VEBLEN'S CRITIQUE
Tn view of earlier discussions of Veblen's
attacks on orthodox economics, no effort
will be made here to review the charges in
detail. In sketching the main outlines, how-
ever, some significant points neglected in
earlier commentaries will be examined, par-
ticularly where these are relevant to the in-
fluence of Veblen's methodology upon his
contemporaries.
As is well known, Veblen contended that
classical and neoclassical economics was
based upon outmoded preconceptions which
he termed "animistic" and "teleological,"
and as a result the science was "taxonomic"
and subjective in its method.* In brief, the
term "animism" referred to the quasi-spirit-
ual character which the economists attrib-
uted to nature itself, and "'teleology" re-
ferred to their tendency to view the laws of
nature as purposively oriented toward a
final end or consummation. The latter fea-
ture, sometimes called the "meliorative"
view of economic change, might be termed
*'cosmological teleology," as opposed to *'in-
dividual teleology"—the view that human
nature is purposively motivated—which
Veblen enthusiastically advocated. With
reference to human motivation, Veblen laid
* Veblen's principal methodological writings ap-
peared in articles, reprinted in Tie Place of Science
in Modern Civilization (New York, 1932).
529
</t>
  </si>
  <si>
    <t>The Influence Of Veblen'S Methodology
A. W. Coats
University Of Nottingham
. In Whatever Science There Exist, Among Those Who Have Attended To The
Subject, What Are Commonly Called Differences Of Principle, As Distinguished
From Differences Of Matter-Of-Fact Or Detail—The Cause Will Be Found To Be, A
Difierence In Their Conceptions Of The Philosophic Method Of The Science.—Joux
Srvanr Mrz, On The Definition Of Political Economy: And On The Method Of
Investigation Proper To It.
N Recent Years There Has Been A Marked
Growth In The Literature Dealing With
Veblen'S Contributions To American Social
And Philosophical Thought, And It Seems
Clear That A More Critical Perspective Is Be-
Coming Prevalent.! There Has, However, Been
No Comparable Growth Or Trend In The Litera-
Ture Dealing With Veblen'S Contributions To
American Economics, For The Only Extended
Analysis In This Period, By Professor Gruchy;*
Adopted A Somewhat Eulogistic Tone Reminis-
Cent Of Certain Earlier Reactions To Veblen'S
Writings. The Way Is Now Being Prepared For
A Definitive Reappraisal Of Veblen'S Entire
System Of Thought,? And The Present Article Is
Submitted In The Belief That Methodology
Represents A Vital But Neglected Aspect Of His
Influence Upon American Economics.
Tn Order To Portray The Essential Features
Of Veblen'S Methodology, It Is Necessary To
Examine The "Preconceptions" Underlying
His Work—A Procedure Justified By Veblen'S
Own Technique Of Criticism—And To Contrast
Them With The *'Preconceptions" Attributed
By Him To The Orthodox Economists. In So
Doing, It Will Be Possible To Display The Essen-
Tial Differences Between The So-Called "Sci-
Entific Point Of View" Of The Classical And
! A Useful Bibliography Is Included In David Ries-
Man'S Recent Book, Thorsein Vellen (New York,
1953), Pp. 211-14.
? Allen Gruchy, Modern Economic Thought (New
York, 1947), Pp. 31-135.
? A Valuable Contribution, Neglected By Riesman,
Is Leo Dobriansky'S Unpublished Thesis, '/The Social
Philosophical System Of Thorstein Veblen" (New
York University, 1950).
Neoclassical Writers And That Proposed By
Veblen For A Modern, "Evolutionary" Science
Of Economics.
Veblen'S Critique
Tn View Of Earlier Discussions Of Veblen'S
Attacks On Orthodox Economics, No Effort
Will Be Made Here To Review The Charges In
Detail. In Sketching The Main Outlines, How-
Ever, Some Significant Points Neglected In
Earlier Commentaries Will Be Examined, Par-
Ticularly Where These Are Relevant To The In-
Fluence Of Veblen'S Methodology Upon His
Contemporaries.
As Is Well Known, Veblen Contended That
Classical And Neoclassical Economics Was
Based Upon Outmoded Preconceptions Which
He Termed "Animistic" And "Teleological,"
And As A Result The Science Was "Taxonomic"
And Subjective In Its Method.* In Brief, The
Term "Animism" Referred To The Quasi-Spirit-
Ual Character Which The Economists Attrib-
Uted To Nature Itself, And "'Teleology" Re-
Ferred To Their Tendency To View The Laws Of
Nature As Purposively Oriented Toward A
Final End Or Consummation. The Latter Fea-
Ture, Sometimes Called The "Meliorative"
View Of Economic Change, Might Be Termed
*'Cosmological Teleology," As Opposed To *'In-
Dividual Teleology"—The View That Human
Nature Is Purposively Motivated—Which
Veblen Enthusiastically Advocated. With
Reference To Human Motivation, Veblen Laid
* Veblen'S Principal Methodological Writings Ap-
Peared In Articles, Reprinted In Tie Place Of Science
In Modern Civilization (New York, 1932).
529</t>
  </si>
  <si>
    <t>University Of Nottingham</t>
  </si>
  <si>
    <t>['Stefan Valavanis-Vail']</t>
  </si>
  <si>
    <t>1827107</t>
  </si>
  <si>
    <t>https://www.jstor.org/stable/1827107</t>
  </si>
  <si>
    <t xml:space="preserve">LEONTIEF'S SCARCE FACTOR PARADOX!
STEFAN VALAVANIS-VAIL
University of Michigan
I
ROFESSOR LEONTIEF has recently applied
his input-output analysis to American
foreign trade and has discovered that, con-
trary to common belief, America's exports
are as a. whole labor-intensive and its im-
ports from abroad capital-intensive.? Leon-
tief advances as a theoretical explanation of
his result the argument that American la-
bor, because of education, health, and
"know-how," is superior to foreign labor in
comparable combinations with other fac-
tors. America is thus in effect amply sup-
plied with labor and relatively capital-poor
and therefore engages in trade as a means of
exporting its "surplus" labor in return for
scarce capital.
Unexpected empirical findings usually
lead to a re-examination of received theory.
This particular finding seems to upset so
completely the economic background of
American commercial, employment, and
foreign investment policy that it invites a
long, hard critical look.
I shall try to show the following: (a) In-
put-output models (except for rare luck) are
logically incompatible with international
trade. Therefore, Leontief's way of getting
his estimates is likely to be invalid (Secs. IIT
and IV). (b) A country does not have to ex-
!Lam indebted to Professors Wassily Leontief
and Arnold C. Harberger for suggestions and criti-
cism.
?Wassily Leontief, "Domestic Production and
Foreign Trade: The American Capital Position Re-
examined," Proceedings of lie American Philosophi-
cal. Society, XCVII (September, 1953), 332-49; re-
printed in Economia internazionale, VY (1954), 9-38.
See also the critiques by P. T. Ellsworth, "The Struc-
ture of American Foreign Trade: A New View Exam-
ined," Review of Economics and Statistics, XXXVI
(August, 1954), 279-85, and by Boris C. Swerling,
"Capital Shortage and Labor Surplus in the United
States?" Recieic of Economics and Slatistics, XXXVI
(August, 1954), 286-89.
pori the products of its most abundant fac-
tor. Therefore, although American labor
may, in fact, be superior to foreign labor,
this is not a sufficient explanation of the pat-
tern of trade that Leontief observes (Sec.
V). (c) A country does not have to produce
relatively more of the product of its abun-
dant factor (Sec. VI). (2) If we know do-
mestic and foreign factor endowments and
the extent to which America's labor is su-
perior, we can sometimes infer the pattern
of world production but not the pattern of
trade (Sec. VII).
Ir
Leontief derives his statistics in the fol-
lowing way: He imagines that America re-
duces all its imports proportionally and that.
it also reduces its exports proportionally by
an equal total amount, say, one million dol-
lars. It then attempts to produce at home
the commodities that were previously im-
ported. The cut in exports releases some fac-
tors of production, while the increase in
home production absorbs some. When these
readjustments are traced írom industry to
industry through the input-output model, it
is found that more labor is released by the
cut in exports than is reabsorbed by the new
home production; and the opposite is true
for capital. This leads to the conclusion that
America's representative exports are more
labor-intensive than an equivalent bundle of
representative imports.
Leontief obtained his estimates from hi:
dynamic input-output model, otherwise
known as the *A-and-B matrix." In this
model an industry may respond to external
shocks both by acquirinz and disposinz of
fixed equipment and by readjustinz its scale
of operations.? The theoretical argument,
? Wassily Leontief et al., Studies in the Structure of
Ihe American Economy (New Vork, 1952), esp. pp.
55-58.
523
</t>
  </si>
  <si>
    <t>Leontief'S Scarce Factor Paradox!
Stefan Valavanis-Vail
University Of Michigan
I
Rofessor Leontief Has Recently Applied
His Input-Output Analysis To American
Foreign Trade And Has Discovered That, Con-
Trary To Common Belief, America'S Exports
Are As A. Whole Labor-Intensive And Its Im-
Ports From Abroad Capital-Intensive.? Leon-
Tief Advances As A Theoretical Explanation Of
His Result The Argument That American La-
Bor, Because Of Education, Health, And
"Know-How," Is Superior To Foreign Labor In
Comparable Combinations With Other Fac-
Tors. America Is Thus In Effect Amply Sup-
Plied With Labor And Relatively Capital-Poor
And Therefore Engages In Trade As A Means Of
Exporting Its "Surplus" Labor In Return For
Scarce Capital.
Unexpected Empirical Findings Usually
Lead To A Re-Examination Of Received Theory.
This Particular Finding Seems To Upset So
Completely The Economic Background Of
American Commercial, Employment, And
Foreign Investment Policy That It Invites A
Long, Hard Critical Look.
I Shall Try To Show The Following: (A) In-
Put-Output Models (Except For Rare Luck) Are
Logically Incompatible With International
Trade. Therefore, Leontief'S Way Of Getting
His Estimates Is Likely To Be Invalid (Secs. Iit
And Iv). (B) A Country Does Not Have To Ex-
!Lam Indebted To Professors Wassily Leontief
And Arnold C. Harberger For Suggestions And Criti-
Cism.
?Wassily Leontief, "Domestic Production And
Foreign Trade: The American Capital Position Re-
Examined," Proceedings Of Lie American Philosophi-
Cal. Society, Xcvii (September, 1953), 332-49; Re-
Printed In Economia Internazionale, Vy (1954), 9-38.
See Also The Critiques By P. T. Ellsworth, "The Struc-
Ture Of American Foreign Trade: A New View Exam-
Ined," Review Of Economics And Statistics, Xxxvi
(August, 1954), 279-85, And By Boris C. Swerling,
"Capital Shortage And Labor Surplus In The United
States?" Recieic Of Economics And Slatistics, Xxxvi
(August, 1954), 286-89.
Pori The Products Of Its Most Abundant Fac-
Tor. Therefore, Although American Labor
May, In Fact, Be Superior To Foreign Labor,
This Is Not A Sufficient Explanation Of The Pat-
Tern Of Trade That Leontief Observes (Sec.
V). (C) A Country Does Not Have To Produce
Relatively More Of The Product Of Its Abun-
Dant Factor (Sec. Vi). (2) If We Know Do-
Mestic And Foreign Factor Endowments And
The Extent To Which America'S Labor Is Su-
Perior, We Can Sometimes Infer The Pattern
Of World Production But Not The Pattern Of
Trade (Sec. Vii).
Ir
Leontief Derives His Statistics In The Fol-
Lowing Way: He Imagines That America Re-
Duces All Its Imports Proportionally And That.
It Also Reduces Its Exports Proportionally By
An Equal Total Amount, Say, One Million Dol-
Lars. It Then Attempts To Produce At Home
The Commodities That Were Previously Im-
Ported. The Cut In Exports Releases Some Fac-
Tors Of Production, While The Increase In
Home Production Absorbs Some. When These
Readjustments Are Traced Írom Industry To
Industry Through The Input-Output Model, It
Is Found That More Labor Is Released By The
Cut In Exports Than Is Reabsorbed By The New
Home Production; And The Opposite Is True
For Capital. This Leads To The Conclusion That
America'S Representative Exports Are More
Labor-Intensive Than An Equivalent Bundle Of
Representative Imports.
Leontief Obtained His Estimates From Hi:
Dynamic Input-Output Model, Otherwise
Known As The *A-And-B Matrix." In This
Model An Industry May Respond To External
Shocks Both By Acquirinz And Disposinz Of
Fixed Equipment And By Readjustinz Its Scale
Of Operations.? The Theoretical Argument,
? Wassily Leontief Et Al., Studies In The Structure Of
Ihe American Economy (New Vork, 1952), Esp. Pp.
55-58.
523</t>
  </si>
  <si>
    <t>['Eugene M. Lerner']</t>
  </si>
  <si>
    <t>1827106</t>
  </si>
  <si>
    <t>https://www.jstor.org/stable/1827106</t>
  </si>
  <si>
    <t>['', '', 'THE MONETARY AND FISCAL PROGRAMS OF THE\nCONFEDERATE GOVERNMENT, 1861-65!\n\nEUGENE M.\n\nLERNER\n\nUniversity of Idaho\n\nI\n\ncoNouisrTs have left whole areas of\nE valuable statistical information\nunexamined because they have\nconsidered wartime figures abnormal."\n"This has been unfortunate. Wars gener-\nate sharp changes in prices, wages, and\nthe stock of money during relatively\nbrief periods. These periods, as Fried-\nman has pointed out, "provide precisely\nthe kind of evidence that we would like\nto get by \'critical\' experiments if we\ncould conduct them."? The Confederate\neconomy during the American Civil War\nis particularly important to economists.\nDuring these few years prices, wages,\nand the stock of money rose more than\nin any comparable period of American\nhistory since the Revolutionary War.\n\nI propose to examine these aspects of\nthe Confederate economy in two articles.\nIn this, the first, I discuss the Confeder-\nate government\'s revenue-raising pro-\ngrams and their inflationary conse-\nquences. In the second I shall analyze the\nmoney, price, and wage series I have\nprepared for these years. Section II of\nthis paper presents introductory materi-\nal; Sections III, IV, and V discuss Con-\nfederate taxation; Sections VI and VII\ndiscuss bond issues; Section VIII dis-\n\n? I should like to thank Professors Earl J. Hamil-\nton and Milton Friedman for their helpful sugges-\ntions and comments. I assume full responsibility, of\ncourse, for any errors.\n\n? Milton Friedman, "Price, Income and Mone-\ntary Changes in Three Wartime Periods," American\nEconomic Review, XLII (May, 1952), 612.\n\n506\n\ncusses note issues; and Section IX dis-\ncusses the Confederate currency reform.\n\nII\n\nThe goods and services raised by the\nConfederate government to wage its war\nof secession came, in part, from impress-\nments, donations, and taxes payable in\nkind. These practices had also been used\nby earlier wartime governments. Alex-\nander Hamilton, writing during the Rev-\nolutionary War, said that *if the farmers\ndo not like the price [offered for their\nproducts] they are not obliged to sell...\nand...one measure alone can oblige\nthem to contribute to their proper quota\nto the support of the government: a tax\nin kind.*\n\nLike the taxes in kind during the Rev-\nolution, those levied by the South were\navoided by the farmers and businessmen\nwho sold their goods (or hid them) be-\nfore collection time. People in areas hard\nto reach were exempt by default. Neither\nthe right goods nor the right quantities\nof goods were collected, and the supplies\nthat were obtained often rotted, became\ndamaged, or were stolen before they\ncould be transported to the areas where\nthey were needed.*\n\n3 Works, ed. Henry Cabot Lodge (Federal ed.;\nNew York: Putnam, 1885-86), III, 72.\n\n* Letter from Allen, chief clerk of the Confeder-\nate Treasury Department, to Secretary Mem-\nminger, in Raphael P. Thian (ed.), 4 p2endix (Wash-\nington, D.C., 1878), III, 200. Thian was a chief\nclerk in the adjutant generals office. He compiled\nfour volumes of incoming correspondence, outgoing\ncorrespondence, and reports of the Confederate\nTreasury Department, under the direction of Brevet.\n', 'This content downloaded from.\n154.59.124,54 on Wed, 30 Mar 2022 15:11:39 UTC\nAll use subject to https://about jstor.org/terms\n']</t>
  </si>
  <si>
    <t>The Monetary And Fiscal Programs Of The
Confederate Government, 1861-65!
Eugene M.
Lerner
University Of Idaho
I
Conouisrts Have Left Whole Areas Of
E Valuable Statistical Information
Unexamined Because They Have
Considered Wartime Figures Abnormal."
"This Has Been Unfortunate. Wars Gener-
Ate Sharp Changes In Prices, Wages, And
The Stock Of Money During Relatively
Brief Periods. These Periods, As Fried-
Man Has Pointed Out, "Provide Precisely
The Kind Of Evidence That We Would Like
To Get By 'Critical' Experiments If We
Could Conduct Them."? The Confederate
Economy During The American Civil War
Is Particularly Important To Economists.
During These Few Years Prices, Wages,
And The Stock Of Money Rose More Than
In Any Comparable Period Of American
History Since The Revolutionary War.
I Propose To Examine These Aspects Of
The Confederate Economy In Two Articles.
In This, The First, I Discuss The Confeder-
Ate Government'S Revenue-Raising Pro-
Grams And Their Inflationary Conse-
Quences. In The Second I Shall Analyze The
Money, Price, And Wage Series I Have
Prepared For These Years. Section Ii Of
This Paper Presents Introductory Materi-
Al; Sections Iii, Iv, And V Discuss Con-
Federate Taxation; Sections Vi And Vii
Discuss Bond Issues; Section Viii Dis-
? I Should Like To Thank Professors Earl J. Hamil-
Ton And Milton Friedman For Their Helpful Sugges-
Tions And Comments. I Assume Full Responsibility, Of
Course, For Any Errors.
? Milton Friedman, "Price, Income And Mone-
Tary Changes In Three Wartime Periods," American
Economic Review, Xlii (May, 1952), 612.
506
Cusses Note Issues; And Section Ix Dis-
Cusses The Confederate Currency Reform.
Ii
The Goods And Services Raised By The
Confederate Government To Wage Its War
Of Secession Came, In Part, From Impress-
Ments, Donations, And Taxes Payable In
Kind. These Practices Had Also Been Used
By Earlier Wartime Governments. Alex-
Ander Hamilton, Writing During The Rev-
Olutionary War, Said That *If The Farmers
Do Not Like The Price [Offered For Their
Products] They Are Not Obliged To Sell...
And...One Measure Alone Can Oblige
Them To Contribute To Their Proper Quota
To The Support Of The Government: A Tax
In Kind.*
Like The Taxes In Kind During The Rev-
Olution, Those Levied By The South Were
Avoided By The Farmers And Businessmen
Who Sold Their Goods (Or Hid Them) Be-
Fore Collection Time. People In Areas Hard
To Reach Were Exempt By Default. Neither
The Right Goods Nor The Right Quantities
Of Goods Were Collected, And The Supplies
That Were Obtained Often Rotted, Became
Damaged, Or Were Stolen Before They
Could Be Transported To The Areas Where
They Were Needed.*
3 Works, Ed. Henry Cabot Lodge (Federal Ed.;
New York: Putnam, 1885-86), Iii, 72.
* Letter From Allen, Chief Clerk Of The Confeder-
Ate Treasury Department, To Secretary Mem-
Minger, In Raphael P. Thian (Ed.), 4 P2Endix (Wash-
Ington, D.C., 1878), Iii, 200. Thian Was A Chief
Clerk In The Adjutant Generals Office. He Compiled
Four Volumes Of Incoming Correspondence, Outgoing
Correspondence, And Reports Of The Confederate
Treasury Department, Under The Direction Of Brevet.
 This Content Downloaded From.
154.59.124,54 On Wed, 30 Mar 2022 15:11:39 Utc
All Use Subject To Https://About Jstor.Org/Terms</t>
  </si>
  <si>
    <t>Lerner</t>
  </si>
  <si>
    <t>['Earl O. Heady', ' Schalk du Toit']</t>
  </si>
  <si>
    <t>1827105</t>
  </si>
  <si>
    <t>https://www.jstor.org/stable/1827105</t>
  </si>
  <si>
    <t xml:space="preserve">MARGINAL RESOURC
PRODUCTIVITY FOR AGRICULTURE IN
SELECTED AREAS OF SOUTH AFRICA
AND THE UNITED STATES!
EARL O. HEADY AND SCHALK DU TOIT
Towa State College and Department of Agriculture, Union of South Africa
OURCE productivity plays a
KR vital role in today's world prob-
lems. International productivity
differentials have, of course, always been
of prime concern to economists; assump-
tions about productivity coeflicients
have provided the basis for most of the
literature dealing with world exchange
and national welfare maximization. Since
World War II, however, resource pro-
ductivity in particular regions of the
world and international productivity
differentials have taken on additional
importance. The nced for increasing re-
source productivity in particular coun-
tries has been deemed especially impor-
tant; the United States is investing
large sums for this purpose. Special pro-
grams, including the Economic Coopera-
tion Administration, the Mutual Secu-
rity Agency, Point IV, and others for
"underdeveloped" areas, have been de-
signed to increase resource productivity
and to increase the welfare of the as-
sisted nations.?
We have made a study of the marginal
productivities of labor, land, and capital
in one commercial farming area in Aírica
? Project No. 1135 and Journal Paper No. 2607
of the Iowa Agricultural Experiment Station, We
are indebted to T. W. Schultz, whose comments have.
improved this paper.
?Other institutions, such as the World Bank
(now the Bank for Reconstruction and Develop-
ment), also exist for this purpose. The Union of
South Africa was granted a loan of $110,000,000
from this source in 1951 (/nfernational Financial
Statistics, VI. No. 12 [December, 1952], 9).
and in four such areas in the United
States. The design of the study makes it
possible to compare these productivities
with considerable assurance within each
of these areas. It also makes possible
some tentative international compari-
sons between areas. The method of
analysis used here has the merit that, un-
like the work of Clark, it is not restricted
to average productivities in making in-
ternational comparisons; nor does it
have some of the weaknesses inherent in
the method employed first by Douglas
and his associates. We use a cross-sec-
tional sample of farm firms to provide a
mean intrafirm estimate of resource pro-
ductivity; we do not encounter the difii-
culties met by Douglas in using time-
series data for industries (or cross-sec-
tions of industries) to estimate coeflüi-
cients within firms.5 Also our data do not
3 Colin Clark, Tlte Conditions of Economic Prog-
ress (London: Macmillan &amp; Co., 1940), pp. 240-74.
* Paul H. Douglas, T/ie Theory of Wages (Chica-
50: Macmillan Co. 1936), pp. 113-72; Paul H.
Douglas and Grace T. Gunn, "The Production
Function for American Manufacturing for 1914,"
Journal of Political Economy, L (August, 1942), 505-
602; Paul H. Douglas and Grace T. Gunn, "The Pro-
duction Function for American Manufacturing in
1919," American Economic Reviev, XXXI (March,
1941), 67-80; Paul H. Douglas, Patricia Daly, and
Ernest Olson, 'The Production Function for Manu-
facturing in the United States, 1904," Journal of
Political Economy, LI (February, 1943), 61-65.
M. Bronfenbrenner, "Production Functions:
Cobb-Douglas, Interfirm, Intrafitm," Econometrica,
XII (January, 1944), 35-44; M, W. Reder, "An
Altermative Interpretation of the Cobb-Douglas
Function," Econometrica, X1 (July-October, 1943),
239-61; Jacob Marschak and William H. Andrews,
494
</t>
  </si>
  <si>
    <t>Marginal Resourc
Productivity For Agriculture In
Selected Areas Of South Africa
And The United States!
Earl O. Heady And Schalk Du Toit
Towa State College And Department Of Agriculture, Union Of South Africa
Ource Productivity Plays A
Kr Vital Role In Today'S World Prob-
Lems. International Productivity
Differentials Have, Of Course, Always Been
Of Prime Concern To Economists; Assump-
Tions About Productivity Coeflicients
Have Provided The Basis For Most Of The
Literature Dealing With World Exchange
And National Welfare Maximization. Since
World War Ii, However, Resource Pro-
Ductivity In Particular Regions Of The
World And International Productivity
Differentials Have Taken On Additional
Importance. The Nced For Increasing Re-
Source Productivity In Particular Coun-
Tries Has Been Deemed Especially Impor-
Tant; The United States Is Investing
Large Sums For This Purpose. Special Pro-
Grams, Including The Economic Coopera-
Tion Administration, The Mutual Secu-
Rity Agency, Point Iv, And Others For
"Underdeveloped" Areas, Have Been De-
Signed To Increase Resource Productivity
And To Increase The Welfare Of The As-
Sisted Nations.?
We Have Made A Study Of The Marginal
Productivities Of Labor, Land, And Capital
In One Commercial Farming Area In Aírica
? Project No. 1135 And Journal Paper No. 2607
Of The Iowa Agricultural Experiment Station, We
Are Indebted To T. W. Schultz, Whose Comments Have.
Improved This Paper.
?Other Institutions, Such As The World Bank
(Now The Bank For Reconstruction And Develop-
Ment), Also Exist For This Purpose. The Union Of
South Africa Was Granted A Loan Of $110,000,000
From This Source In 1951 (/Nfernational Financial
Statistics, Vi. No. 12 [December, 1952], 9).
And In Four Such Areas In The United
States. The Design Of The Study Makes It
Possible To Compare These Productivities
With Considerable Assurance Within Each
Of These Areas. It Also Makes Possible
Some Tentative International Compari-
Sons Between Areas. The Method Of
Analysis Used Here Has The Merit That, Un-
Like The Work Of Clark, It Is Not Restricted
To Average Productivities In Making In-
Ternational Comparisons; Nor Does It
Have Some Of The Weaknesses Inherent In
The Method Employed First By Douglas
And His Associates. We Use A Cross-Sec-
Tional Sample Of Farm Firms To Provide A
Mean Intrafirm Estimate Of Resource Pro-
Ductivity; We Do Not Encounter The Difii-
Culties Met By Douglas In Using Time-
Series Data For Industries (Or Cross-Sec-
Tions Of Industries) To Estimate Coeflüi-
Cients Within Firms.5 Also Our Data Do Not
3 Colin Clark, Tlte Conditions Of Economic Prog-
Ress (London: Macmillan &amp; Co., 1940), Pp. 240-74.
* Paul H. Douglas, T/Ie Theory Of Wages (Chica-
50: Macmillan Co. 1936), Pp. 113-72; Paul H.
Douglas And Grace T. Gunn, "The Production
Function For American Manufacturing For 1914,"
Journal Of Political Economy, L (August, 1942), 505-
602; Paul H. Douglas And Grace T. Gunn, "The Pro-
Duction Function For American Manufacturing In
1919," American Economic Reviev, Xxxi (March,
1941), 67-80; Paul H. Douglas, Patricia Daly, And
Ernest Olson, 'The Production Function For Manu-
Facturing In The United States, 1904," Journal Of
Political Economy, Li (February, 1943), 61-65.
M. Bronfenbrenner, "Production Functions:
Cobb-Douglas, Interfirm, Intrafitm," Econometrica,
Xii (January, 1944), 35-44; M, W. Reder, "An
Altermative Interpretation Of The Cobb-Douglas
Function," Econometrica, X1 (July-October, 1943),
239-61; Jacob Marschak And William H. Andrews,
494</t>
  </si>
  <si>
    <t>Towa State College And Department Of Agriculture, Union Of South Africa</t>
  </si>
  <si>
    <t>['Emile Grunberg', ' Franco Modigliani']</t>
  </si>
  <si>
    <t>1827103</t>
  </si>
  <si>
    <t>https://www.jstor.org/stable/1827103</t>
  </si>
  <si>
    <t xml:space="preserve">THE JOURNAL OF
POLITICAL
ECONOMY
Volume LXII
DECEMBER 1954
Number 6
THE PREDICTABILITY OF SOCIAL EVENTS!
EMILE GRUNBERG AND FRANCO MODIGLIANI?
Carnegie Institute of Technology
I. THE PROBLEM
IHE fact that human beings react
to the expectations of future
events seems to create difficulties
lor the social sciences unknown to the
physical sciences: it has been claimed
that, in reacting to the published pre-
diction of a future event, individuals
influence the course of events and there-
by falsify the prediction.? The purpose
! We benefited from the criticism and advice of
several colleagues who kindly read various drafts
of this paper. We are especially indebted to Pro-
fessor Herbert Simon, who patiently read and pains-
takingly criticized all drafts of the present paper—
of which there were many. His contributions to our
argument are too numerous to be listed; in partic-
ular, he suggested the use of Brouwer's Fixed Point.
"Theorem. However, the responsibility for the final
form in which this argument is now presented and,
especially, for any errors of commission or omission
is entirely ours.
? My contribution to this paper is an outgrowth
of the research on "Expectations and Business
Fluctuations" fanced by a grant of the Merrill
Foundation for the Advancement of Financial
Knowledge.
? Professor Carl Christ, for example, scems to
argue that the reaction of observed individuals
always falsis predictions in which they are in-
volved as dramatis personae and counteracts policies
based on such predictions (American Economic Re-
of this paper is to investigate the validity:
of this claim. Since it is specifically con-
cerned with the problem raised by the
agents' reaction to a published predic-
tion and not with the broader problem
of the prediction of social events in gen-
eral the argument will proceed under
the assumption that prediction, if of
divulged, is possible.
"The assumption that ricate (not pub-
lished) prediction is possible implies that
the forecaster has a complete? predictive
model and also knows the initial values
of the variables appearing in the model.*
siev, May, 1953, p. 274). Cf. also F. H. Knight,
Freedom and. Reform (New York, 1947), p. 38; and
R. Vining, **Methodological Issues in Quantitative
Economics," American Economic Revie:e, June, 1950,
passim.
* Cf. p. 467, n. 12.
* In symbolic language this may be stated in the
following way: let there be a system consisting of a
number of variables. Prediction in such a system
requires:
(1) A set, O, of observation statements ascribing
(nitial) values to the variables of the system.
These statements are of the form: z; — o,
(ii) A set, L, of general empirical laws stipulating
the transformation of the observed values of the
465
</t>
  </si>
  <si>
    <t>The Journal Of
Political
Economy
Volume Lxii
December 1954
Number 6
The Predictability Of Social Events!
Emile Grunberg And Franco Modigliani?
Carnegie Institute Of Technology
I. The Problem
Ihe Fact That Human Beings React
To The Expectations Of Future
Events Seems To Create Difficulties
Lor The Social Sciences Unknown To The
Physical Sciences: It Has Been Claimed
That, In Reacting To The Published Pre-
Diction Of A Future Event, Individuals
Influence The Course Of Events And There-
By Falsify The Prediction.? The Purpose
! We Benefited From The Criticism And Advice Of
Several Colleagues Who Kindly Read Various Drafts
Of This Paper. We Are Especially Indebted To Pro-
Fessor Herbert Simon, Who Patiently Read And Pains-
Takingly Criticized All Drafts Of The Present Paper—
Of Which There Were Many. His Contributions To Our
Argument Are Too Numerous To Be Listed; In Partic-
Ular, He Suggested The Use Of Brouwer'S Fixed Point.
"Theorem. However, The Responsibility For The Final
Form In Which This Argument Is Now Presented And,
Especially, For Any Errors Of Commission Or Omission
Is Entirely Ours.
? My Contribution To This Paper Is An Outgrowth
Of The Research On "Expectations And Business
Fluctuations" Fanced By A Grant Of The Merrill
Foundation For The Advancement Of Financial
Knowledge.
? Professor Carl Christ, For Example, Scems To
Argue That The Reaction Of Observed Individuals
Always Falsis Predictions In Which They Are In-
Volved As Dramatis Personae And Counteracts Policies
Based On Such Predictions (American Economic Re-
Of This Paper Is To Investigate The Validity:
Of This Claim. Since It Is Specifically Con-
Cerned With The Problem Raised By The
Agents' Reaction To A Published Predic-
Tion And Not With The Broader Problem
Of The Prediction Of Social Events In Gen-
Eral The Argument Will Proceed Under
The Assumption That Prediction, If Of
Divulged, Is Possible.
"The Assumption That Ricate (Not Pub-
Lished) Prediction Is Possible Implies That
The Forecaster Has A Complete? Predictive
Model And Also Knows The Initial Values
Of The Variables Appearing In The Model.*
Siev, May, 1953, P. 274). Cf. Also F. H. Knight,
Freedom And. Reform (New York, 1947), P. 38; And
R. Vining, **Methodological Issues In Quantitative
Economics," American Economic Revie:E, June, 1950,
Passim.
* Cf. P. 467, N. 12.
* In Symbolic Language This May Be Stated In The
Following Way: Let There Be A System Consisting Of A
Number Of Variables. Prediction In Such A System
Requires:
(1) A Set, O, Of Observation Statements Ascribing
(Nitial) Values To The Variables Of The System.
These Statements Are Of The Form: Z; — O,
(Ii) A Set, L, Of General Empirical Laws Stipulating
The Transformation Of The Observed Values Of The
465</t>
  </si>
  <si>
    <t>Carnegie Institute Of Technology</t>
  </si>
  <si>
    <t>['Lloyd Saville']</t>
  </si>
  <si>
    <t>1826521</t>
  </si>
  <si>
    <t>https://www.jstor.org/stable/1826521</t>
  </si>
  <si>
    <t xml:space="preserve">EARNINGS OF SKILLED AND UNSKILLED WORKERS
IN NEW ENGLAND AND THE SOUTH
LLOYD SAVILLE
Duke University
I. INTRODUCTION
1E traditional view that wages
| paid in the South are lower than
wages paid in the North may need
even more revision than it has received
thus far. Recent changes in several indus-
tries have brought the average straight-
time hourly earnings of skilled workers
in the Southeast above the wages of com-
parable workers in New England. On an
over-all basis, including all skills and all
industries collectively, wages still are
higher in the North than in the South;
but they are not higher in every industry
or for every skill. For management the
changes are important not only in estab-
lishing new plants but also in planning
production programs for competitive
Íacilities operating in more than one
area. For state and regional develop-
ment organizations the changes are sig-
nificant, primarily, in locating indus-
trial areas of comparative advantage
and, secondarily, in preparing for future
labor shortages. In essence, the problem
is one of discerning internal changes
which are obscured by over-all averages.
Detailed wage information, from
which meaningful generalizations can
be made, is difficult to obtain. There is,
however, at least one outstanding source
of reasonably comparable, postwar wage
data—the "Wage Structure" series of the
Bureau of Labor Statistics. These com-
prehensive wage studies furnish specific
and representative average wage rates,
area by area and industry by industry.
They are utilized in this article to evalu-
ate recent changes in wage differentials
between New England and the South-
east. The comparison follows the classic
and persistent struggle between the two
areas for industry, particularly textiles.!
IL THE PROBLEM
Broad generalizations are still made
concerning the relative position of wages
in the South, the wages of plant workers
in southern cities, and the level of manu-
facturing wages in the Southeast.? Con-
clusions of this breadth lose significance
when they are based on a comparison of
the average wages received by groups of
workers in two areas who are dissimilar
in several respects beyond the regional
location of their work. Since more de-
tailed investigations have shown cor-
relations between wage levels and such
factors as urbanization, sex, skill, type
of equipment, and type of industry;? it
is not unreasonable to attribute some
part of the general wage differential be-
18ec Seymour E. Harris, Report on the New England.
Textile Indusiry (Cambridge: Committee Appointed
by the Conference of New England Governors, 1953);
and John F. Kennedy, "New England and the South,"
Atlantic, CXCIII (January, 1954), 32-36.
Joseph. W. Block, *Regional Wage Differentials,
1907-46," Monthly Labor Reviexw, LXVIII (1948), 373;
Toivo P. Kanninen, ^Wage Differences among 40
Labor Markets" Monthly Labor Resiew, LXXIII
(1952), 621-22; and Charles A. R. Wardwell, Regional
Trends in the United States Economy (Washington:
Government Printing Office, 1951), p. 87.
38ee Lily Mary David and Harry Ober, ^Inter-
city Wage Differences, 1945-46," Monthly Labor
Review, LX VII (1948), 599-604.
390
</t>
  </si>
  <si>
    <t>Earnings Of Skilled And Unskilled Workers
In New England And The South
Lloyd Saville
Duke University
I. Introduction
1E Traditional View That Wages
| Paid In The South Are Lower Than
Wages Paid In The North May Need
Even More Revision Than It Has Received
Thus Far. Recent Changes In Several Indus-
Tries Have Brought The Average Straight-
Time Hourly Earnings Of Skilled Workers
In The Southeast Above The Wages Of Com-
Parable Workers In New England. On An
Over-All Basis, Including All Skills And All
Industries Collectively, Wages Still Are
Higher In The North Than In The South;
But They Are Not Higher In Every Industry
Or For Every Skill. For Management The
Changes Are Important Not Only In Estab-
Lishing New Plants But Also In Planning
Production Programs For Competitive
Íacilities Operating In More Than One
Area. For State And Regional Develop-
Ment Organizations The Changes Are Sig-
Nificant, Primarily, In Locating Indus-
Trial Areas Of Comparative Advantage
And, Secondarily, In Preparing For Future
Labor Shortages. In Essence, The Problem
Is One Of Discerning Internal Changes
Which Are Obscured By Over-All Averages.
Detailed Wage Information, From
Which Meaningful Generalizations Can
Be Made, Is Difficult To Obtain. There Is,
However, At Least One Outstanding Source
Of Reasonably Comparable, Postwar Wage
Data—The "Wage Structure" Series Of The
Bureau Of Labor Statistics. These Com-
Prehensive Wage Studies Furnish Specific
And Representative Average Wage Rates,
Area By Area And Industry By Industry.
They Are Utilized In This Article To Evalu-
Ate Recent Changes In Wage Differentials
Between New England And The South-
East. The Comparison Follows The Classic
And Persistent Struggle Between The Two
Areas For Industry, Particularly Textiles.!
Il The Problem
Broad Generalizations Are Still Made
Concerning The Relative Position Of Wages
In The South, The Wages Of Plant Workers
In Southern Cities, And The Level Of Manu-
Facturing Wages In The Southeast.? Con-
Clusions Of This Breadth Lose Significance
When They Are Based On A Comparison Of
The Average Wages Received By Groups Of
Workers In Two Areas Who Are Dissimilar
In Several Respects Beyond The Regional
Location Of Their Work. Since More De-
Tailed Investigations Have Shown Cor-
Relations Between Wage Levels And Such
Factors As Urbanization, Sex, Skill, Type
Of Equipment, And Type Of Industry;? It
Is Not Unreasonable To Attribute Some
Part Of The General Wage Differential Be-
18Ec Seymour E. Harris, Report On The New England.
Textile Indusiry (Cambridge: Committee Appointed
By The Conference Of New England Governors, 1953);
And John F. Kennedy, "New England And The South,"
Atlantic, Cxciii (January, 1954), 32-36.
Joseph. W. Block, *Regional Wage Differentials,
1907-46," Monthly Labor Reviexw, Lxviii (1948), 373;
Toivo P. Kanninen, ^Wage Differences Among 40
Labor Markets" Monthly Labor Resiew, Lxxiii
(1952), 621-22; And Charles A. R. Wardwell, Regional
Trends In The United States Economy (Washington:
Government Printing Office, 1951), P. 87.
38Ee Lily Mary David And Harry Ober, ^Inter-
City Wage Differences, 1945-46," Monthly Labor
Review, Lx Vii (1948), 599-604.
390</t>
  </si>
  <si>
    <t>1827236</t>
  </si>
  <si>
    <t>https://www.jstor.org/stable/1827236</t>
  </si>
  <si>
    <t xml:space="preserve">SCHUMPETER'S HISTORY OF ECONOMIC ANALYSIS!
GEORGE J. STIGLER
Columbia University
N THIS work Schumpeter "salutes" many.
distinguished economists: it is a pleasure
to salute the author of the best general his-
tory of our science. He has carried his work
to a stage which entitles it to be called com-
prehensive, and the quality of the perform-
ance is not rivaled by any other work of
comparable scope.
"The period he covers runs from 500 n.c.
to the present—the terminal date varies,
with World War I the most common stop-
ping point. This vast interval is divided
into four periods. The first runs to 1790,
with hardly anything of interest before
1600; the second to 1870; the third to 1914;
and then there are a few fragments on the
modern period. Each period occupies one
part of the work, and there is also a brief
initial part on methodology. The basic pat-
tern of each part is to sketch the social and
intellectual background, give a descriptive
casting of heroes—(there are few villains),
summarize the dominant analytical scheme,
and give more detailed attention to value
and distribution, monetary economics, in-
Lernational trade, and, more briefly, popula-
tion, fiscal policy, cycles, and selected other
topics. The uncompleted sections come
chiefly in these more specialized areas and
in the modern period. The plan is unprece-
dented in its ambition.
Yet it is not clear, to me at least, why
Schumpeter or anyone else should want to
write on such a scale. The history of our
Science consists of the words of thousands
of men (and several ladies), few of whom
have been terse. Not even so diligent and
versatile an economist as Schumpeter could
study and restudy the works of all the sig-
1Joseph A. Schumpeter, History of Economic
Amalysis (New Vork: Oxford University Press,
1954).
nificant figures and deal authoritatively
with the many branches of economic analy-
sis on which they worked. Not even so skil-
Íul a. writer could condense this work into
1,200 pages without losing most of the con-
tent and interrelationships.
Schumpeter had a good reason for study-
ing a variety of episodes in the history of
economics, even if not for seeking to be com-
prehensive: he was deeply interested in the
sociology of science—the behavior of sciences
and scientists. His views on this subject are
often penetrating, and one wishes they had
been elaborated more systematically. He is
surely right in emphasizing the elements of
salesmanship necessary to force new ideas
into general acceptance. His observations
on the looseness of the relationship between
analytical and policy positions are also con-
vincing. His complaints at the slowness
with which economists embrace new ideas,
however, are not only lacking in under-
standing but also overdone: in this connec-
tion at least one should call attention also
to the large number of new ideas that are
not worth even shaking hands with.
Because of the comprehensiveness of the
work, few ideas are presented in sufficient
detail for anyone who does not know them
already to understand what they really are.
'This means more than that Schumpeter
was not writing a textbook (praise him).
It means that at most he was writing a com-
mentary on, and not an analysis of, eco-
nomic theories and that mostly he was writ-
ing bibliography. When Mill's fundamental
propositions on capital or Bóhm-Bawerk's
three grounds for the emergence of interest
are disposed of in a page or two, not even
the expert can claim a full understanding
of Schumpeter's position. And passages such
as the following are essentially meaningless:
344
</t>
  </si>
  <si>
    <t>Schumpeter'S History Of Economic Analysis!
George J. Stigler
Columbia University
N This Work Schumpeter "Salutes" Many.
Distinguished Economists: It Is A Pleasure
To Salute The Author Of The Best General His-
Tory Of Our Science. He Has Carried His Work
To A Stage Which Entitles It To Be Called Com-
Prehensive, And The Quality Of The Perform-
Ance Is Not Rivaled By Any Other Work Of
Comparable Scope.
"The Period He Covers Runs From 500 N.C.
To The Present—The Terminal Date Varies,
With World War I The Most Common Stop-
Ping Point. This Vast Interval Is Divided
Into Four Periods. The First Runs To 1790,
With Hardly Anything Of Interest Before
1600; The Second To 1870; The Third To 1914;
And Then There Are A Few Fragments On The
Modern Period. Each Period Occupies One
Part Of The Work, And There Is Also A Brief
Initial Part On Methodology. The Basic Pat-
Tern Of Each Part Is To Sketch The Social And
Intellectual Background, Give A Descriptive
Casting Of Heroes—(There Are Few Villains),
Summarize The Dominant Analytical Scheme,
And Give More Detailed Attention To Value
And Distribution, Monetary Economics, In-
Lernational Trade, And, More Briefly, Popula-
Tion, Fiscal Policy, Cycles, And Selected Other
Topics. The Uncompleted Sections Come
Chiefly In These More Specialized Areas And
In The Modern Period. The Plan Is Unprece-
Dented In Its Ambition.
Yet It Is Not Clear, To Me At Least, Why
Schumpeter Or Anyone Else Should Want To
Write On Such A Scale. The History Of Our
Science Consists Of The Words Of Thousands
Of Men (And Several Ladies), Few Of Whom
Have Been Terse. Not Even So Diligent And
Versatile An Economist As Schumpeter Could
Study And Restudy The Works Of All The Sig-
1Joseph A. Schumpeter, History Of Economic
Amalysis (New Vork: Oxford University Press,
1954).
Nificant Figures And Deal Authoritatively
With The Many Branches Of Economic Analy-
Sis On Which They Worked. Not Even So Skil-
Íul A. Writer Could Condense This Work Into
1,200 Pages Without Losing Most Of The Con-
Tent And Interrelationships.
Schumpeter Had A Good Reason For Study-
Ing A Variety Of Episodes In The History Of
Economics, Even If Not For Seeking To Be Com-
Prehensive: He Was Deeply Interested In The
Sociology Of Science—The Behavior Of Sciences
And Scientists. His Views On This Subject Are
Often Penetrating, And One Wishes They Had
Been Elaborated More Systematically. He Is
Surely Right In Emphasizing The Elements Of
Salesmanship Necessary To Force New Ideas
Into General Acceptance. His Observations
On The Looseness Of The Relationship Between
Analytical And Policy Positions Are Also Con-
Vincing. His Complaints At The Slowness
With Which Economists Embrace New Ideas,
However, Are Not Only Lacking In Under-
Standing But Also Overdone: In This Connec-
Tion At Least One Should Call Attention Also
To The Large Number Of New Ideas That Are
Not Worth Even Shaking Hands With.
Because Of The Comprehensiveness Of The
Work, Few Ideas Are Presented In Sufficient
Detail For Anyone Who Does Not Know Them
Already To Understand What They Really Are.
'This Means More Than That Schumpeter
Was Not Writing A Textbook (Praise Him).
It Means That At Most He Was Writing A Com-
Mentary On, And Not An Analysis Of, Eco-
Nomic Theories And That Mostly He Was Writ-
Ing Bibliography. When Mill'S Fundamental
Propositions On Capital Or Bóhm-Bawerk'S
Three Grounds For The Emergence Of Interest
Are Disposed Of In A Page Or Two, Not Even
The Expert Can Claim A Full Understanding
Of Schumpeter'S Position. And Passages Such
As The Following Are Essentially Meaningless:
344</t>
  </si>
  <si>
    <t>1827235</t>
  </si>
  <si>
    <t>https://www.jstor.org/stable/1827235</t>
  </si>
  <si>
    <t xml:space="preserve">INDIVIDUAL CHOICE IN VOTING AND THE MARKET!
JAMES M. BUCHANAN
Florida State University
iris paper will compare individual
| choice in the political voting proc-
ess and in the market process, with
both considered as ideal types. A sub-
stantial portion of the analysis will be
intuitively familiar to all social scien-
tists, since it serves as a basis for a large
part of political theory, on the one hand,
and economic theory, on the other. Per-
haps as a result of disciplinary specializa-
tion, however, the similarities and the
differences between these two methods
of individual decision-making in liberal
society are often overlooked. The state
of things is illustrated in the prosaic
"*one-dollar-one-vote" analogy, which is,
at best, only partially appropriate and
which tends to conceal extremely im-
portant differences.
lt is necessary to emphasize the lim-
itations of this analysis. No attempt will
be made to compare market choice and
voting choice in terms of the relative ef-
ficiency in achieving specified social
goals or, in other words, as means of
social decision-making. Many compari-
sons of this sort have been made. In the
great debate over the possibility of ra-
tional socialist calculation, the discus-
sion has been concerned primarily with
the workability of political decision-
making processes when confronted with
the social criterion of economic efficiency.
The issue has been framed, appropriate-
ly, in terms of the relative efficiency of
centralized and decentralized decision-
1Iamindebted to Marshall Colberg, Jerome Milli-
man, and Vincent Thursby for helpful comments and
suggestions.
making. Collective choice implies cen-
tralized choice, whatever the process of
choosing; hence the market has been
compared with the whole subset of polit-
ical choice processes ranging from pure
democracy to authoritarian dictator-
ship.
"This paper will compare the individual
choices involved in the price system and
in a single form of centralized decision-
making— pure democracy. The individu-
al act of participation in the choice proc-
ess will be the point of reference. The
comparison does not, of course, imply
that these two processes will be presented
as genuine alternatives to the individ-
ual, even in their somewhat less pure
forms. A more complete understanding
of individual behavior in each process
should, however, provide some basis for
deciding between the two, if and when
they do exist as alternatives.
TThe following distinctions between
individual choice in voting and the mar-
ket will be discussed: (1) the degree of
certainty, (2) the degree of social par-
ticipation, (3) the degree of responsibil-
ity, (4) the nature of the alternatives pre-
sented, (5) the degree of coercion, and,
finally, (6) the power relations among
individuals. Quite obviously, these dis-
tinctions are somewhat arbitrarily iso-
lated from one another, and, in a broad
sense, each implies others. After these
are discussed, some attention will be
given to their influence on the selection
of voting or the market as a decision-
making process for the social group.
334
</t>
  </si>
  <si>
    <t>Individual Choice In Voting And The Market!
James M. Buchanan
Florida State University
Iris Paper Will Compare Individual
| Choice In The Political Voting Proc-
Ess And In The Market Process, With
Both Considered As Ideal Types. A Sub-
Stantial Portion Of The Analysis Will Be
Intuitively Familiar To All Social Scien-
Tists, Since It Serves As A Basis For A Large
Part Of Political Theory, On The One Hand,
And Economic Theory, On The Other. Per-
Haps As A Result Of Disciplinary Specializa-
Tion, However, The Similarities And The
Differences Between These Two Methods
Of Individual Decision-Making In Liberal
Society Are Often Overlooked. The State
Of Things Is Illustrated In The Prosaic
"*One-Dollar-One-Vote" Analogy, Which Is,
At Best, Only Partially Appropriate And
Which Tends To Conceal Extremely Im-
Portant Differences.
Lt Is Necessary To Emphasize The Lim-
Itations Of This Analysis. No Attempt Will
Be Made To Compare Market Choice And
Voting Choice In Terms Of The Relative Ef-
Ficiency In Achieving Specified Social
Goals Or, In Other Words, As Means Of
Social Decision-Making. Many Compari-
Sons Of This Sort Have Been Made. In The
Great Debate Over The Possibility Of Ra-
Tional Socialist Calculation, The Discus-
Sion Has Been Concerned Primarily With
The Workability Of Political Decision-
Making Processes When Confronted With
The Social Criterion Of Economic Efficiency.
The Issue Has Been Framed, Appropriate-
Ly, In Terms Of The Relative Efficiency Of
Centralized And Decentralized Decision-
1Iamindebted To Marshall Colberg, Jerome Milli-
Man, And Vincent Thursby For Helpful Comments And
Suggestions.
Making. Collective Choice Implies Cen-
Tralized Choice, Whatever The Process Of
Choosing; Hence The Market Has Been
Compared With The Whole Subset Of Polit-
Ical Choice Processes Ranging From Pure
Democracy To Authoritarian Dictator-
Ship.
"This Paper Will Compare The Individual
Choices Involved In The Price System And
In A Single Form Of Centralized Decision-
Making— Pure Democracy. The Individu-
Al Act Of Participation In The Choice Proc-
Ess Will Be The Point Of Reference. The
Comparison Does Not, Of Course, Imply
That These Two Processes Will Be Presented
As Genuine Alternatives To The Individ-
Ual, Even In Their Somewhat Less Pure
Forms. A More Complete Understanding
Of Individual Behavior In Each Process
Should, However, Provide Some Basis For
Deciding Between The Two, If And When
They Do Exist As Alternatives.
Tthe Following Distinctions Between
Individual Choice In Voting And The Mar-
Ket Will Be Discussed: (1) The Degree Of
Certainty, (2) The Degree Of Social Par-
Ticipation, (3) The Degree Of Responsibil-
Ity, (4) The Nature Of The Alternatives Pre-
Sented, (5) The Degree Of Coercion, And,
Finally, (6) The Power Relations Among
Individuals. Quite Obviously, These Dis-
Tinctions Are Somewhat Arbitrarily Iso-
Lated From One Another, And, In A Broad
Sense, Each Implies Others. After These
Are Discussed, Some Attention Will Be
Given To Their Influence On The Selection
Of Voting Or The Market As A Decision-
Making Process For The Social Group.
334</t>
  </si>
  <si>
    <t>1825832</t>
  </si>
  <si>
    <t>https://www.jstor.org/stable/1825832</t>
  </si>
  <si>
    <t xml:space="preserve">THE JOURNAL OF
POLITICAL
ECONOMY
Volume LXII
JUNE 1954
Number 3
THE MALENKOV-KHRUSHCHEV NEW ECONOMIC POLICY
LAZAR VOLIN
United States Department of Agriculture
I
1D the end of the Stalin epoch lead
D to a change in Soviet policy? Is
there a new look?" asks Sir Win-
ston Churchill and, in fact, the whole
world. It is to these crucial questions in
so far as they bear on the closely allied
economic and agrarian phases of Soviet
policy that this article addresses itself.
During the first five months following
Stalin's death these phases of Soviet poli-
cy showed little deviation from the es-
tablished pattern, with its closely related
twin basic features: (1) A lopsided collec-
tivist industrialization* involving a re-
? In a speech at the opening of a new session of
the British Parliament on November 3, 1953 (Nez
York Times, November 4, 1953).
? While it is true that industrialization, par-
ticularly the development of heavy industry, has
been greatly accelerated under the Soviet regime, it.
should not be supposed, as is often implied by Soviet
propaganda, that industrially Russia, before 1917,
was a tabula rasa, Full-fledged industrial revolution
in Russia actually began during the closing decades.
of the nineteenth century; and some industries,
such as textiles, date their modern factory stage
irom the 1840s. Incidentall, none was more
vociferous about the rapid capitalistic industrializa-
tion of Russia at the end of the nineteenth century
lentless emphasis on the development of
heavy industry manufacturing produc-
ers' goods and armaments and, corre-
spondingly, a neglect of light industry
manufacturing consumers' goods. (2) An
intensified agrarian collectivism based on
mechanization of agriculture and *scien-
tific" farming, which permitted heavy
government exactions from agriculture
without an equivalent return in terms of
industrial goods, and a transfer of con-
siderable manpower from farming to in-
than the Russian Marxists, including V. I. Lenin,
whose only scholarly work was devoted to this sub-
ject: Raxvitie Kapitalisma v Rossii ("The Develop-
ment of Capitalism in Russia") (2d ed.; Moscow,
1947), 545 pages (first published in 1899). See also
Lazar Volin, "Karl Marx and Russia," Soutli Atlan-
tic Quarlerly, LII (1953), 165-79; Alexander Ger-
schenkron, "The Rate of Industrial Growth in
Russia since 1885," in The Tasks of Economic His-
tory, Supplement XII (1947) to the Jourmal of
Economic History, pp. 144-74; Margaret S. Miller,
The Economic. Deselopment of Russia, 1905-1014
(London: P. S. King, 1926), 311 pages (includes a
useful bibliography); M. L. Tugan-Baranowsky,
Geschichte der russischen Fabrik (Berlin: E. Felber,
1900), vi--626 pages; Peter I. Lyashchenko, Jfis-
tory of tie National Economy of Russia to the 1917
Revolution, trans. L. M. Herman, with an Introduc-
tion by Calvin B. Hoover (New York: Macmillan
Co., 1949), 880 pages.
187
</t>
  </si>
  <si>
    <t>The Journal Of
Political
Economy
Volume Lxii
June 1954
Number 3
The Malenkov-Khrushchev New Economic Policy
Lazar Volin
United States Department Of Agriculture
I
1D The End Of The Stalin Epoch Lead
D To A Change In Soviet Policy? Is
There A New Look?" Asks Sir Win-
Ston Churchill And, In Fact, The Whole
World. It Is To These Crucial Questions In
So Far As They Bear On The Closely Allied
Economic And Agrarian Phases Of Soviet
Policy That This Article Addresses Itself.
During The First Five Months Following
Stalin'S Death These Phases Of Soviet Poli-
Cy Showed Little Deviation From The Es-
Tablished Pattern, With Its Closely Related
Twin Basic Features: (1) A Lopsided Collec-
Tivist Industrialization* Involving A Re-
? In A Speech At The Opening Of A New Session Of
The British Parliament On November 3, 1953 (Nez
York Times, November 4, 1953).
? While It Is True That Industrialization, Par-
Ticularly The Development Of Heavy Industry, Has
Been Greatly Accelerated Under The Soviet Regime, It.
Should Not Be Supposed, As Is Often Implied By Soviet
Propaganda, That Industrially Russia, Before 1917,
Was A Tabula Rasa, Full-Fledged Industrial Revolution
In Russia Actually Began During The Closing Decades.
Of The Nineteenth Century; And Some Industries,
Such As Textiles, Date Their Modern Factory Stage
Irom The 1840S. Incidentall, None Was More
Vociferous About The Rapid Capitalistic Industrializa-
Tion Of Russia At The End Of The Nineteenth Century
Lentless Emphasis On The Development Of
Heavy Industry Manufacturing Produc-
Ers' Goods And Armaments And, Corre-
Spondingly, A Neglect Of Light Industry
Manufacturing Consumers' Goods. (2) An
Intensified Agrarian Collectivism Based On
Mechanization Of Agriculture And *Scien-
Tific" Farming, Which Permitted Heavy
Government Exactions From Agriculture
Without An Equivalent Return In Terms Of
Industrial Goods, And A Transfer Of Con-
Siderable Manpower From Farming To In-
Than The Russian Marxists, Including V. I. Lenin,
Whose Only Scholarly Work Was Devoted To This Sub-
Ject: Raxvitie Kapitalisma V Rossii ("The Develop-
Ment Of Capitalism In Russia") (2D Ed.; Moscow,
1947), 545 Pages (First Published In 1899). See Also
Lazar Volin, "Karl Marx And Russia," Soutli Atlan-
Tic Quarlerly, Lii (1953), 165-79; Alexander Ger-
Schenkron, "The Rate Of Industrial Growth In
Russia Since 1885," In The Tasks Of Economic His-
Tory, Supplement Xii (1947) To The Jourmal Of
Economic History, Pp. 144-74; Margaret S. Miller,
The Economic. Deselopment Of Russia, 1905-1014
(London: P. S. King, 1926), 311 Pages (Includes A
Useful Bibliography); M. L. Tugan-Baranowsky,
Geschichte Der Russischen Fabrik (Berlin: E. Felber,
1900), Vi--626 Pages; Peter I. Lyashchenko, Jfis-
Tory Of Tie National Economy Of Russia To The 1917
Revolution, Trans. L. M. Herman, With An Introduc-
Tion By Calvin B. Hoover (New York: Macmillan
Co., 1949), 880 Pages.
187</t>
  </si>
  <si>
    <t>['Edwin Mansfield']</t>
  </si>
  <si>
    <t>1827237</t>
  </si>
  <si>
    <t>https://www.jstor.org/stable/1827237</t>
  </si>
  <si>
    <t xml:space="preserve">THE MEASUREMENT OF WAGE DIFFERENTIALS
EDWIN MANSFIELD
Duke University
N AN article concerning the interindustry
wage structure which appeared several
years ago, Arthur M. Ross and William
Goldner proposed that absolute rather than
percentage measures be used to indicate
changes over time in the size of wage dif-
ferentials. They stated that the "percent-
age method . . . is basically unsatisfactory.
Íor the reason that percentage movements
are so heavily dominated by the original
levels. The narrowing of the wage structure,
80 frequently observed in recent years, is a
statistical effect produced by measuring
fairly uniform absolute increases in per-
centage terms."! In effect, they argued that
greater (smaller) absolute money-wage in-
creases in high- than in low-wage industries
indicated an increase (decrease) in wage
differentials and that equal absolute money-
wage increases in high- and in low-wage
industries indicated no change in wage dif-
ferentials. In subsequent studies, the tech-
nique recommended by Ross and Goldner
has received attention; and in at least one
case it has gained indorsement.? There are
important disadvantages in this technique.*
? Ross and Goldner, "Forces Affecting the Inter-
industry Wage Structure," Quarterly Journal of Eco-
nomics, LXIV, No. 2 (May, 1950), p. 278.
*Cí. Phillip W. Bell, Cyclical Variation and
Trend in Occupational Wage Differential in Ameri-
can Industry since 1914," Reviei of Economics and
Slalistics, XXXIII (November, 1951); Frederick.
Meyers and R. L. Bowlby, *The Interindustry Wage
Structure and Productivity," Industrial and Labor
Relations Resiese, VIL (October, 1953).
? Meyers and Bowlby, ibid.
* It should be noted that relative measures of the
inequality of income and wealth are almost univer-
sally preferred over absolute measures by students
of the subject. In the recent literature, absolute
measures are seldom even considered. In the earlier
work by Dalton, Lorenz, and Macauley such meas-
ures are mentioned, but they are deemed unsatis-
"The method proposed by Ross and Gold-
ner amounts essentially to a comparison of
the absolute dispersion of wages at one point
in time with that at another point in time.*
Probably the chief argument against com-
parisons of absolute dispersion runs in terms
like these: *A measure of absolute variation
is significant only in relation to the average
from which the deviations are measured.
Its use, apart from this average, is meaning-
less. . . . Because the standard deviation of
horse weights is greater than the standard
deviation of dog weights, it does not follow
that the degree of variability is greater in
the former case." Similarly, a twenty-cent
factory. Dalton prefers relative to absolute measures
because the former show more satisfactorily his
principles of proportionate and equal additions to
income (Hugh Dalton, *The Measurement of the
Inequality oí Incomes," Economic Journal, XXX.
[September, 1920], 348-61). Lorenz simply asserts
that doubling the wealth of each individual should
not alter the degree of concentration of wealth (M.
O. Lorenz, "Methods of Measuring the Concentra-
tion of Wealth," Publications of the American Statis-
lical Association, IX, New Ser. [June, 1905], 209-
19). Macauley, too, states that doubling cach in-
dividual's income should not affect materially the
dispersion within the income distribution (Fred-
erick R. Macauley, Income in the United States, IL
[New York: National Bureau of Economic Research,
1922], 375). For a. more recent discussion of alter-
native measures cf. Dwight Yntema, "Measures of
the Inequality in the Personal Distribution of
Wealth or Income," Journal of the American Statis-
lical Association, XXVIII (December, 1933), 423-
33.
*Ross and Goldner's technique is obviously
tantamount to a comparison of the absolute disper-
sion of wages. Relating the absolute increase in
wages to the original level of wages is essentially
the same as comparing the absolute spread in wages
at the beginning of the period with that at the end
of the period.
* Frederick C. Mills, Sialistical Metliods (New
York: Henry Holt &amp; Co., 1938), p. 156.
346
</t>
  </si>
  <si>
    <t>The Measurement Of Wage Differentials
Edwin Mansfield
Duke University
N An Article Concerning The Interindustry
Wage Structure Which Appeared Several
Years Ago, Arthur M. Ross And William
Goldner Proposed That Absolute Rather Than
Percentage Measures Be Used To Indicate
Changes Over Time In The Size Of Wage Dif-
Ferentials. They Stated That The "Percent-
Age Method . . . Is Basically Unsatisfactory.
Íor The Reason That Percentage Movements
Are So Heavily Dominated By The Original
Levels. The Narrowing Of The Wage Structure,
80 Frequently Observed In Recent Years, Is A
Statistical Effect Produced By Measuring
Fairly Uniform Absolute Increases In Per-
Centage Terms."! In Effect, They Argued That
Greater (Smaller) Absolute Money-Wage In-
Creases In High- Than In Low-Wage Industries
Indicated An Increase (Decrease) In Wage
Differentials And That Equal Absolute Money-
Wage Increases In High- And In Low-Wage
Industries Indicated No Change In Wage Dif-
Ferentials. In Subsequent Studies, The Tech-
Nique Recommended By Ross And Goldner
Has Received Attention; And In At Least One
Case It Has Gained Indorsement.? There Are
Important Disadvantages In This Technique.*
? Ross And Goldner, "Forces Affecting The Inter-
Industry Wage Structure," Quarterly Journal Of Eco-
Nomics, Lxiv, No. 2 (May, 1950), P. 278.
*Cí. Phillip W. Bell, Cyclical Variation And
Trend In Occupational Wage Differential In Ameri-
Can Industry Since 1914," Reviei Of Economics And
Slalistics, Xxxiii (November, 1951); Frederick.
Meyers And R. L. Bowlby, *The Interindustry Wage
Structure And Productivity," Industrial And Labor
Relations Resiese, Vil (October, 1953).
? Meyers And Bowlby, Ibid.
* It Should Be Noted That Relative Measures Of The
Inequality Of Income And Wealth Are Almost Univer-
Sally Preferred Over Absolute Measures By Students
Of The Subject. In The Recent Literature, Absolute
Measures Are Seldom Even Considered. In The Earlier
Work By Dalton, Lorenz, And Macauley Such Meas-
Ures Are Mentioned, But They Are Deemed Unsatis-
"The Method Proposed By Ross And Gold-
Ner Amounts Essentially To A Comparison Of
The Absolute Dispersion Of Wages At One Point
In Time With That At Another Point In Time.*
Probably The Chief Argument Against Com-
Parisons Of Absolute Dispersion Runs In Terms
Like These: *A Measure Of Absolute Variation
Is Significant Only In Relation To The Average
From Which The Deviations Are Measured.
Its Use, Apart From This Average, Is Meaning-
Less. . . . Because The Standard Deviation Of
Horse Weights Is Greater Than The Standard
Deviation Of Dog Weights, It Does Not Follow
That The Degree Of Variability Is Greater In
The Former Case." Similarly, A Twenty-Cent
Factory. Dalton Prefers Relative To Absolute Measures
Because The Former Show More Satisfactorily His
Principles Of Proportionate And Equal Additions To
Income (Hugh Dalton, *The Measurement Of The
Inequality Oí Incomes," Economic Journal, Xxx.
[September, 1920], 348-61). Lorenz Simply Asserts
That Doubling The Wealth Of Each Individual Should
Not Alter The Degree Of Concentration Of Wealth (M.
O. Lorenz, "Methods Of Measuring The Concentra-
Tion Of Wealth," Publications Of The American Statis-
Lical Association, Ix, New Ser. [June, 1905], 209-
19). Macauley, Too, States That Doubling Cach In-
Dividual'S Income Should Not Affect Materially The
Dispersion Within The Income Distribution (Fred-
Erick R. Macauley, Income In The United States, Il
[New York: National Bureau Of Economic Research,
1922], 375). For A. More Recent Discussion Of Alter-
Native Measures Cf. Dwight Yntema, "Measures Of
The Inequality In The Personal Distribution Of
Wealth Or Income," Journal Of The American Statis-
Lical Association, Xxviii (December, 1933), 423-
33.
*Ross And Goldner'S Technique Is Obviously
Tantamount To A Comparison Of The Absolute Disper-
Sion Of Wages. Relating The Absolute Increase In
Wages To The Original Level Of Wages Is Essentially
The Same As Comparing The Absolute Spread In Wages
At The Beginning Of The Period With That At The End
Of The Period.
* Frederick C. Mills, Sialistical Metliods (New
York: Henry Holt &amp; Co., 1938), P. 156.
346</t>
  </si>
  <si>
    <t>['G. Heberton Evans', ' Jr.', ' Walter C. Kanwisher', ' Jr.']</t>
  </si>
  <si>
    <t>1824988</t>
  </si>
  <si>
    <t>https://www.jstor.org/stable/1824988</t>
  </si>
  <si>
    <t xml:space="preserve">BUSINESS ORGANIZATION IN BALTIMORE, 1859
G. HEBERTON EVANS, JR., AND WALTER C. KANWISHER, JR.
The Johns Hopkins University
"E forms of business organization used
in Baltimore, Maryland, in 1859 were
broadly similar to—yet, on close examina-
tion, in two respects strikingly different
Ífrom—those described in a recent article
dealing with Hartford, Connecticut, and
Lowell, Massachusetts. The findings for
Baltimore, which result from an analysis of
Ferslew's business directory for the city,?
were obtained by following the procedures
employed in the studies of the directories
that formed the bases for the article on
Hartford and Lowell? Professional people
were not included, as their offices are
not usually regarded as business establish-
ments. Only indigenous business units were
counted. If a corporation, such as a railroad,
domiciled in another city but operating à
branch office in Baltimore had been counted
with the Baltimore businesses, the effect
would have been to bias the distribution of
the forms of business organization as a basis
either for comparison with the localities al-
ready studied or for hypotheses about other
localities or the country as a whole. Since
the Ferslew directory used for the Baltimore
study is a business directory, there was no
problem of eliminating employees and those
not engaged in business—as there was in the
study of the directories for Hartford and
Lowell.
Tn the three cities in 1859 between 75 and
! G. Heberton Evans, Jr, ''A Sketch of American
Business Organization, 1832-1900," Journal of Po-
litical Economy, LX. (1952), 475-86.
?W. Eugene Ferslew (comp.), Baltimore City
Directory, for 1859-60: Consisting of A Mercantile
Register, . . . , and A Business Directory, . . . (Balti-
more: Sherwood &amp; Co., 1859).
? The above article also contains information on
business organization in San Francisco, but for only
the year 1890,
63
86 per cent of the business units were oper-
ated as individual proprietorships, between
11 and 19 per cent as partnerships, and be-
tween 1 and 6 per cent as corporations (see
Table 1). The same broad agreement is also
seen among the partnerships when these are
divided on the basis of the number of part-
ners. Two partners were found in 81-90 per
cent of the partnerships, three partners in
6-16 per cent, while partnerships with four
or more partners formed approximately 3
per cent of all partnerships (see Table 2).
In Lowell, the mill center, one could ex-
pect large incorporated companies, on the
one hand, and many small individual pro-
prietorships and partnerships, on the other.
These types seem to be natural comple-
ments. In Hartford, where substantial in-
surance, banking, manufacturing, and trad-
ing enterprises were carried on together
with smaller similar and supplementary
businesses, one could expect many corpora-
tions and a fairly large number of partner-
ships (of which many might be expected to
have had more than two partners). In such
a community, individual proprietorships
and small partnerships ought to be less
prevalent than in the corporation-domi-
nated mill center with extremes in the size
of operations.
While expectations are realized for Hart-
ford and Lowell, expectations—set up under
similar reasoning—are not realized in the
Baltimore figures of Table 1; the high pro-
portion of individual proprietorships and
the low proportion of corporations for that
city are the striking features of the two
tables. Baltimore in 1859 did not have the
insurance corporations that Hartford had,
for it was not the insurance center that
Hartford had become. But the other differ-
ences in the economic activities of these two
</t>
  </si>
  <si>
    <t>Business Organization In Baltimore, 1859
G. Heberton Evans, Jr., And Walter C. Kanwisher, Jr.
The Johns Hopkins University
"E Forms Of Business Organization Used
In Baltimore, Maryland, In 1859 Were
Broadly Similar To—Yet, On Close Examina-
Tion, In Two Respects Strikingly Different
Ífrom—Those Described In A Recent Article
Dealing With Hartford, Connecticut, And
Lowell, Massachusetts. The Findings For
Baltimore, Which Result From An Analysis Of
Ferslew'S Business Directory For The City,?
Were Obtained By Following The Procedures
Employed In The Studies Of The Directories
That Formed The Bases For The Article On
Hartford And Lowell? Professional People
Were Not Included, As Their Offices Are
Not Usually Regarded As Business Establish-
Ments. Only Indigenous Business Units Were
Counted. If A Corporation, Such As A Railroad,
Domiciled In Another City But Operating À
Branch Office In Baltimore Had Been Counted
With The Baltimore Businesses, The Effect
Would Have Been To Bias The Distribution Of
The Forms Of Business Organization As A Basis
Either For Comparison With The Localities Al-
Ready Studied Or For Hypotheses About Other
Localities Or The Country As A Whole. Since
The Ferslew Directory Used For The Baltimore
Study Is A Business Directory, There Was No
Problem Of Eliminating Employees And Those
Not Engaged In Business—As There Was In The
Study Of The Directories For Hartford And
Lowell.
Tn The Three Cities In 1859 Between 75 And
! G. Heberton Evans, Jr, ''A Sketch Of American
Business Organization, 1832-1900," Journal Of Po-
Litical Economy, Lx. (1952), 475-86.
?W. Eugene Ferslew (Comp.), Baltimore City
Directory, For 1859-60: Consisting Of A Mercantile
Register, . . . , And A Business Directory, . . . (Balti-
More: Sherwood &amp; Co., 1859).
? The Above Article Also Contains Information On
Business Organization In San Francisco, But For Only
The Year 1890,
63
86 Per Cent Of The Business Units Were Oper-
Ated As Individual Proprietorships, Between
11 And 19 Per Cent As Partnerships, And Be-
Tween 1 And 6 Per Cent As Corporations (See
Table 1). The Same Broad Agreement Is Also
Seen Among The Partnerships When These Are
Divided On The Basis Of The Number Of Part-
Ners. Two Partners Were Found In 81-90 Per
Cent Of The Partnerships, Three Partners In
6-16 Per Cent, While Partnerships With Four
Or More Partners Formed Approximately 3
Per Cent Of All Partnerships (See Table 2).
In Lowell, The Mill Center, One Could Ex-
Pect Large Incorporated Companies, On The
One Hand, And Many Small Individual Pro-
Prietorships And Partnerships, On The Other.
These Types Seem To Be Natural Comple-
Ments. In Hartford, Where Substantial In-
Surance, Banking, Manufacturing, And Trad-
Ing Enterprises Were Carried On Together
With Smaller Similar And Supplementary
Businesses, One Could Expect Many Corpora-
Tions And A Fairly Large Number Of Partner-
Ships (Of Which Many Might Be Expected To
Have Had More Than Two Partners). In Such
A Community, Individual Proprietorships
And Small Partnerships Ought To Be Less
Prevalent Than In The Corporation-Domi-
Nated Mill Center With Extremes In The Size
Of Operations.
While Expectations Are Realized For Hart-
Ford And Lowell, Expectations—Set Up Under
Similar Reasoning—Are Not Realized In The
Baltimore Figures Of Table 1; The High Pro-
Portion Of Individual Proprietorships And
The Low Proportion Of Corporations For That
City Are The Striking Features Of The Two
Tables. Baltimore In 1859 Did Not Have The
Insurance Corporations That Hartford Had,
For It Was Not The Insurance Center That
Hartford Had Become. But The Other Differ-
Ences In The Economic Activities Of These Two</t>
  </si>
  <si>
    <t>Business Organization, 1832-1900," Journal Of Po-</t>
  </si>
  <si>
    <t>['George F. Break']</t>
  </si>
  <si>
    <t>1824987</t>
  </si>
  <si>
    <t>https://www.jstor.org/stable/1824987</t>
  </si>
  <si>
    <t>['', 'CAPITAL MAINTENANCE AND THE CONCEPT OF INCOME\n\nGEORGE\nUniversity\n\nI. INTRODUCTION\n\nHE definition of "income" based\n| upon a straight money conception\nof capital maintenance has been\nunder heavy fire in recent years. Criti-\ncism has come not only during the recent\nprice inflations from advocates of various\nreal- or replacement-cost concepts of\ncapital maintenance but also over a more\nextended period from economic and tax\ntheorists seeking either a satisfactory\nanalytical tool or a good tax base. But in\nthe process some of the characteristics\nwhich any good definition should possess\nhave been lost from sight. It is the pur-\npose of this paper to evaluate each of the\ndifferent concepts of capital maintenance\nwith reference to two of the most impor-\ntant of these characteristics. Such analy-\nsis, I shall argue, leads to the conclusion\nthat one definition of capital mainte-\nnance is superior to all others—namely,\nthat which uses as its standard the origi-\nnal money value of all capital assets in-\nvolved in the computation of income.\nThe two qualities considered here as\nfundamental to a good definition are,\nfirst, clarity and precision and, second,\nlack of arbitrary boundaries. Definitions\nwhich do not possess these qualities have\na basic inferiority which must be more\nthan overbalanced by other desirable\ncharacteristics, if their use is to be justi-\nfied. Furthermore, even if the employ-\nment of such definitions can be defended\n1 [ am indebted to my colleague, Earl. R Rolph,\n\nor helpful suggestions on an earlier draft of this\npaper.\n\nF. BREAK!\nof California\n\nin this manner, their ambiguity and ar-\nbitrariness necessarily subject that use to\nvarious risks and dangers.\n\nTn the following analysis capital-main-\ntenance concepts are classified according\nto four main categories: (1) initial-value\ncapital maintenance, under which all be-\nginning or opening capital values, meas-\nured either in money or in real terms,\nmust be held constant; (2) replacement-\nvalue capital maintenance, which ignores\nbeginning capital values in favor of hold-\ning the current values of identical capital\nassets constant, instead; (3) initial-physi-\ncal capilal maintenance, which is con-\ncerned entirely with the preservation of\nthe beginning physical characteristics of\ncapital assets rather than their monetary\nvalues; and (4) frospective-income capital\nmaintenance, designed to equate the cur-\nrent period\'s income figure to the amount\nof income expected in each future period.\n\nEach type of capital maintenance\nleads to a number of distinct income con-\ncepts, which form the basis of the analy-\nsis and are brought together in Table 2 at\nthe end of the paper. This classification,\nin turn, serves a number of secondary\npurposes. For one thing, the essential\nambiguity of the term "real income" is\nshown in the diversity of meanings ap-\nplied to it by different writers. For an-\nother, in illustrating the classification\nwith the income concepts proposed by\nsuch writers as Haig, Hayek, Hicks, Lin-\ndahl, Myrdal, Pigou, and Simons, we find\none difference in conception that has gen-\nerally been ignored (that between Haig\n\n48\n', 'This content downloaded from.\n154.59.124.54 on Sat, 02 Apr 2022 09:04:09 UTC\nAll use subject to https://about jstor.org/terms\n']</t>
  </si>
  <si>
    <t>Capital Maintenance And The Concept Of Income
George
University
I. Introduction
He Definition Of "Income" Based
| Upon A Straight Money Conception
Of Capital Maintenance Has Been
Under Heavy Fire In Recent Years. Criti-
Cism Has Come Not Only During The Recent
Price Inflations From Advocates Of Various
Real- Or Replacement-Cost Concepts Of
Capital Maintenance But Also Over A More
Extended Period From Economic And Tax
Theorists Seeking Either A Satisfactory
Analytical Tool Or A Good Tax Base. But In
The Process Some Of The Characteristics
Which Any Good Definition Should Possess
Have Been Lost From Sight. It Is The Pur-
Pose Of This Paper To Evaluate Each Of The
Different Concepts Of Capital Maintenance
With Reference To Two Of The Most Impor-
Tant Of These Characteristics. Such Analy-
Sis, I Shall Argue, Leads To The Conclusion
That One Definition Of Capital Mainte-
Nance Is Superior To All Others—Namely,
That Which Uses As Its Standard The Origi-
Nal Money Value Of All Capital Assets In-
Volved In The Computation Of Income.
The Two Qualities Considered Here As
Fundamental To A Good Definition Are,
First, Clarity And Precision And, Second,
Lack Of Arbitrary Boundaries. Definitions
Which Do Not Possess These Qualities Have
A Basic Inferiority Which Must Be More
Than Overbalanced By Other Desirable
Characteristics, If Their Use Is To Be Justi-
Fied. Furthermore, Even If The Employ-
Ment Of Such Definitions Can Be Defended
1 [ Am Indebted To My Colleague, Earl. R Rolph,
Or Helpful Suggestions On An Earlier Draft Of This
Paper.
F. Break!
Of California
In This Manner, Their Ambiguity And Ar-
Bitrariness Necessarily Subject That Use To
Various Risks And Dangers.
Tn The Following Analysis Capital-Main-
Tenance Concepts Are Classified According
To Four Main Categories: (1) Initial-Value
Capital Maintenance, Under Which All Be-
Ginning Or Opening Capital Values, Meas-
Ured Either In Money Or In Real Terms,
Must Be Held Constant; (2) Replacement-
Value Capital Maintenance, Which Ignores
Beginning Capital Values In Favor Of Hold-
Ing The Current Values Of Identical Capital
Assets Constant, Instead; (3) Initial-Physi-
Cal Capilal Maintenance, Which Is Con-
Cerned Entirely With The Preservation Of
The Beginning Physical Characteristics Of
Capital Assets Rather Than Their Monetary
Values; And (4) Frospective-Income Capital
Maintenance, Designed To Equate The Cur-
Rent Period'S Income Figure To The Amount
Of Income Expected In Each Future Period.
Each Type Of Capital Maintenance
Leads To A Number Of Distinct Income Con-
Cepts, Which Form The Basis Of The Analy-
Sis And Are Brought Together In Table 2 At
The End Of The Paper. This Classification,
In Turn, Serves A Number Of Secondary
Purposes. For One Thing, The Essential
Ambiguity Of The Term "Real Income" Is
Shown In The Diversity Of Meanings Ap-
Plied To It By Different Writers. For An-
Other, In Illustrating The Classification
With The Income Concepts Proposed By
Such Writers As Haig, Hayek, Hicks, Lin-
Dahl, Myrdal, Pigou, And Simons, We Find
One Difference In Conception That Has Gen-
Erally Been Ignored (That Between Haig
48
 This Content Downloaded From.
154.59.124.54 On Sat, 02 Apr 2022 09:04:09 Utc
All Use Subject To Https://About Jstor.Org/Terms</t>
  </si>
  <si>
    <t>['Earl O. Heady', ' Donald R. Kaldor']</t>
  </si>
  <si>
    <t>1824986</t>
  </si>
  <si>
    <t>https://www.jstor.org/stable/1824986</t>
  </si>
  <si>
    <t xml:space="preserve">EXPECTATIONS AND ERRORS IN FORECASTING
AGRICULTURAL PRICES
EARL 0. HEADY AND DONALD R. KALDOR
Iowa State College
ISK and uncertainty and the quan-
K tities which stem from them are
phenomena about which relative-
ly little is known. True, a fairly elaborate
theoretical groundwork has been laid out
in general economics to serve as hypothe-
ses for choice and action by managers
and administrators faced with imperfect
knowledge. Furthermore, agricultural
economists have written long treatises
and proposed programs which presup-
pose basic knowledge of the impact of un-
certainty in agriculture. Yet there has
been little empirical research describing
phenomena and predicting quantities
which relate to risk and uncertainty.
Only scattered quantitative inferences
are available on how the agricultural firm
formulates expectations, how planning is
carried on in light of these expectations,
and how uncertainty results, ex ost, in
inefficient use of resources. More research
in these areas is needed.
STUDY AND SAMPLE
"This report summarizes a three-year
study of farmers' expectations in the ten
southern counties of Iowa in an effort to
fill some of the void in our knowledge of
uncertainty phenomena. A sample of two
hundred farmers selected in August,
1947, to obtain a measure of their capital,
was questioned concerning their price ex-
pectations at six-month intervals be-
tween December, 1947, and June, 1949.
The farmers were asked to estimate the
most probable price expected during a
specific future month for each of the fol-
lowing products and months: eggs in
May, butterfat in June, grain-fed cattle
in July, oats in August, feeder cattle in
October, soybeans in November, and
corn and hogs in December. The farmers
were also asked to estimate the extremes
of the range of prices which they expect-
ed for corn and hogs with a 1-in-100
chance of being realized.
FARMERS' PRICE EXPECTATIONS
"The effects of price expectations upon
production plans depend not only upon
the direction and magnitude of the ex-
pected price changes but also upon the
degree of confidence which the farmer at-
taches to his expectations. The anticipat-
ed direction and magnitude of price
movements determine what plans are
consistent with the farmer's production
goal; the degree of subjective uncertainty
influences his willingness to modify his
organization of resources. In this study
the farmer's price expectation is repre-
sented by his estimate of the *most prob-
able price"; the degree of confidence is
assumed to be reflected in the range of
expected prices and in the skewness of
the distribution." Skewness is measured
by the algebraic sum of the differences
between the upper limit of the range of
expected prices and the most probable
price and the difference between the low-
er limit of the range of expected prices
and the most probable price. The range is
employed as a measure of the variation in
34
</t>
  </si>
  <si>
    <t>Expectations And Errors In Forecasting
Agricultural Prices
Earl 0. Heady And Donald R. Kaldor
Iowa State College
Isk And Uncertainty And The Quan-
K Tities Which Stem From Them Are
Phenomena About Which Relative-
Ly Little Is Known. True, A Fairly Elaborate
Theoretical Groundwork Has Been Laid Out
In General Economics To Serve As Hypothe-
Ses For Choice And Action By Managers
And Administrators Faced With Imperfect
Knowledge. Furthermore, Agricultural
Economists Have Written Long Treatises
And Proposed Programs Which Presup-
Pose Basic Knowledge Of The Impact Of Un-
Certainty In Agriculture. Yet There Has
Been Little Empirical Research Describing
Phenomena And Predicting Quantities
Which Relate To Risk And Uncertainty.
Only Scattered Quantitative Inferences
Are Available On How The Agricultural Firm
Formulates Expectations, How Planning Is
Carried On In Light Of These Expectations,
And How Uncertainty Results, Ex Ost, In
Inefficient Use Of Resources. More Research
In These Areas Is Needed.
Study And Sample
"This Report Summarizes A Three-Year
Study Of Farmers' Expectations In The Ten
Southern Counties Of Iowa In An Effort To
Fill Some Of The Void In Our Knowledge Of
Uncertainty Phenomena. A Sample Of Two
Hundred Farmers Selected In August,
1947, To Obtain A Measure Of Their Capital,
Was Questioned Concerning Their Price Ex-
Pectations At Six-Month Intervals Be-
Tween December, 1947, And June, 1949.
The Farmers Were Asked To Estimate The
Most Probable Price Expected During A
Specific Future Month For Each Of The Fol-
Lowing Products And Months: Eggs In
May, Butterfat In June, Grain-Fed Cattle
In July, Oats In August, Feeder Cattle In
October, Soybeans In November, And
Corn And Hogs In December. The Farmers
Were Also Asked To Estimate The Extremes
Of The Range Of Prices Which They Expect-
Ed For Corn And Hogs With A 1-In-100
Chance Of Being Realized.
Farmers' Price Expectations
"The Effects Of Price Expectations Upon
Production Plans Depend Not Only Upon
The Direction And Magnitude Of The Ex-
Pected Price Changes But Also Upon The
Degree Of Confidence Which The Farmer At-
Taches To His Expectations. The Anticipat-
Ed Direction And Magnitude Of Price
Movements Determine What Plans Are
Consistent With The Farmer'S Production
Goal; The Degree Of Subjective Uncertainty
Influences His Willingness To Modify His
Organization Of Resources. In This Study
The Farmer'S Price Expectation Is Repre-
Sented By His Estimate Of The *Most Prob-
Able Price"; The Degree Of Confidence Is
Assumed To Be Reflected In The Range Of
Expected Prices And In The Skewness Of
The Distribution." Skewness Is Measured
By The Algebraic Sum Of The Differences
Between The Upper Limit Of The Range Of
Expected Prices And The Most Probable
Price And The Difference Between The Low-
Er Limit Of The Range Of Expected Prices
And The Most Probable Price. The Range Is
Employed As A Measure Of The Variation In
34</t>
  </si>
  <si>
    <t>1824985</t>
  </si>
  <si>
    <t>https://www.jstor.org/stable/1824985</t>
  </si>
  <si>
    <t xml:space="preserve">TAXATION AND THE PRICE LEVEL IN THE SHORT RUN!
O. H. BROWNLEE
University of Minnesota.
'THER the ratio of tax collec-
tions to national income has
reached a number such that, if
à larger one were chosen, the general
level of prices would rise rather than de-
cline has been actively debated during
the last decade. In fact, some discus-
sants have asserted orally, if not in print,
that tax reductions would reduce the
price level, which—if true—can only
mean that we have passed this kind of
upper limit to taxation. Few serious
analysts have denied that increased taxa-
tion may reduce the real national prod-
uct; but, until recently, few have consid-
ered the possibility that increased taxes
may lead to higher price levels.
It might be argued that increased
taxes are accompanied by increased gov-
ernment expenditure of an equal amount,
in which case the *balanced-budget" the-
orem? might support the conclusion that
changes in tax collections will be accom-
panied by changes in the price level in
the same direction. However, if this is the
argument, it is the expenditure change
!I am indebted to Leonid Hurwicz, George
Borts, and George Burdick for suggestions and criti-
cisms which led to the formulation of the problem as
it is presented here and to Vincent Haag and
L. Remington for checking the mathematical opera-
tions.
?See, eg, Colin Clark, "Public Finance and
Changes in the Value of Money," Economic Journal,
LV (December, 1945), 371-89; Walter W. Heller,
"The Limits of Taxation," Proceedings of the Forty-
Wifi. Annual. Conference on. Taxation (1952), pp.
243-55; and Joseph A. Pechman and Thomas
Mayer, **Mr. Colin Clark on the Limits of Taxa-
tion," Review of Economics and Statistics, XXXIV
(August, 1952), 232-42.
26
rather than the tax change that is re-
sponsible for the price change. Implied in
the theorem is the argument that a
change in the tax level will always be ac-
companied by a change in the price level
that has the opposite sign, provided that
government expenditure does not
change.
I shall interpret the main point of the
discussion as follows: an increase in tax
collections reduces total money expendi-
ture for goods and services and hence the
price level at which any given aggregate
output will clear the market. But an in-
crease in tax collections may also lower
the quantity of goods and services that
will be supplied at any given price level.
If the percentage reduction in aggregate
supply exceeds the percentage reduction
in aggregate demand, the price level will
rise rather than fall.
To date, the participants in this argu-
ment have pointed to two arrays of data
—the price level and the tax level—and
have tried to convince bystanders that
the two variables are correlated or are
not correlated or that the data are too
inaccurate to permit inferences. Their
notions of the precise nature of the rela-
? This theorem asserts that equal absolute in-
creases in tax collections and government expendi-
tures for goods and services will increase the equilib-
rium level of total spending by an amount equal to
the tax increase. Refer to T. Haavelmo, **Multiplier
Effects of a Balanced Budget," Economelrica, XIII
(1945), 311-18; and to Paul A. Samuelson, "The
Simple Mathematics of Income Determination," in
Lloyd A. Metzler et. al., Income, Employment, and
Public Policy (New York: W. W. Norton &amp; Co.,
Inc., 1948), pp. 133-55. This theorem neglects the
effects of changes in the interest rate.
</t>
  </si>
  <si>
    <t>Taxation And The Price Level In The Short Run!
O. H. Brownlee
University Of Minnesota.
'Ther The Ratio Of Tax Collec-
Tions To National Income Has
Reached A Number Such That, If
À Larger One Were Chosen, The General
Level Of Prices Would Rise Rather Than De-
Cline Has Been Actively Debated During
The Last Decade. In Fact, Some Discus-
Sants Have Asserted Orally, If Not In Print,
That Tax Reductions Would Reduce The
Price Level, Which—If True—Can Only
Mean That We Have Passed This Kind Of
Upper Limit To Taxation. Few Serious
Analysts Have Denied That Increased Taxa-
Tion May Reduce The Real National Prod-
Uct; But, Until Recently, Few Have Consid-
Ered The Possibility That Increased Taxes
May Lead To Higher Price Levels.
It Might Be Argued That Increased
Taxes Are Accompanied By Increased Gov-
Ernment Expenditure Of An Equal Amount,
In Which Case The *Balanced-Budget" The-
Orem? Might Support The Conclusion That
Changes In Tax Collections Will Be Accom-
Panied By Changes In The Price Level In
The Same Direction. However, If This Is The
Argument, It Is The Expenditure Change
!I Am Indebted To Leonid Hurwicz, George
Borts, And George Burdick For Suggestions And Criti-
Cisms Which Led To The Formulation Of The Problem As
It Is Presented Here And To Vincent Haag And
L. Remington For Checking The Mathematical Opera-
Tions.
?See, Eg, Colin Clark, "Public Finance And
Changes In The Value Of Money," Economic Journal,
Lv (December, 1945), 371-89; Walter W. Heller,
"The Limits Of Taxation," Proceedings Of The Forty-
Wifi. Annual. Conference On. Taxation (1952), Pp.
243-55; And Joseph A. Pechman And Thomas
Mayer, **Mr. Colin Clark On The Limits Of Taxa-
Tion," Review Of Economics And Statistics, Xxxiv
(August, 1952), 232-42.
26
Rather Than The Tax Change That Is Re-
Sponsible For The Price Change. Implied In
The Theorem Is The Argument That A
Change In The Tax Level Will Always Be Ac-
Companied By A Change In The Price Level
That Has The Opposite Sign, Provided That
Government Expenditure Does Not
Change.
I Shall Interpret The Main Point Of The
Discussion As Follows: An Increase In Tax
Collections Reduces Total Money Expendi-
Ture For Goods And Services And Hence The
Price Level At Which Any Given Aggregate
Output Will Clear The Market. But An In-
Crease In Tax Collections May Also Lower
The Quantity Of Goods And Services That
Will Be Supplied At Any Given Price Level.
If The Percentage Reduction In Aggregate
Supply Exceeds The Percentage Reduction
In Aggregate Demand, The Price Level Will
Rise Rather Than Fall.
To Date, The Participants In This Argu-
Ment Have Pointed To Two Arrays Of Data
—The Price Level And The Tax Level—And
Have Tried To Convince Bystanders That
The Two Variables Are Correlated Or Are
Not Correlated Or That The Data Are Too
Inaccurate To Permit Inferences. Their
Notions Of The Precise Nature Of The Rela-
? This Theorem Asserts That Equal Absolute In-
Creases In Tax Collections And Government Expendi-
Tures For Goods And Services Will Increase The Equilib-
Rium Level Of Total Spending By An Amount Equal To
The Tax Increase. Refer To T. Haavelmo, **Multiplier
Effects Of A Balanced Budget," Economelrica, Xiii
(1945), 311-18; And To Paul A. Samuelson, "The
Simple Mathematics Of Income Determination," In
Lloyd A. Metzler Et. Al., Income, Employment, And
Public Policy (New York: W. W. Norton &amp; Co.,
Inc., 1948), Pp. 133-55. This Theorem Neglects The
Effects Of Changes In The Interest Rate.</t>
  </si>
  <si>
    <t>['Ida Greaves']</t>
  </si>
  <si>
    <t>1824983</t>
  </si>
  <si>
    <t>https://www.jstor.org/stable/1824983</t>
  </si>
  <si>
    <t xml:space="preserve">THE JOURNAL OF
POLITICAL
ECONOMY
Volume LXII
FEBRUARY 1954
Number 1
THE CHARACTER OF BRITISH COLONIAL TRADE
IDA GREAVES
University College of the West Indies
NE part of John Stuart Mill's
Q theory of international trade
which has received remarkably
little attention is that which excludes
England's trade with her own colonies
from the principles and framework of in-
ternational trade. Mill described the
colonies as
a class of trading and exporting communities
on which a few words of explanation seem to be
required. They are hardly to be looked upon
as countries, carrying on an exchange of com-
modities with other countries, but more
properly as outlying agricultural or manu-
facturing establishments belonging to the
larger community. Our West India colonies,
for example, cannot be regarded as countries
with a productive capital of their own. If Man-
chester, instead of being where it is, were on a
rock in the North Sea, (its present industry
nevertheless continuing) it would still be but a
town of England, not a country trading with
England, it would be merely as now, a place
where England finds it convenient to carry on
her cotton manufactures. The West Indies, in
like manner, is the place where England finds
it convenient to carry on the production of
sugar, coffee, and a few other tropical commodi-
ties. AII the capital employed is English capital;
almost all the industry is carried on for
English uses; there is little production of any-
thing except the staple commodities, and these
are sent to England, not to be exchanged for
things exported to the colony and consumed
by its inhabitants, but to be sold in England for
the benefit of the proprietors there. The trade
with the West Indies is therefore hardly to be
considered as external trade, but more resembles
the traffic between town and country, and is
amenable to the principles of the home trade!
Clearly, this classification of colonial
trade had important implications for the
treatment of their imports and exports in
both the theory and the statistics of in-
ternational trade. In addition, it could
contribute to the understanding of trade
relations and economic policy between
England and the colonies, matters which
have increased in importance as British
policy has shifted from nineteenth-cen-
tury free trade and the gold standard to
tariffs, internal controls, and inconvert-
ible sterling. But, in spite of Mill's great
influence in establishing the classical
theory of international trade, the distinc-
tion he made between England's trade
with her colonies and with foreign coun-
tries has been generally ignored. The im-
? Principles of Political Economy, Book 3, chap.
25 (pp. 685-86 in the Ashley ed.).
</t>
  </si>
  <si>
    <t>The Journal Of
Political
Economy
Volume Lxii
February 1954
Number 1
The Character Of British Colonial Trade
Ida Greaves
University College Of The West Indies
Ne Part Of John Stuart Mill'S
Q Theory Of International Trade
Which Has Received Remarkably
Little Attention Is That Which Excludes
England'S Trade With Her Own Colonies
From The Principles And Framework Of In-
Ternational Trade. Mill Described The
Colonies As
A Class Of Trading And Exporting Communities
On Which A Few Words Of Explanation Seem To Be
Required. They Are Hardly To Be Looked Upon
As Countries, Carrying On An Exchange Of Com-
Modities With Other Countries, But More
Properly As Outlying Agricultural Or Manu-
Facturing Establishments Belonging To The
Larger Community. Our West India Colonies,
For Example, Cannot Be Regarded As Countries
With A Productive Capital Of Their Own. If Man-
Chester, Instead Of Being Where It Is, Were On A
Rock In The North Sea, (Its Present Industry
Nevertheless Continuing) It Would Still Be But A
Town Of England, Not A Country Trading With
England, It Would Be Merely As Now, A Place
Where England Finds It Convenient To Carry On
Her Cotton Manufactures. The West Indies, In
Like Manner, Is The Place Where England Finds
It Convenient To Carry On The Production Of
Sugar, Coffee, And A Few Other Tropical Commodi-
Ties. Aii The Capital Employed Is English Capital;
Almost All The Industry Is Carried On For
English Uses; There Is Little Production Of Any-
Thing Except The Staple Commodities, And These
Are Sent To England, Not To Be Exchanged For
Things Exported To The Colony And Consumed
By Its Inhabitants, But To Be Sold In England For
The Benefit Of The Proprietors There. The Trade
With The West Indies Is Therefore Hardly To Be
Considered As External Trade, But More Resembles
The Traffic Between Town And Country, And Is
Amenable To The Principles Of The Home Trade!
Clearly, This Classification Of Colonial
Trade Had Important Implications For The
Treatment Of Their Imports And Exports In
Both The Theory And The Statistics Of In-
Ternational Trade. In Addition, It Could
Contribute To The Understanding Of Trade
Relations And Economic Policy Between
England And The Colonies, Matters Which
Have Increased In Importance As British
Policy Has Shifted From Nineteenth-Cen-
Tury Free Trade And The Gold Standard To
Tariffs, Internal Controls, And Inconvert-
Ible Sterling. But, In Spite Of Mill'S Great
Influence In Establishing The Classical
Theory Of International Trade, The Distinc-
Tion He Made Between England'S Trade
With Her Colonies And With Foreign Coun-
Tries Has Been Generally Ignored. The Im-
? Principles Of Political Economy, Book 3, Chap.
25 (Pp. 685-86 In The Ashley Ed.).</t>
  </si>
  <si>
    <t>University College Of West Indies</t>
  </si>
  <si>
    <t>['R. F. Harrod']</t>
  </si>
  <si>
    <t>1825574</t>
  </si>
  <si>
    <t>https://www.jstor.org/stable/1825574</t>
  </si>
  <si>
    <t>['ECONOMIC CHANGE!\n\nR.F.\n\nHARROD\n\nChrist Church, Oxford\n\nMUST be grateful to Professor Kuz-\n\nnets for having brought together into\nà handy volume a series of notable essays,\nwhose composition was somewhat spread\nout in time. While they comprise a few sta-\ntistical exercises, their two principal ingredi-\nents are methodological discussion and\nbroad historical survey. In both these fields\nKuznets is revealed as a thinker of very\nhigh quality. His reflections are intensely\ninteresting and provocative; they are also\nweighty. The value of his surveys is greatly\nenhanced by the expertise due to his pro-\nlonged statistical researches. It is remark-\nable how a sureness of touch as regards the\nquantitative significance of the factors in-\nvolved increases one\'s confidence in an au-\nthor\'s historical generalizations—all too\noften the most unconvincing of all types of\nproposition.\n\nKuznets avers that he would not have in-\ncluded some earlier pieces, did they not\n"still seem relevant." There is no need for\nany apology for the two articles, on cycle\ntheory and on dynamics, published in 1930.\nThey are remarkable not only for their an-\nticipation of the kinds of problems that have\nworked their way to the forefront of econom-\nic consideration since 1930 but also for their\nqualities of balance and judgment, which\nare such that the essays might well stand,\nwith suitable changes of wording, not as\nex ante proposals for research but as ex ost\ncriticisms of research achieved. The impor-\ntance of lags is recognized by Kuznets, but\nthe natural enthusiasm, soon to be engen-\ndered by the successful construction of mod-\nels based on a lag analysis, caused too little\nattention to be paid for a time to the other\n\n1A review note on Simon Kuznets, Economic\nChange (New York: W. W. Norton &amp; Co., 1953).\nPp. viii--333. $4.50.\n\ntypes of approach that Kuznets also rec-\nommends.\n\nHe has included a theoretical and em-\npirical inquiry into the "acceleration prin-\nciple," using the then (1934) appropriate\nformulation by J. M. Clark. His theoretical\ngrounds for softening the principle are ac-\nceptable; his statistical researches do not\nappear to confirm it in its rigid form. Wheth-\ner they are inconsistent with theories that\nonly expect partial fulfilment and, indeed,\nclaim that it is the actual nonfulfilment of\nthe ratio of capital formation to production\nincrease required by the principle that gives\nthe dynamic impetus to a system is another\nmatter.\n\n"There is a notice of Schumpeter, which is\nfully appreciative of the depth and breadth\nof that master\'s work, while maintaining\njustifiable reserve about the validity of\nwhat may be considered his central theory.\n\nMuch space is occupied by two inter-\nrelated essays of great interest, one on the\nextent to which differences of countries na-\ntional incomes, as shown by current ac-\ncounting methods, accurately measure gen-\nuine differences in their standards of living,\nand the other on the extent to which a re-\ncorded increase of national income through\ntime measures the increase of economic wel-\nfare that has occurred. In the former case\nhe cites the omission of many of what are\ncalled "tertiary" services—though not by\nhim—ífrom the accounts of underdeveloped\ncountries and the inclusion as income in de-\nveloped countries of what are really only\ncosts of having a modern productive sys-\ntem. Thus he is on the side of those who\nwould regard many governmental services\nas costs of production rather than as final\nproducts; but this is only part of a most in-\ntriguing analysis. Its effect is to bring the\n\n171\n', 'This content downloaded from.\n154.59.124.54 on Sat, 02 Apr 2022 08:45:49 UTC\nAll use subject to https://about jstor.org/terms\n']</t>
  </si>
  <si>
    <t>Economic Change!
R.F.
Harrod
Christ Church, Oxford
Must Be Grateful To Professor Kuz-
Nets For Having Brought Together Into
À Handy Volume A Series Of Notable Essays,
Whose Composition Was Somewhat Spread
Out In Time. While They Comprise A Few Sta-
Tistical Exercises, Their Two Principal Ingredi-
Ents Are Methodological Discussion And
Broad Historical Survey. In Both These Fields
Kuznets Is Revealed As A Thinker Of Very
High Quality. His Reflections Are Intensely
Interesting And Provocative; They Are Also
Weighty. The Value Of His Surveys Is Greatly
Enhanced By The Expertise Due To His Pro-
Longed Statistical Researches. It Is Remark-
Able How A Sureness Of Touch As Regards The
Quantitative Significance Of The Factors In-
Volved Increases One'S Confidence In An Au-
Thor'S Historical Generalizations—All Too
Often The Most Unconvincing Of All Types Of
Proposition.
Kuznets Avers That He Would Not Have In-
Cluded Some Earlier Pieces, Did They Not
"Still Seem Relevant." There Is No Need For
Any Apology For The Two Articles, On Cycle
Theory And On Dynamics, Published In 1930.
They Are Remarkable Not Only For Their An-
Ticipation Of The Kinds Of Problems That Have
Worked Their Way To The Forefront Of Econom-
Ic Consideration Since 1930 But Also For Their
Qualities Of Balance And Judgment, Which
Are Such That The Essays Might Well Stand,
With Suitable Changes Of Wording, Not As
Ex Ante Proposals For Research But As Ex Ost
Criticisms Of Research Achieved. The Impor-
Tance Of Lags Is Recognized By Kuznets, But
The Natural Enthusiasm, Soon To Be Engen-
Dered By The Successful Construction Of Mod-
Els Based On A Lag Analysis, Caused Too Little
Attention To Be Paid For A Time To The Other
1A Review Note On Simon Kuznets, Economic
Change (New York: W. W. Norton &amp; Co., 1953).
Pp. Viii--333. $4.50.
Types Of Approach That Kuznets Also Rec-
Ommends.
He Has Included A Theoretical And Em-
Pirical Inquiry Into The "Acceleration Prin-
Ciple," Using The Then (1934) Appropriate
Formulation By J. M. Clark. His Theoretical
Grounds For Softening The Principle Are Ac-
Ceptable; His Statistical Researches Do Not
Appear To Confirm It In Its Rigid Form. Wheth-
Er They Are Inconsistent With Theories That
Only Expect Partial Fulfilment And, Indeed,
Claim That It Is The Actual Nonfulfilment Of
The Ratio Of Capital Formation To Production
Increase Required By The Principle That Gives
The Dynamic Impetus To A System Is Another
Matter.
"There Is A Notice Of Schumpeter, Which Is
Fully Appreciative Of The Depth And Breadth
Of That Master'S Work, While Maintaining
Justifiable Reserve About The Validity Of
What May Be Considered His Central Theory.
Much Space Is Occupied By Two Inter-
Related Essays Of Great Interest, One On The
Extent To Which Differences Of Countries Na-
Tional Incomes, As Shown By Current Ac-
Counting Methods, Accurately Measure Gen-
Uine Differences In Their Standards Of Living,
And The Other On The Extent To Which A Re-
Corded Increase Of National Income Through
Time Measures The Increase Of Economic Wel-
Fare That Has Occurred. In The Former Case
He Cites The Omission Of Many Of What Are
Called "Tertiary" Services—Though Not By
Him—Ífrom The Accounts Of Underdeveloped
Countries And The Inclusion As Income In De-
Veloped Countries Of What Are Really Only
Costs Of Having A Modern Productive Sys-
Tem. Thus He Is On The Side Of Those Who
Would Regard Many Governmental Services
As Costs Of Production Rather Than As Final
Products; But This Is Only Part Of A Most In-
Triguing Analysis. Its Effect Is To Bring The
171
 This Content Downloaded From.
154.59.124.54 On Sat, 02 Apr 2022 08:45:49 Utc
All Use Subject To Https://About Jstor.Org/Terms</t>
  </si>
  <si>
    <t>Christ Church, Oxford</t>
  </si>
  <si>
    <t>University of Oxford</t>
  </si>
  <si>
    <t>['J. Fred Weston']</t>
  </si>
  <si>
    <t>1825573</t>
  </si>
  <si>
    <t>https://www.jstor.org/stable/1825573</t>
  </si>
  <si>
    <t xml:space="preserve">THE PROFIT CONCEPT AND THEORY: A RESTATEMENT
J. FRED WESTON
University of California, Los Angeles
as a vexed, confused, and unsatis-
factory subject.' The recent writ-
ings in this area continue to present di-
vergent ideas.* It appears useful, there-
fore, to review the areas of dispute, to in-
dicate the reasons for the continuing dis-
agreements, and to attempt a restate-
ment which may secure more general
acceptance.?
Pz theory has long been regarded
1. INTRODUCTION
The development of profit theory of-
fers a fascinating study in the history of
1 For convenience in summarizing and referring
to the different views held by the writers in this
area, code letters will designate the leading rival
theories of profit. This results in extreme over-
simplification but serves to indicate the nature of
the positions held.
? Chronologically: J. F. Weston, "Profit as the
Payment for the Function of Uncertainty-bearing,"
Journal of Business, XXII (April, 1949), 106-18;
"Enterprise and Profit," ibid., July, 1949, pp. 141—
59; A Generalized Uncertainty Theory of Profit,"
Americam Economic Review, XL (March, 1950),
40-60 (U); Armen A. Alchian, "Uncertainty, Evo-
Iution, and Economic Theory," Journal of Political
Economy, LVIII (June, 1950), 211-21 (U, A);
Jean Marchal, "The Construction of a New Theory
of Profit" American Economic Review, XLI (Sep-
tember, 1951), 549-65 (MC, A); Stephen Enke,
^On Maximizing Profits!" Americam Economic
Review, XLI (September, 1951), 566-78 (U, A);
R. G. Hawtrey, *"The Nature of Profit," Economic
Journal, LXI (September, 1951), 489-504 (A);
G. L. S. Shackle, The Nature and Role of Profit,"
Metroeconomica, III (December, 1951), 101-7 (U);
Richard M. Davis, *The Current State of Profit
Theory," American Economic Review, XLII (June,
1952), 245-64 (U, Q); Boris Ischboldin, "Die
"Theorie der Quasirente und des Profits," Scimollers
Jahrbuch, LXXII (1952), 35-51 (U); R. F. Harrod,
"Theory of Profit" Economic Fssays (London:
Macmillan &amp; Co., Ltd., 1952), pp. 188-207 (E, U,
R); Peter L. Bernstein, ''Profit Theory—Where Do
We Go from Here?" Quarterly Journal of Economics,
LXVII (August, 1953), 407-22 (A).
economic ideas. Since Knight covers the
period up to the publication of his own
landmark, it is necessary to sketch here
only the nature of the subsequent mate-
rials, with one notable exception. Al-
though Risk, Uncertainty, and. Profit in-
cludes references to the stationary state
of Schumpeter's T/te Theory of Economic
Development, it does not discuss his
profit theory.*
Although only six books on "profit"
have been published since 1921,^ many
others included substantial sections on
this topic." Especially good are Trifün's
discussion of uncertainty, innovation,
restrictions on entry, and recontracting
and his emphasis on the individual rather
than the firm.* Statistical studies of ac-
3] have greatly benefited from extended discus-
sions with Armen A. Alchian, Martin Bronfenbren-
ner (by correspondence), Karl Brunner, Harry
Markovitz, Frank E. Norton, and R. Clay Sprowls.
I am grateful for research assistance to the Bureau
of Business and Economic Research, University of
California, Los Angeles.
^ Frank H. Knight, Risk, Uncertainty, and Profit
(Boston: Houghton Mifllin Co., 1921), pp. 22-50
(D.
* Joseph A. Schumpeter, The Theory of Economic
Development, trans. R. Opie (Cambridge: Harvard
University Press, 1934) (E).
* William Trufant Foster and Waddill Catchings,
Profits (1925) (R, E); George O'Brien, Noles on the
Theory of Profit (1929) (R); Clarence J. Foreman,
Efficiency and Scarcity Profits (1930) (R, E, MC);
H. P. Fairchild, Profis or Prosperity (1932) (W);
James P. Beddy, Profis (1940) (MC); Hastings
Lyon, Risk, Profit, and Loss (1943) (R).
"M. Dobb, Capitalist Enterprise and Social
Progress (1925) (U, E); J. M. Keynes, A Treatise on
Money (1930) (U); A. C. Pigou, Econonics of Wel-
fare (London: Macmillan &amp; Co., Ltd., 1932) (R).
* Robert Triffn, Monopolistic Competition and.
General Equilibrium Theory (Cambridge: Harvard
University Press, 1941), pp. 158-87 (U, E).
152
</t>
  </si>
  <si>
    <t>The Profit Concept And Theory: A Restatement
J. Fred Weston
University Of California, Los Angeles
As A Vexed, Confused, And Unsatis-
Factory Subject.' The Recent Writ-
Ings In This Area Continue To Present Di-
Vergent Ideas.* It Appears Useful, There-
Fore, To Review The Areas Of Dispute, To In-
Dicate The Reasons For The Continuing Dis-
Agreements, And To Attempt A Restate-
Ment Which May Secure More General
Acceptance.?
Pz Theory Has Long Been Regarded
1. Introduction
The Development Of Profit Theory Of-
Fers A Fascinating Study In The History Of
1 For Convenience In Summarizing And Referring
To The Different Views Held By The Writers In This
Area, Code Letters Will Designate The Leading Rival
Theories Of Profit. This Results In Extreme Over-
Simplification But Serves To Indicate The Nature Of
The Positions Held.
? Chronologically: J. F. Weston, "Profit As The
Payment For The Function Of Uncertainty-Bearing,"
Journal Of Business, Xxii (April, 1949), 106-18;
"Enterprise And Profit," Ibid., July, 1949, Pp. 141—
59; A Generalized Uncertainty Theory Of Profit,"
Americam Economic Review, Xl (March, 1950),
40-60 (U); Armen A. Alchian, "Uncertainty, Evo-
Iution, And Economic Theory," Journal Of Political
Economy, Lviii (June, 1950), 211-21 (U, A);
Jean Marchal, "The Construction Of A New Theory
Of Profit" American Economic Review, Xli (Sep-
Tember, 1951), 549-65 (Mc, A); Stephen Enke,
^On Maximizing Profits!" Americam Economic
Review, Xli (September, 1951), 566-78 (U, A);
R. G. Hawtrey, *"The Nature Of Profit," Economic
Journal, Lxi (September, 1951), 489-504 (A);
G. L. S. Shackle, The Nature And Role Of Profit,"
Metroeconomica, Iii (December, 1951), 101-7 (U);
Richard M. Davis, *The Current State Of Profit
Theory," American Economic Review, Xlii (June,
1952), 245-64 (U, Q); Boris Ischboldin, "Die
"Theorie Der Quasirente Und Des Profits," Scimollers
Jahrbuch, Lxxii (1952), 35-51 (U); R. F. Harrod,
"Theory Of Profit" Economic Fssays (London:
Macmillan &amp; Co., Ltd., 1952), Pp. 188-207 (E, U,
R); Peter L. Bernstein, ''Profit Theory—Where Do
We Go From Here?" Quarterly Journal Of Economics,
Lxvii (August, 1953), 407-22 (A).
Economic Ideas. Since Knight Covers The
Period Up To The Publication Of His Own
Landmark, It Is Necessary To Sketch Here
Only The Nature Of The Subsequent Mate-
Rials, With One Notable Exception. Al-
Though Risk, Uncertainty, And. Profit In-
Cludes References To The Stationary State
Of Schumpeter'S T/Te Theory Of Economic
Development, It Does Not Discuss His
Profit Theory.*
Although Only Six Books On "Profit"
Have Been Published Since 1921,^ Many
Others Included Substantial Sections On
This Topic." Especially Good Are Trifün'S
Discussion Of Uncertainty, Innovation,
Restrictions On Entry, And Recontracting
And His Emphasis On The Individual Rather
Than The Firm.* Statistical Studies Of Ac-
3] Have Greatly Benefited From Extended Discus-
Sions With Armen A. Alchian, Martin Bronfenbren-
Ner (By Correspondence), Karl Brunner, Harry
Markovitz, Frank E. Norton, And R. Clay Sprowls.
I Am Grateful For Research Assistance To The Bureau
Of Business And Economic Research, University Of
California, Los Angeles.
^ Frank H. Knight, Risk, Uncertainty, And Profit
(Boston: Houghton Mifllin Co., 1921), Pp. 22-50
(D.
* Joseph A. Schumpeter, The Theory Of Economic
Development, Trans. R. Opie (Cambridge: Harvard
University Press, 1934) (E).
* William Trufant Foster And Waddill Catchings,
Profits (1925) (R, E); George O'Brien, Noles On The
Theory Of Profit (1929) (R); Clarence J. Foreman,
Efficiency And Scarcity Profits (1930) (R, E, Mc);
H. P. Fairchild, Profis Or Prosperity (1932) (W);
James P. Beddy, Profis (1940) (Mc); Hastings
Lyon, Risk, Profit, And Loss (1943) (R).
"M. Dobb, Capitalist Enterprise And Social
Progress (1925) (U, E); J. M. Keynes, A Treatise On
Money (1930) (U); A. C. Pigou, Econonics Of Wel-
Fare (London: Macmillan &amp; Co., Ltd., 1932) (R).
* Robert Triffn, Monopolistic Competition And.
General Equilibrium Theory (Cambridge: Harvard
University Press, 1941), Pp. 158-87 (U, E).
152</t>
  </si>
  <si>
    <t>['Irvin Sobel']</t>
  </si>
  <si>
    <t>1824984</t>
  </si>
  <si>
    <t>https://www.jstor.org/stable/1824984</t>
  </si>
  <si>
    <t xml:space="preserve">COLLECTIVE BARGAINING AND DECENTRALIZATION IN
THE RUBBER-TIRE INDUSTRY
IRVIN SOBEL
Washington University
I. INTRODUCTION
HERE has been a great deal of inter-
| est in the effects of unionism upon
the specific industry in which col-
lective bargaining takes place and upon
the economy. In particular, the relation-
ship between union wage policy and the
movement of producing units to new lo-
cations has been warmly debated. An im-
portant union whose practices may be
analyzed in this context is the United
Rubber Workers, which has faced this
problem since its inception in 1935.
A rapid geographical decentralization
in the rubber-tire industry has accom-
panied trade-unionism and collective
bargaining. Because collective bargain-
ing, especially in the Akron area, and the
movement out of Akron took place si-
multaneously, decentralization has been
cited as a consequence of trade-union or-
ganization. Indeed, an important spokes-
man has contended that had it not been
Íor trade-unionism, his firm would not
have located any plants outside the
Akron area.! His position was that union-
ized wage rates were so high relative to
those of the unorganized areas that his
company was forced to move.
TTo test the validity of this contention,
certain questions must be answered.
Was centralization in Akron the result of
natural advantages, or was it merely due
! Statement by Mr. J. G. Graham, vice-president,
Goodrich Tire and Rubber Company, 4 bron Beacon
Journal, March 15, 1938, p. 1.
12
to the head start enjoyed by the three
successful Akron firms? If there had been
any previous locational advantages in
Akron, were the resultant union wage
differential sufficient to ofíset them? Did
the new locations have certain advan-
tages over Akron, which were sufficient by
themselves to induce movement to these
areas?
IL CENTRALIZATION OF THE TIRE
INDUSTRY, 1900-1933
From the beginning, Akron firms took
the lead in the tire industry. When the
automobile industry started, the small
Akron rubber firms, mainly producing
bicycle tires, were very eager to acquire
the new tire business. Bicycle tires were
the only item in which the Akron firms
had been able to secure a foothold, for
the more lucrative rubber boots and
shoes and mechanical-goods business had
been pre-empted by the U.S. Rubber
Company, then located in the east.? U.S.
Rubber did not think the new product
sufficiently important to warrant devel-
opment. The revolution in transporta-
tion was so rapid that, by the time U.S.
Rubber and other firms became interest-
ed in tires, the Akron concerns had large
original equipment orders, well-differen-
tiated brand names, and a large sales
volume. Spectacular profits encouraged
further investment and furnished funds
? U.S. Rubber had 80 per cent of total sales in the
rubber industry in 1903.
</t>
  </si>
  <si>
    <t>Collective Bargaining And Decentralization In
The Rubber-Tire Industry
Irvin Sobel
Washington University
I. Introduction
Here Has Been A Great Deal Of Inter-
| Est In The Effects Of Unionism Upon
The Specific Industry In Which Col-
Lective Bargaining Takes Place And Upon
The Economy. In Particular, The Relation-
Ship Between Union Wage Policy And The
Movement Of Producing Units To New Lo-
Cations Has Been Warmly Debated. An Im-
Portant Union Whose Practices May Be
Analyzed In This Context Is The United
Rubber Workers, Which Has Faced This
Problem Since Its Inception In 1935.
A Rapid Geographical Decentralization
In The Rubber-Tire Industry Has Accom-
Panied Trade-Unionism And Collective
Bargaining. Because Collective Bargain-
Ing, Especially In The Akron Area, And The
Movement Out Of Akron Took Place Si-
Multaneously, Decentralization Has Been
Cited As A Consequence Of Trade-Union Or-
Ganization. Indeed, An Important Spokes-
Man Has Contended That Had It Not Been
Íor Trade-Unionism, His Firm Would Not
Have Located Any Plants Outside The
Akron Area.! His Position Was That Union-
Ized Wage Rates Were So High Relative To
Those Of The Unorganized Areas That His
Company Was Forced To Move.
Tto Test The Validity Of This Contention,
Certain Questions Must Be Answered.
Was Centralization In Akron The Result Of
Natural Advantages, Or Was It Merely Due
! Statement By Mr. J. G. Graham, Vice-President,
Goodrich Tire And Rubber Company, 4 Bron Beacon
Journal, March 15, 1938, P. 1.
12
To The Head Start Enjoyed By The Three
Successful Akron Firms? If There Had Been
Any Previous Locational Advantages In
Akron, Were The Resultant Union Wage
Differential Sufficient To Ofíset Them? Did
The New Locations Have Certain Advan-
Tages Over Akron, Which Were Sufficient By
Themselves To Induce Movement To These
Areas?
Il Centralization Of The Tire
Industry, 1900-1933
From The Beginning, Akron Firms Took
The Lead In The Tire Industry. When The
Automobile Industry Started, The Small
Akron Rubber Firms, Mainly Producing
Bicycle Tires, Were Very Eager To Acquire
The New Tire Business. Bicycle Tires Were
The Only Item In Which The Akron Firms
Had Been Able To Secure A Foothold, For
The More Lucrative Rubber Boots And
Shoes And Mechanical-Goods Business Had
Been Pre-Empted By The U.S. Rubber
Company, Then Located In The East.? U.S.
Rubber Did Not Think The New Product
Sufficiently Important To Warrant Devel-
Opment. The Revolution In Transporta-
Tion Was So Rapid That, By The Time U.S.
Rubber And Other Firms Became Interest-
Ed In Tires, The Akron Concerns Had Large
Original Equipment Orders, Well-Differen-
Tiated Brand Names, And A Large Sales
Volume. Spectacular Profits Encouraged
Further Investment And Furnished Funds
? U.S. Rubber Had 80 Per Cent Of Total Sales In The
Rubber Industry In 1903.</t>
  </si>
  <si>
    <t>Washington University</t>
  </si>
  <si>
    <t>['H. Scott Gordon']</t>
  </si>
  <si>
    <t>1825571</t>
  </si>
  <si>
    <t>https://www.jstor.org/stable/1825571</t>
  </si>
  <si>
    <t xml:space="preserve">THE ECONOMIC THEORY OF A COMMON-
PROPERTY RESOURCE: THE FISHERY!
H. SCOTT GORDON
Carleton College, Ottawa, Ontario
I. INTRODUCTION
1E chief aim of this paper is to ex-
| amine the economic theory of nat-
ural resource utilization as it per-
tains to the fishing industry. It will
appear, I hope, that most of the prob-
lems associated with the words "con-
servation" or "depletion" or *overex-
ploitation" in the fishery are, in reality,
manifestations of the fact that the natu-
ral resources of the sea yield no economic
rent. Fishery resources are unusual in the
fact of their common-property nature;
but they are not unique, and similar
problems are encountered in other cases
of common-property resource industries,
such as petroleum production, hunting
and tiapping, etc. Although the theory
presented in the following pages is worked
out in terms of the fishing industry, it is,
I believe, applicable generally to all cases
where natural resources are owned in
common and exploited under conditions
of individualistic competition.
IL BIOLOGICAL FACTORS
AND THEORIES
"The great bulk of the research that has
been done on the primary production
phase of the fishing industry has so far
been in the field of biology. Owing to the
1I want to express my indebtedness to the
Canadian Department of Fisheries for assistance
and co-operation in making this study; also to Pro-
fessor M. C. Urquhart, of Queen's University,
Kingston, Ontario, for mathematical assistance
with the last section of the paper and to the Econo-
mists' Summer Study Group at Queen's for afford-
ing opportunity for research and discussion.
lack of theoretical economic research?
biologists have been forced to extend the
scope of their own thought into the eco-
nomic sphere and in some cases have
penetrated quite deeply, despite the lack
of the analytical tools of economic the-
ory. Many others, who have paid no
specific attention to the economic as-
pects of the problem have nevertheless
recognized that the ultimate question is
not the ecology of life in the sea as such,
but man's use of these resources for his
own (economic) purposes. Dr. Martin D.
Burkenroad, for example, began a recent
article on fishery management with a
section on *Fishery Management as Po-
litical Economy," saying that *the Man-
agement of fisheries is intended for the
benefit of man, not fish; therefore effect
of management upon fishstocks cannot
be regarded as beneficial fer se."* The
? The single exception that I know is G. M.
Gerhardsen, ""Production Economics in Fisheries,"
Revista de economia (Lisbon), March, 1952.
3 Especially remarkable efforts in this sense are
Robert A. Nesbit, Fishery Management" ("U.S.
Fish and Wildlife Service, Special Scientific Re-
ports" No. 18 [Chicago, 1943]) (mimeographed),
and Harden F. Taylor, Survey of Marine Fisleries of.
North Carolina (Chapel Hill, 1951); also R. J. H.
Beverton, Some Observations on the Principles of
Fishery Regulation," Journal du conseil permanent
inlernational pour l'ezploration de la mer (Copen-
hagen), Vol. XIX, No. 1 (May, 1953); and M. D.
Burkenroad, Some Principles of Marine Fishery
Biology," Publications of the Institute of Marine Sci-
ence (University of Texas), Vol. II, No. 1 (Septem-
ber, 1951).
*'"Theory and Practice of Marine Fishery Man-
agement," Journal du conseil permanent international
pour l'exploration de la mer, Vol. XVIII, No. à
(January, 1953).
124
</t>
  </si>
  <si>
    <t>The Economic Theory Of A Common-
Property Resource: The Fishery!
H. Scott Gordon
Carleton College, Ottawa, Ontario
I. Introduction
1E Chief Aim Of This Paper Is To Ex-
| Amine The Economic Theory Of Nat-
Ural Resource Utilization As It Per-
Tains To The Fishing Industry. It Will
Appear, I Hope, That Most Of The Prob-
Lems Associated With The Words "Con-
Servation" Or "Depletion" Or *Overex-
Ploitation" In The Fishery Are, In Reality,
Manifestations Of The Fact That The Natu-
Ral Resources Of The Sea Yield No Economic
Rent. Fishery Resources Are Unusual In The
Fact Of Their Common-Property Nature;
But They Are Not Unique, And Similar
Problems Are Encountered In Other Cases
Of Common-Property Resource Industries,
Such As Petroleum Production, Hunting
And Tiapping, Etc. Although The Theory
Presented In The Following Pages Is Worked
Out In Terms Of The Fishing Industry, It Is,
I Believe, Applicable Generally To All Cases
Where Natural Resources Are Owned In
Common And Exploited Under Conditions
Of Individualistic Competition.
Il Biological Factors
And Theories
"The Great Bulk Of The Research That Has
Been Done On The Primary Production
Phase Of The Fishing Industry Has So Far
Been In The Field Of Biology. Owing To The
1I Want To Express My Indebtedness To The
Canadian Department Of Fisheries For Assistance
And Co-Operation In Making This Study; Also To Pro-
Fessor M. C. Urquhart, Of Queen'S University,
Kingston, Ontario, For Mathematical Assistance
With The Last Section Of The Paper And To The Econo-
Mists' Summer Study Group At Queen'S For Afford-
Ing Opportunity For Research And Discussion.
Lack Of Theoretical Economic Research?
Biologists Have Been Forced To Extend The
Scope Of Their Own Thought Into The Eco-
Nomic Sphere And In Some Cases Have
Penetrated Quite Deeply, Despite The Lack
Of The Analytical Tools Of Economic The-
Ory. Many Others, Who Have Paid No
Specific Attention To The Economic As-
Pects Of The Problem Have Nevertheless
Recognized That The Ultimate Question Is
Not The Ecology Of Life In The Sea As Such,
But Man'S Use Of These Resources For His
Own (Economic) Purposes. Dr. Martin D.
Burkenroad, For Example, Began A Recent
Article On Fishery Management With A
Section On *Fishery Management As Po-
Litical Economy," Saying That *The Man-
Agement Of Fisheries Is Intended For The
Benefit Of Man, Not Fish; Therefore Effect
Of Management Upon Fishstocks Cannot
Be Regarded As Beneficial Fer Se."* The
? The Single Exception That I Know Is G. M.
Gerhardsen, ""Production Economics In Fisheries,"
Revista De Economia (Lisbon), March, 1952.
3 Especially Remarkable Efforts In This Sense Are
Robert A. Nesbit, Fishery Management" ("U.S.
Fish And Wildlife Service, Special Scientific Re-
Ports" No. 18 [Chicago, 1943]) (Mimeographed),
And Harden F. Taylor, Survey Of Marine Fisleries Of.
North Carolina (Chapel Hill, 1951); Also R. J. H.
Beverton, Some Observations On The Principles Of
Fishery Regulation," Journal Du Conseil Permanent
Inlernational Pour L'Ezploration De La Mer (Copen-
Hagen), Vol. Xix, No. 1 (May, 1953); And M. D.
Burkenroad, Some Principles Of Marine Fishery
Biology," Publications Of The Institute Of Marine Sci-
Ence (University Of Texas), Vol. Ii, No. 1 (Septem-
Ber, 1951).
*'"Theory And Practice Of Marine Fishery Man-
Agement," Journal Du Conseil Permanent International
Pour L'Exploration De La Mer, Vol. Xviii, No. À
(January, 1953).
124</t>
  </si>
  <si>
    <t>Carleton College, Ottawa, Ontario</t>
  </si>
  <si>
    <t>['Tibor Scitovsky']</t>
  </si>
  <si>
    <t>1825572</t>
  </si>
  <si>
    <t>https://www.jstor.org/stable/1825572</t>
  </si>
  <si>
    <t xml:space="preserve">TWO CONCEPTS OF EXTERNAL ECONOMIES!
TIBOR SCITOVSKY
Stanford University
concept of external economies
| s one of the most elusive in eco-
nomic literature. Our understand-
ing of it has been greatly enhanced by the
active controversy of the twenties over
the nature of the "empty economic
boxes"; but full clarity has never been
achieved. Definitions of external econo-
mies are few and unsatisfactory. It is
agreed that they mean services (and dis-
Services) rendered free (without com-
pensation) by one producer to another;
but there is no agreement on the nature
and form of these services or on the
reasons for their being free. It is also
agreed that external economies are a
cause for divergence between private
profit and social benefit and thus for the
failure of perfect competition to lead to
an optimum situation; but for this there
are many reasons, and it is nowhere
made clear how many and which of these
reasons are subsumed under the heading
of "external economies." Nor do ex-
amples help to clarify the concept. The
literature contains many examples of ex-
ternal economies; but they are as varied
and dissimilar as are discussions of the
subject. Some give the impression that
external economies are exceptional and
unimportant; others suggest that they
are important and ubiquitous. Indeed,
one might be tempted to explain this
strange dichotomy by ideological differ-
ences between the different authors; but
? Lam indebted to Professor Bernard Haley and
Mr. Ralph Turvey for many helpful suggestions.
The responsibility for errors, however, is entirely
mine.
such an explanation would be both un-
warranted and unnecessary. For, with
the increasing rigor of economic thinking
and separation of the different branches
of economic theory, it is becoming in-
creasingly clear that the concept of
external economies does duty in two
entirely different contexts. One of these is
equilibrium theory, the other is the
theory of industrialization in underde-
veloped countries. It is customary to
discuss these two subjects at different
levels of abstraction and on the basis of
very different sets of assumptions: no
wonder that "external economies" stand
for very different things in the two con-
texts. Indeed, I shall argue that there are
two entirely different definitions of ex-
ternal economies, one much wider than
the other; and that external economies
as defined in the theory of industrializa-
tion include, but go far beyond, the ex-
ternal economies of equilibrium theory.
The latter have been discussed and
rigorously defined in Professor Meade's
"External Economies and Diseconomies
in a Competitive Situation" ;? but, since
they form part of external economies as
defined in the theory of industrialization,
we shall deal with them briefly here.
I
Equilibrium theory, in both its general
and its partial form, is a static theory,
concerned with the characteristics of the
economic system when it is in equi-
librium. Most of its conclusions are based
on the assumptions of (1) perfect com-
? Economic Journal, LXII (1952), 54-67.
143
</t>
  </si>
  <si>
    <t>Two Concepts Of External Economies!
Tibor Scitovsky
Stanford University
Concept Of External Economies
| S One Of The Most Elusive In Eco-
Nomic Literature. Our Understand-
Ing Of It Has Been Greatly Enhanced By The
Active Controversy Of The Twenties Over
The Nature Of The "Empty Economic
Boxes"; But Full Clarity Has Never Been
Achieved. Definitions Of External Econo-
Mies Are Few And Unsatisfactory. It Is
Agreed That They Mean Services (And Dis-
Services) Rendered Free (Without Com-
Pensation) By One Producer To Another;
But There Is No Agreement On The Nature
And Form Of These Services Or On The
Reasons For Their Being Free. It Is Also
Agreed That External Economies Are A
Cause For Divergence Between Private
Profit And Social Benefit And Thus For The
Failure Of Perfect Competition To Lead To
An Optimum Situation; But For This There
Are Many Reasons, And It Is Nowhere
Made Clear How Many And Which Of These
Reasons Are Subsumed Under The Heading
Of "External Economies." Nor Do Ex-
Amples Help To Clarify The Concept. The
Literature Contains Many Examples Of Ex-
Ternal Economies; But They Are As Varied
And Dissimilar As Are Discussions Of The
Subject. Some Give The Impression That
External Economies Are Exceptional And
Unimportant; Others Suggest That They
Are Important And Ubiquitous. Indeed,
One Might Be Tempted To Explain This
Strange Dichotomy By Ideological Differ-
Ences Between The Different Authors; But
? Lam Indebted To Professor Bernard Haley And
Mr. Ralph Turvey For Many Helpful Suggestions.
The Responsibility For Errors, However, Is Entirely
Mine.
Such An Explanation Would Be Both Un-
Warranted And Unnecessary. For, With
The Increasing Rigor Of Economic Thinking
And Separation Of The Different Branches
Of Economic Theory, It Is Becoming In-
Creasingly Clear That The Concept Of
External Economies Does Duty In Two
Entirely Different Contexts. One Of These Is
Equilibrium Theory, The Other Is The
Theory Of Industrialization In Underde-
Veloped Countries. It Is Customary To
Discuss These Two Subjects At Different
Levels Of Abstraction And On The Basis Of
Very Different Sets Of Assumptions: No
Wonder That "External Economies" Stand
For Very Different Things In The Two Con-
Texts. Indeed, I Shall Argue That There Are
Two Entirely Different Definitions Of Ex-
Ternal Economies, One Much Wider Than
The Other; And That External Economies
As Defined In The Theory Of Industrializa-
Tion Include, But Go Far Beyond, The Ex-
Ternal Economies Of Equilibrium Theory.
The Latter Have Been Discussed And
Rigorously Defined In Professor Meade'S
"External Economies And Diseconomies
In A Competitive Situation" ;? But, Since
They Form Part Of External Economies As
Defined In The Theory Of Industrialization,
We Shall Deal With Them Briefly Here.
I
Equilibrium Theory, In Both Its General
And Its Partial Form, Is A Static Theory,
Concerned With The Characteristics Of The
Economic System When It Is In Equi-
Librium. Most Of Its Conclusions Are Based
On The Assumptions Of (1) Perfect Com-
? Economic Journal, Lxii (1952), 54-67.
143</t>
  </si>
  <si>
    <t>['Colin D. Campbell', ' Gordon C. Tullock']</t>
  </si>
  <si>
    <t>1825834</t>
  </si>
  <si>
    <t>https://www.jstor.org/stable/1825834</t>
  </si>
  <si>
    <t xml:space="preserve">HYPERINFLATION IN CHINA, 1937-49!
COLIN D. CAMPBELL AND GORDON C. TULLOCK
Washington, D.C., and Hong Kong, China
I
"E unusual monetary develop-
| ments that took place in China
from 1937 to 1949 may prove in-
structive to Western economists. The
period extends from the beginning of the
Japanese invasion to the first year of
Communist contro] of the mainland.
"This monetary experience generally sup-
ports our theories. However, events in
China suggest a modification of the
widely accepted principle that hyper-
inflation tends to drive currency out of
use. Although rapid inflation lasted a
long time, the various Chinese curren-
cies served as media of exchange during
the entire period.
II
Between 1937 and 1949 three govern-
ments—the Nationalists, the Japanese,
and the Communists—occupied China,
and each of them issued its own money.
The National government issued Chi-
nese Nationalist Currency until its mone-
tary reforms in 1948-49, when the CNC
was replaced first by the gold yuan and
then by the silver yuan. The Japanese at
first used both bank notes from Korea
and Japan and a script called "Military
Yen." Later, notes were issued by their
central banks in North China, Central
China, and Inner Mongolia? In North
1 The personal observations of Mr. Tullock have
provided the principal data for this study. He was in
"ientsin as a Foreign Service Officer from 1948 to
1950.
?U.S. Foreign Economic Administration, Te
Japanese Occupation Technique im the Field of
Money amd Banking (Washington, D.C., 1944),
pp. 1-3.
China the Japanese Federal Reserve
Bank dollars remained in circulation al-
most two years after the surrender of the
Japanese. However, since the National-
ists actively opposed the use of FRB
notes, they eventually passed out of the
picture. Between 1930 and 1948 the Com-
munists issued approximately thirty local
currencies, and ten different paper cur-
rencies circulated in the border regions
and "liberated" areas in 1948.? Soon after
the People's Bank of China was estab-
lished the Communists replaced almost
all of their local issues with a unified pa-
per money called **People's Currency."
When the Communists took over North
China, they converted the Nationalists'"
gold yuan into People's Currency at a
realistic rate. On the other hand, in
South China they did not honor the
silver yuan which the Nationalists is-
sued shortly before they lost the area.
'To add to the confusion, the three
governments in China engaged in mone-
tary warfare. As early as March, 1938,
the Japanese declared it illegal for any-
one to carry or use Nationalist Cur-
rency. Similar policies were adopted by
the Communists in the North and the
National government in the South.
'These were accompanied by control of
trade across borders in order to prevent
the exchange of goods for the enemy's
currency. The Nationalists claimed that
after the Japanese puppet government
3 See Chao Kuo-chun, Source Materials from Com-
munist China, Vol. III: Fiscal, Monetary, and Inter-
national Economic Policies of the Chinese Communist.
Government (Center íor International Studies,
M.LT., and Russian Research Center, Harvard
University, 1952), pp. 45, 75.
236
</t>
  </si>
  <si>
    <t>Hyperinflation In China, 1937-49!
Colin D. Campbell And Gordon C. Tullock
Washington, D.C., And Hong Kong, China
I
"E Unusual Monetary Develop-
| Ments That Took Place In China
From 1937 To 1949 May Prove In-
Structive To Western Economists. The
Period Extends From The Beginning Of The
Japanese Invasion To The First Year Of
Communist Contro] Of The Mainland.
"This Monetary Experience Generally Sup-
Ports Our Theories. However, Events In
China Suggest A Modification Of The
Widely Accepted Principle That Hyper-
Inflation Tends To Drive Currency Out Of
Use. Although Rapid Inflation Lasted A
Long Time, The Various Chinese Curren-
Cies Served As Media Of Exchange During
The Entire Period.
Ii
Between 1937 And 1949 Three Govern-
Ments—The Nationalists, The Japanese,
And The Communists—Occupied China,
And Each Of Them Issued Its Own Money.
The National Government Issued Chi-
Nese Nationalist Currency Until Its Mone-
Tary Reforms In 1948-49, When The Cnc
Was Replaced First By The Gold Yuan And
Then By The Silver Yuan. The Japanese At
First Used Both Bank Notes From Korea
And Japan And A Script Called "Military
Yen." Later, Notes Were Issued By Their
Central Banks In North China, Central
China, And Inner Mongolia? In North
1 The Personal Observations Of Mr. Tullock Have
Provided The Principal Data For This Study. He Was In
"Ientsin As A Foreign Service Officer From 1948 To
1950.
?U.S. Foreign Economic Administration, Te
Japanese Occupation Technique Im The Field Of
Money Amd Banking (Washington, D.C., 1944),
Pp. 1-3.
China The Japanese Federal Reserve
Bank Dollars Remained In Circulation Al-
Most Two Years After The Surrender Of The
Japanese. However, Since The National-
Ists Actively Opposed The Use Of Frb
Notes, They Eventually Passed Out Of The
Picture. Between 1930 And 1948 The Com-
Munists Issued Approximately Thirty Local
Currencies, And Ten Different Paper Cur-
Rencies Circulated In The Border Regions
And "Liberated" Areas In 1948.? Soon After
The People'S Bank Of China Was Estab-
Lished The Communists Replaced Almost
All Of Their Local Issues With A Unified Pa-
Per Money Called **People'S Currency."
When The Communists Took Over North
China, They Converted The Nationalists'"
Gold Yuan Into People'S Currency At A
Realistic Rate. On The Other Hand, In
South China They Did Not Honor The
Silver Yuan Which The Nationalists Is-
Sued Shortly Before They Lost The Area.
'To Add To The Confusion, The Three
Governments In China Engaged In Mone-
Tary Warfare. As Early As March, 1938,
The Japanese Declared It Illegal For Any-
One To Carry Or Use Nationalist Cur-
Rency. Similar Policies Were Adopted By
The Communists In The North And The
National Government In The South.
'These Were Accompanied By Control Of
Trade Across Borders In Order To Prevent
The Exchange Of Goods For The Enemy'S
Currency. The Nationalists Claimed That
After The Japanese Puppet Government
3 See Chao Kuo-Chun, Source Materials From Com-
Munist China, Vol. Iii: Fiscal, Monetary, And Inter-
National Economic Policies Of The Chinese Communist.
Government (Center Íor International Studies,
M.Lt., And Russian Research Center, Harvard
University, 1952), Pp. 45, 75.
236</t>
  </si>
  <si>
    <t>Washington, DC, And Hong Kong, China</t>
  </si>
  <si>
    <t>['Hans Brems']</t>
  </si>
  <si>
    <t>1825835</t>
  </si>
  <si>
    <t>https://www.jstor.org/stable/1825835</t>
  </si>
  <si>
    <t xml:space="preserve">BUSINESS CYCLES AND ECONOMIC POLICY!
HANS BREMS
University of California.
(0 AN international forum Professor
| Lundberg is probably best known
as the brilliant author of Sudies in
the Theory of Economic Expansion? a
formidable array of theoretical sequence
models. In his new book there is little of
this in either of its two parts. Part I
(pp. 11-223) deals with the business
cycle 1919-52 in the United States,
Sweden, and the international scene. The
treatment is textbook-like but uses the
same blend of theory, measurement, and
history as Robert A. Gordon's Business
Fluctuations in this country. Part II
(pp. 226-526) is a systematic account of
postwar Swedish business-cycle policy,
field by field. This part is more novel to
American readers, and this note is de-
voted mainly to its various points. Part
ll begins with a summary of the eco-
nomic debate in the thirties, when Swed-
ish economic theory and policy acquired
international fame. According to Lund-
berg, the fame was partly undeserved.
Unusually favorable terms of trade, the
export boom, the consequent high liquid-
ity and low interest rates, and the deficit
spending by government did the trick.
Sweden did not have to resort to price-
raising policies like France or our own
New Deal, to protectionism and bi-
lateral trade like Switzerland, to ex-
change control like Denmark, or to clear-
ing agreements like Germany. The credit
1 A. review note of Erik Lundberg, Konjunkturer
och ekonomisk politik (Stockholm: Konjunkturinsti-
tutet and Studiefórbundet Náringsliv och Samhálle,
1953), pp. 550, Swedish kronor 28.50.
? London: P. S. King &amp; Son, Ltd., 1937.
should go to favorable international
trade rather than to the wisdom, how-
ever great, of the Swedish economists
and the willingness, unusually great, of
the Swedish government to listen to
their advice. This, of course, does not
detract from the value of Swedish inter-
war theorizing, of which a brief account
is given without mentioning Lundberg's
own contributions. Lundberg points out
that the trail was blazed as early as 1898
by Wicksell's Geldzins und Gueterpreise,
of which the outstanding achievement is
the aggregative approach. As a result,
Swedish value and distribution theory
never became quite so isolated from
monetary and business-cycle theory as
did Anglo-Saxon theory up to Keynes.
For example, the effects of fiscal policy
upon aggregate effective demand were
worked out by Lindahl as early as 1929.
But let us now turn to Lundberg's policy
fields, and let us begin with monetary
policy.
MONETARY POLICY
A recapitulation of familiar Wicksel-
lian ideas is as good a starting point as
any, all the more so since the Riksbank
based its official wartime declarations of
its postwar program upon such ideas.
Wicksellian ideas about the determi-
nants of aggregate demand center around
the distinction between the natural rate
and the money rate of interest. In the
original Wicksell model, with zero elas-
ticity of expectations, suppose entre-
preneurs expect a y per cent rise in physi-
cal productivity per period, an expecta-
246
</t>
  </si>
  <si>
    <t>Business Cycles And Economic Policy!
Hans Brems
University Of California.
(0 An International Forum Professor
| Lundberg Is Probably Best Known
As The Brilliant Author Of Sudies In
The Theory Of Economic Expansion? A
Formidable Array Of Theoretical Sequence
Models. In His New Book There Is Little Of
This In Either Of Its Two Parts. Part I
(Pp. 11-223) Deals With The Business
Cycle 1919-52 In The United States,
Sweden, And The International Scene. The
Treatment Is Textbook-Like But Uses The
Same Blend Of Theory, Measurement, And
History As Robert A. Gordon'S Business
Fluctuations In This Country. Part Ii
(Pp. 226-526) Is A Systematic Account Of
Postwar Swedish Business-Cycle Policy,
Field By Field. This Part Is More Novel To
American Readers, And This Note Is De-
Voted Mainly To Its Various Points. Part
Ll Begins With A Summary Of The Eco-
Nomic Debate In The Thirties, When Swed-
Ish Economic Theory And Policy Acquired
International Fame. According To Lund-
Berg, The Fame Was Partly Undeserved.
Unusually Favorable Terms Of Trade, The
Export Boom, The Consequent High Liquid-
Ity And Low Interest Rates, And The Deficit
Spending By Government Did The Trick.
Sweden Did Not Have To Resort To Price-
Raising Policies Like France Or Our Own
New Deal, To Protectionism And Bi-
Lateral Trade Like Switzerland, To Ex-
Change Control Like Denmark, Or To Clear-
Ing Agreements Like Germany. The Credit
1 A. Review Note Of Erik Lundberg, Konjunkturer
Och Ekonomisk Politik (Stockholm: Konjunkturinsti-
Tutet And Studiefórbundet Náringsliv Och Samhálle,
1953), Pp. 550, Swedish Kronor 28.50.
? London: P. S. King &amp; Son, Ltd., 1937.
Should Go To Favorable International
Trade Rather Than To The Wisdom, How-
Ever Great, Of The Swedish Economists
And The Willingness, Unusually Great, Of
The Swedish Government To Listen To
Their Advice. This, Of Course, Does Not
Detract From The Value Of Swedish Inter-
War Theorizing, Of Which A Brief Account
Is Given Without Mentioning Lundberg'S
Own Contributions. Lundberg Points Out
That The Trail Was Blazed As Early As 1898
By Wicksell'S Geldzins Und Gueterpreise,
Of Which The Outstanding Achievement Is
The Aggregative Approach. As A Result,
Swedish Value And Distribution Theory
Never Became Quite So Isolated From
Monetary And Business-Cycle Theory As
Did Anglo-Saxon Theory Up To Keynes.
For Example, The Effects Of Fiscal Policy
Upon Aggregate Effective Demand Were
Worked Out By Lindahl As Early As 1929.
But Let Us Now Turn To Lundberg'S Policy
Fields, And Let Us Begin With Monetary
Policy.
Monetary Policy
A Recapitulation Of Familiar Wicksel-
Lian Ideas Is As Good A Starting Point As
Any, All The More So Since The Riksbank
Based Its Official Wartime Declarations Of
Its Postwar Program Upon Such Ideas.
Wicksellian Ideas About The Determi-
Nants Of Aggregate Demand Center Around
The Distinction Between The Natural Rate
And The Money Rate Of Interest. In The
Original Wicksell Model, With Zero Elas-
Ticity Of Expectations, Suppose Entre-
Preneurs Expect A Y Per Cent Rise In Physi-
Cal Productivity Per Period, An Expecta-
246</t>
  </si>
  <si>
    <t>['Martin J. Bailey']</t>
  </si>
  <si>
    <t>1825836</t>
  </si>
  <si>
    <t>https://www.jstor.org/stable/1825836</t>
  </si>
  <si>
    <t xml:space="preserve">THE MARSHALLIAN DEMAND CURVE!
MARTIN J. BAILEY
TThe Johns Hopkins University
N AN article with the above title, Professor
Friedman? has urged that a constant-
real-income demand curve is a more satis-
factory tool for economic analysis than the
customary constant-other-prices-and-mon-
ey-incomes demand curve and that, at least
in the first two editions of the Principles,
this was the type of demand curve which
Marshall really had in mind. On the latter,
historical question nothing will be said here;
but on the former, analytical question I
shall contend that Friedman did not make
the best choice of a curve as an improve-
ment on the conventional one and that the
constant-real-income curve, strictly inter-
preted, does not on balance possess the
superiority he claims for it. Of the various
interesting alternative types of demand
curve which can be defined, one at least
possesses most, if not all, of the advantages
which Friedman can claim for any type of
constant-realincome demand curve and
none of its disadvantages.
In his argument in support of the con-
stant-real-income demand curve Friedman
demonstrated that the use of an ordinary
demand curve in a demand-supply diagram
to show the effects of a subsidy on a given
commodity fails to take account of the
necessary withdrawal of resources from oth-
1I wish to thank Mr. Amotz Morag and Pro-
essors Arnold C. Harberger and Carl F. Christ for
their helpful advice and criticisms of early drafts
of this note; and I wish to thank Professor Milton
Friedman for his advice and criticism at a later
stage. Specific acknowledgments to Professor Fried-
man appear at appropriate points in the text of this
note. Responsibility for such errors as remain is,
of course, my own.
? Milton Friedman, "The Marshallian Demand
Curve," Journal of Political Economy, LVII (1949),
463-95.
er uses; on the other hand, the constant-
real-income demand curve, which in the
limit is an approximation of what the com-
munity can actually have, allows for this
withdrawal of resources and therefore pre-
sents a better picture of the final outcome.?
While Friedman's analysis does not contain
any errors, it is liable to serious misinterpre-
tation if its assumptions and their relevance
are overlooked; on the other hand, with a
different type of demand curve which I
shall propose the pitfalls can be avoided,
and an analytically superior tool can be had
in the bargain.
DEMAND CURVES AND PRODUCTION
POSSIBILITIES
Suppose, for simplicity of arrangement,
that a fully employed community has the
production possibilities between its two
competitively produced commodities X and
Y as shown by the opportunity-cost curve
ST in Figure 14. Money, different from
either commodity, is used as a unit of ac-
count only; money incomes are assumed to
be spent in full, and the absolute price level
to be determined arbitrarily.*
From the community indifference curves
(for the moment assumed to be defined un-
ambiguously) shown in Figure 14, we may
derive the two demand curves mentioned so
far (the constant-real-income and the other-
things-equal demand curves) in the custom-
ary manner. DD in Figure 12 is defined by
the price-consumption line PC in Figure 14,
and RR is obtained from the equilibrium
? Did., pp. 467-74.
^Friedman's assumption of a fixed supply of
factor services is retained here, since its retention
does not cause any loss of generality in the argu-
ment.
255
</t>
  </si>
  <si>
    <t>The Marshallian Demand Curve!
Martin J. Bailey
Tthe Johns Hopkins University
N An Article With The Above Title, Professor
Friedman? Has Urged That A Constant-
Real-Income Demand Curve Is A More Satis-
Factory Tool For Economic Analysis Than The
Customary Constant-Other-Prices-And-Mon-
Ey-Incomes Demand Curve And That, At Least
In The First Two Editions Of The Principles,
This Was The Type Of Demand Curve Which
Marshall Really Had In Mind. On The Latter,
Historical Question Nothing Will Be Said Here;
But On The Former, Analytical Question I
Shall Contend That Friedman Did Not Make
The Best Choice Of A Curve As An Improve-
Ment On The Conventional One And That The
Constant-Real-Income Curve, Strictly Inter-
Preted, Does Not On Balance Possess The
Superiority He Claims For It. Of The Various
Interesting Alternative Types Of Demand
Curve Which Can Be Defined, One At Least
Possesses Most, If Not All, Of The Advantages
Which Friedman Can Claim For Any Type Of
Constant-Realincome Demand Curve And
None Of Its Disadvantages.
In His Argument In Support Of The Con-
Stant-Real-Income Demand Curve Friedman
Demonstrated That The Use Of An Ordinary
Demand Curve In A Demand-Supply Diagram
To Show The Effects Of A Subsidy On A Given
Commodity Fails To Take Account Of The
Necessary Withdrawal Of Resources From Oth-
1I Wish To Thank Mr. Amotz Morag And Pro-
Essors Arnold C. Harberger And Carl F. Christ For
Their Helpful Advice And Criticisms Of Early Drafts
Of This Note; And I Wish To Thank Professor Milton
Friedman For His Advice And Criticism At A Later
Stage. Specific Acknowledgments To Professor Fried-
Man Appear At Appropriate Points In The Text Of This
Note. Responsibility For Such Errors As Remain Is,
Of Course, My Own.
? Milton Friedman, "The Marshallian Demand
Curve," Journal Of Political Economy, Lvii (1949),
463-95.
Er Uses; On The Other Hand, The Constant-
Real-Income Demand Curve, Which In The
Limit Is An Approximation Of What The Com-
Munity Can Actually Have, Allows For This
Withdrawal Of Resources And Therefore Pre-
Sents A Better Picture Of The Final Outcome.?
While Friedman'S Analysis Does Not Contain
Any Errors, It Is Liable To Serious Misinterpre-
Tation If Its Assumptions And Their Relevance
Are Overlooked; On The Other Hand, With A
Different Type Of Demand Curve Which I
Shall Propose The Pitfalls Can Be Avoided,
And An Analytically Superior Tool Can Be Had
In The Bargain.
Demand Curves And Production
Possibilities
Suppose, For Simplicity Of Arrangement,
That A Fully Employed Community Has The
Production Possibilities Between Its Two
Competitively Produced Commodities X And
Y As Shown By The Opportunity-Cost Curve
St In Figure 14. Money, Different From
Either Commodity, Is Used As A Unit Of Ac-
Count Only; Money Incomes Are Assumed To
Be Spent In Full, And The Absolute Price Level
To Be Determined Arbitrarily.*
From The Community Indifference Curves
(For The Moment Assumed To Be Defined Un-
Ambiguously) Shown In Figure 14, We May
Derive The Two Demand Curves Mentioned So
Far (The Constant-Real-Income And The Other-
Things-Equal Demand Curves) In The Custom-
Ary Manner. Dd In Figure 12 Is Defined By
The Price-Consumption Line Pc In Figure 14,
And Rr Is Obtained From The Equilibrium
? Did., Pp. 467-74.
^Friedman'S Assumption Of A Fixed Supply Of
Factor Services Is Retained Here, Since Its Retention
Does Not Cause Any Loss Of Generality In The Argu-
Ment.
255</t>
  </si>
  <si>
    <t>Tthe Johns Hopkins University</t>
  </si>
  <si>
    <t>['P. T. Bauer', ' B. S. Yamey']</t>
  </si>
  <si>
    <t>1825833</t>
  </si>
  <si>
    <t>https://www.jstor.org/stable/1825833</t>
  </si>
  <si>
    <t xml:space="preserve">THE ECONOMICS OF MARKETING REFORM
P. T. BAUER
Gonville and Caius College, Cambridge University
AND
B. S. YAMEY
London University
I
TATUTORY measures designed to
control or to modify the prcesses
of agricultural marketing or to re-
shape the structure of trade in agricul-
tural produce are in force in many parts
of the world. They are of three broad
types. First, there are measures designed
primarily to raise the returns of certain
classes of producers: monopolistic re-
striction of supply, differential prices,
and subsidies fall in this group. Second,
there are various measures designed, at
least ostensibly, to stabilize prices or
incomes. These two types of measure
have received considerable attention in
the literature of our subject. In addition,
a miscellany of measures designed to
improve agricultural marketing have
been introduced in recent decades in
many countries; these include reduction
in the number of intermediaries, control
of the channels of marketing, delimita-
tion of the.places where transactions may
take place, elimination of inferior grades
of products, and so forth.! Advocates of
these miscellaneous measures contend
! Some of these measures may be connected with
other measures designed to raise returns or to
stabilize incomes. Thus elimination of certain in-
ferior grades sometimes serves as a monopolistic
device to restrict supplies, while some measures de-
signed to improve marketing methods may facilitate
the administration of stabilization policies. But, on
the whole, this miscellaneous group of measures can
be distinguished quite casily from the other two
classes.
that they are in the interests of pro-
ducers and of consumers as well. These
measures have received little attention
in the literature. It is with their im-
plications that this paper is concerned.
Although the discussion is general,
ilustrative examples are taken prin-
cipally from the recent history of some of
the British colonies in Africa. In some of
these territories there is a. growing cu-
mulation of official control over agri-
cultural marketing.? The arguments ad-
vanced in support of the measures and
the implications of the measures them-
selves stand out distinctly in the econom-
ic and social context of these territories.
Moreover, since agriculture accounts for
a very large part of the exports of these
territories, the effects of the controls are
relatively more important than those of.
similar ones in more industrialized coun-
tries.
"There is another reason why our ex-
? [n some of these territories far-reach ing control
by statutory bodies over the level of prices received
by producers is superimposed on these measures.
"These organizations, by virtue of their statutory
monopoly powers over the export. of certain crops,
are ina position to retain a substantial proportion of
sales proceeds. The activities of these bodies rein-
force the eflects and implications of the measures
considered in this paper; but they are not discussed
here.
A mimeographed paper by the Colonial Oflice
(dated December, 1952) lists the principal measures
of statutory control over the marketing of British
colonial export produce and the organizations ad-
ministering them. It runs to over 50 foolscap pages.
210
</t>
  </si>
  <si>
    <t>The Economics Of Marketing Reform
P. T. Bauer
Gonville And Caius College, Cambridge University
And
B. S. Yamey
London University
I
Tatutory Measures Designed To
Control Or To Modify The Prcesses
Of Agricultural Marketing Or To Re-
Shape The Structure Of Trade In Agricul-
Tural Produce Are In Force In Many Parts
Of The World. They Are Of Three Broad
Types. First, There Are Measures Designed
Primarily To Raise The Returns Of Certain
Classes Of Producers: Monopolistic Re-
Striction Of Supply, Differential Prices,
And Subsidies Fall In This Group. Second,
There Are Various Measures Designed, At
Least Ostensibly, To Stabilize Prices Or
Incomes. These Two Types Of Measure
Have Received Considerable Attention In
The Literature Of Our Subject. In Addition,
A Miscellany Of Measures Designed To
Improve Agricultural Marketing Have
Been Introduced In Recent Decades In
Many Countries; These Include Reduction
In The Number Of Intermediaries, Control
Of The Channels Of Marketing, Delimita-
Tion Of The.Places Where Transactions May
Take Place, Elimination Of Inferior Grades
Of Products, And So Forth.! Advocates Of
These Miscellaneous Measures Contend
! Some Of These Measures May Be Connected With
Other Measures Designed To Raise Returns Or To
Stabilize Incomes. Thus Elimination Of Certain In-
Ferior Grades Sometimes Serves As A Monopolistic
Device To Restrict Supplies, While Some Measures De-
Signed To Improve Marketing Methods May Facilitate
The Administration Of Stabilization Policies. But, On
The Whole, This Miscellaneous Group Of Measures Can
Be Distinguished Quite Casily From The Other Two
Classes.
That They Are In The Interests Of Pro-
Ducers And Of Consumers As Well. These
Measures Have Received Little Attention
In The Literature. It Is With Their Im-
Plications That This Paper Is Concerned.
Although The Discussion Is General,
Ilustrative Examples Are Taken Prin-
Cipally From The Recent History Of Some Of
The British Colonies In Africa. In Some Of
These Territories There Is A. Growing Cu-
Mulation Of Official Control Over Agri-
Cultural Marketing.? The Arguments Ad-
Vanced In Support Of The Measures And
The Implications Of The Measures Them-
Selves Stand Out Distinctly In The Econom-
Ic And Social Context Of These Territories.
Moreover, Since Agriculture Accounts For
A Very Large Part Of The Exports Of These
Territories, The Effects Of The Controls Are
Relatively More Important Than Those Of.
Similar Ones In More Industrialized Coun-
Tries.
"There Is Another Reason Why Our Ex-
? [N Some Of These Territories Far-Reach Ing Control
By Statutory Bodies Over The Level Of Prices Received
By Producers Is Superimposed On These Measures.
"These Organizations, By Virtue Of Their Statutory
Monopoly Powers Over The Export. Of Certain Crops,
Are Ina Position To Retain A Substantial Proportion Of
Sales Proceeds. The Activities Of These Bodies Rein-
Force The Eflects And Implications Of The Measures
Considered In This Paper; But They Are Not Discussed
Here.
A Mimeographed Paper By The Colonial Oflice
(Dated December, 1952) Lists The Principal Measures
Of Statutory Control Over The Marketing Of British
Colonial Export Produce And The Organizations Ad-
Ministering Them. It Runs To Over 50 Foolscap Pages.
210</t>
  </si>
  <si>
    <t>Gonville And Caius College, Cambridge University</t>
  </si>
  <si>
    <t>University of Cambridge University of Cambridge</t>
  </si>
  <si>
    <t>London University</t>
  </si>
  <si>
    <t>1825569</t>
  </si>
  <si>
    <t>https://www.jstor.org/stable/1825569</t>
  </si>
  <si>
    <t xml:space="preserve">THE JOURNAL OF
POLITICAL ECONOMY
Volume LXII
APRIL 1954
Number 2
THE EARLY HISTORY OF EMPIRICAL STUDIES
OF CONSUMER BEHAVIOR
GEORGE J. STIGLER
Columbia University
NTIL recent times economists
| have studied consumer behav-
ior chiefly through the theory
of utility-maximizing individuals. The
alternative approach—the establishment
of generalizations on the basis of ob-
served behavior—was also initiated and
developed in its early stages chiefly by
economists, but not by any economists
prominent in the traditional history of
our science.
My purpose in examining the early
empirical work on consumer behavior is
not to appraise the relative fruitfulness
of the two approaches. Their scientific
roles are, of course, complementary, and
the utility theorists as a class have al-
ways expressed the greatest enthusiasm
Tor empirical work compatible with ab-
stention from it..Rather, my purpose is
to examine the relationship of the em-
pirical work to the theoretical work. The
quantitative analysis of the effects of in-
come on consumer behavior developed
fully seventy years before income be-
came an important variable in the formal
theory, while the formal theory of de-
mand was developed forty years before
empirical work on demand curves began
in earnest. These sequences and lags pose
the central problem of this paper.
I. INCOME THEORY
"The differences in consumption of poor
and rich families excited attention and
often compassion, but apparently never
quantitative analysis, for many cen-
turies. Finally, in England in the 1790's,
two very difierent investigators made ex-
tensive compilations of workingmen's
budgets. Both were stimulated to this
task by the distress of the working classes
at this time.!
One investigator was David Davies, a
clergyman about whom little is known.
He collected budgets first in his own
parish and then through correspondents
elsewhere, until he amassed 127 budgets,
which he reported in detail but did not
summarize. His results are presumably
not characteristic of agricultural laborers
? Thus Eden says he was led to his splendid study
by "the dificulties, which the labouring classes
experienced, from the high price of grain, and of
provisions in general, as well as of cloathing and
fuel, during the years 1794 and 1795" (The Slate of
the Poor [London, 1797], I, i).
? The Case of Labourers in. Husbaudry (Bath,
1795).
</t>
  </si>
  <si>
    <t>The Journal Of
Political Economy
Volume Lxii
April 1954
Number 2
The Early History Of Empirical Studies
Of Consumer Behavior
George J. Stigler
Columbia University
Ntil Recent Times Economists
| Have Studied Consumer Behav-
Ior Chiefly Through The Theory
Of Utility-Maximizing Individuals. The
Alternative Approach—The Establishment
Of Generalizations On The Basis Of Ob-
Served Behavior—Was Also Initiated And
Developed In Its Early Stages Chiefly By
Economists, But Not By Any Economists
Prominent In The Traditional History Of
Our Science.
My Purpose In Examining The Early
Empirical Work On Consumer Behavior Is
Not To Appraise The Relative Fruitfulness
Of The Two Approaches. Their Scientific
Roles Are, Of Course, Complementary, And
The Utility Theorists As A Class Have Al-
Ways Expressed The Greatest Enthusiasm
Tor Empirical Work Compatible With Ab-
Stention From It..Rather, My Purpose Is
To Examine The Relationship Of The Em-
Pirical Work To The Theoretical Work. The
Quantitative Analysis Of The Effects Of In-
Come On Consumer Behavior Developed
Fully Seventy Years Before Income Be-
Came An Important Variable In The Formal
Theory, While The Formal Theory Of De-
Mand Was Developed Forty Years Before
Empirical Work On Demand Curves Began
In Earnest. These Sequences And Lags Pose
The Central Problem Of This Paper.
I. Income Theory
"The Differences In Consumption Of Poor
And Rich Families Excited Attention And
Often Compassion, But Apparently Never
Quantitative Analysis, For Many Cen-
Turies. Finally, In England In The 1790'S,
Two Very Difierent Investigators Made Ex-
Tensive Compilations Of Workingmen'S
Budgets. Both Were Stimulated To This
Task By The Distress Of The Working Classes
At This Time.!
One Investigator Was David Davies, A
Clergyman About Whom Little Is Known.
He Collected Budgets First In His Own
Parish And Then Through Correspondents
Elsewhere, Until He Amassed 127 Budgets,
Which He Reported In Detail But Did Not
Summarize. His Results Are Presumably
Not Characteristic Of Agricultural Laborers
? Thus Eden Says He Was Led To His Splendid Study
By "The Dificulties, Which The Labouring Classes
Experienced, From The High Price Of Grain, And Of
Provisions In General, As Well As Of Cloathing And
Fuel, During The Years 1794 And 1795" (The Slate Of
The Poor [London, 1797], I, I).
? The Case Of Labourers In. Husbaudry (Bath,
1795).</t>
  </si>
  <si>
    <t>1825570</t>
  </si>
  <si>
    <t>https://www.jstor.org/stable/1825570</t>
  </si>
  <si>
    <t xml:space="preserve">SOCIAL CHOICE, DEMOCRACY, AND FREE MARKETS!
JAMES M. BUCHANAN
Florida State University
vocative essay, Social Choice and
Individual Values; has stimulated
a great deal of comment and discussion
during the two years since its publica-
tion. Reviewers and discussants have
been primarily concerned with those for-
mal aspects of Arrow's analysis which
relate to modern welfare economics. This
concentration, which is explained by
both the stated purpose of the work and
the tools with which it is developed, has
resulted in the neglect of the broader
philosophical implications of the essay.*
Tn this paper I propose to examine the
arguments of Arrow and his critics within
a more inclusive frame of reference. This
approach reveals a weakness in the for-
mal analysis itself and demonstrates that
some of the more significant implications
drawn from the analysis are inappropri-
ate.
I shall first review briefly Arrow's ar-
gument, in order to isolate the source of
much of the confusion which has been
generated by it. Following this, I shall
raise some questions concerning the phil-
osophical basis of the concept of social
rationality. In the next section I shall
pse Kenneth Arrow's pro-
1 [am indebted to Marshall Colberg and Jerome
Milliman, of Florida State University, and to
Proctor Thomson, of the University of Chicago, for
helpful comments and suggestions.
? New York: John Wiley &amp; Sons, 1951.
? Little's stimulating review article and, to a
somewhat lesser extent, Rothenberg's subsequent
critique provide partial exceptions to this general
statement. (see I. M. D. Little, "'Social Choice and
Individual Values," Journal of Political Economy,
LX [1952], 422-32; and Jerome Rothenberg, '!Condi-
tions for a Social Welfare Function," Journal of
Political Economy, LXI [1953], 389-405).
attempt to show that the negative re-
sults of Arrow's analysis as applied to
voting represent established and desir-
able features of the decision-making
process embodied in constitutional de-
mocracy. From this it follows that if the
conditions required by Arrow were satis-
fied, certain modifications in the under-
lying institutional structure would be-
come imperative. Finally, I shall develop
the argument that the voting process is
fundamentally different from the market
when the two are considered as decision-
making processes rather than as bases
Íor deriving social welfare functions.
Here it will be demonstrated that the
market does produce consistent choices
and that the market does not belong in
the category of collective choice at all.
L ARROW'S CONDITIONS FOR THE
SOCIAL WELFARE FUNCTION
Arrow first defines his problem as that
of constructing an ordering relation for
society as a whole which will also reflect
rational choice-making. This construc-
tion requires the establishment of a weak
ordering relation among alternative so-
cial states. He then defines the social
welfare function as a "process or rule
which, for each set of individual order-
ings...siafes a corresponding social
ordering" (italics mine).* The language
is extremely important here, and the use
of the word "process" seems singularly
unfortunate. This usage has apparently
been the source of the confusion, which is
present in both the original essay and
most of the criticism, between the defini-
* Arrow, of. cil., p. 23.
114
</t>
  </si>
  <si>
    <t>Social Choice, Democracy, And Free Markets!
James M. Buchanan
Florida State University
Vocative Essay, Social Choice And
Individual Values; Has Stimulated
A Great Deal Of Comment And Discussion
During The Two Years Since Its Publica-
Tion. Reviewers And Discussants Have
Been Primarily Concerned With Those For-
Mal Aspects Of Arrow'S Analysis Which
Relate To Modern Welfare Economics. This
Concentration, Which Is Explained By
Both The Stated Purpose Of The Work And
The Tools With Which It Is Developed, Has
Resulted In The Neglect Of The Broader
Philosophical Implications Of The Essay.*
Tn This Paper I Propose To Examine The
Arguments Of Arrow And His Critics Within
A More Inclusive Frame Of Reference. This
Approach Reveals A Weakness In The For-
Mal Analysis Itself And Demonstrates That
Some Of The More Significant Implications
Drawn From The Analysis Are Inappropri-
Ate.
I Shall First Review Briefly Arrow'S Ar-
Gument, In Order To Isolate The Source Of
Much Of The Confusion Which Has Been
Generated By It. Following This, I Shall
Raise Some Questions Concerning The Phil-
Osophical Basis Of The Concept Of Social
Rationality. In The Next Section I Shall
Pse Kenneth Arrow'S Pro-
1 [Am Indebted To Marshall Colberg And Jerome
Milliman, Of Florida State University, And To
Proctor Thomson, Of The University Of Chicago, For
Helpful Comments And Suggestions.
? New York: John Wiley &amp; Sons, 1951.
? Little'S Stimulating Review Article And, To A
Somewhat Lesser Extent, Rothenberg'S Subsequent
Critique Provide Partial Exceptions To This General
Statement. (See I. M. D. Little, "'Social Choice And
Individual Values," Journal Of Political Economy,
Lx [1952], 422-32; And Jerome Rothenberg, '!Condi-
Tions For A Social Welfare Function," Journal Of
Political Economy, Lxi [1953], 389-405).
Attempt To Show That The Negative Re-
Sults Of Arrow'S Analysis As Applied To
Voting Represent Established And Desir-
Able Features Of The Decision-Making
Process Embodied In Constitutional De-
Mocracy. From This It Follows That If The
Conditions Required By Arrow Were Satis-
Fied, Certain Modifications In The Under-
Lying Institutional Structure Would Be-
Come Imperative. Finally, I Shall Develop
The Argument That The Voting Process Is
Fundamentally Different From The Market
When The Two Are Considered As Decision-
Making Processes Rather Than As Bases
Íor Deriving Social Welfare Functions.
Here It Will Be Demonstrated That The
Market Does Produce Consistent Choices
And That The Market Does Not Belong In
The Category Of Collective Choice At All.
L Arrow'S Conditions For The
Social Welfare Function
Arrow First Defines His Problem As That
Of Constructing An Ordering Relation For
Society As A Whole Which Will Also Reflect
Rational Choice-Making. This Construc-
Tion Requires The Establishment Of A Weak
Ordering Relation Among Alternative So-
Cial States. He Then Defines The Social
Welfare Function As A "Process Or Rule
Which, For Each Set Of Individual Order-
Ings...Siafes A Corresponding Social
Ordering" (Italics Mine).* The Language
Is Extremely Important Here, And The Use
Of The Word "Process" Seems Singularly
Unfortunate. This Usage Has Apparently
Been The Source Of The Confusion, Which Is
Present In Both The Original Essay And
Most Of The Criticism, Between The Defini-
* Arrow, Of. Cil., P. 23.
114</t>
  </si>
  <si>
    <t>1825837</t>
  </si>
  <si>
    <t>https://www.jstor.org/stable/1825837</t>
  </si>
  <si>
    <t xml:space="preserve">MARSHALLIAN DEMAND CURVE
same proportion. It should be recognized
that such a solution is arbitrary, since what-
ever choice is made does not necessarily have
any connection with the way these prices
would really change if, say, a subsidy were
imposed on commodity X. The conventional
demand curve solves this problem (also
arbitrarily, of course) by assuming that
other prices do not change at all.
FINAL COMMENT
'The conclusion of the above remarks
finds me substantially in agreement with
Friedman's argument in favor of revising
the conventional notion of a demand curve
when we desire to analyze the effects of an
excise tax or subsidy, although I have come
out in favor of even greater revision than he
suggested. In the policy problem in ques-
tion, the community's production oppor-
tunities are unaflected, but apparent supply
conditions are changed. Therefore, it is
simplest to use a demand curve along which
true supply conditions are (exactly or ap-
proximately) unchanged. The conventional
demand curve does not meet this specifica-
tion; consequently, in the problem under
consideration one must show a shift in such
a demand curve, as well as in the apparent
supply curve, as the effect of the policy ac-
tion.? If market data are sufficiently in-
formative, both demand and supply condi-
tions are hypothetically ascertainable, and
the production-frontier demand curve may
be used. If. not, the approximations dis-
cussed here may be used, the better of which
? Friedman, op. cit.
261
is the constant-apparent-production de-
mand curve.
"The situation is not the same if the prob-
lem under consideration involves changes in
actual supply conditions such as (a) changes
in technique, (b) crop variations and the
like, and (c) changes in government activity,
altering the availabilities to the private
sector of the economy. In any such case the
relevant demand curve would change, that
is, would "shift." This is true of the pro-
duction-frontier demand curve and of all
three of its approximations. It is possible
that, by coincidence, the new equilibrium
might be on the old price-consumption line
(PC in Fig. 14); and in this case the con-
ventional demand curve would give the true
result without shifting. No such coincidence
is possible for the other four demand curves
if the new production frontier lies entirely
above or below the old one. Beyond this,
however, nothing can be said as to whether
the outcome of a change in conditions can
or cannot be approximated with any single
demand curve defined here.
It is therefore evident that the choice of
a demand curve for purposes of analysis
should depend on the problem in hand; and
for some problems no demand curve will
perform with the simplicity we might de-
sire. It should therefore also be evident that
the use of general equilibrium diagrams such
as Figure 14 is an important supplement to
clear and accurate analysis. With such dia-
grams it is still necessary to state the rele-
vant qualifications regarding income dis-
tribution, but subject to this the interrela-
tionships between different types of changes
in conditions can be shown.
A REPLY
MILTON FRIEDMAN
University of Chicago
definition of the demand curve and
Bailey's interesting comments are phrased in
terms of the variables that it is appropriate
to hold constant along a demand curve
Bx my own earlier discussion of the
viewed as a two-dimensional relation be-
tween quantity and price. It may help in
bringing out the issues involved in this
choice to present the problem in rather
different terms.
</t>
  </si>
  <si>
    <t>Marshallian Demand Curve
Same Proportion. It Should Be Recognized
That Such A Solution Is Arbitrary, Since What-
Ever Choice Is Made Does Not Necessarily Have
Any Connection With The Way These Prices
Would Really Change If, Say, A Subsidy Were
Imposed On Commodity X. The Conventional
Demand Curve Solves This Problem (Also
Arbitrarily, Of Course) By Assuming That
Other Prices Do Not Change At All.
Final Comment
'The Conclusion Of The Above Remarks
Finds Me Substantially In Agreement With
Friedman'S Argument In Favor Of Revising
The Conventional Notion Of A Demand Curve
When We Desire To Analyze The Effects Of An
Excise Tax Or Subsidy, Although I Have Come
Out In Favor Of Even Greater Revision Than He
Suggested. In The Policy Problem In Ques-
Tion, The Community'S Production Oppor-
Tunities Are Unaflected, But Apparent Supply
Conditions Are Changed. Therefore, It Is
Simplest To Use A Demand Curve Along Which
True Supply Conditions Are (Exactly Or Ap-
Proximately) Unchanged. The Conventional
Demand Curve Does Not Meet This Specifica-
Tion; Consequently, In The Problem Under
Consideration One Must Show A Shift In Such
A Demand Curve, As Well As In The Apparent
Supply Curve, As The Effect Of The Policy Ac-
Tion.? If Market Data Are Sufficiently In-
Formative, Both Demand And Supply Condi-
Tions Are Hypothetically Ascertainable, And
The Production-Frontier Demand Curve May
Be Used. If. Not, The Approximations Dis-
Cussed Here May Be Used, The Better Of Which
? Friedman, Op. Cit.
261
Is The Constant-Apparent-Production De-
Mand Curve.
"The Situation Is Not The Same If The Prob-
Lem Under Consideration Involves Changes In
Actual Supply Conditions Such As (A) Changes
In Technique, (B) Crop Variations And The
Like, And (C) Changes In Government Activity,
Altering The Availabilities To The Private
Sector Of The Economy. In Any Such Case The
Relevant Demand Curve Would Change, That
Is, Would "Shift." This Is True Of The Pro-
Duction-Frontier Demand Curve And Of All
Three Of Its Approximations. It Is Possible
That, By Coincidence, The New Equilibrium
Might Be On The Old Price-Consumption Line
(Pc In Fig. 14); And In This Case The Con-
Ventional Demand Curve Would Give The True
Result Without Shifting. No Such Coincidence
Is Possible For The Other Four Demand Curves
If The New Production Frontier Lies Entirely
Above Or Below The Old One. Beyond This,
However, Nothing Can Be Said As To Whether
The Outcome Of A Change In Conditions Can
Or Cannot Be Approximated With Any Single
Demand Curve Defined Here.
It Is Therefore Evident That The Choice Of
A Demand Curve For Purposes Of Analysis
Should Depend On The Problem In Hand; And
For Some Problems No Demand Curve Will
Perform With The Simplicity We Might De-
Sire. It Should Therefore Also Be Evident That
The Use Of General Equilibrium Diagrams Such
As Figure 14 Is An Important Supplement To
Clear And Accurate Analysis. With Such Dia-
Grams It Is Still Necessary To State The Rele-
Vant Qualifications Regarding Income Dis-
Tribution, But Subject To This The Interrela-
Tionships Between Different Types Of Changes
In Conditions Can Be Shown.
A Reply
Milton Friedman
University Of Chicago
Definition Of The Demand Curve And
Bailey'S Interesting Comments Are Phrased In
Terms Of The Variables That It Is Appropriate
To Hold Constant Along A Demand Curve
Bx My Own Earlier Discussion Of The
Viewed As A Two-Dimensional Relation Be-
Tween Quantity And Price. It May Help In
Bringing Out The Issues Involved In This
Choice To Present The Problem In Rather
Different Terms.</t>
  </si>
  <si>
    <t>['E. Cary Brown']</t>
  </si>
  <si>
    <t>1826572</t>
  </si>
  <si>
    <t>https://www.jstor.org/stable/1826572</t>
  </si>
  <si>
    <t xml:space="preserve">THE STATIC THEORY OF AUTOMATIC FISCAL STABILIZATION
E. CARY BROWN
Massachusetts Institute of Technology
I. INTRODUCTION
N RECENT discussions of automatic
fiscal stabilizers, a consensus has
been reached that they are helpful in
damping fluctuations but that they will
not, of themselves, reverse the direction
of economic activity.! But there are dif-
1*Some economists would place exclusive re-
liance on built-in stabilizers. They believe that these
automatic stabilizers are very likely to reduce eco-
nomic fluctuations to tolerable magnitudes. .. .
Most economists approve the greatest possible use
of automatic stabilizers, but do not consider it pru-
dent to rely solely on them" (Emile Despres e£ al.,
""The Problem of Economic Instability," American
Economic Review, XL [September, 1950], 522).
"We fecl strongly that the existing automatic
flexibility makes an important contribution to eco-
nomic stability, which should not be frittered away.
.... But we do not believe it prudent for policy to
regard automatic flexibility as more than a first
line of defense; more must be done to cope with
serious economic fluctuations" (National Planning
Association Conference of University Economists,
"Federal Expenditure and Revenue Policy for
Economic Stability" [81st Cong., Ist sess.], Hearing
before the Joint Committee on the Economic Report on
Federal Expenditure and. Revenue. Policies [Wash-
ington: Government Printing Office, 1949]), p. 9.
"Tt must be remembered, however, that such
[built-in] stabilizers, by the nature of the case, can
only have the effect of dampening the range of eco-
nomic fluctuations. They can mitigate the fall in
consumers! demand that occurs in response to a
fall in investment demand; they cannot conjure
up an actual rise in consumers! demand that would
be needed to offset the fall in investment demand"
(report by a group of experts, National and Inter-
mational Measures for Full Employment [Lake
Success, N.Y.: United Nations, Department of
Economic Afíairs, December, 1949], pp. 37-38).
'^We believe that this automatic flexibility is a
valuable contribution to stability... But its
limitations should also be recognized. In the first
place, though it can retard or perhaps even stop a
decline of business activity or a rise of prices and
can provide time for recovery forces to come into
play, it cannot by itself reestablish full-employment
conditions or push prices back to a preinflation level.
ferences of opinion as to precisely what
constitutes a stabilizer. On the one hand,
the critical magnitude is held to be the
relationship of marginal money tax
revenues to, say, money income or out-
put: if this ratio is positive, the fiscal-
monetary system is presumed to be
stabilizing; if it is zero, neutral; if it is
negative, destabilizing? On the other
In the second place, though automatic flexibility
probably represents the maximum extent to which
fiscal policy should be employed to combat moderate
economic fluctuations, it is almost certain to be in-
adequate in the face of a serious depression or
inflation" (Monefary, Credit, and. Fiscal Policies:
Report of the [Douglas] Subcommittee on. Monetary,
Credit, and Fiscal Policies of the Joint Commiltee on
ihe Economic Report [Senate Doc. No. 129; 8lst
Cong., 2d sess.] [Washington: Government Printing
Office, 1950], p. 16).
"The builLin stabilizing effect of the budget,
although obviously not a complete answer to the
problem of recessions, is extremely valuable" (Re-
Search and Policy Committee of the Committee
for Economic Development, Defense against Reces-
sion [New York: Committee for Economic Develop-
ment, March, 1954], p. 13).
For an exposition of a position embodying ex-
treme reliance on automatic stabilization see Milton
Friedman, ''A Monetary and Fiscal Framework for
Economic Stability," Americam Economic Review,
XXXVIII (June, 1948), pp. 245-64.
? The original proponents of the concept of built-
in flexibility seem to have two concepts in mind,
though greater reliance is clearly placed on this first.
- [The] yield of most
ive to changes in in-
come and employment; they therefore can con-
tribute very little to the automatic stabilizing
power of the tax system." And: "Other taxes have
little builtin flexibility. Their yield is relatively
stable, and it is larger in relation to incomes when
incomes are low than when they are high" (Melvin
G. deChazeau et al., Jobs and Markets [New York:
McGraw-Hill Book C. ], pp. 68 and 119).
"The term 'builLin flexibility! is often used
erroneously as a synonym for *elasticity.' Built-in
flexibility equals AT/V, while elasticity equals
427
</t>
  </si>
  <si>
    <t>The Static Theory Of Automatic Fiscal Stabilization
E. Cary Brown
Massachusetts Institute Of Technology
I. Introduction
N Recent Discussions Of Automatic
Fiscal Stabilizers, A Consensus Has
Been Reached That They Are Helpful In
Damping Fluctuations But That They Will
Not, Of Themselves, Reverse The Direction
Of Economic Activity.! But There Are Dif-
1*Some Economists Would Place Exclusive Re-
Liance On Built-In Stabilizers. They Believe That These
Automatic Stabilizers Are Very Likely To Reduce Eco-
Nomic Fluctuations To Tolerable Magnitudes. .. .
Most Economists Approve The Greatest Possible Use
Of Automatic Stabilizers, But Do Not Consider It Pru-
Dent To Rely Solely On Them" (Emile Despres E£ Al.,
""The Problem Of Economic Instability," American
Economic Review, Xl [September, 1950], 522).
"We Fecl Strongly That The Existing Automatic
Flexibility Makes An Important Contribution To Eco-
Nomic Stability, Which Should Not Be Frittered Away.
.... But We Do Not Believe It Prudent For Policy To
Regard Automatic Flexibility As More Than A First
Line Of Defense; More Must Be Done To Cope With
Serious Economic Fluctuations" (National Planning
Association Conference Of University Economists,
"Federal Expenditure And Revenue Policy For
Economic Stability" [81St Cong., Ist Sess.], Hearing
Before The Joint Committee On The Economic Report On
Federal Expenditure And. Revenue. Policies [Wash-
Ington: Government Printing Office, 1949]), P. 9.
"Tt Must Be Remembered, However, That Such
[Built-In] Stabilizers, By The Nature Of The Case, Can
Only Have The Effect Of Dampening The Range Of Eco-
Nomic Fluctuations. They Can Mitigate The Fall In
Consumers! Demand That Occurs In Response To A
Fall In Investment Demand; They Cannot Conjure
Up An Actual Rise In Consumers! Demand That Would
Be Needed To Offset The Fall In Investment Demand"
(Report By A Group Of Experts, National And Inter-
Mational Measures For Full Employment [Lake
Success, N.Y.: United Nations, Department Of
Economic Afíairs, December, 1949], Pp. 37-38).
'^We Believe That This Automatic Flexibility Is A
Valuable Contribution To Stability... But Its
Limitations Should Also Be Recognized. In The First
Place, Though It Can Retard Or Perhaps Even Stop A
Decline Of Business Activity Or A Rise Of Prices And
Can Provide Time For Recovery Forces To Come Into
Play, It Cannot By Itself Reestablish Full-Employment
Conditions Or Push Prices Back To A Preinflation Level.
Ferences Of Opinion As To Precisely What
Constitutes A Stabilizer. On The One Hand,
The Critical Magnitude Is Held To Be The
Relationship Of Marginal Money Tax
Revenues To, Say, Money Income Or Out-
Put: If This Ratio Is Positive, The Fiscal-
Monetary System Is Presumed To Be
Stabilizing; If It Is Zero, Neutral; If It Is
Negative, Destabilizing? On The Other
In The Second Place, Though Automatic Flexibility
Probably Represents The Maximum Extent To Which
Fiscal Policy Should Be Employed To Combat Moderate
Economic Fluctuations, It Is Almost Certain To Be In-
Adequate In The Face Of A Serious Depression Or
Inflation" (Monefary, Credit, And. Fiscal Policies:
Report Of The [Douglas] Subcommittee On. Monetary,
Credit, And Fiscal Policies Of The Joint Commiltee On
Ihe Economic Report [Senate Doc. No. 129; 8Lst
Cong., 2D Sess.] [Washington: Government Printing
Office, 1950], P. 16).
"The Buillin Stabilizing Effect Of The Budget,
Although Obviously Not A Complete Answer To The
Problem Of Recessions, Is Extremely Valuable" (Re-
Search And Policy Committee Of The Committee
For Economic Development, Defense Against Reces-
Sion [New York: Committee For Economic Develop-
Ment, March, 1954], P. 13).
For An Exposition Of A Position Embodying Ex-
Treme Reliance On Automatic Stabilization See Milton
Friedman, ''A Monetary And Fiscal Framework For
Economic Stability," Americam Economic Review,
Xxxviii (June, 1948), Pp. 245-64.
? The Original Proponents Of The Concept Of Built-
In Flexibility Seem To Have Two Concepts In Mind,
Though Greater Reliance Is Clearly Placed On This First.
- [The] Yield Of Most
Ive To Changes In In-
Come And Employment; They Therefore Can Con-
Tribute Very Little To The Automatic Stabilizing
Power Of The Tax System." And: "Other Taxes Have
Little Builtin Flexibility. Their Yield Is Relatively
Stable, And It Is Larger In Relation To Incomes When
Incomes Are Low Than When They Are High" (Melvin
G. Dechazeau Et Al., Jobs And Markets [New York:
Mcgraw-Hill Book C. ], Pp. 68 And 119).
"The Term 'Buillin Flexibility! Is Often Used
Erroneously As A Synonym For *Elasticity.' Built-In
Flexibility Equals At/V, While Elasticity Equals
427</t>
  </si>
  <si>
    <t>['Henry J. Bruton']</t>
  </si>
  <si>
    <t>1827129</t>
  </si>
  <si>
    <t>https://www.jstor.org/stable/1827129</t>
  </si>
  <si>
    <t xml:space="preserve">GROWTH MODELS AND UNDERDEVELOPED ECONOMIES
HENRY J. BRUTON
Yale University
I
"E postwar literature on growth
| economics has tended to distin-
guish the growth process in a rela-
tively highly developed country from
that in a so-called. "underdeveloped"
area. In the former case the analyses
have been characterized by severe rigor,
with consequent imposition of restrictive
assumptions setting definite and specific
boundaries to the problems. To a large
extent, work in this area is an extension
of the savings-investment analysis of
Keynes into more dynamic formulations.
In discussions of the developmental proc-
ess of underdeveloped countries, how-
ever, there is the exactly opposite ap-
proach; the problem is usually very gen-
erally defined, rigor is frequently co
pletely absent, and the variables con:
ered inevitably spill over into areas which
economists have long treated as beyond
the scope of the discipline (for example,
population, and technological change).
In the absence of a general framework—
a model— within which to examine the
problems of the underdeveloped country,
much of the discussion has taken place in
a virtual theoretical vacuum and conse-
quently is often unsatisfactory both logi-
cally and practically.
'The purpose of this paper is to ex-
amine a modified version of the growth
theory developed by Domar, Harrod,
Fellner,! and others in the light of the
more commonly known characteristics of
the underdeveloped country and to at-
tempt to make a more systematic and
rigorous statement than has hitherto
been made of the developmental process
and problems in these countries. The pro-
cedure is as follows: I shall examine the
assumptions made in existing growth
models and the conditions necessary to
make these assumptions (or alternative
ones) valid. Then, on the basis of readily
available data for the United States and
the United Kingdom, I suggest hypothe-
ses about the conditions that have actu-
ally obtained in the economic growth of
these countries. "These hypotheses are
then transplanted to the underdeveloped
country, and their implications are ex-
amined for an economic system with the
general features of the modern under-
developed country.
It seems necessary to digress a mo-
ment in order to state explicitly what the
"general features of the modern under-
developed country" are and toindicate
the form of the growth theory that I
shall use. Of course, no two underdevel-
oped countries are exactly alike; but the
descriptive literature* on such countries
suggests enough similarity that we may
confidently describe a "representative
18ee R. F. Harrod's Towards a. Dynamic Eco-
aomics (London: Macmillan &amp; Co., Ltd., 1952);
Evsey D. Domar, "Capital Expansion, Rate of
Growth, and Employment," Econometrica, Vol. XIV
(April, 1946); William Fellner, The Capital-Output.
Ratio in Dynamic Economics," in Mouey, Trade,
and Economic Growth (New. York: Macmillan Co.,
1951). There are many other articles, of course; Pro-
fessor Fellner's paper has a short bibliography on the
subject.
?Such literature is turned out chielly by the
United Nations (see especially the Econo
mission for Asia and the Far East's annual issues of.
Economic Survey of Asia and the Far East and the
Economic Commission for Latin America's annual
issues of Economic Survey of Latin America).
Com-
322
</t>
  </si>
  <si>
    <t>Growth Models And Underdeveloped Economies
Henry J. Bruton
Yale University
I
"E Postwar Literature On Growth
| Economics Has Tended To Distin-
Guish The Growth Process In A Rela-
Tively Highly Developed Country From
That In A So-Called. "Underdeveloped"
Area. In The Former Case The Analyses
Have Been Characterized By Severe Rigor,
With Consequent Imposition Of Restrictive
Assumptions Setting Definite And Specific
Boundaries To The Problems. To A Large
Extent, Work In This Area Is An Extension
Of The Savings-Investment Analysis Of
Keynes Into More Dynamic Formulations.
In Discussions Of The Developmental Proc-
Ess Of Underdeveloped Countries, How-
Ever, There Is The Exactly Opposite Ap-
Proach; The Problem Is Usually Very Gen-
Erally Defined, Rigor Is Frequently Co
Pletely Absent, And The Variables Con:
Ered Inevitably Spill Over Into Areas Which
Economists Have Long Treated As Beyond
The Scope Of The Discipline (For Example,
Population, And Technological Change).
In The Absence Of A General Framework—
A Model— Within Which To Examine The
Problems Of The Underdeveloped Country,
Much Of The Discussion Has Taken Place In
A Virtual Theoretical Vacuum And Conse-
Quently Is Often Unsatisfactory Both Logi-
Cally And Practically.
'The Purpose Of This Paper Is To Ex-
Amine A Modified Version Of The Growth
Theory Developed By Domar, Harrod,
Fellner,! And Others In The Light Of The
More Commonly Known Characteristics Of
The Underdeveloped Country And To At-
Tempt To Make A More Systematic And
Rigorous Statement Than Has Hitherto
Been Made Of The Developmental Process
And Problems In These Countries. The Pro-
Cedure Is As Follows: I Shall Examine The
Assumptions Made In Existing Growth
Models And The Conditions Necessary To
Make These Assumptions (Or Alternative
Ones) Valid. Then, On The Basis Of Readily
Available Data For The United States And
The United Kingdom, I Suggest Hypothe-
Ses About The Conditions That Have Actu-
Ally Obtained In The Economic Growth Of
These Countries. "These Hypotheses Are
Then Transplanted To The Underdeveloped
Country, And Their Implications Are Ex-
Amined For An Economic System With The
General Features Of The Modern Under-
Developed Country.
It Seems Necessary To Digress A Mo-
Ment In Order To State Explicitly What The
"General Features Of The Modern Under-
Developed Country" Are And Toindicate
The Form Of The Growth Theory That I
Shall Use. Of Course, No Two Underdevel-
Oped Countries Are Exactly Alike; But The
Descriptive Literature* On Such Countries
Suggests Enough Similarity That We May
Confidently Describe A "Representative
18Ee R. F. Harrod'S Towards A. Dynamic Eco-
Aomics (London: Macmillan &amp; Co., Ltd., 1952);
Evsey D. Domar, "Capital Expansion, Rate Of
Growth, And Employment," Econometrica, Vol. Xiv
(April, 1946); William Fellner, The Capital-Output.
Ratio In Dynamic Economics," In Mouey, Trade,
And Economic Growth (New. York: Macmillan Co.,
1951). There Are Many Other Articles, Of Course; Pro-
Fessor Fellner'S Paper Has A Short Bibliography On The
Subject.
?Such Literature Is Turned Out Chielly By The
United Nations (See Especially The Econo
Mission For Asia And The Far East'S Annual Issues Of.
Economic Survey Of Asia And The Far East And The
Economic Commission For Latin America'S Annual
Issues Of Economic Survey Of Latin America).
Com-
322</t>
  </si>
  <si>
    <t>Yale University</t>
  </si>
  <si>
    <t>1827128</t>
  </si>
  <si>
    <t>https://www.jstor.org/stable/1827128</t>
  </si>
  <si>
    <t xml:space="preserve">CARDINAL WELFARE, INDIVIDUALISTIC ETHICS, AND
INTERPERSONAL COMPARISONS OF UTILITY!
JOHN C. HARSANYI
University of Queensland
I
uUrE naive concept of social welfare
| s a sum of intuitively measurable
and comparable individual cardi-
nal utilities has been found unable to
withstand the methodological criticism
of the Pareto school. Professor Bergson?
has therefore recommended its replace-
ment by the more general concept of a
social welfare function, defined as an ar-
bitrary mathematical function of eco-
nomic (and other social) variables, of a
form freely chosen according to one's per-
sonal ethical (or political) value judg-
ments. Of course, in this terminology
everybody will have a social welfare
function of his own, different from that
of everybody else, ept to the extent to
which difierent individuals" value judg-
ments happen to coincide with one an-
other. Actually, owing to the prevalence
of individualistic value judgments in our
society, it has been generally agreed that
a social welfare function should be an in-
creasing function of the utilities of indi-
viduals: if a certain situation, X, is pre-
ferred by an individual to another situa-
tion, Y, and if none of the other individ-
? Dam indebted to my colleagues at the Univer-
sity of Queensland, M. . R. W. Lane and
Price, for helpful comments. Of course, the responsi-
bility for shortcomings of this paper and for the
opinions expressed in it is entirely mine.
2A. Benson (Bur), ^A  Reformulation of
Certain Aspects of Wellare Economics," Quarterly
Journal of Economics, LII (February, 1938), 310-34,
and "So Economics," in wureey of Con-
temporary Economics, ed, H. S, Ellis (Philadelphia,
1949), esp. pp. 412-20.
uals prefers Y to X, then X should be re-
garded as socially preferable to Y. But no
other restriction is to be imposed on the
mathematical form of a social welfare
function.
Recently, however, Professor Fleming?
has shown that if one accepts one further
fairly weak and plausible ethical postu-
late, one finds one's social welfare func-
tion to be at once restricted to a rather
narrow class of mathematical functions
80 as to be expressible (after appropriate
monotone transformation of the social
welfare and individual utility indexes if.
necessary) as the weighted sum of the in-
dividuals' utilities. This does not mean,
of course, a return to the doctrine that
the existence of an additive cardinal utili-
ty function is intuitively self-evident.
The existence of such a function be-
comes, rather, the consequence of the
ethical postulates adopted and is wholly
dependent on these postulates. Still,
Fleming's results do in a sense involve an
unexpected revival of some views of the
pre-Pareto period.
In this paper I propose, first of all, to
examine the precise ethical meaning of
Fleming's crucial postulate and to show
that it expresses an zndividualislic value
judgment going definitely beyond the
generally adopted individualistic postu-
? M. Fleming, *A Cardinal Concept of Welfare,"
Quarterly Journal of. Economics, LXVI. (August,
1952), 366-84. For a different approach to the same
problem see L. Goodman and H. Markovitz, *'Social
Welfare Functions Based on Individual Rankings,"
American Journal of Sociology, Vol. LVILI (Novem-
ber, 1952).
309
</t>
  </si>
  <si>
    <t>Cardinal Welfare, Individualistic Ethics, And
Interpersonal Comparisons Of Utility!
John C. Harsanyi
University Of Queensland
I
Uure Naive Concept Of Social Welfare
| S A Sum Of Intuitively Measurable
And Comparable Individual Cardi-
Nal Utilities Has Been Found Unable To
Withstand The Methodological Criticism
Of The Pareto School. Professor Bergson?
Has Therefore Recommended Its Replace-
Ment By The More General Concept Of A
Social Welfare Function, Defined As An Ar-
Bitrary Mathematical Function Of Eco-
Nomic (And Other Social) Variables, Of A
Form Freely Chosen According To One'S Per-
Sonal Ethical (Or Political) Value Judg-
Ments. Of Course, In This Terminology
Everybody Will Have A Social Welfare
Function Of His Own, Different From That
Of Everybody Else, Ept To The Extent To
Which Difierent Individuals" Value Judg-
Ments Happen To Coincide With One An-
Other. Actually, Owing To The Prevalence
Of Individualistic Value Judgments In Our
Society, It Has Been Generally Agreed That
A Social Welfare Function Should Be An In-
Creasing Function Of The Utilities Of Indi-
Viduals: If A Certain Situation, X, Is Pre-
Ferred By An Individual To Another Situa-
Tion, Y, And If None Of The Other Individ-
? Dam Indebted To My Colleagues At The Univer-
Sity Of Queensland, M. . R. W. Lane And
Price, For Helpful Comments. Of Course, The Responsi-
Bility For Shortcomings Of This Paper And For The
Opinions Expressed In It Is Entirely Mine.
2A. Benson (Bur), ^A  Reformulation Of
Certain Aspects Of Wellare Economics," Quarterly
Journal Of Economics, Lii (February, 1938), 310-34,
And "So Economics," In Wureey Of Con-
Temporary Economics, Ed, H. S, Ellis (Philadelphia,
1949), Esp. Pp. 412-20.
Uals Prefers Y To X, Then X Should Be Re-
Garded As Socially Preferable To Y. But No
Other Restriction Is To Be Imposed On The
Mathematical Form Of A Social Welfare
Function.
Recently, However, Professor Fleming?
Has Shown That If One Accepts One Further
Fairly Weak And Plausible Ethical Postu-
Late, One Finds One'S Social Welfare Func-
Tion To Be At Once Restricted To A Rather
Narrow Class Of Mathematical Functions
80 As To Be Expressible (After Appropriate
Monotone Transformation Of The Social
Welfare And Individual Utility Indexes If.
Necessary) As The Weighted Sum Of The In-
Dividuals' Utilities. This Does Not Mean,
Of Course, A Return To The Doctrine That
The Existence Of An Additive Cardinal Utili-
Ty Function Is Intuitively Self-Evident.
The Existence Of Such A Function Be-
Comes, Rather, The Consequence Of The
Ethical Postulates Adopted And Is Wholly
Dependent On These Postulates. Still,
Fleming'S Results Do In A Sense Involve An
Unexpected Revival Of Some Views Of The
Pre-Pareto Period.
In This Paper I Propose, First Of All, To
Examine The Precise Ethical Meaning Of
Fleming'S Crucial Postulate And To Show
That It Expresses An Zndividualislic Value
Judgment Going Definitely Beyond The
Generally Adopted Individualistic Postu-
? M. Fleming, *A Cardinal Concept Of Welfare,"
Quarterly Journal Of. Economics, Lxvi. (August,
1952), 366-84. For A Different Approach To The Same
Problem See L. Goodman And H. Markovitz, *'Social
Welfare Functions Based On Individual Rankings,"
American Journal Of Sociology, Vol. Lvili (Novem-
Ber, 1952).
309</t>
  </si>
  <si>
    <t>University Of Queensland</t>
  </si>
  <si>
    <t>['Morris David Morris']</t>
  </si>
  <si>
    <t>1827127</t>
  </si>
  <si>
    <t>https://www.jstor.org/stable/1827127</t>
  </si>
  <si>
    <t xml:space="preserve">LABOR DISCIPLINE,
THE STAT.
TRADE-UNIONS,
E IN INDIA
AND
MORRIS DAVID MORRIS
Universi
I
CroLARS have tended in the main to
neglect comparative studies of the
"inevitable" consequences that
flow from the introduction of modern
technology in various areas around the
world. Nor has there been much empiri-
cal work concerning the range of institu-
tional adaptability within these tech-
nological limits. Yet such issucs assume
great importance as the industrial revolu-
tion bursts its traditional channels and
spreads into previously underdeveloped
regions. Much policy hinges on judg-
ments about the institutional "inevita-
bilities" and *variabilities" inherent in
modern technology. Among the prob-
lems largely ignored is that of how a dis-
ciplined labor force is created in areas
that are in the carly stages of industrial
development. Most scholars have been
satisfied to assume that during such a.
period labor moves from rural to factory
employment and remains there because
of the impelling force of economic neces-
. There has been very little detailed
study of the ways in which rural folk
have been disciplined to industrial rou-
tine.
AI societies demand discipline from
their members because all societies must
solve in some institutional and thus dis-
ciplined fashion the basic problems of al-
locating tasks and distributing social
product? In the traditional economic
T ITam indebted to R. J. Lampman, R. W. Mor-
ris, and D. F. Dowd for stimulating criticisms—not.
alays accepted.
* of Washington
systems the vast bulk of the society did
not depend on any elaborate, wide-reach-
ing division of labor. In modern indus-
trial society the situation is more com-
plex, and, with minor exceptions, the
division of labor is so elaborate that no
one can survive on the basis of his own
activities or the efforts of small groups.
"Thus the industrial system may bc or-
ganized on the basis of capitalist or so-
cialist institutions, it may have devel-
oped in the nineteenth century or be only
now in the process of evolving, but the
issue remains the same:
Industrialialism . . . makes one universal dc-
mand. This demand is that the labor force be
structured . .. it involves the recruiti
labor force; the training of that. in
the myriad skills required by the advancing di-
vision of labor; the locatinz of workers in some
appropriate pattern of geographical, industrial,
and occupational dispersion; the settinz of rules
on time to work and not to work, on pace and
quality of work, on method ard amount of pz
0n movement into and out of work auvl from one
jon to another; the attempted mir
idual or organized revolt; the prov
of views of the world, of ideoloical orientation
of beliefs; the introduction of some checks on
the individual insecurity inherent in the indus-
trial order.?
? "Discipline," as I use the term, is not c
primarily with punishment, although the
punish is inherent in any syste
Weber put it best when he de as
probability that by virtue of habituation a comn
will receive prompt and automatic obi
stereotyped forms, on the part of a given group of
sons" (The Theory of Socia
ation, ed. l'alcott Parsons [New York: Oxford
y Press, 1947], p. 182).
? Clar Kerr and Abraham Sicyal, "Industriali
iion and the Structuring of the Labor Fora
293
</t>
  </si>
  <si>
    <t>Labor Discipline,
The Stat.
Trade-Unions,
E In India
And
Morris David Morris
Universi
I
Crolars Have Tended In The Main To
Neglect Comparative Studies Of The
"Inevitable" Consequences That
Flow From The Introduction Of Modern
Technology In Various Areas Around The
World. Nor Has There Been Much Empiri-
Cal Work Concerning The Range Of Institu-
Tional Adaptability Within These Tech-
Nological Limits. Yet Such Issucs Assume
Great Importance As The Industrial Revolu-
Tion Bursts Its Traditional Channels And
Spreads Into Previously Underdeveloped
Regions. Much Policy Hinges On Judg-
Ments About The Institutional "Inevita-
Bilities" And *Variabilities" Inherent In
Modern Technology. Among The Prob-
Lems Largely Ignored Is That Of How A Dis-
Ciplined Labor Force Is Created In Areas
That Are In The Carly Stages Of Industrial
Development. Most Scholars Have Been
Satisfied To Assume That During Such A.
Period Labor Moves From Rural To Factory
Employment And Remains There Because
Of The Impelling Force Of Economic Neces-
. There Has Been Very Little Detailed
Study Of The Ways In Which Rural Folk
Have Been Disciplined To Industrial Rou-
Tine.
Ai Societies Demand Discipline From
Their Members Because All Societies Must
Solve In Some Institutional And Thus Dis-
Ciplined Fashion The Basic Problems Of Al-
Locating Tasks And Distributing Social
Product? In The Traditional Economic
T Itam Indebted To R. J. Lampman, R. W. Mor-
Ris, And D. F. Dowd For Stimulating Criticisms—Not.
Alays Accepted.
* Of Washington
Systems The Vast Bulk Of The Society Did
Not Depend On Any Elaborate, Wide-Reach-
Ing Division Of Labor. In Modern Indus-
Trial Society The Situation Is More Com-
Plex, And, With Minor Exceptions, The
Division Of Labor Is So Elaborate That No
One Can Survive On The Basis Of His Own
Activities Or The Efforts Of Small Groups.
"Thus The Industrial System May Bc Or-
Ganized On The Basis Of Capitalist Or So-
Cialist Institutions, It May Have Devel-
Oped In The Nineteenth Century Or Be Only
Now In The Process Of Evolving, But The
Issue Remains The Same:
Industrialialism . . . Makes One Universal Dc-
Mand. This Demand Is That The Labor Force Be
Structured . .. It Involves The Recruiti
Labor Force; The Training Of That. In
The Myriad Skills Required By The Advancing Di-
Vision Of Labor; The Locatinz Of Workers In Some
Appropriate Pattern Of Geographical, Industrial,
And Occupational Dispersion; The Settinz Of Rules
On Time To Work And Not To Work, On Pace And
Quality Of Work, On Method Ard Amount Of Pz
0N Movement Into And Out Of Work Auvl From One
Jon To Another; The Attempted Mir
Idual Or Organized Revolt; The Prov
Of Views Of The World, Of Ideoloical Orientation
Of Beliefs; The Introduction Of Some Checks On
The Individual Insecurity Inherent In The Indus-
Trial Order.?
? "Discipline," As I Use The Term, Is Not C
Primarily With Punishment, Although The
Punish Is Inherent In Any Syste
Weber Put It Best When He De As
Probability That By Virtue Of Habituation A Comn
Will Receive Prompt And Automatic Obi
Stereotyped Forms, On The Part Of A Given Group Of
Sons" (The Theory Of Socia
Ation, Ed. L'Alcott Parsons [New York: Oxford
Y Press, 1947], P. 182).
? Clar Kerr And Abraham Sicyal, "Industriali
Iion And The Structuring Of The Labor Fora
293</t>
  </si>
  <si>
    <t>Universi</t>
  </si>
  <si>
    <t>['Franz Gehrels', ' Bruce F. Johnston']</t>
  </si>
  <si>
    <t>1827126</t>
  </si>
  <si>
    <t>https://www.jstor.org/stable/1827126</t>
  </si>
  <si>
    <t xml:space="preserve">THE JOURNAL OF
POLITICAL ECONOMY
Volume LXIII
AUGUST 1955
Number 4
THE ECONOMIC GAINS OF EUROPEAN INTEGR/
ION!
FRANZ GEHRELS AND BRUCE F. JOHNSTON?
Johns Hopkins University, and Food Research Institute, Stanford University
IL. PRESENT STATUS OF THE
INTEGRATION MOVEMJ
N THE years since World War II, dis-
cussion of and actual steps toward
"integration" in Western Europe
have assumed an importance never pre-
viously approached in the long history of
the idea. Numerous factors account for
this unprecedented support for European
integration, but only two need be men-
tioned here.
First, there has been the special prob-
lem of Western Germany. As a result of
the mistrust and fear of a German na-
tional army and general staff engendered
by her aggressive role in 1870, 1914, and
1939, there has been deep-seated oppo-
sition to restoring full sovereignty to
Western Germany. Nevertheless, most,
although by no means all, political lead-
ers have recognized that a status quo
1We wish to acknowledge valuable comments
and criticism gi
ing, and V. P.
E. Coen, Univ
? Mr. Johnston was with the Food and
ture Division, United States Mi
European Regional Orga
1954. Mr. Gehrels was with the FOA Mission to
France.
which denied sovereignty to a powerful
nation could not be maintained indefi-
nitely; and this gave rise to proposals to
create a. European Community which
would minimize the danger of aggression
by a rearmed and economically strong
Germany. The second and perhaps more
basic factor underlying support for inte-
gration has been the widely held belief
that the division of Europe into numer-
ous political and economic entities is a
serious obstacle to economic progress.
"This twofold motivation is evident in the
Coal and Steel Community established
by the Schuman Plan countries? AI-
though the specific objective was crea-
tion of a common market for these two
basic industries, the Preamble to the
3 France, Western Germany, the Netherlands,
Belgium, Luxembourg, and Italy. Somewhat similar
is the position taken by Francois Perroux in his re-
cent book L'Europe sans rivage (Paris, 1954). Per-
roux, however, attaches more importance to his pes-
simistic appraisal of the extent to which trade would
actually be freed within a European union, and he
stresses the possibility that trade barriers imposed
by the union on trade with third countries would be
more protective than those which would be main-
tained by individual countries. Concern that Ger-
many would assume a dominant position within an
economic union also figures prominently in his argu-
ment. See pp. 475-80 and 536-39.
275
</t>
  </si>
  <si>
    <t>The Journal Of
Political Economy
Volume Lxiii
August 1955
Number 4
The Economic Gains Of European Integr/
Ion!
Franz Gehrels And Bruce F. Johnston?
Johns Hopkins University, And Food Research Institute, Stanford University
Il. Present Status Of The
Integration Movemj
N The Years Since World War Ii, Dis-
Cussion Of And Actual Steps Toward
"Integration" In Western Europe
Have Assumed An Importance Never Pre-
Viously Approached In The Long History Of
The Idea. Numerous Factors Account For
This Unprecedented Support For European
Integration, But Only Two Need Be Men-
Tioned Here.
First, There Has Been The Special Prob-
Lem Of Western Germany. As A Result Of
The Mistrust And Fear Of A German Na-
Tional Army And General Staff Engendered
By Her Aggressive Role In 1870, 1914, And
1939, There Has Been Deep-Seated Oppo-
Sition To Restoring Full Sovereignty To
Western Germany. Nevertheless, Most,
Although By No Means All, Political Lead-
Ers Have Recognized That A Status Quo
1We Wish To Acknowledge Valuable Comments
And Criticism Gi
Ing, And V. P.
E. Coen, Univ
? Mr. Johnston Was With The Food And
Ture Division, United States Mi
European Regional Orga
1954. Mr. Gehrels Was With The Foa Mission To
France.
Which Denied Sovereignty To A Powerful
Nation Could Not Be Maintained Indefi-
Nitely; And This Gave Rise To Proposals To
Create A. European Community Which
Would Minimize The Danger Of Aggression
By A Rearmed And Economically Strong
Germany. The Second And Perhaps More
Basic Factor Underlying Support For Inte-
Gration Has Been The Widely Held Belief
That The Division Of Europe Into Numer-
Ous Political And Economic Entities Is A
Serious Obstacle To Economic Progress.
"This Twofold Motivation Is Evident In The
Coal And Steel Community Established
By The Schuman Plan Countries? Ai-
Though The Specific Objective Was Crea-
Tion Of A Common Market For These Two
Basic Industries, The Preamble To The
3 France, Western Germany, The Netherlands,
Belgium, Luxembourg, And Italy. Somewhat Similar
Is The Position Taken By Francois Perroux In His Re-
Cent Book L'Europe Sans Rivage (Paris, 1954). Per-
Roux, However, Attaches More Importance To His Pes-
Simistic Appraisal Of The Extent To Which Trade Would
Actually Be Freed Within A European Union, And He
Stresses The Possibility That Trade Barriers Imposed
By The Union On Trade With Third Countries Would Be
More Protective Than Those Which Would Be Main-
Tained By Individual Countries. Concern That Ger-
Many Would Assume A Dominant Position Within An
Economic Union Also Figures Prominently In His Argu-
Ment. See Pp. 475-80 And 536-39.
275</t>
  </si>
  <si>
    <t>Johns Hopkins University, And Food Research Institute, Stanford University</t>
  </si>
  <si>
    <t>1826575</t>
  </si>
  <si>
    <t>https://www.jstor.org/stable/1826575</t>
  </si>
  <si>
    <t xml:space="preserve">A REPLY
TIBOR SCITOVSKY
Stanford University
N MY "Two Concepts of External Eco-
I nomies"! I argued that the pricing system
asa signaling device is likely to transmit less
than the full available information relevant
to investment decisions and that it may
therefore need supplementing by some addi-
tional system of communication if the use
and allocation of investment funds is to be
efficient. With this Professor Stockfisch
seems to agree. But he then goes on to com-
pare the relative merits of the co-ordinated
central planning of investment, on the one
hand, and the pricing system supplemented
by those nonmarket channels of information
usually available to businessmen, on the
other hand, arguing the superiority of the
latter and attributing to me a preference for
the former. I am aware neither of having
expressed such a preference nor, indeed, of
having dealt with the issue; but I agree
that it is an important issue well worth dis-
cussing and am prepared to defend at least
part of the position attributed to me.
Stockfisch maintains that a businessman
who contemplates making an investment
is likely to foresee and take into account its
stimulating effect on complementary in-
vestments, as well as the latter's effect on
the future demand for the output of the
capacity he contemplates installing. With
this I fully agree. But the trouble is that
such anticipations are bound to be heavily
discounted for uncertainty and that this
uncertainty cannot be eliminated or even
very much diminished by acquiring informa-
tion on these other investment plans, since
some or all of these will be contingent on our
businessman's plans and will be formulated
only after our businessman has made a defi-
nite and irrevocable decision on his own ii
vestment plan. In other words, unco-ordi-
1 This Journal, April, 1954.
nated investment plans are likely to be made
at different points of time; and the mere
difference in timing causes them (or at least
some of them) to be based on less informa-
tion than would be available if the same in-
vestment decisions were co-ordinated and
taken simultaneously. The better informa-
tion, therefore, of the planners—that is,
of the people who co-ordinate simultaneous
investment decisions—depends not on their
better foresight or superior intelligence but
solely on the simultaneity of interrelated
decisions. One might add perhaps that, quite
apart from the difference in timing, more in-
formation is likely to be exchanged around
a conference table than if each businessman
tries to find out about the others' plans
without disclosing his own.
But while I am confident that the co-
ordinated and simultaneous planning of
interrelated investments is subject to less
uncertainty, I doubt if this fact always
yields a benefit; and, accordingly, I would
not draw the far-reaching policy conclusions
that Stockfish says should be drawn. For it
seems, at least on the basis of the rough-and-
ready argument I advanced, that the inter-
nalization of external economies through
co-ordinated investment planning would
generaly raise the marginal efüciency
of capital and hence lead to investment
in larger productive units than would
be built in the absence of co-ordination.
In other words, the difference between
co-ordinated and unco-ordinated investment.
planning would seem to be that the former
leads to expansion in the form of the build-
ing of a few large plants, whereas the latter
leads to expansion of a more tentative na-
ture, proceeding by smaller steps but on
more fronts.
Now it is by no means a foregone con-
480
</t>
  </si>
  <si>
    <t>A Reply
Tibor Scitovsky
Stanford University
N My "Two Concepts Of External Eco-
I Nomies"! I Argued That The Pricing System
Asa Signaling Device Is Likely To Transmit Less
Than The Full Available Information Relevant
To Investment Decisions And That It May
Therefore Need Supplementing By Some Addi-
Tional System Of Communication If The Use
And Allocation Of Investment Funds Is To Be
Efficient. With This Professor Stockfisch
Seems To Agree. But He Then Goes On To Com-
Pare The Relative Merits Of The Co-Ordinated
Central Planning Of Investment, On The One
Hand, And The Pricing System Supplemented
By Those Nonmarket Channels Of Information
Usually Available To Businessmen, On The
Other Hand, Arguing The Superiority Of The
Latter And Attributing To Me A Preference For
The Former. I Am Aware Neither Of Having
Expressed Such A Preference Nor, Indeed, Of
Having Dealt With The Issue; But I Agree
That It Is An Important Issue Well Worth Dis-
Cussing And Am Prepared To Defend At Least
Part Of The Position Attributed To Me.
Stockfisch Maintains That A Businessman
Who Contemplates Making An Investment
Is Likely To Foresee And Take Into Account Its
Stimulating Effect On Complementary In-
Vestments, As Well As The Latter'S Effect On
The Future Demand For The Output Of The
Capacity He Contemplates Installing. With
This I Fully Agree. But The Trouble Is That
Such Anticipations Are Bound To Be Heavily
Discounted For Uncertainty And That This
Uncertainty Cannot Be Eliminated Or Even
Very Much Diminished By Acquiring Informa-
Tion On These Other Investment Plans, Since
Some Or All Of These Will Be Contingent On Our
Businessman'S Plans And Will Be Formulated
Only After Our Businessman Has Made A Defi-
Nite And Irrevocable Decision On His Own Ii
Vestment Plan. In Other Words, Unco-Ordi-
1 This Journal, April, 1954.
Nated Investment Plans Are Likely To Be Made
At Different Points Of Time; And The Mere
Difference In Timing Causes Them (Or At Least
Some Of Them) To Be Based On Less Informa-
Tion Than Would Be Available If The Same In-
Vestment Decisions Were Co-Ordinated And
Taken Simultaneously. The Better Informa-
Tion, Therefore, Of The Planners—That Is,
Of The People Who Co-Ordinate Simultaneous
Investment Decisions—Depends Not On Their
Better Foresight Or Superior Intelligence But
Solely On The Simultaneity Of Interrelated
Decisions. One Might Add Perhaps That, Quite
Apart From The Difference In Timing, More In-
Formation Is Likely To Be Exchanged Around
A Conference Table Than If Each Businessman
Tries To Find Out About The Others' Plans
Without Disclosing His Own.
But While I Am Confident That The Co-
Ordinated And Simultaneous Planning Of
Interrelated Investments Is Subject To Less
Uncertainty, I Doubt If This Fact Always
Yields A Benefit; And, Accordingly, I Would
Not Draw The Far-Reaching Policy Conclusions
That Stockfish Says Should Be Drawn. For It
Seems, At Least On The Basis Of The Rough-And-
Ready Argument I Advanced, That The Inter-
Nalization Of External Economies Through
Co-Ordinated Investment Planning Would
Generaly Raise The Marginal Efüciency
Of Capital And Hence Lead To Investment
In Larger Productive Units Than Would
Be Built In The Absence Of Co-Ordination.
In Other Words, The Difference Between
Co-Ordinated And Unco-Ordinated Investment.
Planning Would Seem To Be That The Former
Leads To Expansion In The Form Of The Build-
Ing Of A Few Large Plants, Whereas The Latter
Leads To Expansion Of A More Tentative Na-
Ture, Proceeding By Smaller Steps But On
More Fronts.
Now It Is By No Means A Foregone Con-
480</t>
  </si>
  <si>
    <t>['J. A. Stockfisch']</t>
  </si>
  <si>
    <t>1826574</t>
  </si>
  <si>
    <t>https://www.jstor.org/stable/1826574</t>
  </si>
  <si>
    <t xml:space="preserve">EXTERNAL ECONOMIES, INVESTMENT, AND FORESIGHT
J. ^. STOCKFISCH
University of Wisconsin
N A recent article Professor Tibor Scitov-
sky! extends the concept of external econ-
omies to include the impact of new invest-
ment upon interindustry relations. His con-
clusion is extremely important. He holds
that "profits in a market economy are a bad
guide to economic optimum as far as invest-
ment and industrial expansion are con-
cerned; and they are worse, the more decen-
tralized and differentiated the economy."?
His major policy implication is that central-
ized investment planning is preferable to a
system without central planning whenever
an economy experiences new investment.
Although he applies this argument. with
"especial force to underdeveloped coun-
tries," it holds for any economy that ex-
periences new investment and growth, in-
cluding the United States. If it is correct, it.
provides a strong mechanical argument—as
contrasted with ethical arguments—for in-
creased government intervention in eco-
nomic activity.
I
Scitovsky's major theoretical contention
is that the conclusions of general equilib-
rium theory hold only for a static economy.
One important conclusion is that "perfect
competition results in an optimum" alloca-
tion of resources, in which the rates of return
on investment in all activities are equal. The
behavior of individual producers and con-
sumers, pursuing their self-interest in re-
sponse to market prices, is responsible for
the realization of this ideal. But such an
optimal situation, Scitovsky maintains, does
not result when an economy experiences
1 Two Concepts of External Economies," Jour-
nal of Polilical Economy, LXII (1954), 143-51.
? Ibid., pp. 149-50.
? Ibid., p. 150.
growth and new investment, because the
price system fails to provide an adequate
guide for investment decisions.
New investment causes both "external
pecuniary economies and diseconomies."*
For example, new investment in industry A
expands its capacity and output. Its prod-
uct's price falls. 1f A's product is an input
for industry B, the latter industry's produc-
tion costs fall. This is an external pecuniary
economy." Industry B now enjoys excess
profits, which would warrant new invest-
ment in it. The resulting expansion of indus-
try B may further increase the demand for
A's product and create more profit possibili-
ties and investment opportunities in indus-
try A. Numerous interactions and repercus-
sions are possible.
The profits which induced the initial in-
vestment in industry A understated the
overall profitability of that investment.
On this basis Scitovsky holds that private
profitability understates the social desirabil-
ity of an investment which causes ''pe-
cuniary external economies."* If industries
A and B were integrated, however, the ex-
ternal economies of industry B would be in-
ternal to the new integrated industry. The
investors in the new, larger industry would
reap the over-all gain. In this case private
profitability provides a closer measure of the
social desirability of the new investment.
Mere integration of two industries, how-
ever, is not enough. "External pecuniary
economies" (and "diseconomies") are all-
pervasive. (Consider, for example, the nu-
merous"'external pecuniary economies" occa-
sioned by new investment in the steel indus-
try after the invention of the Bessemer proc-
ess.) Indeed, they reflect the general inter-
* Dbid., p. 146.
5 Ibid., p. 149. * Ibid.
446
</t>
  </si>
  <si>
    <t>External Economies, Investment, And Foresight
J. ^. Stockfisch
University Of Wisconsin
N A Recent Article Professor Tibor Scitov-
Sky! Extends The Concept Of External Econ-
Omies To Include The Impact Of New Invest-
Ment Upon Interindustry Relations. His Con-
Clusion Is Extremely Important. He Holds
That "Profits In A Market Economy Are A Bad
Guide To Economic Optimum As Far As Invest-
Ment And Industrial Expansion Are Con-
Cerned; And They Are Worse, The More Decen-
Tralized And Differentiated The Economy."?
His Major Policy Implication Is That Central-
Ized Investment Planning Is Preferable To A
System Without Central Planning Whenever
An Economy Experiences New Investment.
Although He Applies This Argument. With
"Especial Force To Underdeveloped Coun-
Tries," It Holds For Any Economy That Ex-
Periences New Investment And Growth, In-
Cluding The United States. If It Is Correct, It.
Provides A Strong Mechanical Argument—As
Contrasted With Ethical Arguments—For In-
Creased Government Intervention In Eco-
Nomic Activity.
I
Scitovsky'S Major Theoretical Contention
Is That The Conclusions Of General Equilib-
Rium Theory Hold Only For A Static Economy.
One Important Conclusion Is That "Perfect
Competition Results In An Optimum" Alloca-
Tion Of Resources, In Which The Rates Of Return
On Investment In All Activities Are Equal. The
Behavior Of Individual Producers And Con-
Sumers, Pursuing Their Self-Interest In Re-
Sponse To Market Prices, Is Responsible For
The Realization Of This Ideal. But Such An
Optimal Situation, Scitovsky Maintains, Does
Not Result When An Economy Experiences
1 Two Concepts Of External Economies," Jour-
Nal Of Polilical Economy, Lxii (1954), 143-51.
? Ibid., Pp. 149-50.
? Ibid., P. 150.
Growth And New Investment, Because The
Price System Fails To Provide An Adequate
Guide For Investment Decisions.
New Investment Causes Both "External
Pecuniary Economies And Diseconomies."*
For Example, New Investment In Industry A
Expands Its Capacity And Output. Its Prod-
Uct'S Price Falls. 1F A'S Product Is An Input
For Industry B, The Latter Industry'S Produc-
Tion Costs Fall. This Is An External Pecuniary
Economy." Industry B Now Enjoys Excess
Profits, Which Would Warrant New Invest-
Ment In It. The Resulting Expansion Of Indus-
Try B May Further Increase The Demand For
A'S Product And Create More Profit Possibili-
Ties And Investment Opportunities In Indus-
Try A. Numerous Interactions And Repercus-
Sions Are Possible.
The Profits Which Induced The Initial In-
Vestment In Industry A Understated The
Overall Profitability Of That Investment.
On This Basis Scitovsky Holds That Private
Profitability Understates The Social Desirabil-
Ity Of An Investment Which Causes ''Pe-
Cuniary External Economies."* If Industries
A And B Were Integrated, However, The Ex-
Ternal Economies Of Industry B Would Be In-
Ternal To The New Integrated Industry. The
Investors In The New, Larger Industry Would
Reap The Over-All Gain. In This Case Private
Profitability Provides A Closer Measure Of The
Social Desirability Of The New Investment.
Mere Integration Of Two Industries, How-
Ever, Is Not Enough. "External Pecuniary
Economies" (And "Diseconomies") Are All-
Pervasive. (Consider, For Example, The Nu-
Merous"'External Pecuniary Economies" Occa-
Sioned By New Investment In The Steel Indus-
Try After The Invention Of The Bessemer Proc-
Ess.) Indeed, They Reflect The General Inter-
* Dbid., P. 146.
5 Ibid., P. 149. * Ibid.
446</t>
  </si>
  <si>
    <t>['Robert E. Weintraub']</t>
  </si>
  <si>
    <t>1826571</t>
  </si>
  <si>
    <t>https://www.jstor.org/stable/1826571</t>
  </si>
  <si>
    <t xml:space="preserve">THE PRODUCTIVE CAPACITY OF RURAL AND
URBAN LABOR: A CASE STUDY!
ROBERT E. WEINTRAUB
Northwestern University
I
N OVERWHELMING amount of evi-
dence is available which shows
that the marginal productivity
of labor in agriculture has been and con-
tinues to be less than in other sectors of
the economy. Chronically low produc-
tivity of farm labor might be a manifes-
tation of disequilibrating market forces
or of a lack of homogeneity in our labor
force. That is, this situation might indi-
cate a scarcity of complementary re-
sources (especially capital) in agricul-
ture, which arises from the perverse in-
fluence of culture and poverty on move-
ments of capital and labor. On the other
hand, this difference in productivity
might indicate that the productive ca-
pacity of farm labor is less than that of
nonfarm labor. In seeking information
about the causes of this difference in pro-
ductivity, we may ask the following
question: Is the productive capacity of
farm labor (1) less than, (2) equal to, or
(3) more than that of other labor?
A correct answer to this question is
important because of the implications for
Financial assistance for this study was pro-
vided by the Department of Economics and the
Industrial Relations Center, University of Chicago.
Access to the data utilized was provided by the
International Harvester Corporation. Collection
of these data was made a pleasant and relatively
easy task by Professor F. H. Harbison of Princeton
University and M. T. Holman, R. Haller, R. Hodg-
ins, and D. Bragg of the International Harvester
Corporation. I am indebted to Professors Margaret.
Reid and T. W. Schultz of the University of Chicago
and G. Brinegar of the University of Connecticut
for their constructive suggestions.
public policy that can be drawn from it.
If the productive capacity of farm labor
isless than that of other labor, the equili-
brating market forces appear to be oper-
ating reasonably well, and near-optimal
distribution of the labor force among sec-
tors of the economy may well exist. On
the other hand, if the productive capaci-
ty of farm labor is equal to or greater
than that of other labor, national income
can be increased by stimulating emigra-
tion from agriculture and the flow of
capital into rural areas. Moreover, em-
ployers will have opportunities to reduce
their labor costs per unit of output; in
so doing, they not only will benefit them-
selves but will also promote the national
welfare?
Professor D. Gale Johnson's *Com-
parability of Labor Capacities of Farm
and Nonfarm Labor'? has made an im-
portant contribution in this area. John-
son compared median incomes for farm
migrants and other workers in nonfarm
? Employers must act as if they knew the pro-
ductive capacities of various types of labor. This
simple fact underlies the importance of finding a
correct answer to the question. Everyone is familiar
with broad generalizations about whether farm and
nonfarm labor are interchangeable for purposes of.
production. Certain pet terms can reasonably be
Viewed as rationalizations, and perhaps as causes,
of various employment policies. Compare, for
example, the obvious implications for farm labor,
industry, and the nation of such contemptuous
terms as "rube" and "hillbilly" with those of the
view that 'a country boy is as good as a city boy
any old day."
? American Economic Review, XLIII (June, 1953),
296-313.
412
</t>
  </si>
  <si>
    <t>The Productive Capacity Of Rural And
Urban Labor: A Case Study!
Robert E. Weintraub
Northwestern University
I
N Overwhelming Amount Of Evi-
Dence Is Available Which Shows
That The Marginal Productivity
Of Labor In Agriculture Has Been And Con-
Tinues To Be Less Than In Other Sectors Of
The Economy. Chronically Low Produc-
Tivity Of Farm Labor Might Be A Manifes-
Tation Of Disequilibrating Market Forces
Or Of A Lack Of Homogeneity In Our Labor
Force. That Is, This Situation Might Indi-
Cate A Scarcity Of Complementary Re-
Sources (Especially Capital) In Agricul-
Ture, Which Arises From The Perverse In-
Fluence Of Culture And Poverty On Move-
Ments Of Capital And Labor. On The Other
Hand, This Difference In Productivity
Might Indicate That The Productive Ca-
Pacity Of Farm Labor Is Less Than That Of
Nonfarm Labor. In Seeking Information
About The Causes Of This Difference In Pro-
Ductivity, We May Ask The Following
Question: Is The Productive Capacity Of
Farm Labor (1) Less Than, (2) Equal To, Or
(3) More Than That Of Other Labor?
A Correct Answer To This Question Is
Important Because Of The Implications For
Financial Assistance For This Study Was Pro-
Vided By The Department Of Economics And The
Industrial Relations Center, University Of Chicago.
Access To The Data Utilized Was Provided By The
International Harvester Corporation. Collection
Of These Data Was Made A Pleasant And Relatively
Easy Task By Professor F. H. Harbison Of Princeton
University And M. T. Holman, R. Haller, R. Hodg-
Ins, And D. Bragg Of The International Harvester
Corporation. I Am Indebted To Professors Margaret.
Reid And T. W. Schultz Of The University Of Chicago
And G. Brinegar Of The University Of Connecticut
For Their Constructive Suggestions.
Public Policy That Can Be Drawn From It.
If The Productive Capacity Of Farm Labor
Isless Than That Of Other Labor, The Equili-
Brating Market Forces Appear To Be Oper-
Ating Reasonably Well, And Near-Optimal
Distribution Of The Labor Force Among Sec-
Tors Of The Economy May Well Exist. On
The Other Hand, If The Productive Capaci-
Ty Of Farm Labor Is Equal To Or Greater
Than That Of Other Labor, National Income
Can Be Increased By Stimulating Emigra-
Tion From Agriculture And The Flow Of
Capital Into Rural Areas. Moreover, Em-
Ployers Will Have Opportunities To Reduce
Their Labor Costs Per Unit Of Output; In
So Doing, They Not Only Will Benefit Them-
Selves But Will Also Promote The National
Welfare?
Professor D. Gale Johnson'S *Com-
Parability Of Labor Capacities Of Farm
And Nonfarm Labor'? Has Made An Im-
Portant Contribution In This Area. John-
Son Compared Median Incomes For Farm
Migrants And Other Workers In Nonfarm
? Employers Must Act As If They Knew The Pro-
Ductive Capacities Of Various Types Of Labor. This
Simple Fact Underlies The Importance Of Finding A
Correct Answer To The Question. Everyone Is Familiar
With Broad Generalizations About Whether Farm And
Nonfarm Labor Are Interchangeable For Purposes Of.
Production. Certain Pet Terms Can Reasonably Be
Viewed As Rationalizations, And Perhaps As Causes,
Of Various Employment Policies. Compare, For
Example, The Obvious Implications For Farm Labor,
Industry, And The Nation Of Such Contemptuous
Terms As "Rube" And "Hillbilly" With Those Of The
View That 'A Country Boy Is As Good As A City Boy
Any Old Day."
? American Economic Review, Xliii (June, 1953),
296-313.
412</t>
  </si>
  <si>
    <t>['George W. Wilson']</t>
  </si>
  <si>
    <t>1827130</t>
  </si>
  <si>
    <t>https://www.jstor.org/stable/1827130</t>
  </si>
  <si>
    <t xml:space="preserve">EFFECTS OF VALUE-OF-SERVICE PRICING UPON
MOTOR COMMON CARRIERS
GEORGE W. WILSON
Cornell University
poPTION of a form of value-of-service
A pricing by the motor common carrier
industry has implications of which neither
the Interstate Commerce Commission nor
the motor common carriers themselves ap-
pear to be aware. It is evident that motor
common carriers are losing traffic to both
contract and private carriers of property, in
either an absolute or a relative sense. In ad-
dition, the refusal of the Interstate Com-
merce Commission to require motor com-
mon carriers to adopt a rate structure based
more closely upon cost of service tends to
vitiate the congressional mandate of 1940
requiring "preservation of the inherent ad-
vantages"! of each carrier type as between
motor common carriers and railways. The
purpose of this note is therefore twofold:
(1) to analyze the reasons for the traflic loss
on the part of the motor common carriers
(a) to contract carriers and (b) to private
carriers and (2) to explore the meaning of
"inherent advantages" and the type of pric-
ing policy best suited to their preservation.
I. TRAFFIC LOSSES OF MOTOR
COMMON CARRIERS
4) CONTRACT CARRIERS
Tn recent years there has been something
of a relative shift in traffic from motor com-
mon carriers to contract carriers. From 1946
to 1953 inclusive, for example, intercity ton-
miles of service performed by contract car-
riers increased some 252 per cent as com-
pared with a motor common carrier incre-
ment of only 130 per cent. As a result, con-
tract ton-miles of service as a percentage of.
the combined total of common and contract
for class 1 carriers has increased from rough-
!Public Law No. 785 (76th Cong. 3d sess.
[1940]), pp. 2-3.
ly 7 to 11 per cent. This in itself is not par-
ticularly serious, but, according to the re-
vised preliminary estimates, contract ton-
miles increased by 23 per cent in 1952 over
1951, while motor common carrier ton-
miles showed a decline of some 4 per cent.
Figures available for 1953 show an absolute
gain for motor common carriers of 0.910
billion ton-miles or 1.4 per cent over 1952,
which does not make up for the decline dur-
ing the previous year. Contract carriers, on
the other hand, experienced an absolute
gain from 1952 to 1953 of 1.206 billion ton-
miles, or slightly in excess of 18 per cent.
"There thus appears to be a tendency toward
greater relative shifts in traffic from motor
common carriers to contract carriers? My
purpose is to offer an explanation of thi:
It is well known that motor common car-
riers have generally adopted the railway
rate structure? which is based primarily
upon a value-of-service pricing policy.* Eco-
? AII figures are derived from the Monthly Com-
ment on. Transporlation Stalislics published by the
Bureau of Transport Economics and Statistics,
Interstate Commerce Commission, November 10,
1954,
3 The reason for aping the railway rate structure
appears to be primarily pragmatic. As Locklin
points out, after the passage of the Motor Carrier
Act in 1935, the carriers were required to publish
and file rates in a comparatively short time, and
"it was easier t0 adopt the pattern of railroad
rates than to construct an entirely independent
structure of rates" (Economics of Transportation
[3d ed.; 1947], p. 686).
* For a discussion of value-of-service pri
for example, E. Heyman, "The Value of S
Its Various Meanings and Uses," Journal of Land
and Public Utility Economics, YX. (1933), 252; and a
recent publication of the Interstate. Commerce.
Commission, Éxplamation of the Development of
Motor Carrier Costs with Statement as to Their M ean-
ing and Significance (April, 1954). Basically, value-
337
</t>
  </si>
  <si>
    <t>Effects Of Value-Of-Service Pricing Upon
Motor Common Carriers
George W. Wilson
Cornell University
Poption Of A Form Of Value-Of-Service
A Pricing By The Motor Common Carrier
Industry Has Implications Of Which Neither
The Interstate Commerce Commission Nor
The Motor Common Carriers Themselves Ap-
Pear To Be Aware. It Is Evident That Motor
Common Carriers Are Losing Traffic To Both
Contract And Private Carriers Of Property, In
Either An Absolute Or A Relative Sense. In Ad-
Dition, The Refusal Of The Interstate Com-
Merce Commission To Require Motor Com-
Mon Carriers To Adopt A Rate Structure Based
More Closely Upon Cost Of Service Tends To
Vitiate The Congressional Mandate Of 1940
Requiring "Preservation Of The Inherent Ad-
Vantages"! Of Each Carrier Type As Between
Motor Common Carriers And Railways. The
Purpose Of This Note Is Therefore Twofold:
(1) To Analyze The Reasons For The Traflic Loss
On The Part Of The Motor Common Carriers
(A) To Contract Carriers And (B) To Private
Carriers And (2) To Explore The Meaning Of
"Inherent Advantages" And The Type Of Pric-
Ing Policy Best Suited To Their Preservation.
I. Traffic Losses Of Motor
Common Carriers
4) Contract Carriers
Tn Recent Years There Has Been Something
Of A Relative Shift In Traffic From Motor Com-
Mon Carriers To Contract Carriers. From 1946
To 1953 Inclusive, For Example, Intercity Ton-
Miles Of Service Performed By Contract Car-
Riers Increased Some 252 Per Cent As Com-
Pared With A Motor Common Carrier Incre-
Ment Of Only 130 Per Cent. As A Result, Con-
Tract Ton-Miles Of Service As A Percentage Of.
The Combined Total Of Common And Contract
For Class 1 Carriers Has Increased From Rough-
!Public Law No. 785 (76Th Cong. 3D Sess.
[1940]), Pp. 2-3.
Ly 7 To 11 Per Cent. This In Itself Is Not Par-
Ticularly Serious, But, According To The Re-
Vised Preliminary Estimates, Contract Ton-
Miles Increased By 23 Per Cent In 1952 Over
1951, While Motor Common Carrier Ton-
Miles Showed A Decline Of Some 4 Per Cent.
Figures Available For 1953 Show An Absolute
Gain For Motor Common Carriers Of 0.910
Billion Ton-Miles Or 1.4 Per Cent Over 1952,
Which Does Not Make Up For The Decline Dur-
Ing The Previous Year. Contract Carriers, On
The Other Hand, Experienced An Absolute
Gain From 1952 To 1953 Of 1.206 Billion Ton-
Miles, Or Slightly In Excess Of 18 Per Cent.
"There Thus Appears To Be A Tendency Toward
Greater Relative Shifts In Traffic From Motor
Common Carriers To Contract Carriers? My
Purpose Is To Offer An Explanation Of Thi:
It Is Well Known That Motor Common Car-
Riers Have Generally Adopted The Railway
Rate Structure? Which Is Based Primarily
Upon A Value-Of-Service Pricing Policy.* Eco-
? Aii Figures Are Derived From The Monthly Com-
Ment On. Transporlation Stalislics Published By The
Bureau Of Transport Economics And Statistics,
Interstate Commerce Commission, November 10,
1954,
3 The Reason For Aping The Railway Rate Structure
Appears To Be Primarily Pragmatic. As Locklin
Points Out, After The Passage Of The Motor Carrier
Act In 1935, The Carriers Were Required To Publish
And File Rates In A Comparatively Short Time, And
"It Was Easier T0 Adopt The Pattern Of Railroad
Rates Than To Construct An Entirely Independent
Structure Of Rates" (Economics Of Transportation
[3D Ed.; 1947], P. 686).
* For A Discussion Of Value-Of-Service Pri
For Example, E. Heyman, "The Value Of S
Its Various Meanings And Uses," Journal Of Land
And Public Utility Economics, Yx. (1933), 252; And A
Recent Publication Of The Interstate. Commerce.
Commission, Éxplamation Of The Development Of
Motor Carrier Costs With Statement As To Their M Ean-
Ing And Significance (April, 1954). Basically, Value-
337</t>
  </si>
  <si>
    <t>1826569</t>
  </si>
  <si>
    <t>https://www.jstor.org/stable/1826569</t>
  </si>
  <si>
    <t xml:space="preserve">THE JOURNAL OF
POLITICAL ECONOMY
Volume LXIII
OCTOBER 1955
Number 5
THE FOOD ECONOMY OF THE NEW ENGLAND INDIANS, 1605-75
M. K. BENNETT
Food Research Institute, Stanford University
118 study is an attempt to describe,
| not only in the usual qualitative
terms but also in quantitative
terms, the food economy of the Indians
of New England as it was in the earliest
decades of European settlement, roughly
between 1605 and 1675. The earlier year
marks the date of Samuel de Champlain's
exploratory voyage along the New Eng-
land coast, of which he wrote a descrip-
tion. The year 1675 marks the outbreak
of King Philip's War, which resulted in
the practical disappearance in southeast-
ern New England (though not in Maine)
of an independent Indian society with its
traditional food economy.
The quantitative approach involves
the techniques of construction of a food
balance sheet, which purports to show
what foodstufis in what relative propor-
tions constituted the Indian food intake.
A food balance sheet worthy of the name
must apply to a particular population at
a particular time. It would be unwar-
rantable to appraise the food of New
England Indians by the method of anal-
ogy, supposing that what they produced
and consumed could be ascertained
through knowledge of what other In-
dians of the time but in other places pro-
duced and consumed. It would be simi-
larly unwarrantable to lean heavily upon
what seems to be a method of anthropo-
logical research—to take more or less for
granted that food usages observed in a
vestigial tribe of primitive people within
a region in the nineteenth or twentieth
century would well or sufficiently repre-
sent food usages centuries earlier.
Much scholarly literature exists—his-
torical, agricultural, and anthropologi-
cal—about the food and agriculture of
American Indians generally, of broad
groups of them, and of particular tribes;
but not much of it pertains specifically
and directly to the New England Indians
of 1605-75. Under the requirements im-
posed by the food-balance-sheet ap-
proach, the writings of observers who
lived and wrote at the time seem to pro-
vide the most reliable and useful evi-
dence; and it is this material which I
have examined most exhaustively. As
will appear, such scrutiny leads me to be-
lieve that some widely accepted views
embodied in the scholarly literature are
not well founded.
360
</t>
  </si>
  <si>
    <t>The Journal Of
Political Economy
Volume Lxiii
October 1955
Number 5
The Food Economy Of The New England Indians, 1605-75
M. K. Bennett
Food Research Institute, Stanford University
118 Study Is An Attempt To Describe,
| Not Only In The Usual Qualitative
Terms But Also In Quantitative
Terms, The Food Economy Of The Indians
Of New England As It Was In The Earliest
Decades Of European Settlement, Roughly
Between 1605 And 1675. The Earlier Year
Marks The Date Of Samuel De Champlain'S
Exploratory Voyage Along The New Eng-
Land Coast, Of Which He Wrote A Descrip-
Tion. The Year 1675 Marks The Outbreak
Of King Philip'S War, Which Resulted In
The Practical Disappearance In Southeast-
Ern New England (Though Not In Maine)
Of An Independent Indian Society With Its
Traditional Food Economy.
The Quantitative Approach Involves
The Techniques Of Construction Of A Food
Balance Sheet, Which Purports To Show
What Foodstufis In What Relative Propor-
Tions Constituted The Indian Food Intake.
A Food Balance Sheet Worthy Of The Name
Must Apply To A Particular Population At
A Particular Time. It Would Be Unwar-
Rantable To Appraise The Food Of New
England Indians By The Method Of Anal-
Ogy, Supposing That What They Produced
And Consumed Could Be Ascertained
Through Knowledge Of What Other In-
Dians Of The Time But In Other Places Pro-
Duced And Consumed. It Would Be Simi-
Larly Unwarrantable To Lean Heavily Upon
What Seems To Be A Method Of Anthropo-
Logical Research—To Take More Or Less For
Granted That Food Usages Observed In A
Vestigial Tribe Of Primitive People Within
A Region In The Nineteenth Or Twentieth
Century Would Well Or Sufficiently Repre-
Sent Food Usages Centuries Earlier.
Much Scholarly Literature Exists—His-
Torical, Agricultural, And Anthropologi-
Cal—About The Food And Agriculture Of
American Indians Generally, Of Broad
Groups Of Them, And Of Particular Tribes;
But Not Much Of It Pertains Specifically
And Directly To The New England Indians
Of 1605-75. Under The Requirements Im-
Posed By The Food-Balance-Sheet Ap-
Proach, The Writings Of Observers Who
Lived And Wrote At The Time Seem To Pro-
Vide The Most Reliable And Useful Evi-
Dence; And It Is This Material Which I
Have Examined Most Exhaustively. As
Will Appear, Such Scrutiny Leads Me To Be-
Lieve That Some Widely Accepted Views
Embodied In The Scholarly Literature Are
Not Well Founded.
360</t>
  </si>
  <si>
    <t>['Will E. Mason']</t>
  </si>
  <si>
    <t>1825372</t>
  </si>
  <si>
    <t>https://www.jstor.org/stable/1825372</t>
  </si>
  <si>
    <t xml:space="preserve">SOME NEGLECTED CONTRIBUTIONS TO THE THEORY
OF INTERNATIONAL TRANSFERS
WILL E. MASON
Washington and Jefferson College
OE years ago Professor Jacob Viner sum-
marized nineteenth-century recognition
of the role of demand variations in trans-
lerring unilateral payments! His warning
that further investigation was required be-
fore (hie classical transfer doctrine could be
definitively delineated* has, unfortunately,
been ignored. As a result, modern authori-
ties have drawn premature conclusions.
Nineteenth-century examples of demand
analysis are regarded as "antecedents of
the modern theory," distinguished from
current thought by the alleged absence of
secondary income changes.? Actually, some
of the original formulations (as well as later
elaborations) of demand-shift principles
have escaped the attention of modern
critics,* and several of these early inquiries
included derivative deviations of income,
output, and employment. This note will dis-
cuss some of the heretofore neglected con-
tributions to international transfer theory.*
John Leslie Foster5—The first unequivo-
1Studies im Ue Theory of Inlernational Trade
(New Vork: Harper &amp; Bros., 1937), pp. 295-304.
The authors cited are Wheatley, Ricardo, Longfield,
Torrens, Joplin, John Stuart Mill, Cairnes, Bastable,
and Nicholson. Though some of the examples do not
concern capital transfers, an awareness of the rele-
vance of demand to balance-of-payments adjust-
ments is implied.
A unilateral payment is defined in this paper as
an untied monetary remittance to foreigners, neither
subject to imminent withdrawal nor compensated
by a reverse payment in money or goods within the
time period under consideration. Any capital move-
ment is a unilateral payment; the terms are used
synonymously.
? Ibid., p. 291.
? Lloyd A. Metzler, "The Theory of International
Trade" in A Surwy of Contemporary Economics,
ed. Howard S. Ellis (Philadelphia: Blakiston Co.,
1948), pp. 217-18.
cal explanation of capital transfers in terms
of demand was furnished by John Leslie
Foster. In accordance with his bullionist
premises, he denied that foreign payments
necessarily depressed the external (foreign
* The oversight may be due to the fact that these
discussions were confined largely to articles and
tracts—often anonymous—on questions of little
apparent interest to twentieth-century theorists.
Nineteenth-century writers did not address them-
selves to the transfer problem per se. Their ideas on
the subject appeared piecemeal in the polemics
about contemporary issues, such as the bullion and
currency controversies.
* Of those previously identified with demand-
shift doctrine, only the following will be included:
Mountifort Longüeld, Thomas Joplin, Robert
Torrens, and John Stuart Mill. Longfeld will be
considered in some detail because his original con-
tribution to transfer theory has not been recog-
nized. The others will merely be mentioned in con-
nection with the development (as distinct from the
origination) of aspects of the demand adjustment
with which they have not been associated in modern
literature.
*Foster (2-1842) was an Irish judge, Tory
Member of Parliament, and appointee to many
distinguished public ofüces, including King's
Counsel, Commissioner of the Board of Education
ior Ireland, Commissioner of the Irish Fisheries,
and Baron of the Court of Exchequer in Ireland.
He was a member of the Parliamentary Bullion
Committee of 1810. In 1819 he was elected a Fellow
of the Royal Society. Educated at Trinity College,
Dublin, he obtained a B.A. degree in 1800, an
LL.B. in 1805, and an LL.D. in 1810.
? It is, of course, dangerous to assert that any
particular statement is the first expression of a
given doctrine. For example, Carl Iversen character-
ized Bastable's 1889 article as the first. exposition
of the "modern" transfer theory (Aspects of the
Theory of International Capital Movements (London:
Oxford University Press, 1936], p. 202). AII claims
of "firsts" in this paper should be construed as the
first instances disclosed by an intensive examination
of nineteenth-century literature,
529
</t>
  </si>
  <si>
    <t>Some Neglected Contributions To The Theory
Of International Transfers
Will E. Mason
Washington And Jefferson College
Oe Years Ago Professor Jacob Viner Sum-
Marized Nineteenth-Century Recognition
Of The Role Of Demand Variations In Trans-
Lerring Unilateral Payments! His Warning
That Further Investigation Was Required Be-
Fore (Hie Classical Transfer Doctrine Could Be
Definitively Delineated* Has, Unfortunately,
Been Ignored. As A Result, Modern Authori-
Ties Have Drawn Premature Conclusions.
Nineteenth-Century Examples Of Demand
Analysis Are Regarded As "Antecedents Of
The Modern Theory," Distinguished From
Current Thought By The Alleged Absence Of
Secondary Income Changes.? Actually, Some
Of The Original Formulations (As Well As Later
Elaborations) Of Demand-Shift Principles
Have Escaped The Attention Of Modern
Critics,* And Several Of These Early Inquiries
Included Derivative Deviations Of Income,
Output, And Employment. This Note Will Dis-
Cuss Some Of The Heretofore Neglected Con-
Tributions To International Transfer Theory.*
John Leslie Foster5—The First Unequivo-
1Studies Im Ue Theory Of Inlernational Trade
(New Vork: Harper &amp; Bros., 1937), Pp. 295-304.
The Authors Cited Are Wheatley, Ricardo, Longfield,
Torrens, Joplin, John Stuart Mill, Cairnes, Bastable,
And Nicholson. Though Some Of The Examples Do Not
Concern Capital Transfers, An Awareness Of The Rele-
Vance Of Demand To Balance-Of-Payments Adjust-
Ments Is Implied.
A Unilateral Payment Is Defined In This Paper As
An Untied Monetary Remittance To Foreigners, Neither
Subject To Imminent Withdrawal Nor Compensated
By A Reverse Payment In Money Or Goods Within The
Time Period Under Consideration. Any Capital Move-
Ment Is A Unilateral Payment; The Terms Are Used
Synonymously.
? Ibid., P. 291.
? Lloyd A. Metzler, "The Theory Of International
Trade" In A Surwy Of Contemporary Economics,
Ed. Howard S. Ellis (Philadelphia: Blakiston Co.,
1948), Pp. 217-18.
Cal Explanation Of Capital Transfers In Terms
Of Demand Was Furnished By John Leslie
Foster. In Accordance With His Bullionist
Premises, He Denied That Foreign Payments
Necessarily Depressed The External (Foreign
* The Oversight May Be Due To The Fact That These
Discussions Were Confined Largely To Articles And
Tracts—Often Anonymous—On Questions Of Little
Apparent Interest To Twentieth-Century Theorists.
Nineteenth-Century Writers Did Not Address Them-
Selves To The Transfer Problem Per Se. Their Ideas On
The Subject Appeared Piecemeal In The Polemics
About Contemporary Issues, Such As The Bullion And
Currency Controversies.
* Of Those Previously Identified With Demand-
Shift Doctrine, Only The Following Will Be Included:
Mountifort Longüeld, Thomas Joplin, Robert
Torrens, And John Stuart Mill. Longfeld Will Be
Considered In Some Detail Because His Original Con-
Tribution To Transfer Theory Has Not Been Recog-
Nized. The Others Will Merely Be Mentioned In Con-
Nection With The Development (As Distinct From The
Origination) Of Aspects Of The Demand Adjustment
With Which They Have Not Been Associated In Modern
Literature.
*Foster (2-1842) Was An Irish Judge, Tory
Member Of Parliament, And Appointee To Many
Distinguished Public Ofüces, Including King'S
Counsel, Commissioner Of The Board Of Education
Ior Ireland, Commissioner Of The Irish Fisheries,
And Baron Of The Court Of Exchequer In Ireland.
He Was A Member Of The Parliamentary Bullion
Committee Of 1810. In 1819 He Was Elected A Fellow
Of The Royal Society. Educated At Trinity College,
Dublin, He Obtained A B.A. Degree In 1800, An
Ll.B. In 1805, And An Ll.D. In 1810.
? It Is, Of Course, Dangerous To Assert That Any
Particular Statement Is The First Expression Of A
Given Doctrine. For Example, Carl Iversen Character-
Ized Bastable'S 1889 Article As The First. Exposition
Of The "Modern" Transfer Theory (Aspects Of The
Theory Of International Capital Movements (London:
Oxford University Press, 1936], P. 202). Aii Claims
Of "Firsts" In This Paper Should Be Construed As The
First Instances Disclosed By An Intensive Examination
Of Nineteenth-Century Literature,
529</t>
  </si>
  <si>
    <t>Washington And Jefferson College</t>
  </si>
  <si>
    <t>['G. Warren Nutter']</t>
  </si>
  <si>
    <t>1825371</t>
  </si>
  <si>
    <t>https://www.jstor.org/stable/1825371</t>
  </si>
  <si>
    <t xml:space="preserve">THE PLATEAU DEMAND CURVE AND UTILITY THEORY'
G. WARREN NUTTER
Yale University
T IS interesting how many "new" ideas in
I economics turn out to have been carefully
worked out some time ago. This is certainly
true of the basic notions behind the so-called
"new competition," which were fully ex-
plored at a very early stage in the discussion
of monopolistic competition. An example is
the argument that only a portion of a firm's
demand curve needs to be completely elastic
to induce competitive behavior, or mar-
ginal-cost pricing. One finds on reviewing
the literature that this point was made
twenty years ago by A. J. Nichol? who ar-
gued that product differentiation is quite
consistent with competitive behavior if
there is a sizable group of **marginal buyers"
who do not care which differentiated prod-
uct they buy at going prices. In the normal
case, he went on to argue, there will be such
a group.
It is a little puzzling that this point did
not catch on widely with economists, since it.
is not obviously refuted by evidence, though
clearly subject to refutation. In particular,
an outstanding implication of this hypothe-
sis is that relative prices of products in the
same differentiated group should not be sig-
nificantly affected by a change in cost con-
ditions alone—for instance, by a change in
excise-tax rates. All changes in relative
prices should be traceable to changes on the
demand side, such as those caused by ad-
vertising campaigns and other "'differentia-
tions" of products. Relatively little effort
would be needed to carry out a careful em-
pirical study that would more or less settle.
the matter, but a broad study of this nature
1I am very grateful to A. M. Okun, J. Tobin,
and J. H. Young for their searching review of earlier
drafts of this paper.
?^The Influence of Marginal Buyers on Mo-
nopolistic Competition," Quarterly Journal of Eco-
nomics, XLIX. (1934-35), 121-35.
has never been undertaken. One reason may
be that economists view "marginal buying"
by individuals as inconsistent with estab-
lished utility theory. Buyers who behave
this way apparently cannot exist in a world
where marginal rates of substitution dimin-
ish in all directions. Failing a convincing ra-
tionalization for "marginal buying," theo-
rists may have been inclined to rule it out as
highly unlikely. The modest purpose of this
note is to suggest that "marginal buying"
can in fact be rationalized without distorting
established utility theory.
Let us start by examining a bit more care-
fully what Nichol's hypothesis says. The
firm's demand curve under monopolistic
competition is taken to be defined when the
prices of all closely related products, includ-
ing those in the differentiated group, are
held constant.? The curve may be described
in two ways, both of which come down to the
same thing. We may say, first of all, that the
firm can sell "daily" any amount between
OA and OB when it charges the price OC
(Fig. 1). That is to say, it may vary its rate
of selling between OA and OB without caus-
ing any noticeable change in the price it can
charge. Looked at another way, any price
perceptibly above OC would lower the rate
of selling below OA, while any price percep-
tibly below OC would raise the rate of selling
above OB. If the range of output 4B is
"Jarge" in relation to the output likely to be
produced by the firm, its demand curve will
have a significant discontinuity or, stated in
other terms, a completely elastic plateau.
Such a demand curve will lead to competi-
3 There is no need to enter an extended discus-
sion of other conditions held constant. It is con-
venient and relevant to hold some concept of real
income constant, that is, to assume that there are
no income" effects from price changes that occur
solely within the differentiated group.
525
</t>
  </si>
  <si>
    <t>The Plateau Demand Curve And Utility Theory'
G. Warren Nutter
Yale University
T Is Interesting How Many "New" Ideas In
I Economics Turn Out To Have Been Carefully
Worked Out Some Time Ago. This Is Certainly
True Of The Basic Notions Behind The So-Called
"New Competition," Which Were Fully Ex-
Plored At A Very Early Stage In The Discussion
Of Monopolistic Competition. An Example Is
The Argument That Only A Portion Of A Firm'S
Demand Curve Needs To Be Completely Elastic
To Induce Competitive Behavior, Or Mar-
Ginal-Cost Pricing. One Finds On Reviewing
The Literature That This Point Was Made
Twenty Years Ago By A. J. Nichol? Who Ar-
Gued That Product Differentiation Is Quite
Consistent With Competitive Behavior If
There Is A Sizable Group Of **Marginal Buyers"
Who Do Not Care Which Differentiated Prod-
Uct They Buy At Going Prices. In The Normal
Case, He Went On To Argue, There Will Be Such
A Group.
It Is A Little Puzzling That This Point Did
Not Catch On Widely With Economists, Since It.
Is Not Obviously Refuted By Evidence, Though
Clearly Subject To Refutation. In Particular,
An Outstanding Implication Of This Hypothe-
Sis Is That Relative Prices Of Products In The
Same Differentiated Group Should Not Be Sig-
Nificantly Affected By A Change In Cost Con-
Ditions Alone—For Instance, By A Change In
Excise-Tax Rates. All Changes In Relative
Prices Should Be Traceable To Changes On The
Demand Side, Such As Those Caused By Ad-
Vertising Campaigns And Other "'Differentia-
Tions" Of Products. Relatively Little Effort
Would Be Needed To Carry Out A Careful Em-
Pirical Study That Would More Or Less Settle.
The Matter, But A Broad Study Of This Nature
1I Am Very Grateful To A. M. Okun, J. Tobin,
And J. H. Young For Their Searching Review Of Earlier
Drafts Of This Paper.
?^The Influence Of Marginal Buyers On Mo-
Nopolistic Competition," Quarterly Journal Of Eco-
Nomics, Xlix. (1934-35), 121-35.
Has Never Been Undertaken. One Reason May
Be That Economists View "Marginal Buying"
By Individuals As Inconsistent With Estab-
Lished Utility Theory. Buyers Who Behave
This Way Apparently Cannot Exist In A World
Where Marginal Rates Of Substitution Dimin-
Ish In All Directions. Failing A Convincing Ra-
Tionalization For "Marginal Buying," Theo-
Rists May Have Been Inclined To Rule It Out As
Highly Unlikely. The Modest Purpose Of This
Note Is To Suggest That "Marginal Buying"
Can In Fact Be Rationalized Without Distorting
Established Utility Theory.
Let Us Start By Examining A Bit More Care-
Fully What Nichol'S Hypothesis Says. The
Firm'S Demand Curve Under Monopolistic
Competition Is Taken To Be Defined When The
Prices Of All Closely Related Products, Includ-
Ing Those In The Differentiated Group, Are
Held Constant.? The Curve May Be Described
In Two Ways, Both Of Which Come Down To The
Same Thing. We May Say, First Of All, That The
Firm Can Sell "Daily" Any Amount Between
Oa And Ob When It Charges The Price Oc
(Fig. 1). That Is To Say, It May Vary Its Rate
Of Selling Between Oa And Ob Without Caus-
Ing Any Noticeable Change In The Price It Can
Charge. Looked At Another Way, Any Price
Perceptibly Above Oc Would Lower The Rate
Of Selling Below Oa, While Any Price Percep-
Tibly Below Oc Would Raise The Rate Of Selling
Above Ob. If The Range Of Output 4B Is
"Jarge" In Relation To The Output Likely To Be
Produced By The Firm, Its Demand Curve Will
Have A Significant Discontinuity Or, Stated In
Other Terms, A Completely Elastic Plateau.
Such A Demand Curve Will Lead To Competi-
3 There Is No Need To Enter An Extended Discus-
Sion Of Other Conditions Held Constant. It Is Con-
Venient And Relevant To Hold Some Concept Of Real
Income Constant, That Is, To Assume That There Are
No Income" Effects From Price Changes That Occur
Solely Within The Differentiated Group.
525</t>
  </si>
  <si>
    <t>['Michael Michaely']</t>
  </si>
  <si>
    <t>1825370</t>
  </si>
  <si>
    <t>https://www.jstor.org/stable/1825370</t>
  </si>
  <si>
    <t xml:space="preserve">DOMESTIC EFFECTS OF DEVALUATION UNDER
REPRESSED INFLATION!
MICHAEL MICHAELY
Hebrew University of Jerusalem.
EPRESSED inflation, the rule rather
KR than exception in most European
countries during the war and
early postwar period, has been gradually
disappearing from the scene in recent
years. There is no assurance, however,
that it may not again become an im-
minent problem. On the contrary, if the
trends of the last generation are not de-
ceiving, it is most likely that in the future
inflations will be *repressed" rather than
"open." And it is particularly in these
situations that devaluation is often de-
bated and undertaken. Studies of devalu-
ation under repressed inflation, which
have not been numerous, may therefore
prove helpful both for explanation of re-
cent history and for consideration of
policy?
Two main factors co-operate to cre-
ate a situation of repressed inflation:
(1) the existence of an inflationary pres-
sure (this may be defined in almost any
of the ways common in current litera-
ture; the most convenient for us is *a
rise in money demand and income with-
out a comparable rise in production")
! For criticism, generous advice, and many help-
Tul suggestions and refinements I am greatly in-
debted to Professors Fritz Machlup, Carl F. Christ,
and Arnold C. Harberger and to Mr. Richard W.
Richardson.
? Most directly concerned with this topic is
Arthur Smithies, "Devaluation with Imperfect
Markets and Economic Controls," Ree of Fco-
momics and Statistics, XXXII (February, 1950),
21-23. The domestic aspect is discussed by E. M.
Bernstein, "Latent Inflation: Problems and Poli-
cies," International Monetary Fund Staff Papers, Y
(February, 1950), 1-16.
and (2) the existence of price and quanti.
tative controls which prevent, or slow
down substantially, the rise of major do-
mestic and import prices. The combina-
tion of these two factors will inevitably
lead to a division of the economy into a
controlled and a noncontrolled sector.
Since this division will occupy a central
place in the present study, some further
remarks on it are in order here.
L CONTROLS AND THE NON-
CONTROLLED SECTOR
No attempt to ''freeze" prices (or to
permit only slight price rises) can even
pretend to success in the absence of a
noncontrolled sector. That this is so may
be illustrated by assuming for the mo-
ment that al] prices are in fact subjected
to control and are kept relatively stable
in some predetermined pattern. Since
there is usually full employment under
conditions of repressed inflation, total
output cannot increase, and constant
output at stabilized prices implies a
constant total money expenditure. Not
only the economy as a whole but each
individual will be unable to increase
money expenditure, since price controls
will sooner or later (and rather sooner in
most cases) be followed by rationing.
Tn this situation of rising money in-
come and constant money expenditure in
the commodity market, two stages of
consumer behavior will develop. During
the first stage an exceptionally high pro-
portion of income will be saved (that is,
hoarded, as far as individual consumers
512
</t>
  </si>
  <si>
    <t>Domestic Effects Of Devaluation Under
Repressed Inflation!
Michael Michaely
Hebrew University Of Jerusalem.
Epressed Inflation, The Rule Rather
Kr Than Exception In Most European
Countries During The War And
Early Postwar Period, Has Been Gradually
Disappearing From The Scene In Recent
Years. There Is No Assurance, However,
That It May Not Again Become An Im-
Minent Problem. On The Contrary, If The
Trends Of The Last Generation Are Not De-
Ceiving, It Is Most Likely That In The Future
Inflations Will Be *Repressed" Rather Than
"Open." And It Is Particularly In These
Situations That Devaluation Is Often De-
Bated And Undertaken. Studies Of Devalu-
Ation Under Repressed Inflation, Which
Have Not Been Numerous, May Therefore
Prove Helpful Both For Explanation Of Re-
Cent History And For Consideration Of
Policy?
Two Main Factors Co-Operate To Cre-
Ate A Situation Of Repressed Inflation:
(1) The Existence Of An Inflationary Pres-
Sure (This May Be Defined In Almost Any
Of The Ways Common In Current Litera-
Ture; The Most Convenient For Us Is *A
Rise In Money Demand And Income With-
Out A Comparable Rise In Production")
! For Criticism, Generous Advice, And Many Help-
Tul Suggestions And Refinements I Am Greatly In-
Debted To Professors Fritz Machlup, Carl F. Christ,
And Arnold C. Harberger And To Mr. Richard W.
Richardson.
? Most Directly Concerned With This Topic Is
Arthur Smithies, "Devaluation With Imperfect
Markets And Economic Controls," Ree Of Fco-
Momics And Statistics, Xxxii (February, 1950),
21-23. The Domestic Aspect Is Discussed By E. M.
Bernstein, "Latent Inflation: Problems And Poli-
Cies," International Monetary Fund Staff Papers, Y
(February, 1950), 1-16.
And (2) The Existence Of Price And Quanti.
Tative Controls Which Prevent, Or Slow
Down Substantially, The Rise Of Major Do-
Mestic And Import Prices. The Combina-
Tion Of These Two Factors Will Inevitably
Lead To A Division Of The Economy Into A
Controlled And A Noncontrolled Sector.
Since This Division Will Occupy A Central
Place In The Present Study, Some Further
Remarks On It Are In Order Here.
L Controls And The Non-
Controlled Sector
No Attempt To ''Freeze" Prices (Or To
Permit Only Slight Price Rises) Can Even
Pretend To Success In The Absence Of A
Noncontrolled Sector. That This Is So May
Be Illustrated By Assuming For The Mo-
Ment That Al] Prices Are In Fact Subjected
To Control And Are Kept Relatively Stable
In Some Predetermined Pattern. Since
There Is Usually Full Employment Under
Conditions Of Repressed Inflation, Total
Output Cannot Increase, And Constant
Output At Stabilized Prices Implies A
Constant Total Money Expenditure. Not
Only The Economy As A Whole But Each
Individual Will Be Unable To Increase
Money Expenditure, Since Price Controls
Will Sooner Or Later (And Rather Sooner In
Most Cases) Be Followed By Rationing.
Tn This Situation Of Rising Money In-
Come And Constant Money Expenditure In
The Commodity Market, Two Stages Of
Consumer Behavior Will Develop. During
The First Stage An Exceptionally High Pro-
Portion Of Income Will Be Saved (That Is,
Hoarded, As Far As Individual Consumers
512</t>
  </si>
  <si>
    <t>Hebrew University Of Jerusalem</t>
  </si>
  <si>
    <t>Hebrew University Of Jerusalem Of Jerusalem</t>
  </si>
  <si>
    <t>1825369</t>
  </si>
  <si>
    <t>https://www.jstor.org/stable/1825369</t>
  </si>
  <si>
    <t xml:space="preserve">MARGINAL RESOURCE PRODUCTIVITY AND IMPUTATION OF
SHARES FOR A SAMPLE OF RENTED FARMS!
EARL O. HEADY
Iova State College
explaining the logical conditions
under which farm-lease contracts
might result in efficient or inefüicient re-
source use on rented farms.? This study
attempts to quantify certain of these hy-
potheses through the use of marginal
productivities computed for owned and
rented farms in two areas of Iowa. The
main comparisons that follow are for
share-rented as compared with owner-
operated farms in north central Iowa and
for share-rented as compared with cash-
rented farms in eastern Iowa.
"The data upon which this analysis is
based come from two basic samples. The
first sample, taken in 1950 to cover the
1949 production year, included a Tama-
Muscatine soil area in east Iowa; two ran-
dom samples of seventy farms each were
drawn from lists of crop-share and cash-
rented farms. A list of all rented farms
was prepared from information in county
Agricultural Conservation Service and
county treasurers' offices. This list was.
then shown to each township Agricul-
tural Conservation Service chairman
who specified, for his township, farms
gs articles have been written
?Journal paper J-2784 of Project 1135, Iowa.
Agricultural Experiment Station. I am indebted to
TT. W. Schultz for comments which were helpful in
improving this paper.
2See the following articles: D. Gale Johnson,
"*Efliciency of Share Leasing Contracts," Journal of.
Political Economy, Vol. XXVII; Earl O. Heady,
"Economics of Farm Leasing Systems," Journal of.
Farm Economics, Vol. XXIX, and Economics of
Agricultural Production. and. Resource. Use (New
York: Prentice-Hall, Inc., 1952), chap. xx.
that were rented under crop-share or cash
leases. Each farm in these two categories
was assigned a number. Sample units,
represented by individual farms, were
then selected by means of random num-
bers.
TThe second basic sample, taken in
1951 to cover the 1950 production year,
was drawn for Clarion-Webster soils in
northern Iowa. This sample, drawn on a
random area basis, was selected to repre-
sent all farms over 30 acres in the partic-
ular area of the state and includes a hun-
dred and fifty farms. Rented farms were
then segregated from owned farms for
certain productivity estimates which fol-
low. In some cases alternative leasing
conditions, as they are typically found on
farms, have been tested against produc-
tivity coefficients derived for the entire
1951 sample of farms, without respect to
tenure.
CROP PRODUCTION FUNCTIONS FOR
THE 1950 SAMPLE
"The first step in this study is the deri-
vation of production functions from
which marginal resource returns can be
computed. The marginal products so de-
rived provide the statistics for later ef-
ficiency comparisons and for gauging the
extent to which tenant and landlord re-
turns are in line with the productivities
of their resources. The production func-
tions are derived for crops only and are
of the Cobb-Douglas, least-squares, type.
"The variables included, identical for both
types of leases, are as follows:
500
</t>
  </si>
  <si>
    <t>Marginal Resource Productivity And Imputation Of
Shares For A Sample Of Rented Farms!
Earl O. Heady
Iova State College
Explaining The Logical Conditions
Under Which Farm-Lease Contracts
Might Result In Efficient Or Inefüicient Re-
Source Use On Rented Farms.? This Study
Attempts To Quantify Certain Of These Hy-
Potheses Through The Use Of Marginal
Productivities Computed For Owned And
Rented Farms In Two Areas Of Iowa. The
Main Comparisons That Follow Are For
Share-Rented As Compared With Owner-
Operated Farms In North Central Iowa And
For Share-Rented As Compared With Cash-
Rented Farms In Eastern Iowa.
"The Data Upon Which This Analysis Is
Based Come From Two Basic Samples. The
First Sample, Taken In 1950 To Cover The
1949 Production Year, Included A Tama-
Muscatine Soil Area In East Iowa; Two Ran-
Dom Samples Of Seventy Farms Each Were
Drawn From Lists Of Crop-Share And Cash-
Rented Farms. A List Of All Rented Farms
Was Prepared From Information In County
Agricultural Conservation Service And
County Treasurers' Offices. This List Was.
Then Shown To Each Township Agricul-
Tural Conservation Service Chairman
Who Specified, For His Township, Farms
Gs Articles Have Been Written
?Journal Paper J-2784 Of Project 1135, Iowa.
Agricultural Experiment Station. I Am Indebted To
Tt. W. Schultz For Comments Which Were Helpful In
Improving This Paper.
2See The Following Articles: D. Gale Johnson,
"*Efliciency Of Share Leasing Contracts," Journal Of.
Political Economy, Vol. Xxvii; Earl O. Heady,
"Economics Of Farm Leasing Systems," Journal Of.
Farm Economics, Vol. Xxix, And Economics Of
Agricultural Production. And. Resource. Use (New
York: Prentice-Hall, Inc., 1952), Chap. Xx.
That Were Rented Under Crop-Share Or Cash
Leases. Each Farm In These Two Categories
Was Assigned A Number. Sample Units,
Represented By Individual Farms, Were
Then Selected By Means Of Random Num-
Bers.
Tthe Second Basic Sample, Taken In
1951 To Cover The 1950 Production Year,
Was Drawn For Clarion-Webster Soils In
Northern Iowa. This Sample, Drawn On A
Random Area Basis, Was Selected To Repre-
Sent All Farms Over 30 Acres In The Partic-
Ular Area Of The State And Includes A Hun-
Dred And Fifty Farms. Rented Farms Were
Then Segregated From Owned Farms For
Certain Productivity Estimates Which Fol-
Low. In Some Cases Alternative Leasing
Conditions, As They Are Typically Found On
Farms, Have Been Tested Against Produc-
Tivity Coefficients Derived For The Entire
1951 Sample Of Farms, Without Respect To
Tenure.
Crop Production Functions For
The 1950 Sample
"The First Step In This Study Is The Deri-
Vation Of Production Functions From
Which Marginal Resource Returns Can Be
Computed. The Marginal Products So De-
Rived Provide The Statistics For Later Ef-
Ficiency Comparisons And For Gauging The
Extent To Which Tenant And Landlord Re-
Turns Are In Line With The Productivities
Of Their Resources. The Production Func-
Tions Are Derived For Crops Only And Are
Of The Cobb-Douglas, Least-Squares, Type.
"The Variables Included, Identical For Both
Types Of Leases, Are As Follows:
500</t>
  </si>
  <si>
    <t>Iova State College</t>
  </si>
  <si>
    <t>['S. A. Ozga']</t>
  </si>
  <si>
    <t>1825368</t>
  </si>
  <si>
    <t>https://www.jstor.org/stable/1825368</t>
  </si>
  <si>
    <t xml:space="preserve">AN ESSAY IN THE THEORY OF TARIFFS'
S. A. OZGA
London School of Economics and Politica] Science
I
ANY arguments for lower tarifís
M derive from intuitive general-
izations of such simple theo-
retical constructions as, for instance,
Ricardo's example of England and
Portugal exchanging wine for cloth. Pro-
fessor Viner, in his path-breaking study
of customs unions, has raised doubts
about the validity of such generaliza-
tions for preferential reductions of tariffs;
they may lead not toward but away from
the Ííree-trade position. The present
paper goes further than that. It questions
the validity of such generalizations for
nonpreferential reductions of tarifís as
well; if there are more than two coun-
tries, each with its own tariff system,
nonpreferential reductions of tariffs may
also lead not toward but away from the
free-trade position.
The main line of attack, however, is
not on the generalizations; the objective
is the basic construction. The purpose
of this paper is to investigate the effects
of tariffs on the allocation of productive
resources in more than two countries
by using models of such a high degree of
simplification and such techniques of
representation as to make it possible to
illustrate the conclusions by means of
numerical examples.
! Lam deeply indebted to Professor J. E. Meade
and Dr. H. Makower for valuable advice and
stimulating criticism. I wish also to express my
thanks to Professor E. H. Phelps Brown for helpful
comment.
? Jacob Viner, The Customs Union Issue (New
York: Carnegie Endowment for International
cce, 1950)
I
1. Let us take first the techniques of.
representation. The basic assumption of
this paper is that of constant opportunity
costs. The production opportunities of
each country are given in the form of the
function
ax-y-Bs..
where x, y, 2,..., are the variable
quantities of the commodities X, Y, Z,
., Which can be produced; the com-
modity Y is the numeraire; a, B, ...,
are the constant opportunity costs of the
commodities X, Z, ..., in terms of the
numeraire Y ; and C is the amount of the
numeraire Y which the country could
produce if it specialized completely in
the production of this single commodity.
1f there are only three commodities,
X, Y, and Z, the production opportunity
function may be represented by a plane
on a three-dimensional diagram. In
Figure 1 the quantities of the three com-
modities are measured along the three
axes. The opportunity costs of X in terms
of Y are represented by the slope of the
line CA,
.—C,
2C.
70i!
the opportunity costs of Z are repre-
sented by the slope of the line CB,
CO
879i
a
the constant coefficient C is equal to CO;
and the production opportunity func-
tion is represented by the plane 4 BC.
The analysis does not require any as-
489
</t>
  </si>
  <si>
    <t>An Essay In The Theory Of Tariffs'
S. A. Ozga
London School Of Economics And Politica] Science
I
Any Arguments For Lower Tarifís
M Derive From Intuitive General-
Izations Of Such Simple Theo-
Retical Constructions As, For Instance,
Ricardo'S Example Of England And
Portugal Exchanging Wine For Cloth. Pro-
Fessor Viner, In His Path-Breaking Study
Of Customs Unions, Has Raised Doubts
About The Validity Of Such Generaliza-
Tions For Preferential Reductions Of Tariffs;
They May Lead Not Toward But Away From
The Ííree-Trade Position. The Present
Paper Goes Further Than That. It Questions
The Validity Of Such Generalizations For
Nonpreferential Reductions Of Tarifís As
Well; If There Are More Than Two Coun-
Tries, Each With Its Own Tariff System,
Nonpreferential Reductions Of Tariffs May
Also Lead Not Toward But Away From The
Free-Trade Position.
The Main Line Of Attack, However, Is
Not On The Generalizations; The Objective
Is The Basic Construction. The Purpose
Of This Paper Is To Investigate The Effects
Of Tariffs On The Allocation Of Productive
Resources In More Than Two Countries
By Using Models Of Such A High Degree Of
Simplification And Such Techniques Of
Representation As To Make It Possible To
Illustrate The Conclusions By Means Of
Numerical Examples.
! Lam Deeply Indebted To Professor J. E. Meade
And Dr. H. Makower For Valuable Advice And
Stimulating Criticism. I Wish Also To Express My
Thanks To Professor E. H. Phelps Brown For Helpful
Comment.
? Jacob Viner, The Customs Union Issue (New
York: Carnegie Endowment For International
Cce, 1950)
I
1. Let Us Take First The Techniques Of.
Representation. The Basic Assumption Of
This Paper Is That Of Constant Opportunity
Costs. The Production Opportunities Of
Each Country Are Given In The Form Of The
Function
Ax-Y-Bs..
Where X, Y, 2,..., Are The Variable
Quantities Of The Commodities X, Y, Z,
., Which Can Be Produced; The Com-
Modity Y Is The Numeraire; A, B, ...,
Are The Constant Opportunity Costs Of The
Commodities X, Z, ..., In Terms Of The
Numeraire Y ; And C Is The Amount Of The
Numeraire Y Which The Country Could
Produce If It Specialized Completely In
The Production Of This Single Commodity.
1F There Are Only Three Commodities,
X, Y, And Z, The Production Opportunity
Function May Be Represented By A Plane
On A Three-Dimensional Diagram. In
Figure 1 The Quantities Of The Three Com-
Modities Are Measured Along The Three
Axes. The Opportunity Costs Of X In Terms
Of Y Are Represented By The Slope Of The
Line Ca,
.—C,
2C.
70I!
The Opportunity Costs Of Z Are Repre-
Sented By The Slope Of The Line Cb,
Co
879I
A
The Constant Coefficient C Is Equal To Co;
And The Production Opportunity Func-
Tion Is Represented By The Plane 4 Bc.
The Analysis Does Not Require Any As-
489</t>
  </si>
  <si>
    <t>London School Of Economics And Politica] Science</t>
  </si>
  <si>
    <t>Politica] Science</t>
  </si>
  <si>
    <t>['Scott Gordon']</t>
  </si>
  <si>
    <t>1825367</t>
  </si>
  <si>
    <t>https://www.jstor.org/stable/1825367</t>
  </si>
  <si>
    <t xml:space="preserve">THE JOURNAL OF
POLITICAL ECONOMY
Volume LXIII
DECEMBER 1955
Number 6
THE LONDON ECONOMIST AND THE HIGH
TIDE OF LAISSEZ FAIRE*
SCOTT GORDON
Carleton College, Ottawa, Ontario
I. INTRODUCTION
IKE study of economic thought and
| its creators, like so many things,
divides itself naturally into three
parts. They are what one might call the
"three P's" of the history of thought:
Principals, the study of the principal fig-
ures or the great masters who have devel-
oped the analytical apparatus of econom-
ic theory; Precursors, the investigation of
the germinal originators of what later be-
came important ideas and theories; and
Propagators, the study of those who dis-
seminated the ideas beyond the narrow
circle of professional experts and made
them part of the contemporary ideology.
Of these three, the first two—the great
masters and their precursors—have re-
ceived a great deal of attention. Indeed,
the discovery of precursors has been pur-
sued so assiduously since Seligman's fa-
mous essay was published in 1903! that
one suspects that a good many of its re-
* "The research on which this paper is based was
made possible by a year's sabbatical leave spent at
Cambridge University. I take this opportunity to
tender my thanks to Carleton College and to the
Canadian Social Science Research Council.
sults are part of the curiosa of history
rather than what may properly be called
historical discovery.
The study of the propagation of eco-
nomic ideas is as yet a relatively neg-
lected subject. It appeals only to those
who are able to believe that general ideas
can and do act as causal forces in history,
and one suspects that historians are, by
and large, too philosophically materialis-
tic to carry this question very far. But
even those who ascribe little weight to
ideas in explaining the past are likely to
admit more freely their influence over
current events, and the significance of
the matter can perhaps be indicated by
casting the question into a contemporary
setting. Who would think that the eco-
nomic thought of the mid-twentieth cen-
tury was adequately or fully understood
if the General Theory of Employment, In-
lerest and Money and its theoretical pre-
cursors and followers were considered
alone, without attention to that process
of wide dissemination of Keynesian ideas
! E. R. A. Seligman, ''On Some Neglected British
Economist," Economic Journal XIII (1903),
335-63 and 511-35.
461
</t>
  </si>
  <si>
    <t>The Journal Of
Political Economy
Volume Lxiii
December 1955
Number 6
The London Economist And The High
Tide Of Laissez Faire*
Scott Gordon
Carleton College, Ottawa, Ontario
I. Introduction
Ike Study Of Economic Thought And
| Its Creators, Like So Many Things,
Divides Itself Naturally Into Three
Parts. They Are What One Might Call The
"Three P'S" Of The History Of Thought:
Principals, The Study Of The Principal Fig-
Ures Or The Great Masters Who Have Devel-
Oped The Analytical Apparatus Of Econom-
Ic Theory; Precursors, The Investigation Of
The Germinal Originators Of What Later Be-
Came Important Ideas And Theories; And
Propagators, The Study Of Those Who Dis-
Seminated The Ideas Beyond The Narrow
Circle Of Professional Experts And Made
Them Part Of The Contemporary Ideology.
Of These Three, The First Two—The Great
Masters And Their Precursors—Have Re-
Ceived A Great Deal Of Attention. Indeed,
The Discovery Of Precursors Has Been Pur-
Sued So Assiduously Since Seligman'S Fa-
Mous Essay Was Published In 1903! That
One Suspects That A Good Many Of Its Re-
* "The Research On Which This Paper Is Based Was
Made Possible By A Year'S Sabbatical Leave Spent At
Cambridge University. I Take This Opportunity To
Tender My Thanks To Carleton College And To The
Canadian Social Science Research Council.
Sults Are Part Of The Curiosa Of History
Rather Than What May Properly Be Called
Historical Discovery.
The Study Of The Propagation Of Eco-
Nomic Ideas Is As Yet A Relatively Neg-
Lected Subject. It Appeals Only To Those
Who Are Able To Believe That General Ideas
Can And Do Act As Causal Forces In History,
And One Suspects That Historians Are, By
And Large, Too Philosophically Materialis-
Tic To Carry This Question Very Far. But
Even Those Who Ascribe Little Weight To
Ideas In Explaining The Past Are Likely To
Admit More Freely Their Influence Over
Current Events, And The Significance Of
The Matter Can Perhaps Be Indicated By
Casting The Question Into A Contemporary
Setting. Who Would Think That The Eco-
Nomic Thought Of The Mid-Twentieth Cen-
Tury Was Adequately Or Fully Understood
If The General Theory Of Employment, In-
Lerest And Money And Its Theoretical Pre-
Cursors And Followers Were Considered
Alone, Without Attention To That Process
Of Wide Dissemination Of Keynesian Ideas
! E. R. A. Seligman, ''On Some Neglected British
Economist," Economic Journal Xiii (1903),
335-63 And 511-35.
461</t>
  </si>
  <si>
    <t>['P. T. Bauer']</t>
  </si>
  <si>
    <t>1826570</t>
  </si>
  <si>
    <t>https://www.jstor.org/stable/1826570</t>
  </si>
  <si>
    <t xml:space="preserve">THE ECONOMIC DEVELOPMENT OF NIGERIA
P. T. BAUER
Gonville and Caius College,
Cambridge University
I
E International Bank report on
| Nigeria! merits closer attention
than is usually accorded to the
bank's reports on individual countries.
It is the first report by the International
Bank on an African country, and Nige-
ria, with a population of thirty-two mil-
lion, is both by far the largest African
territory and by far the largest British
colony. Moreover, large-scale political
changes are now taking place in Nigeria,
and an important report by a powerful
and wealthy outside organization is
likely to influence affairs considerably.
"The report is of interest also on wider
grounds. The bank has just established
under its own auspices an Economic De-
velopment Institute, to provide courses
in development to selected personnel
from underdeveloped countries. This will
necessarily greatly increase the influence
of the bank. The report also throws into
clear relief influential and pervasive ideas
on underdeveloped countries and certain
assumptions underlying these; and, for
reasons to be shown, the circumstances
of Nigeria offer an exceptional oppor-
tunity for examining their implications
and assessing their validity.
I shall first refer rather briefly to the
1 A review article on The Economic Development of.
Nigeria: Report of a Mission Organized by the Inter-
national Bank for Reconstruction and Development at
ihe Request of the Governments of. Nigeria and the
United Kingdom. Baltimore: Johns Hopkins Press,
1955. Pp. xxi J- 686. $7.50.
This article owes much to suggestions from Mr.
B. S. Yamey.
specific proposals of the report; I shall
then turn to technical matters of wider
relevance; and I shall deal finally with
the more general attitudes and lines of
approach of the report. The discussion
and criticisms in Sections III-V bear on
issues and writings far beyond Nigeria
and this particular report. Many of its
shortcomings stem from failure to recog-
nize that a large part of the economy is
still outside the exchange or money sec-
tor and that the expansion of this part is
essential for economic development.
Others stem from neglect of the role of
prices, from a disregard of direct invest-
ment, and from an identification of a low
level of income with a stagnant level. All
these underlie much of the current litera-
ture on the general subject.
Hu
Except for the technical matters con-
sidered in Sections III and IV, the spe-
cific recommendations need not detain us
for long, since in their details they are of
local concern only, while their general
tenor is familiar. The mission recom-
mendis the establishment of a number of
organizations, councils, committees, and
boards connected with the development
program. Among many others, these in-
clude an economic committee of the Fed-
eral Council of Ministers, regional eco-
nomic committees of regional govern-
ments, and a national economic council
with representatives from the federal
and regional bodies, together with sub-
committees. There should also be an eco-
398
</t>
  </si>
  <si>
    <t>The Economic Development Of Nigeria
P. T. Bauer
Gonville And Caius College,
Cambridge University
I
E International Bank Report On
| Nigeria! Merits Closer Attention
Than Is Usually Accorded To The
Bank'S Reports On Individual Countries.
It Is The First Report By The International
Bank On An African Country, And Nige-
Ria, With A Population Of Thirty-Two Mil-
Lion, Is Both By Far The Largest African
Territory And By Far The Largest British
Colony. Moreover, Large-Scale Political
Changes Are Now Taking Place In Nigeria,
And An Important Report By A Powerful
And Wealthy Outside Organization Is
Likely To Influence Affairs Considerably.
"The Report Is Of Interest Also On Wider
Grounds. The Bank Has Just Established
Under Its Own Auspices An Economic De-
Velopment Institute, To Provide Courses
In Development To Selected Personnel
From Underdeveloped Countries. This Will
Necessarily Greatly Increase The Influence
Of The Bank. The Report Also Throws Into
Clear Relief Influential And Pervasive Ideas
On Underdeveloped Countries And Certain
Assumptions Underlying These; And, For
Reasons To Be Shown, The Circumstances
Of Nigeria Offer An Exceptional Oppor-
Tunity For Examining Their Implications
And Assessing Their Validity.
I Shall First Refer Rather Briefly To The
1 A Review Article On The Economic Development Of.
Nigeria: Report Of A Mission Organized By The Inter-
National Bank For Reconstruction And Development At
Ihe Request Of The Governments Of. Nigeria And The
United Kingdom. Baltimore: Johns Hopkins Press,
1955. Pp. Xxi J- 686. $7.50.
This Article Owes Much To Suggestions From Mr.
B. S. Yamey.
Specific Proposals Of The Report; I Shall
Then Turn To Technical Matters Of Wider
Relevance; And I Shall Deal Finally With
The More General Attitudes And Lines Of
Approach Of The Report. The Discussion
And Criticisms In Sections Iii-V Bear On
Issues And Writings Far Beyond Nigeria
And This Particular Report. Many Of Its
Shortcomings Stem From Failure To Recog-
Nize That A Large Part Of The Economy Is
Still Outside The Exchange Or Money Sec-
Tor And That The Expansion Of This Part Is
Essential For Economic Development.
Others Stem From Neglect Of The Role Of
Prices, From A Disregard Of Direct Invest-
Ment, And From An Identification Of A Low
Level Of Income With A Stagnant Level. All
These Underlie Much Of The Current Litera-
Ture On The General Subject.
Hu
Except For The Technical Matters Con-
Sidered In Sections Iii And Iv, The Spe-
Cific Recommendations Need Not Detain Us
For Long, Since In Their Details They Are Of
Local Concern Only, While Their General
Tenor Is Familiar. The Mission Recom-
Mendis The Establishment Of A Number Of
Organizations, Councils, Committees, And
Boards Connected With The Development
Program. Among Many Others, These In-
Clude An Economic Committee Of The Fed-
Eral Council Of Ministers, Regional Eco-
Nomic Committees Of Regional Govern-
Ments, And A National Economic Council
With Representatives From The Federal
And Regional Bodies, Together With Sub-
Committees. There Should Also Be An Eco-
398</t>
  </si>
  <si>
    <t>Gonville And Caius College,</t>
  </si>
  <si>
    <t>['Robert S. Smith']</t>
  </si>
  <si>
    <t>1827131</t>
  </si>
  <si>
    <t>https://www.jstor.org/stable/1827131</t>
  </si>
  <si>
    <t xml:space="preserve">ECONOMISTS AND THE ENLIGHTENMENT IN SPAIN, 1750-1800!
ROBERT S. SMITH
Duke University
N THE Historia de los heterodoxos espaioles,
Marcelino Menéndez Pelayo invoked
vast erudition to show how unorthodox phi-
losophers, statesmen, and economists had
tended to corrupt the traditional virtues of
Spanish nationalism. The lasting fame of the
work, often reprinted since its publication in
1880-81, bears witness to the wide accept-
ance among Spaniards of the goals of moral,
religious, aesthetic, and social conformity.
Tn honor of the nineteenth-century polemist
the Franco government created the Patro-
nato Menéndez Pelayo, a publicly supported
research council sponsoring publications in
history, philosophy, and art.
"The arguments of Menéndez Pelayo have
not gone unchallenged, but the defense of
heterodoxy has never been accomplished as
thoroughly as in Jean Sarrailh's L'Espagne
éclairée. "Three decades of research, inter-
rupted by the Spanish civil war and the oc-
cupation of France, went into the work; but
the author, the distinguished rector of the
University of Paris, disclaims having writ-
ten a definitive account of the Spanish En-
lightenment. Many aspects of the subject
invite further research, and Sarrailh has
marked the paths for other scholars to fol-
low. Fortunately, Spain in the twentieth
century raises no barriers to the use of its
! A review note on Jean Sarrailh, L'Espagne
4clairée de la. seconde. moitié du. xviii* siécle. Paris:
Imprimerie nationale, 1954. Pp. vi--779.
No reviewer will fail to note that this is a big
book. Unbound, it weighs 3 pounds, 8 ounces. Though
somewhat unwieldy for intensive reading, the
volume exhibits the traditional hallmarks of the
Imprimerie nationale: good paper, wide margins,
clear and well-leaded type, and impeccable printing.
?In addition to copious footnoting, Sarrailh
furnishes 35 pages of bibliography, including refer-
ences to manuscripts. It is regrettable, however,
that a 26-page onomastic index and a one-page Ta-
ble of Contents are substituted for a general topical
index.
immense treasure of unpublished docu-
ments.
Sarrailh's panorama of Spain in the last
half of the eighteenth century ranges over
every aspect of society, economy, and cul-
ture. In the opening chapter on rural life, he
draws upon native and foreign observers to
paint a somber picture of widespread pover-
iy, hunger, and apathy. But in Spain the
exceptions are frequently as noteworthy as
the generalizations. Thus:
Famine, sickness, inertia, despair—this is
the lot of the Aragonese laborer as it is of the
Valencian rice-field worker, of the shepherd in
Extremadura as of the peasant in La Mancha.
Activity, health, prosperity, happiness—this is
the lot of the sturdy Basque, protected by his
ancient liberties, of the industrious Asturian
and also of the Valencian truck gardener, of
the Riojan vine-grower or of the small Ara-
gonese proprietor.
Generally, the farmer was hostile to innova-
tion in methods of production, and his re-
sistance to change extended to matters of
public health and government. When the
crown proposed a reorganization of an An-
dalusian municipality, the native opposed
reform with finality: This is the way my
parents did it."
"The rural mass," Sarrailh finds, "suffers
Írom spiritual misery even more impreg-
nable than its economic distress. .. . Ig-
norance, love of the miraculous, and super-
stitions of all sorts hold sway on all sides."
"The evidence is superabundant, and the ex-
ample of a book on agronomy which recom-
mended prayer and public processions to
end drought or excessive rainfall may be a
poor choice. (To what extent, in the last two
centuries, has science supplanted the super-
natural approach to the control of meteoro-
logical phenomena?) Apparently, town
dwellers were slightly better off economical-
345
</t>
  </si>
  <si>
    <t>Economists And The Enlightenment In Spain, 1750-1800!
Robert S. Smith
Duke University
N The Historia De Los Heterodoxos Espaioles,
Marcelino Menéndez Pelayo Invoked
Vast Erudition To Show How Unorthodox Phi-
Losophers, Statesmen, And Economists Had
Tended To Corrupt The Traditional Virtues Of
Spanish Nationalism. The Lasting Fame Of The
Work, Often Reprinted Since Its Publication In
1880-81, Bears Witness To The Wide Accept-
Ance Among Spaniards Of The Goals Of Moral,
Religious, Aesthetic, And Social Conformity.
Tn Honor Of The Nineteenth-Century Polemist
The Franco Government Created The Patro-
Nato Menéndez Pelayo, A Publicly Supported
Research Council Sponsoring Publications In
History, Philosophy, And Art.
"The Arguments Of Menéndez Pelayo Have
Not Gone Unchallenged, But The Defense Of
Heterodoxy Has Never Been Accomplished As
Thoroughly As In Jean Sarrailh'S L'Espagne
Éclairée. "Three Decades Of Research, Inter-
Rupted By The Spanish Civil War And The Oc-
Cupation Of France, Went Into The Work; But
The Author, The Distinguished Rector Of The
University Of Paris, Disclaims Having Writ-
Ten A Definitive Account Of The Spanish En-
Lightenment. Many Aspects Of The Subject
Invite Further Research, And Sarrailh Has
Marked The Paths For Other Scholars To Fol-
Low. Fortunately, Spain In The Twentieth
Century Raises No Barriers To The Use Of Its
! A Review Note On Jean Sarrailh, L'Espagne
4Clairée De La. Seconde. Moitié Du. Xviii* Siécle. Paris:
Imprimerie Nationale, 1954. Pp. Vi--779.
No Reviewer Will Fail To Note That This Is A Big
Book. Unbound, It Weighs 3 Pounds, 8 Ounces. Though
Somewhat Unwieldy For Intensive Reading, The
Volume Exhibits The Traditional Hallmarks Of The
Imprimerie Nationale: Good Paper, Wide Margins,
Clear And Well-Leaded Type, And Impeccable Printing.
?In Addition To Copious Footnoting, Sarrailh
Furnishes 35 Pages Of Bibliography, Including Refer-
Ences To Manuscripts. It Is Regrettable, However,
That A 26-Page Onomastic Index And A One-Page Ta-
Ble Of Contents Are Substituted For A General Topical
Index.
Immense Treasure Of Unpublished Docu-
Ments.
Sarrailh'S Panorama Of Spain In The Last
Half Of The Eighteenth Century Ranges Over
Every Aspect Of Society, Economy, And Cul-
Ture. In The Opening Chapter On Rural Life, He
Draws Upon Native And Foreign Observers To
Paint A Somber Picture Of Widespread Pover-
Iy, Hunger, And Apathy. But In Spain The
Exceptions Are Frequently As Noteworthy As
The Generalizations. Thus:
Famine, Sickness, Inertia, Despair—This Is
The Lot Of The Aragonese Laborer As It Is Of The
Valencian Rice-Field Worker, Of The Shepherd In
Extremadura As Of The Peasant In La Mancha.
Activity, Health, Prosperity, Happiness—This Is
The Lot Of The Sturdy Basque, Protected By His
Ancient Liberties, Of The Industrious Asturian
And Also Of The Valencian Truck Gardener, Of
The Riojan Vine-Grower Or Of The Small Ara-
Gonese Proprietor.
Generally, The Farmer Was Hostile To Innova-
Tion In Methods Of Production, And His Re-
Sistance To Change Extended To Matters Of
Public Health And Government. When The
Crown Proposed A Reorganization Of An An-
Dalusian Municipality, The Native Opposed
Reform With Finality: This Is The Way My
Parents Did It."
"The Rural Mass," Sarrailh Finds, "Suffers
Írom Spiritual Misery Even More Impreg-
Nable Than Its Economic Distress. .. . Ig-
Norance, Love Of The Miraculous, And Super-
Stitions Of All Sorts Hold Sway On All Sides."
"The Evidence Is Superabundant, And The Ex-
Ample Of A Book On Agronomy Which Recom-
Mended Prayer And Public Processions To
End Drought Or Excessive Rainfall May Be A
Poor Choice. (To What Extent, In The Last Two
Centuries, Has Science Supplanted The Super-
Natural Approach To The Control Of Meteoro-
Logical Phenomena?) Apparently, Town
Dwellers Were Slightly Better Off Economical-
345</t>
  </si>
  <si>
    <t>['Procter Thomson']</t>
  </si>
  <si>
    <t>1826573</t>
  </si>
  <si>
    <t>https://www.jstor.org/stable/1826573</t>
  </si>
  <si>
    <t xml:space="preserve">MANPOWER ALLOCATION AND THE PRICING PROCESS!
PROCTER THOMSON
Claremont Men's College
ANPOWER allocation has been a subject
of increasing interest and concern to
policy-makers and research workers in the
decade following World War IL. As a field
of intellectual endeavor, 'manpower" is
an obvious candidate for interdisciplinary
research by psychologists, anthropologists,
educators, and economists. Some of this re-
search has been conducted inside the tradi-
tional structure of university departments;
but portions of it have been farmed out to a
number of other agencies, such as the Na-
tional Manpower Council (administratively
attached to the School of Business at Co-
lumbia) and the Commission on Human
Resources and Advanced Training, whose
director, the distinguished psychologist Dael
Wolfle prepared the report under review.?
The report summarizes a vast body of
material from a variety of sources, supple-
mented by original investigations at certain
points, in such a fashion that very little of
it will need doing again. Save for the fact
that a great deal more of the data should
have been presented in detail in a technical
appendix and sundry adjustments or inter-
polations should have been described in
such a way that the interested reader could
follow them at the work-sheet level, I con-
cur in the judgment of professional groups
that this volume will be a standard refer-
ence in the manpower field for some time
to come.?
1A review note on Dael Wolfle, America's Re-
sources of Specialized Talent: A Current Appraisal
and a Look Ahead. (Report of the Commission on
Human Resources and Advanced Training.) New
York: Harper &amp; Bros., 1954. Pp. xvii--332. $4.00.
? The commission, under the general chairman-
ship of Dean Charles E. Odegaard of Michigan, was
supported by a grant from the Rockefeller Founda-
tion and—according to a statement in the Preface
of the report—was expected to wind up its affairs in
September, 1954.
The primary faults and flaws of the
undertaking arise from failure to recognize
the applicability of tools of economic analy-
sis. As a result, the commission's discussion
of the short-run problem of "shortages" of
particular types of highly skilled manpower
and the long-run problem of potential sup-
ply of specialists is neither so conclusive
nor so useful as it might otherwise have
been.
I. MANPOWER SHORTAGES IN THE
SHORT RUN
Chapter v on "Supply and Demand in
the Specialized Fields" indicates that pro-
spective graduates for 1053-57 will be in-
adequate to meet anticipated demand for
trained personnel in the natural sciences,
psychology (Ph.D. level only), social sci-
ence (moderate shortage at Ph.D. level"),
humanities (Ph.D. level only), engineering,
dentistry, medicine, nursing, schoolteaching,
college teaching, and home economics. The
number of people employed in each feld,
their level of training, and the quantitative
conditions of existing and future supply
are investigated. Cursory inquiry is made
into the numbers likely to be needed, and
brief statements about the intensity of
future demand are hazarded. The earnings
variable is not investigated.
"The concept of "supply" and "demand"
employed in the present report and in
much of the current literature on manpower
"shortgages" represents an innovation in
definition which most economists would
emphatically reject. The influence of price
(earnings) on the supply of particular kinds
? See, for instance, the review article by Henry H.
Armsby, chief for Engineering Education, U.S.
Office of Education, in the January, 1955, issue of
the office's monthly periodical, Zrigher Education.
441
</t>
  </si>
  <si>
    <t>Manpower Allocation And The Pricing Process!
Procter Thomson
Claremont Men'S College
Anpower Allocation Has Been A Subject
Of Increasing Interest And Concern To
Policy-Makers And Research Workers In The
Decade Following World War Il. As A Field
Of Intellectual Endeavor, 'Manpower" Is
An Obvious Candidate For Interdisciplinary
Research By Psychologists, Anthropologists,
Educators, And Economists. Some Of This Re-
Search Has Been Conducted Inside The Tradi-
Tional Structure Of University Departments;
But Portions Of It Have Been Farmed Out To A
Number Of Other Agencies, Such As The Na-
Tional Manpower Council (Administratively
Attached To The School Of Business At Co-
Lumbia) And The Commission On Human
Resources And Advanced Training, Whose
Director, The Distinguished Psychologist Dael
Wolfle Prepared The Report Under Review.?
The Report Summarizes A Vast Body Of
Material From A Variety Of Sources, Supple-
Mented By Original Investigations At Certain
Points, In Such A Fashion That Very Little Of
It Will Need Doing Again. Save For The Fact
That A Great Deal More Of The Data Should
Have Been Presented In Detail In A Technical
Appendix And Sundry Adjustments Or Inter-
Polations Should Have Been Described In
Such A Way That The Interested Reader Could
Follow Them At The Work-Sheet Level, I Con-
Cur In The Judgment Of Professional Groups
That This Volume Will Be A Standard Refer-
Ence In The Manpower Field For Some Time
To Come.?
1A Review Note On Dael Wolfle, America'S Re-
Sources Of Specialized Talent: A Current Appraisal
And A Look Ahead. (Report Of The Commission On
Human Resources And Advanced Training.) New
York: Harper &amp; Bros., 1954. Pp. Xvii--332. $4.00.
? The Commission, Under The General Chairman-
Ship Of Dean Charles E. Odegaard Of Michigan, Was
Supported By A Grant From The Rockefeller Founda-
Tion And—According To A Statement In The Preface
Of The Report—Was Expected To Wind Up Its Affairs In
September, 1954.
The Primary Faults And Flaws Of The
Undertaking Arise From Failure To Recognize
The Applicability Of Tools Of Economic Analy-
Sis. As A Result, The Commission'S Discussion
Of The Short-Run Problem Of "Shortages" Of
Particular Types Of Highly Skilled Manpower
And The Long-Run Problem Of Potential Sup-
Ply Of Specialists Is Neither So Conclusive
Nor So Useful As It Might Otherwise Have
Been.
I. Manpower Shortages In The
Short Run
Chapter V On "Supply And Demand In
The Specialized Fields" Indicates That Pro-
Spective Graduates For 1053-57 Will Be In-
Adequate To Meet Anticipated Demand For
Trained Personnel In The Natural Sciences,
Psychology (Ph.D. Level Only), Social Sci-
Ence (Moderate Shortage At Ph.D. Level"),
Humanities (Ph.D. Level Only), Engineering,
Dentistry, Medicine, Nursing, Schoolteaching,
College Teaching, And Home Economics. The
Number Of People Employed In Each Feld,
Their Level Of Training, And The Quantitative
Conditions Of Existing And Future Supply
Are Investigated. Cursory Inquiry Is Made
Into The Numbers Likely To Be Needed, And
Brief Statements About The Intensity Of
Future Demand Are Hazarded. The Earnings
Variable Is Not Investigated.
"The Concept Of "Supply" And "Demand"
Employed In The Present Report And In
Much Of The Current Literature On Manpower
"Shortgages" Represents An Innovation In
Definition Which Most Economists Would
Emphatically Reject. The Influence Of Price
(Earnings) On The Supply Of Particular Kinds
? See, For Instance, The Review Article By Henry H.
Armsby, Chief For Engineering Education, U.S.
Office Of Education, In The January, 1955, Issue Of
The Office'S Monthly Periodical, Zrigher Education.
441</t>
  </si>
  <si>
    <t>Claremont Men'S College</t>
  </si>
  <si>
    <t>['Louis Hough']</t>
  </si>
  <si>
    <t>1825073</t>
  </si>
  <si>
    <t>https://www.jstor.org/stable/1825073</t>
  </si>
  <si>
    <t xml:space="preserve">AN ASSET INFLUENCE IN THE LABOR MARKET!
LOUIS HOUGH
University of Toledo
E has been much interest re-
cently in the modifications of mac-
roeconomic saving behavior result-
ing from changes in the value of the as.
sets held by the public? Professor Metz-
ler was quick to point out that this devel-
opment in aggregative theory has de-
stroyed the older conceptions of the rate
of interest as a real rather than a mone-
tary variable.? Such monetary events as
hoarding, certain kinds of open-market
operations, or other changes in the circu-
lating medium will change the real value
of net monetary assets and will thus af-
fect the amount of real saving and the
rate of interest.
"There seems to be at least one more
area in which this monetary effect must
be analytically treated. Not only has the
real theory of interest been impugned,
but the real theory of wages must now be
subjected to review. In the long run the
amount of labor time (by workers of vari-
1The helpful suggestions of Professors Lloyd
Mints, Milton Friedman, and George Tolley are
gratefully acknowledged. They are in no way
responsible for any errors or deficiencies remaining
in this final version.
? The literature on this relationship became ex-
tensive after an carly application of the asset or
wealth influence in the theory of stagnation by
A. C. Pigou, Employment and Equilibrium. (Lon-
don: Macmillan &amp; Co., 1941), pp. 96-130. Accord-
ingly, Don Patinkin has called the wealth-saving
relationship "the Pigou effect" in his widely
read study, "Price Flexibility and Full Employ-
ment, American Economic Rewew, XXXVIII
(September, 1948), 556, reprinted in Readings in
Monetary Theory (New York: Blakiston, 1951),
p. 271.
?Lloyd A. Metzler, "Wealth, Saving, and the
Rate of Interest," Journal of Political Economy,
LIX (April, 1951), 93-116.
ous ages and both sexes) that households
will choose to supply to employing firms,
rather than allocate to domestic" use or
leisure, islikely to vary inversely with the
net real asset position of households,* as
well as directly with the real wage rate.
It does not seem implausible to assume
that greater real wealth will tend, even-
tually, to reduce the supply of labor time
outside the home, perhaps reducing the
number of family members seeking work,
regardless of what happens to real pro-
duction. A general increase in leisure or
cultural time seems to be one of the most
valuable intangibles provided by our ad-
vancing economies. The same results
should follow from reduced real debt if
there were a laboring class that was, on
balance, a net debtor class.
* See James Tobin, "Asset Holdings and Spend-
ing Decisions," American Economic Review, XLII,
(May, 1952), 118-19, and O. H. Brownlee, "The
Theory of Employment and Stabilization Policy,"
Jourmal of Politica Economy, LVIII (October,
1950), 412, n. 3.
An early recognition of some such monetary
influence appears in James Tobin, "Money Wage
Rates and Employment," in S. E. Harris (ed.),
The New Economics (New York: A. A. Knopf,
1947), chap. xl, p. 581. It is the second of the four
reasons that Professor Tobin lists for accepting the
notion, ascribed to Keynes, that more labor will be
supplied at the same real wage rate if the money
wage rate (and the price level) is higher, which would
require labor's monetary assets to exceed labor's
monetary debts. Lord Keynes did not quite state
such a relationship in his famous special definition
of "involuntary unemployment" in the General
Theory of Employment, Interest and Money (London:
Macmillan &amp; Co., 1936), p. 15, though his analysis
sometimes seems to imply behavior consistent with
it.
*Much of the extensive empirical work of
Clarence D. Long at the National Bureau of Eco-
nomic Research is relevant to this discussion. It is
202
</t>
  </si>
  <si>
    <t>An Asset Influence In The Labor Market!
Louis Hough
University Of Toledo
E Has Been Much Interest Re-
Cently In The Modifications Of Mac-
Roeconomic Saving Behavior Result-
Ing From Changes In The Value Of The As.
Sets Held By The Public? Professor Metz-
Ler Was Quick To Point Out That This Devel-
Opment In Aggregative Theory Has De-
Stroyed The Older Conceptions Of The Rate
Of Interest As A Real Rather Than A Mone-
Tary Variable.? Such Monetary Events As
Hoarding, Certain Kinds Of Open-Market
Operations, Or Other Changes In The Circu-
Lating Medium Will Change The Real Value
Of Net Monetary Assets And Will Thus Af-
Fect The Amount Of Real Saving And The
Rate Of Interest.
"There Seems To Be At Least One More
Area In Which This Monetary Effect Must
Be Analytically Treated. Not Only Has The
Real Theory Of Interest Been Impugned,
But The Real Theory Of Wages Must Now Be
Subjected To Review. In The Long Run The
Amount Of Labor Time (By Workers Of Vari-
1The Helpful Suggestions Of Professors Lloyd
Mints, Milton Friedman, And George Tolley Are
Gratefully Acknowledged. They Are In No Way
Responsible For Any Errors Or Deficiencies Remaining
In This Final Version.
? The Literature On This Relationship Became Ex-
Tensive After An Carly Application Of The Asset Or
Wealth Influence In The Theory Of Stagnation By
A. C. Pigou, Employment And Equilibrium. (Lon-
Don: Macmillan &amp; Co., 1941), Pp. 96-130. Accord-
Ingly, Don Patinkin Has Called The Wealth-Saving
Relationship "The Pigou Effect" In His Widely
Read Study, "Price Flexibility And Full Employ-
Ment, American Economic Rewew, Xxxviii
(September, 1948), 556, Reprinted In Readings In
Monetary Theory (New York: Blakiston, 1951),
P. 271.
?Lloyd A. Metzler, "Wealth, Saving, And The
Rate Of Interest," Journal Of Political Economy,
Lix (April, 1951), 93-116.
Ous Ages And Both Sexes) That Households
Will Choose To Supply To Employing Firms,
Rather Than Allocate To Domestic" Use Or
Leisure, Islikely To Vary Inversely With The
Net Real Asset Position Of Households,* As
Well As Directly With The Real Wage Rate.
It Does Not Seem Implausible To Assume
That Greater Real Wealth Will Tend, Even-
Tually, To Reduce The Supply Of Labor Time
Outside The Home, Perhaps Reducing The
Number Of Family Members Seeking Work,
Regardless Of What Happens To Real Pro-
Duction. A General Increase In Leisure Or
Cultural Time Seems To Be One Of The Most
Valuable Intangibles Provided By Our Ad-
Vancing Economies. The Same Results
Should Follow From Reduced Real Debt If
There Were A Laboring Class That Was, On
Balance, A Net Debtor Class.
* See James Tobin, "Asset Holdings And Spend-
Ing Decisions," American Economic Review, Xlii,
(May, 1952), 118-19, And O. H. Brownlee, "The
Theory Of Employment And Stabilization Policy,"
Jourmal Of Politica Economy, Lviii (October,
1950), 412, N. 3.
An Early Recognition Of Some Such Monetary
Influence Appears In James Tobin, "Money Wage
Rates And Employment," In S. E. Harris (Ed.),
The New Economics (New York: A. A. Knopf,
1947), Chap. Xl, P. 581. It Is The Second Of The Four
Reasons That Professor Tobin Lists For Accepting The
Notion, Ascribed To Keynes, That More Labor Will Be
Supplied At The Same Real Wage Rate If The Money
Wage Rate (And The Price Level) Is Higher, Which Would
Require Labor'S Monetary Assets To Exceed Labor'S
Monetary Debts. Lord Keynes Did Not Quite State
Such A Relationship In His Famous Special Definition
Of "Involuntary Unemployment" In The General
Theory Of Employment, Interest And Money (London:
Macmillan &amp; Co., 1936), P. 15, Though His Analysis
Sometimes Seems To Imply Behavior Consistent With
It.
*Much Of The Extensive Empirical Work Of
Clarence D. Long At The National Bureau Of Eco-
Nomic Research Is Relevant To This Discussion. It Is
202</t>
  </si>
  <si>
    <t>University Of Toledo</t>
  </si>
  <si>
    <t>1826777</t>
  </si>
  <si>
    <t>https://www.jstor.org/stable/1826777</t>
  </si>
  <si>
    <t xml:space="preserve">CAPITAL MAINTENANCE AND THE CONCEPT
OF INCOME: A CORRECTION
E. CARY BROWN
Massachusetts Institute of Technology
TE artide entitled "Capital Mainte-
nance and the Concept of Income" by
George F. Break in the February, 1954, issue
of this Journal gently chided me for inability
to follow a consistent definition of income in
my discussion of depreciation! and for mis-
understanding what he defined as the re-
placement-value-maintenance concept of in-
come.
Although a citizen of Concord in good
standing must follow the Emersonian dicta
about inconsistency, I submit that Break
has exaggerated somewhat my ability along
these lines. I am classified with those fol-
lowing the potential-purchasing-power vari-
ant of the initial-value-maintenance concept
of income on the basis of the use of "a price-
index divisor other than the price-relative of
the depreciable asset itself? (Break, p. 57,
n. 18). On reviewing the section to which he
referred, I found that detailed discussion of
the choice of index numbers was postponed
to a later chapter of the book, where my
preference for price relatives based on de-
preciable-asset prices seemed clear. No ref-
erences to index numbers in the section criti-
cized would, however, support his conten-
tion that I favored, say, the consumer-price
index.
Break finds (p. 55) that I had made an un-
warranted criticism of the replacement-
value-maintenance concept in noting that
the depreciation deductions allowed under
one method of adjusting depreciation for
price changes would not necessarily add up
to the replacement cost of the asset. He be-
lieves that the failure to convert the depreci-
ation deductions to homogeneous dollars led
to this conclusion, since depreciation in
homogeneous dollars would equal replace-
ment costs. This criticism was surprising.
1 Effects of Taxation: Depreciation. Adjustments
Jor Price Changes (Boston, 1952),
74
The simple depreciation method he refers to
does in fact result in an aggregate of depre-
ciation deductions (in current prices, the con-
text clearly indicates) that may differ from
actual replacement cost. Moreover, Idis-
cussed the more complex depreciation meth-
od that takes into account the changes in the
rea] value of the fund for asset replacement.
shortly after the discussion of which he was
critical. The remarkable thing is that in this
latter section there are examples worked out
similar to those Break uses to indicate my
analytic omissions. Had but a few more
pages been turned, some of Break's dissatis-
faction could have been reduced or elimi-
nated.
But, when someone as able as Break mis-
understands a position to this extent, my ex-
position of it must have been seriously defi-
cient. Let me restate the relevant portion of
it briefly below.
1. All assets, depreciable and others,
should be adjusted for changes in price in an
ideal definition of income. (Adjusting in-
come for changes in the price of depreciable
assets or inventories without adjusting as-
sets fixed in money terms leads to in-
equities.)
2. The "proper" price index for this ad-
justment is ambiguous. In principle (in my
View), it should be determined by the poten-
tial business use of the asset (Break's actual-
purchasing-power variant of the initial-
value-maintenance concept of income.)
3. Inadequacies in index numbers are
sufficiently great to preclude their use in de-
termining tax liabilities. Consumer-price in-
dexes would nof be a satisfactory substitute
for specific-asset price relatives.
4. I agree, therefore, with Break that, at
the present time, the use of historic-cost de-
preciation, within a money-income frame-
work, is the more equitable basis for busi-
ness-income taxation.
</t>
  </si>
  <si>
    <t>Capital Maintenance And The Concept
Of Income: A Correction
E. Cary Brown
Massachusetts Institute Of Technology
Te Artide Entitled "Capital Mainte-
Nance And The Concept Of Income" By
George F. Break In The February, 1954, Issue
Of This Journal Gently Chided Me For Inability
To Follow A Consistent Definition Of Income In
My Discussion Of Depreciation! And For Mis-
Understanding What He Defined As The Re-
Placement-Value-Maintenance Concept Of In-
Come.
Although A Citizen Of Concord In Good
Standing Must Follow The Emersonian Dicta
About Inconsistency, I Submit That Break
Has Exaggerated Somewhat My Ability Along
These Lines. I Am Classified With Those Fol-
Lowing The Potential-Purchasing-Power Vari-
Ant Of The Initial-Value-Maintenance Concept
Of Income On The Basis Of The Use Of "A Price-
Index Divisor Other Than The Price-Relative Of
The Depreciable Asset Itself? (Break, P. 57,
N. 18). On Reviewing The Section To Which He
Referred, I Found That Detailed Discussion Of
The Choice Of Index Numbers Was Postponed
To A Later Chapter Of The Book, Where My
Preference For Price Relatives Based On De-
Preciable-Asset Prices Seemed Clear. No Ref-
Erences To Index Numbers In The Section Criti-
Cized Would, However, Support His Conten-
Tion That I Favored, Say, The Consumer-Price
Index.
Break Finds (P. 55) That I Had Made An Un-
Warranted Criticism Of The Replacement-
Value-Maintenance Concept In Noting That
The Depreciation Deductions Allowed Under
One Method Of Adjusting Depreciation For
Price Changes Would Not Necessarily Add Up
To The Replacement Cost Of The Asset. He Be-
Lieves That The Failure To Convert The Depreci-
Ation Deductions To Homogeneous Dollars Led
To This Conclusion, Since Depreciation In
Homogeneous Dollars Would Equal Replace-
Ment Costs. This Criticism Was Surprising.
1 Effects Of Taxation: Depreciation. Adjustments
Jor Price Changes (Boston, 1952),
74
The Simple Depreciation Method He Refers To
Does In Fact Result In An Aggregate Of Depre-
Ciation Deductions (In Current Prices, The Con-
Text Clearly Indicates) That May Differ From
Actual Replacement Cost. Moreover, Idis-
Cussed The More Complex Depreciation Meth-
Od That Takes Into Account The Changes In The
Rea] Value Of The Fund For Asset Replacement.
Shortly After The Discussion Of Which He Was
Critical. The Remarkable Thing Is That In This
Latter Section There Are Examples Worked Out
Similar To Those Break Uses To Indicate My
Analytic Omissions. Had But A Few More
Pages Been Turned, Some Of Break'S Dissatis-
Faction Could Have Been Reduced Or Elimi-
Nated.
But, When Someone As Able As Break Mis-
Understands A Position To This Extent, My Ex-
Position Of It Must Have Been Seriously Defi-
Cient. Let Me Restate The Relevant Portion Of
It Briefly Below.
1. All Assets, Depreciable And Others,
Should Be Adjusted For Changes In Price In An
Ideal Definition Of Income. (Adjusting In-
Come For Changes In The Price Of Depreciable
Assets Or Inventories Without Adjusting As-
Sets Fixed In Money Terms Leads To In-
Equities.)
2. The "Proper" Price Index For This Ad-
Justment Is Ambiguous. In Principle (In My
View), It Should Be Determined By The Poten-
Tial Business Use Of The Asset (Break'S Actual-
Purchasing-Power Variant Of The Initial-
Value-Maintenance Concept Of Income.)
3. Inadequacies In Index Numbers Are
Sufficiently Great To Preclude Their Use In De-
Termining Tax Liabilities. Consumer-Price In-
Dexes Would Nof Be A Satisfactory Substitute
For Specific-Asset Price Relatives.
4. I Agree, Therefore, With Break That, At
The Present Time, The Use Of Historic-Cost De-
Preciation, Within A Money-Income Frame-
Work, Is The More Equitable Basis For Busi-
Ness-Income Taxation.</t>
  </si>
  <si>
    <t>1826776</t>
  </si>
  <si>
    <t>https://www.jstor.org/stable/1826776</t>
  </si>
  <si>
    <t xml:space="preserve">'THE POSITION AND PROSPECTS OF STERLING!
C. P. KINDLEBERGER
Massachusetts Institute of Technology
N LONDON, before he left for the September
meetings of the International Bank and
Fund, Chancellor of the Exchequer R. A. Butler
listed three conditions to be fulfilled before the
pound sterling could be made convertible. These
were assurance for Britain of freer trade with
the United States; availability of a United
States credit; and the adoption of stronger
financial policies throughout the sterling area.
In Washington, as Mr. Butler arrived at the
meetings, the British made it known that ster-
ling convertibility could not be undertaken for
domestic political reasons. The Conservative
party did not dare to adopt it well before an
election. Technically, the prospect of a Labour
victory might lead to a run on sterling; in addi-
tion, the Labour party might use convertibility
as an explanation of anything that went wrong
with the British economy, with a better than
even chance of being believed by the British
public.
This contrast in what are ostensibly the views
of a single individual on two sides of the ocean
illustrates effectively the mixture of principle
and superstition, economic reality and political
conviction, which confounds a rational discus-
sion of the pound sterling today. The four books
under discussion are similar in format, subject
matter, and date of appearance, if we make ap-
propriate allowance for the fact that Harrod's
book is only partly concerned with the interna-
tional aspects of the dollar, which is the recipro-
cal of the pound sterling, and for the fact that.
it was published in Britain in 1953. They illus-
trate, however, a remarkable diversity of points
of view.
The diversity has its origin partly in differ-
2 A review note on A. C. L. Day, Tlie Future of
Sterling. Oxford: Clarendon Press, 1954. Pp. vid-
227. 125. 6d.; Roy Harrod, The Dollar. New York:
Harcourt, Brace &amp; Co., 1954. Pp. vi-F156. $3.50;
R. G. Hawtrey, Toxvard tlie Rescue of Sterling. Lo
don: Longmans, Green &amp; Co., 1954. Pp. x--159.
12s. 6d.; and Sir Dennis H. Robertson, Britain in the
World Economy. London: George Allen &amp; Unwin,
Ltd., 1954. Pp. 92. 7. 6d.
70
ences in the economic generation to which the
authors belong and partly in differences of tem-
perament. In addition, like the contrast between
Mr. Butler's statements, it is related to the fact
that the views are addressed to different audi-
ences. Primarily, however, it arises because the
currency problem today is so vast and intricate
and involves so many variables that diversity of
view is inevitable. It would be only by coinci-
dence that independent views would agree on
such a variety of matters as the cause of dis-
equilibrium; the likelihood of its persistence; the
interpretation of the periodicity of the crises of
1947, 1949, and 1951, and the absence of recur-
rence in 1953; the importance of United States
commercial and lending policy to sterling sta-
bility; the value of the sterling area to Britain;
the correct policy on the price of gold; exchange-
rate flexibility; and the importance of the dis-
count rate.
In a review note of limited scope, one can
hardly hope to do more than mention some of
the issues under discussion and the arguments
relevant to them. This will be undertaken under
four headings: the causes of sterling disequilibri-
um and the likelihood of their persistence; the
nature of the two-year cycle of crises; the policy
decisions now facing the British authorities; and
the long-run future of sterling.
STERLING DISEQUILIBRIUM
A host of explanations can be adduced for
any historical event, and especially for one as
complex and ramified as the deficit in the ster-
ling-area balance of payments from 1946 to
1952. The task is to get the right emphasis and
blend. Any explanation focusing on a single
proximate cause is wrong. While overemphasis
is a legitimate device to restore a neglected fac-
tor to some appropriate balance, any separate
factor must be viewed in more than a simple
partial-equilibrium framework, and its conse-
quences must be traced through.
Even where agreement appcars to exist, it is
important to be careful. Hawtrey ascribes major
</t>
  </si>
  <si>
    <t>'The Position And Prospects Of Sterling!
C. P. Kindleberger
Massachusetts Institute Of Technology
N London, Before He Left For The September
Meetings Of The International Bank And
Fund, Chancellor Of The Exchequer R. A. Butler
Listed Three Conditions To Be Fulfilled Before The
Pound Sterling Could Be Made Convertible. These
Were Assurance For Britain Of Freer Trade With
The United States; Availability Of A United
States Credit; And The Adoption Of Stronger
Financial Policies Throughout The Sterling Area.
In Washington, As Mr. Butler Arrived At The
Meetings, The British Made It Known That Ster-
Ling Convertibility Could Not Be Undertaken For
Domestic Political Reasons. The Conservative
Party Did Not Dare To Adopt It Well Before An
Election. Technically, The Prospect Of A Labour
Victory Might Lead To A Run On Sterling; In Addi-
Tion, The Labour Party Might Use Convertibility
As An Explanation Of Anything That Went Wrong
With The British Economy, With A Better Than
Even Chance Of Being Believed By The British
Public.
This Contrast In What Are Ostensibly The Views
Of A Single Individual On Two Sides Of The Ocean
Illustrates Effectively The Mixture Of Principle
And Superstition, Economic Reality And Political
Conviction, Which Confounds A Rational Discus-
Sion Of The Pound Sterling Today. The Four Books
Under Discussion Are Similar In Format, Subject
Matter, And Date Of Appearance, If We Make Ap-
Propriate Allowance For The Fact That Harrod'S
Book Is Only Partly Concerned With The Interna-
Tional Aspects Of The Dollar, Which Is The Recipro-
Cal Of The Pound Sterling, And For The Fact That.
It Was Published In Britain In 1953. They Illus-
Trate, However, A Remarkable Diversity Of Points
Of View.
The Diversity Has Its Origin Partly In Differ-
2 A Review Note On A. C. L. Day, Tlie Future Of
Sterling. Oxford: Clarendon Press, 1954. Pp. Vid-
227. 125. 6D.; Roy Harrod, The Dollar. New York:
Harcourt, Brace &amp; Co., 1954. Pp. Vi-F156. $3.50;
R. G. Hawtrey, Toxvard Tlie Rescue Of Sterling. Lo
Don: Longmans, Green &amp; Co., 1954. Pp. X--159.
12S. 6D.; And Sir Dennis H. Robertson, Britain In The
World Economy. London: George Allen &amp; Unwin,
Ltd., 1954. Pp. 92. 7. 6D.
70
Ences In The Economic Generation To Which The
Authors Belong And Partly In Differences Of Tem-
Perament. In Addition, Like The Contrast Between
Mr. Butler'S Statements, It Is Related To The Fact
That The Views Are Addressed To Different Audi-
Ences. Primarily, However, It Arises Because The
Currency Problem Today Is So Vast And Intricate
And Involves So Many Variables That Diversity Of
View Is Inevitable. It Would Be Only By Coinci-
Dence That Independent Views Would Agree On
Such A Variety Of Matters As The Cause Of Dis-
Equilibrium; The Likelihood Of Its Persistence; The
Interpretation Of The Periodicity Of The Crises Of
1947, 1949, And 1951, And The Absence Of Recur-
Rence In 1953; The Importance Of United States
Commercial And Lending Policy To Sterling Sta-
Bility; The Value Of The Sterling Area To Britain;
The Correct Policy On The Price Of Gold; Exchange-
Rate Flexibility; And The Importance Of The Dis-
Count Rate.
In A Review Note Of Limited Scope, One Can
Hardly Hope To Do More Than Mention Some Of
The Issues Under Discussion And The Arguments
Relevant To Them. This Will Be Undertaken Under
Four Headings: The Causes Of Sterling Disequilibri-
Um And The Likelihood Of Their Persistence; The
Nature Of The Two-Year Cycle Of Crises; The Policy
Decisions Now Facing The British Authorities; And
The Long-Run Future Of Sterling.
Sterling Disequilibrium
A Host Of Explanations Can Be Adduced For
Any Historical Event, And Especially For One As
Complex And Ramified As The Deficit In The Ster-
Ling-Area Balance Of Payments From 1946 To
1952. The Task Is To Get The Right Emphasis And
Blend. Any Explanation Focusing On A Single
Proximate Cause Is Wrong. While Overemphasis
Is A Legitimate Device To Restore A Neglected Fac-
Tor To Some Appropriate Balance, Any Separate
Factor Must Be Viewed In More Than A Simple
Partial-Equilibrium Framework, And Its Conse-
Quences Must Be Traced Through.
Even Where Agreement Appcars To Exist, It Is
Important To Be Careful. Hawtrey Ascribes Major</t>
  </si>
  <si>
    <t>['Robert E. Emmer']</t>
  </si>
  <si>
    <t>1826775</t>
  </si>
  <si>
    <t>https://www.jstor.org/stable/1826775</t>
  </si>
  <si>
    <t xml:space="preserve">T GERMAN MONETARY POLICY, 1948-54!
ROBERT E. EMMER
Federal Reserve Bank of Chicago
F WEST GERMANY emerges as Europe's
I strongest bulwark against Soviet
Russia, thanks must be given to its
economic resurgence. The examples of
Italy and France demonstrate that com-
munism appeals most to those with little
hope and that economic well-being is a
prerequisite to the health of mind that
withstands the promises of Marxism as
interpreted by nationalistic Russia. In
the remarkable reconstruction and re-
covery accomplished by the industrious
West Germans, the stabilizing influence
of the new central banking system played
an important role.
At the war's end West Germany faced
the problem of restoring the flow of con-
sumers' goods to its destitute popula-
tion. Before it could accomplish this goal,
West Germany had to put its capital
equipment into working order, a task
that was rendered more difficult by the
almost complete failure of monetary in-
centives to move the working and entre-
preneurial classes. It quickly became ob-
vious that the social organization of pro-
duction had to be restored before physi-
1 The views expressed in this article are my per-
sonal opinions and do not necessarily reflect the
views of the Federal Reserve Bank of Chicago. Most.
of the material used here was gathered at the Bank
deutscher Lünder in Frankfurt am Main. I wish to
thank Frau Louise Krümer, Früuleins Ilse Foerster
and Friedel Scháfer, and Herr Rau for their kind-
ness in making information available to me and in
suggesting material that I might otherwise haveover-
looked. I am particularly grateful to Professor Earl
J. Hamilton for detailed criticism and timely en-
couragement in the writing of this article, which has
passed through many stages, and to Professors Lloyd
W. Mints and Lloyd A. Metzler for valuable sugges-
tions.
53
cal rehabilitation could progress. The
natural reaction of the nations that had
waged war against a totalitarian social-
ism, and of the group of Germans whom
they restored to power, was to select pri-
vate enterprise as the appropriate form
of economic organization.
(The evolution of West Germany
toward a laissez faire economy has neces-
sarily taken place in steps. The first of
these was the establishment of a central
banking system in the spring of 1948.
"The second, which followed the first by
a few months, was the introduction of a
new currency, the Deutsche Mark, which
was substituted for the old currency, the
Reichsmark, at a ratio that reduced the
volume of money by almost 90 per cent.?
A program of price decontrol was in-
augurated at the same time. The third
step was a program of economic liberal-
ism carried out by the Federal Republic
after it was founded in the fall of 1949.
In a modern enterprise economy the
? Although the generally applied conversion ratio
was 10:1, certain exceptions were permitted for
holders of small quantities of currency; because of
these, the average ratio was slightly less than 10:1.
Moreover, the currency reform was not a single con-
version but a complex set of changes in the mone-
tary, banking, and debt structure. For detailed dis-
cussion of these points sce F. A. Lutz, "The German
Currency Reform and the Revival of the German
Economy," Economica, XVI (May, 1949), 122-42;
Horst Mendershausen, ''Prices, Money and the Dis-
tribution of Goods in Western Germany," American
Economic Revieo, XXXIX. (June, 1949), 616-72;
Fred A. Klopstock, "Monetary Reform in Western
Germany," Journal of Political Economy, LVII
(August, 1949), 277-92; Pascal Lébée, *«Contribu-
tion à l'étude de la réforme monétaire allemande,"
in Étude économique allemandes, ed. Jean Weydert.
(Paris: Librairie Colin, 1951), pp. 122742.
</t>
  </si>
  <si>
    <t>T German Monetary Policy, 1948-54!
Robert E. Emmer
Federal Reserve Bank Of Chicago
F West Germany Emerges As Europe'S
I Strongest Bulwark Against Soviet
Russia, Thanks Must Be Given To Its
Economic Resurgence. The Examples Of
Italy And France Demonstrate That Com-
Munism Appeals Most To Those With Little
Hope And That Economic Well-Being Is A
Prerequisite To The Health Of Mind That
Withstands The Promises Of Marxism As
Interpreted By Nationalistic Russia. In
The Remarkable Reconstruction And Re-
Covery Accomplished By The Industrious
West Germans, The Stabilizing Influence
Of The New Central Banking System Played
An Important Role.
At The War'S End West Germany Faced
The Problem Of Restoring The Flow Of Con-
Sumers' Goods To Its Destitute Popula-
Tion. Before It Could Accomplish This Goal,
West Germany Had To Put Its Capital
Equipment Into Working Order, A Task
That Was Rendered More Difficult By The
Almost Complete Failure Of Monetary In-
Centives To Move The Working And Entre-
Preneurial Classes. It Quickly Became Ob-
Vious That The Social Organization Of Pro-
Duction Had To Be Restored Before Physi-
1 The Views Expressed In This Article Are My Per-
Sonal Opinions And Do Not Necessarily Reflect The
Views Of The Federal Reserve Bank Of Chicago. Most.
Of The Material Used Here Was Gathered At The Bank
Deutscher Lünder In Frankfurt Am Main. I Wish To
Thank Frau Louise Krümer, Früuleins Ilse Foerster
And Friedel Scháfer, And Herr Rau For Their Kind-
Ness In Making Information Available To Me And In
Suggesting Material That I Might Otherwise Haveover-
Looked. I Am Particularly Grateful To Professor Earl
J. Hamilton For Detailed Criticism And Timely En-
Couragement In The Writing Of This Article, Which Has
Passed Through Many Stages, And To Professors Lloyd
W. Mints And Lloyd A. Metzler For Valuable Sugges-
Tions.
53
Cal Rehabilitation Could Progress. The
Natural Reaction Of The Nations That Had
Waged War Against A Totalitarian Social-
Ism, And Of The Group Of Germans Whom
They Restored To Power, Was To Select Pri-
Vate Enterprise As The Appropriate Form
Of Economic Organization.
(The Evolution Of West Germany
Toward A Laissez Faire Economy Has Neces-
Sarily Taken Place In Steps. The First Of
These Was The Establishment Of A Central
Banking System In The Spring Of 1948.
"The Second, Which Followed The First By
A Few Months, Was The Introduction Of A
New Currency, The Deutsche Mark, Which
Was Substituted For The Old Currency, The
Reichsmark, At A Ratio That Reduced The
Volume Of Money By Almost 90 Per Cent.?
A Program Of Price Decontrol Was In-
Augurated At The Same Time. The Third
Step Was A Program Of Economic Liberal-
Ism Carried Out By The Federal Republic
After It Was Founded In The Fall Of 1949.
In A Modern Enterprise Economy The
? Although The Generally Applied Conversion Ratio
Was 10:1, Certain Exceptions Were Permitted For
Holders Of Small Quantities Of Currency; Because Of
These, The Average Ratio Was Slightly Less Than 10:1.
Moreover, The Currency Reform Was Not A Single Con-
Version But A Complex Set Of Changes In The Mone-
Tary, Banking, And Debt Structure. For Detailed Dis-
Cussion Of These Points Sce F. A. Lutz, "The German
Currency Reform And The Revival Of The German
Economy," Economica, Xvi (May, 1949), 122-42;
Horst Mendershausen, ''Prices, Money And The Dis-
Tribution Of Goods In Western Germany," American
Economic Revieo, Xxxix. (June, 1949), 616-72;
Fred A. Klopstock, "Monetary Reform In Western
Germany," Journal Of Political Economy, Lvii
(August, 1949), 277-92; Pascal Lébée, *«Contribu-
Tion À L'Étude De La Réforme Monétaire Allemande,"
In Étude Économique Allemandes, Ed. Jean Weydert.
(Paris: Librairie Colin, 1951), Pp. 122742.</t>
  </si>
  <si>
    <t>['R. M. Cyert']</t>
  </si>
  <si>
    <t>1826774</t>
  </si>
  <si>
    <t>https://www.jstor.org/stable/1826774</t>
  </si>
  <si>
    <t xml:space="preserve">OLIGOPOLY PRICE BEHAVIOR AND THE BUSINESS CYCLE!
R. M. CYERT
Carnegie Institute of Technology
ORK in the area of oligopoly
falls into two broad classes.
One of these is theory; the
other might be called the industry or
case-study approach. In general, these
two streams of work have not merged to
any great extent. The reasons for this
are not difficult to discover, but they are
not the concern of this paper. As a result.
of this condition, economists find them-
selves with few propositions on oligopoly
behavior that have any empirical basis.
Tn the theoretical literature there has
frequently been speculation about the
manner in which oligopolistic firms deter-
mine prices during various phases of the
business cycle? These speculations, as
might be expected, are in some instances
at odds with one another. Professor
Mitchell described the trough of the busi-
ness cycle as a period in which formal
and informal price agreements broke
down, intensifying competition. The
prosperity period, on the other hand, he
viewed as a time when broken agree-
ments were healed and new ones made,
with the result that prices were main-
tained or advanced. Professor Lange,
though he approached the problem from
? Dwish to express my indebtedness to Professors
M. Abramovitz, A. F. Burns, E. S. Grunberg, and
G. J. Stigler for their criticisms of an carlier draft.
* Cf. W. C. Mitchell, Business Cycles and Their
Causes, new. edition of Mitchell's Business Cydes,
Pari ITI (Berkeley: University of California Pi
1941), pp. 10 and 134; O.
and Employment. (Bloomington:
1944), pp. 41-43; and M. Abramovitz, "Monopolis:
tic Selling in a Changing Economy," Quarterly
Journal f Fcononiics, LII (February, 1938), 191-
24.
ES!
the framework of the kinked demand
curve, generally agreed with Mitchell
that a period of rising demand leads to
higher prices, though not necessarily to
increased output. Lange made no propo-
sitions about the downswing of the busi-
ness cycle. Professor Abramovitz, while
emphasizing the tentativeness of his ar-
gument and the nced for empirical work,
concluded that the recession stage of the
business cycle is most likely to produce
prices appropriate to monopoly, whereas
in the upswing forces are present that
make prices tend toward a position ap-
propriate to competition.
"This paper is an empirical study of
price behavior in three industries —ciga-
rettes, automobiles, and potash--that
are commonly considered oligopolies.
Utilizing time-series data for each of
these industries, it tests the (null) hy-
pothesis that "oligopoly" price behavior
is independent of the phase of the busi-
ness cycle—in particular, that price be-
havior is the same during the downswing
and the upswing.
"Oligopoly price behavior" is, of
course, an ambiguous expression. The
Íour different aspects of price behavior
examined in this paper can be summa-
rized in the following questions: (1) Does
the phase of the cycle affect the likeli-
hood that the firms in an oligopoly will
change their prices in the same or differ-
ent directions? (2) Does the phase of the
cycle affect the likelihood that the dis-
persion of prices will be increased, de-
creased, or the same after a price change?
(3) Ts the amount of dispersion of prices
</t>
  </si>
  <si>
    <t>Oligopoly Price Behavior And The Business Cycle!
R. M. Cyert
Carnegie Institute Of Technology
Ork In The Area Of Oligopoly
Falls Into Two Broad Classes.
One Of These Is Theory; The
Other Might Be Called The Industry Or
Case-Study Approach. In General, These
Two Streams Of Work Have Not Merged To
Any Great Extent. The Reasons For This
Are Not Difficult To Discover, But They Are
Not The Concern Of This Paper. As A Result.
Of This Condition, Economists Find Them-
Selves With Few Propositions On Oligopoly
Behavior That Have Any Empirical Basis.
Tn The Theoretical Literature There Has
Frequently Been Speculation About The
Manner In Which Oligopolistic Firms Deter-
Mine Prices During Various Phases Of The
Business Cycle? These Speculations, As
Might Be Expected, Are In Some Instances
At Odds With One Another. Professor
Mitchell Described The Trough Of The Busi-
Ness Cycle As A Period In Which Formal
And Informal Price Agreements Broke
Down, Intensifying Competition. The
Prosperity Period, On The Other Hand, He
Viewed As A Time When Broken Agree-
Ments Were Healed And New Ones Made,
With The Result That Prices Were Main-
Tained Or Advanced. Professor Lange,
Though He Approached The Problem From
? Dwish To Express My Indebtedness To Professors
M. Abramovitz, A. F. Burns, E. S. Grunberg, And
G. J. Stigler For Their Criticisms Of An Carlier Draft.
* Cf. W. C. Mitchell, Business Cycles And Their
Causes, New. Edition Of Mitchell'S Business Cydes,
Pari Iti (Berkeley: University Of California Pi
1941), Pp. 10 And 134; O.
And Employment. (Bloomington:
1944), Pp. 41-43; And M. Abramovitz, "Monopolis:
Tic Selling In A Changing Economy," Quarterly
Journal F Fcononiics, Lii (February, 1938), 191-
24.
Es!
The Framework Of The Kinked Demand
Curve, Generally Agreed With Mitchell
That A Period Of Rising Demand Leads To
Higher Prices, Though Not Necessarily To
Increased Output. Lange Made No Propo-
Sitions About The Downswing Of The Busi-
Ness Cycle. Professor Abramovitz, While
Emphasizing The Tentativeness Of His Ar-
Gument And The Nced For Empirical Work,
Concluded That The Recession Stage Of The
Business Cycle Is Most Likely To Produce
Prices Appropriate To Monopoly, Whereas
In The Upswing Forces Are Present That
Make Prices Tend Toward A Position Ap-
Propriate To Competition.
"This Paper Is An Empirical Study Of
Price Behavior In Three Industries —Ciga-
Rettes, Automobiles, And Potash--That
Are Commonly Considered Oligopolies.
Utilizing Time-Series Data For Each Of
These Industries, It Tests The (Null) Hy-
Pothesis That "Oligopoly" Price Behavior
Is Independent Of The Phase Of The Busi-
Ness Cycle—In Particular, That Price Be-
Havior Is The Same During The Downswing
And The Upswing.
"Oligopoly Price Behavior" Is, Of
Course, An Ambiguous Expression. The
Íour Different Aspects Of Price Behavior
Examined In This Paper Can Be Summa-
Rized In The Following Questions: (1) Does
The Phase Of The Cycle Affect The Likeli-
Hood That The Firms In An Oligopoly Will
Change Their Prices In The Same Or Differ-
Ent Directions? (2) Does The Phase Of The
Cycle Affect The Likelihood That The Dis-
Persion Of Prices Will Be Increased, De-
Creased, Or The Same After A Price Change?
(3) Ts The Amount Of Dispersion Of Prices</t>
  </si>
  <si>
    <t>1826773</t>
  </si>
  <si>
    <t>https://www.jstor.org/stable/1826773</t>
  </si>
  <si>
    <t xml:space="preserve">MONEY, PRICES, AND WAGES IN THE CONFEDERACY, 1861-65
EUGENE M. LERNER
University of Idaho
T
IE money spent by the Confeder-
ate government to purchase war
| supplies came largely from the
printing press; tax collections and bond
sales raised relatively small amounts. As
the ratio of money to goods available in-
creased, prices rose. Union armies con-
tinuously reduced the area in which Con-
federate notes were accepted as money,
and southerners living in captured terri-
tory shipped large amounts of these
notes to the sections where it still passed
as currency. Like government deficits,
the Confederate notes received from oc-
cupied territory increased the stock of
money in areas still controlled by the
Confederate government. The rising
prices became, in effect, a tax on holding
money; to avoid the tax, people spent
their money more rapidly, driving prices
still higher.
As the war continued, the real output
of the Confederacy declined. Many of the
most capable white workers left the labor
force and joined the army. The northern
blockade forced the South to become
self-sufficient, isolated the Confederacy
Írom the benefits of foreign trade, and
compelled southern labor to be used
where it formerly had the least compara-
tive advantage. Worn-out or destroyed
machinery was difficult to replace, and
northern troops concentrated on razing
railroad equipment and entire factories
and on cutting the supply lines of raw
materials. The increase in the stock of
moncy, the rise in velocity, and the de-
cline in real output in the Confederacy
20
from 1861 to 1865 produced the worst
inflation of our history since the Revolu-
tionary War.
In Sections II and III of this paper, I
construct money and price indexes for
this period; in Sections IV, V, VI, and
VII, I describe price movements in vari-
ous parts of the South and the eflect of
the northern blockade; in Section VIII, T
discuss the real value of money; in Sec-
tions IX, X, and XI, wage movements;
and in Section XII, the popular response
to the inflation.
H
"The stock of paper money in the South
consisted of Confederate issues, bank
notes and deposits, state treasury notes,'
shinplasters,? and legalized counterfeits.
I estimated the amount of Confederate
notes outstanding from the periodic re-
ports of Secretaries Memminger and
TTrenholm; and I used United States
"Treasury figures, southern bank reports,
and unpublished bank records to esti-
mate the amount of bank credit issued?
1 These were issued in Alabama, Florida, Georgia,
Louisiana, Mississippi, and North Carolina (John C.
Schwab, The Confederate States of America, 1861
1865 [New York: Charles Scribner's Sons, 1901],
pp. 149-51).
is was the name given to notes with a face
value of less than one dollar issued by cities, rail-
roads, turnpike companies, factories, insurance com-
panies, savings banks, and other southern busi-
nesses.
?Scattered bank reports are available for five
southern states during the war. Georgia figures can
be found in the annual reports of the controller-gen-
eral. Figures for the Bank of the State of South Caro-
lina are available in South Carolina state documents.
Virginia bank figures are available in the Ricimond
</t>
  </si>
  <si>
    <t>Money, Prices, And Wages In The Confederacy, 1861-65
Eugene M. Lerner
University Of Idaho
T
Ie Money Spent By The Confeder-
Ate Government To Purchase War
| Supplies Came Largely From The
Printing Press; Tax Collections And Bond
Sales Raised Relatively Small Amounts. As
The Ratio Of Money To Goods Available In-
Creased, Prices Rose. Union Armies Con-
Tinuously Reduced The Area In Which Con-
Federate Notes Were Accepted As Money,
And Southerners Living In Captured Terri-
Tory Shipped Large Amounts Of These
Notes To The Sections Where It Still Passed
As Currency. Like Government Deficits,
The Confederate Notes Received From Oc-
Cupied Territory Increased The Stock Of
Money In Areas Still Controlled By The
Confederate Government. The Rising
Prices Became, In Effect, A Tax On Holding
Money; To Avoid The Tax, People Spent
Their Money More Rapidly, Driving Prices
Still Higher.
As The War Continued, The Real Output
Of The Confederacy Declined. Many Of The
Most Capable White Workers Left The Labor
Force And Joined The Army. The Northern
Blockade Forced The South To Become
Self-Sufficient, Isolated The Confederacy
Írom The Benefits Of Foreign Trade, And
Compelled Southern Labor To Be Used
Where It Formerly Had The Least Compara-
Tive Advantage. Worn-Out Or Destroyed
Machinery Was Difficult To Replace, And
Northern Troops Concentrated On Razing
Railroad Equipment And Entire Factories
And On Cutting The Supply Lines Of Raw
Materials. The Increase In The Stock Of
Moncy, The Rise In Velocity, And The De-
Cline In Real Output In The Confederacy
20
From 1861 To 1865 Produced The Worst
Inflation Of Our History Since The Revolu-
Tionary War.
In Sections Ii And Iii Of This Paper, I
Construct Money And Price Indexes For
This Period; In Sections Iv, V, Vi, And
Vii, I Describe Price Movements In Vari-
Ous Parts Of The South And The Eflect Of
The Northern Blockade; In Section Viii, T
Discuss The Real Value Of Money; In Sec-
Tions Ix, X, And Xi, Wage Movements;
And In Section Xii, The Popular Response
To The Inflation.
H
"The Stock Of Paper Money In The South
Consisted Of Confederate Issues, Bank
Notes And Deposits, State Treasury Notes,'
Shinplasters,? And Legalized Counterfeits.
I Estimated The Amount Of Confederate
Notes Outstanding From The Periodic Re-
Ports Of Secretaries Memminger And
Ttrenholm; And I Used United States
"Treasury Figures, Southern Bank Reports,
And Unpublished Bank Records To Esti-
Mate The Amount Of Bank Credit Issued?
1 These Were Issued In Alabama, Florida, Georgia,
Louisiana, Mississippi, And North Carolina (John C.
Schwab, The Confederate States Of America, 1861
1865 [New York: Charles Scribner'S Sons, 1901],
Pp. 149-51).
Is Was The Name Given To Notes With A Face
Value Of Less Than One Dollar Issued By Cities, Rail-
Roads, Turnpike Companies, Factories, Insurance Com-
Panies, Savings Banks, And Other Southern Busi-
Nesses.
?Scattered Bank Reports Are Available For Five
Southern States During The War. Georgia Figures Can
Be Found In The Annual Reports Of The Controller-Gen-
Eral. Figures For The Bank Of The State Of South Caro-
Lina Are Available In South Carolina State Documents.
Virginia Bank Figures Are Available In The Ricimond</t>
  </si>
  <si>
    <t>University Of Idaho</t>
  </si>
  <si>
    <t>['John P. Lewis']</t>
  </si>
  <si>
    <t>1826772</t>
  </si>
  <si>
    <t>https://www.jstor.org/stable/1826772</t>
  </si>
  <si>
    <t xml:space="preserve">THE JOURNAL OF
POLITICAL ECONOMY
Volume LXIII
FEBRUARY 1955
Number 1
THE LULL THAT CAME TO STAY
JOHN P. LEWIS
Indiana University
INETEEN-FIFTY-ONE was a bad
N year for forecasters. Among the
Washington forecasting set, at
least, the word that became the symbol
of the miscalculation was "ull." The
term began becoming popular in Febru-
ary of that year when the wholesale price
index, which had climbed 18 per cent
since the outbreak of fighting in Korea
eight months earlier, suddenly paused
and leveled ofi. The Council of Economic
Advisers had a good deal to say about the
inflationary lull in April in its report to
the President on the first quarter of the
year and even more in its published mid-
1951 report in July. The relaxation of
severe inflationary pressures was then
already five months old, but there still
was no serious opinion among govern-
ment economists that it could be any-
thing but temporary. Six months later
average opinion was more cautious. Still
the consensus was that inflationary pres-
sures probably would be intensified dur-
ing 1952.
"The fact is, of course, that the "ull"
never ended and that the price indexes
member of the staff of the.
iod 1950-53.
! The author was
Council during the p
never really stopped pausing. From the
first quarter of 1951 until it finally start-
ed to taper off in the summer of 1953, the
Korean defense boom was characterized
by extraordinary over-all stability. Most
Washington analysts had finally adjust-
ed themselves to this state of affairs by
the summer of 1952 and began worrying
about the deflationary risks the economy.
would encounter as the emphasis on de-
fense began to decline. Nevertheless, for
many of us, some of the mystery at-
tached to the 1951-53 period has lin-
gered.
About part of the disparity between
the forecasts for 1951 and 1952 and actu-
al developments in those years there was,
of course, no mystery at all: the defense
build-up lagged considerably behind the
official expectations upon which the gov-
ernment economists, at least, had relied
heavily in their outlook analyses. Never-
theless, the maintenance of relative sta-
bility in the face of the intensity of re-
source use that actually cas achieved
during the period 1951-53 still takes a
lot of explaining; for from the first quar-
ter of 1951 to the second quarter of 1953
annual rates of national security spend-
</t>
  </si>
  <si>
    <t>The Journal Of
Political Economy
Volume Lxiii
February 1955
Number 1
The Lull That Came To Stay
John P. Lewis
Indiana University
Ineteen-Fifty-One Was A Bad
N Year For Forecasters. Among The
Washington Forecasting Set, At
Least, The Word That Became The Symbol
Of The Miscalculation Was "Ull." The
Term Began Becoming Popular In Febru-
Ary Of That Year When The Wholesale Price
Index, Which Had Climbed 18 Per Cent
Since The Outbreak Of Fighting In Korea
Eight Months Earlier, Suddenly Paused
And Leveled Ofi. The Council Of Economic
Advisers Had A Good Deal To Say About The
Inflationary Lull In April In Its Report To
The President On The First Quarter Of The
Year And Even More In Its Published Mid-
1951 Report In July. The Relaxation Of
Severe Inflationary Pressures Was Then
Already Five Months Old, But There Still
Was No Serious Opinion Among Govern-
Ment Economists That It Could Be Any-
Thing But Temporary. Six Months Later
Average Opinion Was More Cautious. Still
The Consensus Was That Inflationary Pres-
Sures Probably Would Be Intensified Dur-
Ing 1952.
"The Fact Is, Of Course, That The "Ull"
Never Ended And That The Price Indexes
Member Of The Staff Of The.
Iod 1950-53.
! The Author Was
Council During The P
Never Really Stopped Pausing. From The
First Quarter Of 1951 Until It Finally Start-
Ed To Taper Off In The Summer Of 1953, The
Korean Defense Boom Was Characterized
By Extraordinary Over-All Stability. Most
Washington Analysts Had Finally Adjust-
Ed Themselves To This State Of Affairs By
The Summer Of 1952 And Began Worrying
About The Deflationary Risks The Economy.
Would Encounter As The Emphasis On De-
Fense Began To Decline. Nevertheless, For
Many Of Us, Some Of The Mystery At-
Tached To The 1951-53 Period Has Lin-
Gered.
About Part Of The Disparity Between
The Forecasts For 1951 And 1952 And Actu-
Al Developments In Those Years There Was,
Of Course, No Mystery At All: The Defense
Build-Up Lagged Considerably Behind The
Official Expectations Upon Which The Gov-
Ernment Economists, At Least, Had Relied
Heavily In Their Outlook Analyses. Never-
Theless, The Maintenance Of Relative Sta-
Bility In The Face Of The Intensity Of Re-
Source Use That Actually Cas Achieved
During The Period 1951-53 Still Takes A
Lot Of Explaining; For From The First Quar-
Ter Of 1951 To The Second Quarter Of 1953
Annual Rates Of National Security Spend-</t>
  </si>
  <si>
    <t>1827050</t>
  </si>
  <si>
    <t>https://www.jstor.org/stable/1827050</t>
  </si>
  <si>
    <t xml:space="preserve">PROFESSOR R. B. PERRY ON VALUE!
FRANK H. KNIGHT
University of Chicago
coNoMisTs and philosophers or workers
E in some branches of each field talk
much about "value," in theory and applica-
tion. The important book under review
should enable those on either side of the
fence to get some idea of what they might
learn from those on the other side about a.
problem that goes by the same name. The
author, Professor Ralph Barton Perry
(emeritus), of Harvard University, has for
a long generation stood out among the very
top ranks of philosophical writers on value
theory in this country and in the world.
He is also noted for devoted work in the
interest of many worthy causes, especially
order and amity in international relations.
As the Preface states, the book is the long-
awaited sequel to Perry's General Theory
of Value, forecast in the concluding para-
graph of that work of twenty-eight years
earlier. As suggested by the subtitle, it
covers a vast field; and while it shows wide
reading and deep reflection throughout, it
avoids the jargon of the various specialties.
"Since [we read] the 'realms' of value co-
incide largely with man's major institutions
. . . the present study will traverse the
fields commonly assigned to the philosophy
of the natural and social sciences, and to
aesthetics, philosophy of education, and
philosophy of religion. Its purpose is to
bring unity and order into these fields by
adhering constantly to a. fundamental deí-
inition of value; expounding the definition
in the opening chapters, and testing it by
application in the chapters that follow"
(p. vii).
The author apologizes entering
? A review note on Ralph Barton Perry, Realms
of Value: A Critique of Civilization. Cambridge,
Mass.: Harvard University Press, 1954. Pp. xiv--
497. $7.50.
for
"many fields of inquiry in which I am not
a primary. or even a secondary, expert,
and I must crave absolution from the same
sin. I must further plead that a review of
the book cannot be adequate, or quite fair;
that would require a treatise of at least
comparable length. There is too much in
it for brief description and too much of
both "good" and "bad," in my judgment—
also too much that would be essential, but
is absent-—for brief or unbiased appraisal.
In what follows I shall select as well as I
can and frankly state my own judgment,
making free use of the first person. If T
concentrate on criticism, it is because that
seems more useful to prospective readers.
Naturally, I write from the standpoint of
economic theory rather than of philosophy.
But there is particular justification for this
approach in the content and plan of the
book itself. The author's critique of in-
stitutions centers heavily on those he des-
ignates as "moral," and, among these,
especially on the economic, as well as the
legal and political, which deal with social-
economic policies and are treated predom-
inantly from this standpoint. Issues in
other branches of law and politics are con-
sidered cursorily, if at all. Eight institu-
tions are listed: conscience, polity, law,
economy, science, art, education, and re-
ligion (p. 166—the text says seven). Of
these, the first four are designated as moral
(p. 160), the last two as supermoral (pp.
164-65). As regards "application" apart
Írom economics, social action is hardly dis-
cussed, except for a brief section on the
social control of science (chap. xvii, sec.
10, pp. 318-22); there the reference is to
"moral" control (chiefly of technology),
which "may be" referred to one of the four
162
</t>
  </si>
  <si>
    <t>Professor R. B. Perry On Value!
Frank H. Knight
University Of Chicago
Conomists And Philosophers Or Workers
E In Some Branches Of Each Field Talk
Much About "Value," In Theory And Applica-
Tion. The Important Book Under Review
Should Enable Those On Either Side Of The
Fence To Get Some Idea Of What They Might
Learn From Those On The Other Side About A.
Problem That Goes By The Same Name. The
Author, Professor Ralph Barton Perry
(Emeritus), Of Harvard University, Has For
A Long Generation Stood Out Among The Very
Top Ranks Of Philosophical Writers On Value
Theory In This Country And In The World.
He Is Also Noted For Devoted Work In The
Interest Of Many Worthy Causes, Especially
Order And Amity In International Relations.
As The Preface States, The Book Is The Long-
Awaited Sequel To Perry'S General Theory
Of Value, Forecast In The Concluding Para-
Graph Of That Work Of Twenty-Eight Years
Earlier. As Suggested By The Subtitle, It
Covers A Vast Field; And While It Shows Wide
Reading And Deep Reflection Throughout, It
Avoids The Jargon Of The Various Specialties.
"Since [We Read] The 'Realms' Of Value Co-
Incide Largely With Man'S Major Institutions
. . . The Present Study Will Traverse The
Fields Commonly Assigned To The Philosophy
Of The Natural And Social Sciences, And To
Aesthetics, Philosophy Of Education, And
Philosophy Of Religion. Its Purpose Is To
Bring Unity And Order Into These Fields By
Adhering Constantly To A. Fundamental Deí-
Inition Of Value; Expounding The Definition
In The Opening Chapters, And Testing It By
Application In The Chapters That Follow"
(P. Vii).
The Author Apologizes Entering
? A Review Note On Ralph Barton Perry, Realms
Of Value: A Critique Of Civilization. Cambridge,
Mass.: Harvard University Press, 1954. Pp. Xiv--
497. $7.50.
For
"Many Fields Of Inquiry In Which I Am Not
A Primary. Or Even A Secondary, Expert,
And I Must Crave Absolution From The Same
Sin. I Must Further Plead That A Review Of
The Book Cannot Be Adequate, Or Quite Fair;
That Would Require A Treatise Of At Least
Comparable Length. There Is Too Much In
It For Brief Description And Too Much Of
Both "Good" And "Bad," In My Judgment—
Also Too Much That Would Be Essential, But
Is Absent-—For Brief Or Unbiased Appraisal.
In What Follows I Shall Select As Well As I
Can And Frankly State My Own Judgment,
Making Free Use Of The First Person. If T
Concentrate On Criticism, It Is Because That
Seems More Useful To Prospective Readers.
Naturally, I Write From The Standpoint Of
Economic Theory Rather Than Of Philosophy.
But There Is Particular Justification For This
Approach In The Content And Plan Of The
Book Itself. The Author'S Critique Of In-
Stitutions Centers Heavily On Those He Des-
Ignates As "Moral," And, Among These,
Especially On The Economic, As Well As The
Legal And Political, Which Deal With Social-
Economic Policies And Are Treated Predom-
Inantly From This Standpoint. Issues In
Other Branches Of Law And Politics Are Con-
Sidered Cursorily, If At All. Eight Institu-
Tions Are Listed: Conscience, Polity, Law,
Economy, Science, Art, Education, And Re-
Ligion (P. 166—The Text Says Seven). Of
These, The First Four Are Designated As Moral
(P. 160), The Last Two As Supermoral (Pp.
164-65). As Regards "Application" Apart
Írom Economics, Social Action Is Hardly Dis-
Cussed, Except For A Brief Section On The
Social Control Of Science (Chap. Xvii, Sec.
10, Pp. 318-22); There The Reference Is To
"Moral" Control (Chiefly Of Technology),
Which "May Be" Referred To One Of The Four
162</t>
  </si>
  <si>
    <t>['Donald F. Gordon']</t>
  </si>
  <si>
    <t>1827049</t>
  </si>
  <si>
    <t>https://www.jstor.org/stable/1827049</t>
  </si>
  <si>
    <t xml:space="preserve">OPERATIONAL PROPOSITIONS IN ECONOMIC THEORY!
DONALD F. GORDON
University of Washington
mists have considered their disci-
pline to be an empirical subject;
they have thought of themselves as de-
veloping generalizations that are testable
by experience. But in economics, as in
other fields, it has been found difficult in
some cases not only to produce valid em-
pirical propositions but even to distin-
guish empirical propositions from others.
"The development of the concept of opera-
tionalism is a contribution to this latter
problem? An operational proposition is
one that implies or states an operation
that could, in principle, be performed,
the result of which tests the proposition.*
The purpose of this paper is to point
out an important, although íairly ob-
vious, implication of the concept of oper-
ationalism for common types of economic
theory. This implication is often hinted
at or suggested, and in particular cases it
is explicitly noted, but it has seldom, if
ever, been explicitly affirmed in all gen-
erality. The first part of the paper will
state, clarify, and qualify this implica-
tion. The second will discuss very briefly
Fs the earliest times most econo-
2] wish to thank my colleagues at the Univer-
sity of Washington for the benefits received through
discussion with them of an earlier version of this
paper.
? Theterm and the explicit recognition of the con-
cept are due to the physicist P. W. Bridgman; cf.
The Logic of Modern Plrysics (New York, 1927) and
The Nature of Physical Theory (New York, 1936).
According to Bridgman, explicit recognition of the
concept in physics was forced by Einstein's special
theory of relativity.
? If, for practical or financial reasons, the opera-
tion cannot be performed, the operational character
oi the proposition is not thereby destroyed.
to what extent there is agreement or dis-
agreement between this implication of
operationalism and current practice. Fi-
nally, I shall attempt to show how the
explicit recognition and acceptance of the
implications of operationalism would aí-
fect economic criticism.*
As originally proposed, "operational"
referred to mental as well as physical op-
erations. Thus it specifically included
mathematical operations and presum-
ably could also include the operation"
of introspection. This paper will be re-
stricted to propositions implying physical
operations only, although this does not
exclude introspection as a possible meth-
od for developing operational proposi-
tions. For a proposition to be testable by
some physical operation, it must predict
that certain observations will zof occur,
so that, if they do, the proposition is re-
futed. Purely logical propositions, which
follow from definitions alone, are not op-
erational, although they, too, may be
highly useful in finding operational
propositions.
Despite the fact that operationalism is
loosely connected with positivistic types
of philosophical position, it is difficult to
see why economists of any philosophical
preference would not be interested in the
development of valid operational gen-
eralizations. In any case, this is assumed
to be true in the body of the paper. To a
* In a note to be published in the Quarterly Jour-
nal of Economics (February, 1955) I have criticized
P. A. Samuelson's Foundations of Economic Anal-
sis, In part this criticism represents the application
of this criterion to Samuelson's methodology.
150
</t>
  </si>
  <si>
    <t>Operational Propositions In Economic Theory!
Donald F. Gordon
University Of Washington
Mists Have Considered Their Disci-
Pline To Be An Empirical Subject;
They Have Thought Of Themselves As De-
Veloping Generalizations That Are Testable
By Experience. But In Economics, As In
Other Fields, It Has Been Found Difficult In
Some Cases Not Only To Produce Valid Em-
Pirical Propositions But Even To Distin-
Guish Empirical Propositions From Others.
"The Development Of The Concept Of Opera-
Tionalism Is A Contribution To This Latter
Problem? An Operational Proposition Is
One That Implies Or States An Operation
That Could, In Principle, Be Performed,
The Result Of Which Tests The Proposition.*
The Purpose Of This Paper Is To Point
Out An Important, Although Íairly Ob-
Vious, Implication Of The Concept Of Oper-
Ationalism For Common Types Of Economic
Theory. This Implication Is Often Hinted
At Or Suggested, And In Particular Cases It
Is Explicitly Noted, But It Has Seldom, If
Ever, Been Explicitly Affirmed In All Gen-
Erality. The First Part Of The Paper Will
State, Clarify, And Qualify This Implica-
Tion. The Second Will Discuss Very Briefly
Fs The Earliest Times Most Econo-
2] Wish To Thank My Colleagues At The Univer-
Sity Of Washington For The Benefits Received Through
Discussion With Them Of An Earlier Version Of This
Paper.
? Theterm And The Explicit Recognition Of The Con-
Cept Are Due To The Physicist P. W. Bridgman; Cf.
The Logic Of Modern Plrysics (New York, 1927) And
The Nature Of Physical Theory (New York, 1936).
According To Bridgman, Explicit Recognition Of The
Concept In Physics Was Forced By Einstein'S Special
Theory Of Relativity.
? If, For Practical Or Financial Reasons, The Opera-
Tion Cannot Be Performed, The Operational Character
Oi The Proposition Is Not Thereby Destroyed.
To What Extent There Is Agreement Or Dis-
Agreement Between This Implication Of
Operationalism And Current Practice. Fi-
Nally, I Shall Attempt To Show How The
Explicit Recognition And Acceptance Of The
Implications Of Operationalism Would Aí-
Fect Economic Criticism.*
As Originally Proposed, "Operational"
Referred To Mental As Well As Physical Op-
Erations. Thus It Specifically Included
Mathematical Operations And Presum-
Ably Could Also Include The Operation"
Of Introspection. This Paper Will Be Re-
Stricted To Propositions Implying Physical
Operations Only, Although This Does Not
Exclude Introspection As A Possible Meth-
Od For Developing Operational Proposi-
Tions. For A Proposition To Be Testable By
Some Physical Operation, It Must Predict
That Certain Observations Will Zof Occur,
So That, If They Do, The Proposition Is Re-
Futed. Purely Logical Propositions, Which
Follow From Definitions Alone, Are Not Op-
Erational, Although They, Too, May Be
Highly Useful In Finding Operational
Propositions.
Despite The Fact That Operationalism Is
Loosely Connected With Positivistic Types
Of Philosophical Position, It Is Difficult To
See Why Economists Of Any Philosophical
Preference Would Not Be Interested In The
Development Of Valid Operational Gen-
Eralizations. In Any Case, This Is Assumed
To Be True In The Body Of The Paper. To A
* In A Note To Be Published In The Quarterly Jour-
Nal Of Economics (February, 1955) I Have Criticized
P. A. Samuelson'S Foundations Of Economic Anal-
Sis, In Part This Criticism Represents The Application
Of This Criterion To Samuelson'S Methodology.
150</t>
  </si>
  <si>
    <t>1825072</t>
  </si>
  <si>
    <t>https://www.jstor.org/stable/1825072</t>
  </si>
  <si>
    <t xml:space="preserve">THE JOURNAL OF
POLITICAL ECONOMY
Volume LXIII
JUNE 1955
Number 3
ECONOMIC DEVELOPMENT, INCOME DISTRIBUTION, AND
CAPITAL FORMATION IN MEXICO!
ADOLF STURMTHAL
Bard College
N RECENT discussions the economic
development of Mexico, particularly
since World War II, has been fre-
quently referred to as a contemporary
example of successful economic growth.
Indeed, according to the figures of the
Report of the Combined Mexican Working
Partly the rate of growth of the national
income during the years 1939-50 was one
of the highest recorded in the Western
world. It may, thereforc, be of some sig-
nificance to examine some questions af-
fecting income distribution and capital
1 T acknowledge with thanks the support of the
Social Science Research Center of Cornell Uni-
versity. Funds for this project have generously
been made available by the Ford Foundation. Com-
ments on this paper have been made by Leonard P.
Adams, of the New York State School of Industrial
and Labor Relations, Cornell University; Neil
Chamberlain, Columbia University; James R.
Greene, of the United States Embassy in Mexico;
Hoselitz, of the University cf Chicago; and
Hans Singer, of the United Nations Secretariat. T
express my thanks, even though I was not always
able to accept the suggestions.
rs
? The. Economic. Development of. Mexico: Report
wf tie Combined Mexican Working Party. (Waltimore:
Johns Hopkins Press [for the International Bank for
Reconstruction and. Development], 1953) (herein-
after cited as "Bunk Report").
formation in relation to such rapid eco-
nomic growth.
Real net domestic product at factor
cost is reported to have risen by 114.4
per cent during the period under consid-
eration,? an average annual rate of in-
3 The index number for 1950 is 214.4 (1939 —
100). These and the immediately following figures
are taken from the Bank Report, p. 178, Table 7. In
general, a word of caution is necessary about. these
and other Mexican statistics. Anyone who is familiar
with the difficulties of arriving at national income
estimates or, generally speaking, macroeconomic
data will readily appreciate how large the possible
errors in the Mexican data are likely to be. A com-
parison between the figures in the Bank Report and.
those, for example, in John S. DeBeers, "The Me;
can Peso, 1941-1949" (Ph.D. dissertation, Ui
versity of Chicago, 1951: published in Spanish
under the title, El Peso mexicano, 1941-1949, in
"Problemas Agricolas e Industriales de Mexico,"
Vol. V, No. 1 [Mexico City, 1953]), will show somc
not inconsiderable disci incies. See in particular
the national income e: ates in Table 1 of DeBeers*
Annex and his remarks on "Mexican Financial
Statistics" in Appendix A. See also the discussion
in José E. Iturriaga, La Estructura. social y cultural
de México (Mexico City-Buenos Aires: Fondo de
Cultura Economica, 1951), pp. 92-93, regarding
the reliability of population figures. Some doubts as
y of national income estimates by
c shares are expressed below. Yet, with
ir discrepancies, the available data indicate
at least orders of magnitude and trends. I shall make
183
</t>
  </si>
  <si>
    <t>The Journal Of
Political Economy
Volume Lxiii
June 1955
Number 3
Economic Development, Income Distribution, And
Capital Formation In Mexico!
Adolf Sturmthal
Bard College
N Recent Discussions The Economic
Development Of Mexico, Particularly
Since World War Ii, Has Been Fre-
Quently Referred To As A Contemporary
Example Of Successful Economic Growth.
Indeed, According To The Figures Of The
Report Of The Combined Mexican Working
Partly The Rate Of Growth Of The National
Income During The Years 1939-50 Was One
Of The Highest Recorded In The Western
World. It May, Thereforc, Be Of Some Sig-
Nificance To Examine Some Questions Af-
Fecting Income Distribution And Capital
1 T Acknowledge With Thanks The Support Of The
Social Science Research Center Of Cornell Uni-
Versity. Funds For This Project Have Generously
Been Made Available By The Ford Foundation. Com-
Ments On This Paper Have Been Made By Leonard P.
Adams, Of The New York State School Of Industrial
And Labor Relations, Cornell University; Neil
Chamberlain, Columbia University; James R.
Greene, Of The United States Embassy In Mexico;
Hoselitz, Of The University Cf Chicago; And
Hans Singer, Of The United Nations Secretariat. T
Express My Thanks, Even Though I Was Not Always
Able To Accept The Suggestions.
Rs
? The. Economic. Development Of. Mexico: Report
Wf Tie Combined Mexican Working Party. (Waltimore:
Johns Hopkins Press [For The International Bank For
Reconstruction And. Development], 1953) (Herein-
After Cited As "Bunk Report").
Formation In Relation To Such Rapid Eco-
Nomic Growth.
Real Net Domestic Product At Factor
Cost Is Reported To Have Risen By 114.4
Per Cent During The Period Under Consid-
Eration,? An Average Annual Rate Of In-
3 The Index Number For 1950 Is 214.4 (1939 —
100). These And The Immediately Following Figures
Are Taken From The Bank Report, P. 178, Table 7. In
General, A Word Of Caution Is Necessary About. These
And Other Mexican Statistics. Anyone Who Is Familiar
With The Difficulties Of Arriving At National Income
Estimates Or, Generally Speaking, Macroeconomic
Data Will Readily Appreciate How Large The Possible
Errors In The Mexican Data Are Likely To Be. A Com-
Parison Between The Figures In The Bank Report And.
Those, For Example, In John S. Debeers, "The Me;
Can Peso, 1941-1949" (Ph.D. Dissertation, Ui
Versity Of Chicago, 1951: Published In Spanish
Under The Title, El Peso Mexicano, 1941-1949, In
"Problemas Agricolas E Industriales De Mexico,"
Vol. V, No. 1 [Mexico City, 1953]), Will Show Somc
Not Inconsiderable Disci Incies. See In Particular
The National Income E: Ates In Table 1 Of Debeers*
Annex And His Remarks On "Mexican Financial
Statistics" In Appendix A. See Also The Discussion
In José E. Iturriaga, La Estructura. Social Y Cultural
De México (Mexico City-Buenos Aires: Fondo De
Cultura Economica, 1951), Pp. 92-93, Regarding
The Reliability Of Population Figures. Some Doubts As
Y Of National Income Estimates By
C Shares Are Expressed Below. Yet, With
Ir Discrepancies, The Available Data Indicate
At Least Orders Of Magnitude And Trends. I Shall Make
183</t>
  </si>
  <si>
    <t>Bard College</t>
  </si>
  <si>
    <t>['Anthony Scott']</t>
  </si>
  <si>
    <t>1827047</t>
  </si>
  <si>
    <t>https://www.jstor.org/stable/1827047</t>
  </si>
  <si>
    <t xml:space="preserve">THE FISHERY: THE OBJECTIVES OF SOLE OWNERSHIP!
ANTHONY SCOTT
University of British Columbia:
The rights of property, as such, have not been venerated by those master
minds who have built up economic science; but the authority of the science
has been wrongly assumed by some who have pushed the claims of vested
rights to extreme and antisocial uses. It may be well therefore to note that
the tendency of careful economic study is to base the rights of private prop-
erty not on any abstract principle, but on the observation that in the past
they have been inseparable from economic progress. . .
.—BALFRED MARSHALL,
Principles of Economics (8th ed.), p. 48
for natural resources—as for other
types of  wealth—'everybody's
property is nobody's property." No one
will take the trouble to husband and
maintain a resource unless he has a
reasonable certainty of receiving some
portion of the product of his manage-
ment; that is, unless he has some prop-
erty right in the yield. Yet the mere
existence of the institution of private
property is not sufficient to insure the
efficient management of natural re-
sources; the property must be allocated
on a scale sufficient to insure that one
management has complete control of
the asset. In this paper, for example,
T shall show that private property in
fishing boats is not a sufficient con-
dition for efficiency; sole ownership of
the fishery is also necessary. Some as-
sets, such as oil fields, fisheries, and
watersheds, occur on an immense scale,
and it is a very real problem to know
whether the efficiency gained from uni-
fied management provides a social gain
I 1$ à commonplace to observe that
'In writing this paper, I have had interesting
and helpful discussions with Messrs. D. C.
Corbett, Stuart Jamieson, W. J. Anderson, O. R.
Reischer, and E. E. Snyder
sufficient to offset the possible dangers
of the creation of some immense sole-
ownership organization (such as a co-
operative, a government board, a pri-
vate corporation, or an international
authority).
This paper continues the discussion
of the economics of private and com-
mon property undertaken in *The Eco-
nomic Theory of a Common-Property
Resource: The Fishery," by H. Scott
Gordon, which appeared in the Journal
of Political Economy for April, 1954
(pp. 124-42). Gordon's contribution
was a most stimulating, original, and
important study of the advantages of
sole ownership, which seem practically
to have escaped theoretical discussion
since Marshall's time? While the eco-
nomics of the farm and the forest are
continually under revision, the earlier
economists! insistence? that efficiency in
production depends upon scarce wealth
? See Marshall, Principles, pp. 166-67 and 369—
72; see also Gordon's article in the Canadian
Journal of Economics and Political Science, Feb-
ruary, 1952.
* See J. S. Mill, Principles (5th ed.; New York,
1897), Book II, chap. ii, sec. 5, and the citation
to Sismondi's Étude sur l'écomomie politique
(n.d.) in the footnote.
116
</t>
  </si>
  <si>
    <t>The Fishery: The Objectives Of Sole Ownership!
Anthony Scott
University Of British Columbia:
The Rights Of Property, As Such, Have Not Been Venerated By Those Master
Minds Who Have Built Up Economic Science; But The Authority Of The Science
Has Been Wrongly Assumed By Some Who Have Pushed The Claims Of Vested
Rights To Extreme And Antisocial Uses. It May Be Well Therefore To Note That
The Tendency Of Careful Economic Study Is To Base The Rights Of Private Prop-
Erty Not On Any Abstract Principle, But On The Observation That In The Past
They Have Been Inseparable From Economic Progress. . .
.—Balfred Marshall,
Principles Of Economics (8Th Ed.), P. 48
For Natural Resources—As For Other
Types Of  Wealth—'Everybody'S
Property Is Nobody'S Property." No One
Will Take The Trouble To Husband And
Maintain A Resource Unless He Has A
Reasonable Certainty Of Receiving Some
Portion Of The Product Of His Manage-
Ment; That Is, Unless He Has Some Prop-
Erty Right In The Yield. Yet The Mere
Existence Of The Institution Of Private
Property Is Not Sufficient To Insure The
Efficient Management Of Natural Re-
Sources; The Property Must Be Allocated
On A Scale Sufficient To Insure That One
Management Has Complete Control Of
The Asset. In This Paper, For Example,
T Shall Show That Private Property In
Fishing Boats Is Not A Sufficient Con-
Dition For Efficiency; Sole Ownership Of
The Fishery Is Also Necessary. Some As-
Sets, Such As Oil Fields, Fisheries, And
Watersheds, Occur On An Immense Scale,
And It Is A Very Real Problem To Know
Whether The Efficiency Gained From Uni-
Fied Management Provides A Social Gain
I 1$ À Commonplace To Observe That
'In Writing This Paper, I Have Had Interesting
And Helpful Discussions With Messrs. D. C.
Corbett, Stuart Jamieson, W. J. Anderson, O. R.
Reischer, And E. E. Snyder
Sufficient To Offset The Possible Dangers
Of The Creation Of Some Immense Sole-
Ownership Organization (Such As A Co-
Operative, A Government Board, A Pri-
Vate Corporation, Or An International
Authority).
This Paper Continues The Discussion
Of The Economics Of Private And Com-
Mon Property Undertaken In *The Eco-
Nomic Theory Of A Common-Property
Resource: The Fishery," By H. Scott
Gordon, Which Appeared In The Journal
Of Political Economy For April, 1954
(Pp. 124-42). Gordon'S Contribution
Was A Most Stimulating, Original, And
Important Study Of The Advantages Of
Sole Ownership, Which Seem Practically
To Have Escaped Theoretical Discussion
Since Marshall'S Time? While The Eco-
Nomics Of The Farm And The Forest Are
Continually Under Revision, The Earlier
Economists! Insistence? That Efficiency In
Production Depends Upon Scarce Wealth
? See Marshall, Principles, Pp. 166-67 And 369—
72; See Also Gordon'S Article In The Canadian
Journal Of Economics And Political Science, Feb-
Ruary, 1952.
* See J. S. Mill, Principles (5Th Ed.; New York,
1897), Book Ii, Chap. Ii, Sec. 5, And The Citation
To Sismondi'S Étude Sur L'Écomomie Politique
(N.D.) In The Footnote.
116</t>
  </si>
  <si>
    <t>University Of British Columbia:</t>
  </si>
  <si>
    <t>['Samuel I. Katz']</t>
  </si>
  <si>
    <t>1825074</t>
  </si>
  <si>
    <t>https://www.jstor.org/stable/1825074</t>
  </si>
  <si>
    <t xml:space="preserve">STERLING'S RECURRING POSTWAR PAYMENTS CRISES'
SAMUEL I. KATZ
Board of Governors of the Federal Reserve System.
ECURRING payments difficulties
R every other year, with improve-
ments in the intervening year,
characterized the postwar history of the
sterling area until 1952. Difüculties oc-
curred in 1947, 1949, and 1951-52, while
1948 and 1950 were years of recovery.
"This pattern was largely the consequence
of periodic depletion of inventories, re-
sulting from drastic import restrictions
imposed to check reserve losses, and of
excessive liquidity throughout the ster-
ling system, which facilitated overim-
porting by member-countries. Recurring
speculation against sterling helps to ex-
plain the biennial pattern of the pay-
ments difficulties. This speculation,
which largely took the form of leads and
lags in sterling payments by merchants
in connection with their normal trading
operations, could magnify an external
difficulty into a serious payments crisis
within a matter of weeks.
Since 1952 there has been no sterling
payments crisis, although substantial re-
laxations in Britain's exchange regula-
tions have increased the vulnerability of
the pound in the foreign-exchange mar-
ket. This stability is associated in part
with the improvements in Britain's terms
of trade and also with recent develop-
ments that have attacked the main roots
sions of this study represent my
personal opinion and do not reflect the view of the
Federal Reserve Board. The substance of this paper
(with the exception of the fina paragraph) was
presented before the Intermational Economics
Seminar, Harvard University, in November, 1954.
Iam indebted to Mr. J. H. Furth for criticism and
suggestions.
of the previous cyclical pattern. The
liquidity of the outer sterling countries
has been reduced, and thus the position
of the United Kingdom as the foreign-
exchange banker for the sterling area has
been strengthened. These developments
were closely connected with the shift in
economic policy within the sterling coun-
tries from reliance on import and ex-
change controls toward the utilization of
more traditional monetary and foreign-
trade policies.
THE PATTERN OF RECURRING CRISIS
Professor Fleming has suggested that
the pattern of biennial payments difficul-
ties which characterized sterling's early
postwar history can be primarily attrib-
uted to two kinds of administrative dif-
ficulties: (1) the problem of organizing a
"continuous common policy" for the
sterling-area countries and (2) the prob-
lem of the time lag which inevitably oc-
curs between taking decisions on import
policy and seeing the effects of these deci-
sions on the balance of payments."? This
argument has been characterized by Pro-
fessor Haberler as "the only plausible ex-
planation of this curious regularity of
crises."*
"The former chancellor of the excheq-
uer, Mr. Gaitskell, has confirmed the ex-
istence of these two types of administra-
? J. Marcus Fleming, "Regional Organization of
Trade and Payments," Papers aud Proceedings,
American Economic Revieze, XLII (May, 1952), 350.
? Gottfried Haberler, Currency Comvertibility
(Washington, D.C.: American Enterprise Associa-
tion, Inc., 1954), p. 20, n. 1.
216
</t>
  </si>
  <si>
    <t>Sterling'S Recurring Postwar Payments Crises'
Samuel I. Katz
Board Of Governors Of The Federal Reserve System.
Ecurring Payments Difficulties
R Every Other Year, With Improve-
Ments In The Intervening Year,
Characterized The Postwar History Of The
Sterling Area Until 1952. Difüculties Oc-
Curred In 1947, 1949, And 1951-52, While
1948 And 1950 Were Years Of Recovery.
"This Pattern Was Largely The Consequence
Of Periodic Depletion Of Inventories, Re-
Sulting From Drastic Import Restrictions
Imposed To Check Reserve Losses, And Of
Excessive Liquidity Throughout The Ster-
Ling System, Which Facilitated Overim-
Porting By Member-Countries. Recurring
Speculation Against Sterling Helps To Ex-
Plain The Biennial Pattern Of The Pay-
Ments Difficulties. This Speculation,
Which Largely Took The Form Of Leads And
Lags In Sterling Payments By Merchants
In Connection With Their Normal Trading
Operations, Could Magnify An External
Difficulty Into A Serious Payments Crisis
Within A Matter Of Weeks.
Since 1952 There Has Been No Sterling
Payments Crisis, Although Substantial Re-
Laxations In Britain'S Exchange Regula-
Tions Have Increased The Vulnerability Of
The Pound In The Foreign-Exchange Mar-
Ket. This Stability Is Associated In Part
With The Improvements In Britain'S Terms
Of Trade And Also With Recent Develop-
Ments That Have Attacked The Main Roots
Sions Of This Study Represent My
Personal Opinion And Do Not Reflect The View Of The
Federal Reserve Board. The Substance Of This Paper
(With The Exception Of The Fina Paragraph) Was
Presented Before The Intermational Economics
Seminar, Harvard University, In November, 1954.
Iam Indebted To Mr. J. H. Furth For Criticism And
Suggestions.
Of The Previous Cyclical Pattern. The
Liquidity Of The Outer Sterling Countries
Has Been Reduced, And Thus The Position
Of The United Kingdom As The Foreign-
Exchange Banker For The Sterling Area Has
Been Strengthened. These Developments
Were Closely Connected With The Shift In
Economic Policy Within The Sterling Coun-
Tries From Reliance On Import And Ex-
Change Controls Toward The Utilization Of
More Traditional Monetary And Foreign-
Trade Policies.
The Pattern Of Recurring Crisis
Professor Fleming Has Suggested That
The Pattern Of Biennial Payments Difficul-
Ties Which Characterized Sterling'S Early
Postwar History Can Be Primarily Attrib-
Uted To Two Kinds Of Administrative Dif-
Ficulties: (1) The Problem Of Organizing A
"Continuous Common Policy" For The
Sterling-Area Countries And (2) The Prob-
Lem Of The Time Lag Which Inevitably Oc-
Curs Between Taking Decisions On Import
Policy And Seeing The Effects Of These Deci-
Sions On The Balance Of Payments."? This
Argument Has Been Characterized By Pro-
Fessor Haberler As "The Only Plausible Ex-
Planation Of This Curious Regularity Of
Crises."*
"The Former Chancellor Of The Excheq-
Uer, Mr. Gaitskell, Has Confirmed The Ex-
Istence Of These Two Types Of Administra-
? J. Marcus Fleming, "Regional Organization Of
Trade And Payments," Papers Aud Proceedings,
American Economic Revieze, Xlii (May, 1952), 350.
? Gottfried Haberler, Currency Comvertibility
(Washington, D.C.: American Enterprise Associa-
Tion, Inc., 1954), P. 20, N. 1.
216</t>
  </si>
  <si>
    <t>Board Of Governors Of Federal Reserve System</t>
  </si>
  <si>
    <t>1825075</t>
  </si>
  <si>
    <t>https://www.jstor.org/stable/1825075</t>
  </si>
  <si>
    <t xml:space="preserve">RECENT DEVELOPMENTS IN COST ACCOUNTING
AND THE "MARGINAL ANALYSIS"!
JAMES S. EARLEY
University of Wisconsin
1. INTRODUCTION
EVELOPMENTS of recent years in
the economic theory of the firm,
on the one hand, and in *man-
agement economics"? and business prac-
tice, on the other, have been in many re-
spects paradoxical. Economic theory has
been characterized by severe criticism of
"marginal analysis" and by much retreat
from it, both on theoretical and on em-
pirical grounds. There have been a num-
ber of reformulations of marginal models,
either emphasizing the subjective"
character of "profit maximization" (so
that "costs," "revenue," and "profit"
seem to lose their objective meaning)? or
giving them primarily "long-run" or
even solely "ex-post" applicability.*
There have also appeared many non- and
! This article is part of larger study on some re-
cent management techniques and economic theory.
I wish to thank especially Mr. Albert J. Bergfeld,
senior associate of Stevenson, Jordan and Harrison,
Inc. of New Vork, for help and encouragement in
the preparation of this study, Portions of it were
presented to the Economics Faculty Seminarat Yale
University and at Brown University in 1953-54, and
many helpful suggestions were received. Others who
have helped by comments and suggestions include
Professors Ralph Jones, Perry Mason, Eugene Rot-
wein, and Martin Bronfenbrenner.
? This fast-growing literature is increasingly sug-
gestive for economic theory. General treatises
include Joel Dean, Mamagerial Economics (New
York: Prentice-Hall, Inc., 1951); Leonard Doyle,
Economics of Busimess Enierprie (New York:
McGra lill Book Co., Inc., 1952); and Walter
Rautenstrauch and Raymond Villers, Economics of.
Industrial Management (New York: Funk &amp; Wag-
nalls Co., 1949), and Budgelary Control (New York:
Funk &amp; Wagnalls Co., 1950).
"anti-"marginal theories: sociopolitical
("organizational") models? "conven-
tional" and "ritualistic" explanations;*
*Fritz Machlup, "Marginal Analysis and
Empirical Research," American Economic Review,
XXXVI (September, 1946), 519-54, in this re-
spect mainly parallels a number of other works that
have emphasized "liquidity," "security," "the
easy life," "managerial control" and "expecta-
tions" as ingredients or modifications of "profit
maximization" See A. G. Papandreou, "Some
Basic Problems in the Theory of the Firm," in
Survey of Contemporary Economics, Vol. II (Home-
wood, Ill.: Richard D. Irwin, Inc., 1952) and works
there cited. Machlup's Econonrics of Sellers! Compe-
tiion (Baltimore: Johns Hopkins Press, 1952)
only partial reverses this subjectivism. It is
suspicious of cost accounting and disdainful of
"break-even" type analysis. William Fellner's
important. Competition among tlie Fei (New York:
Alíred A. Knopf, 1949) systematically employs
"objective" "'joint-profit-maximization" as a frame
of reference but introduces manifold qualifications
upon it.
^R. F. Harrod, "Theory of Imperfect Compe-
tition Revised," in Economic Essays (New York:
Harcourt, Brace &amp; Co., 1052); Martin Bronfen-
brenner, "Imperfect Competition on a Long-
Run Basis," Journal of Business of the University of.
Clicago, XXIII (April, 1950), 81-93; and A. A.
Alchian, "Uncertainty, Evolution and Economic
Theory," Journal of Political Economy, LVII
(June, 1950), 211-21.
* Papandreou, of. cif., and references there cited.
* R. L. Hall and C. J. Hitch, Price Theory and
Business Behaviour," reprinted in Oxford Studies
in tle Price Mechanism (Oxford: Clarendon Press,
1951); P. W. S. Andrews, Manufacturing Business
(London: Macmillan &amp; Co., 1949). Cf. E. A. G.
Robinson's review article on this work, Economic
Journal, XL (December, 1950), 771-80; Elizabeth
Brunner, "Competition and the Theory of the
Firm," Economia internazionale, V (August and
November, 1952), 509-22, 727-44; and Harrod,
op. cil.
227
</t>
  </si>
  <si>
    <t>Recent Developments In Cost Accounting
And The "Marginal Analysis"!
James S. Earley
University Of Wisconsin
1. Introduction
Evelopments Of Recent Years In
The Economic Theory Of The Firm,
On The One Hand, And In *Man-
Agement Economics"? And Business Prac-
Tice, On The Other, Have Been In Many Re-
Spects Paradoxical. Economic Theory Has
Been Characterized By Severe Criticism Of
"Marginal Analysis" And By Much Retreat
From It, Both On Theoretical And On Em-
Pirical Grounds. There Have Been A Num-
Ber Of Reformulations Of Marginal Models,
Either Emphasizing The Subjective"
Character Of "Profit Maximization" (So
That "Costs," "Revenue," And "Profit"
Seem To Lose Their Objective Meaning)? Or
Giving Them Primarily "Long-Run" Or
Even Solely "Ex-Post" Applicability.*
There Have Also Appeared Many Non- And
! This Article Is Part Of Larger Study On Some Re-
Cent Management Techniques And Economic Theory.
I Wish To Thank Especially Mr. Albert J. Bergfeld,
Senior Associate Of Stevenson, Jordan And Harrison,
Inc. Of New Vork, For Help And Encouragement In
The Preparation Of This Study, Portions Of It Were
Presented To The Economics Faculty Seminarat Yale
University And At Brown University In 1953-54, And
Many Helpful Suggestions Were Received. Others Who
Have Helped By Comments And Suggestions Include
Professors Ralph Jones, Perry Mason, Eugene Rot-
Wein, And Martin Bronfenbrenner.
? This Fast-Growing Literature Is Increasingly Sug-
Gestive For Economic Theory. General Treatises
Include Joel Dean, Mamagerial Economics (New
York: Prentice-Hall, Inc., 1951); Leonard Doyle,
Economics Of Busimess Enierprie (New York:
Mcgra Lill Book Co., Inc., 1952); And Walter
Rautenstrauch And Raymond Villers, Economics Of.
Industrial Management (New York: Funk &amp; Wag-
Nalls Co., 1949), And Budgelary Control (New York:
Funk &amp; Wagnalls Co., 1950).
"Anti-"Marginal Theories: Sociopolitical
("Organizational") Models? "Conven-
Tional" And "Ritualistic" Explanations;*
*Fritz Machlup, "Marginal Analysis And
Empirical Research," American Economic Review,
Xxxvi (September, 1946), 519-54, In This Re-
Spect Mainly Parallels A Number Of Other Works That
Have Emphasized "Liquidity," "Security," "The
Easy Life," "Managerial Control" And "Expecta-
Tions" As Ingredients Or Modifications Of "Profit
Maximization" See A. G. Papandreou, "Some
Basic Problems In The Theory Of The Firm," In
Survey Of Contemporary Economics, Vol. Ii (Home-
Wood, Ill.: Richard D. Irwin, Inc., 1952) And Works
There Cited. Machlup'S Econonrics Of Sellers! Compe-
Tiion (Baltimore: Johns Hopkins Press, 1952)
Only Partial Reverses This Subjectivism. It Is
Suspicious Of Cost Accounting And Disdainful Of
"Break-Even" Type Analysis. William Fellner'S
Important. Competition Among Tlie Fei (New York:
Alíred A. Knopf, 1949) Systematically Employs
"Objective" "'Joint-Profit-Maximization" As A Frame
Of Reference But Introduces Manifold Qualifications
Upon It.
^R. F. Harrod, "Theory Of Imperfect Compe-
Tition Revised," In Economic Essays (New York:
Harcourt, Brace &amp; Co., 1052); Martin Bronfen-
Brenner, "Imperfect Competition On A Long-
Run Basis," Journal Of Business Of The University Of.
Clicago, Xxiii (April, 1950), 81-93; And A. A.
Alchian, "Uncertainty, Evolution And Economic
Theory," Journal Of Political Economy, Lvii
(June, 1950), 211-21.
* Papandreou, Of. Cif., And References There Cited.
* R. L. Hall And C. J. Hitch, Price Theory And
Business Behaviour," Reprinted In Oxford Studies
In Tle Price Mechanism (Oxford: Clarendon Press,
1951); P. W. S. Andrews, Manufacturing Business
(London: Macmillan &amp; Co., 1949). Cf. E. A. G.
Robinson'S Review Article On This Work, Economic
Journal, Xl (December, 1950), 771-80; Elizabeth
Brunner, "Competition And The Theory Of The
Firm," Economia Internazionale, V (August And
November, 1952), 509-22, 727-44; And Harrod,
Op. Cil.
227</t>
  </si>
  <si>
    <t>['Douglass C. North']</t>
  </si>
  <si>
    <t>1825076</t>
  </si>
  <si>
    <t>https://www.jstor.org/stable/1825076</t>
  </si>
  <si>
    <t xml:space="preserve">LOCATION THEORY AND REGIONAL ECONOMIC GROWTH'
DOUGLASS C. NORTH
University of Washington
I
URING the past several decades
there has been a growing interest
in location theory in America.
Building on the pioneering works of
'Thünen, Weber, Lósch, Palander, and
others! a number of economists and ge-
ographers have extended the analysis to
apply to a wide range of problems and
have attempted to synthesize location
theory with other fields of economics.?
However, very little work has been done
in using the principles of location to ana-
lyze the historical growth of regions in
America. While economists concerned
! Tam indebted for criticisms and suggestions to
several of my colleagues at the University of.
Washington, particularly Philip Cartwright, J. R.
Huber, Franklyn Holzman, and Robert Lampman.
Dean H. W. Stoke and the Research Committee of
the Graduate School at the University of Washing-
ton generously provided financial assistance for
research, part of which is used in this article.
? A summary of earlier contributions to location
theory may be found in E. M. Hoover, Location
Theory and tlie Shoe and. Leatler Industries (Cam-
bridge: Harvard University Press, 1937).
? In addition to Hoover's valuable study cited
above, see his The Localiom of Economic Activity
(New Vork: McGraw-Hill Book Co., 1948). See
also Bertil Ohlin, Imterregional and Inlernational
Trade (Cambridge: Harvard University Press,
1935); National Resources Planning Board, ndus-
trial Locaiion and. National Resources (Washington,
C.: Government Printing Office, 1943); and the
articles by Walter Isard cited below.
*A signiücant exception is Walter Isard's
"Transportation Development and Building Cy-
cles," Quarterly Journal of Economics, LVII (No-
vember, 1942), 90-112. See also William H. Dean,
The Theory of ilie Geograplric Location of Economic
Activities (Selections from tle Doctoral. Disserlation)
(Ann Arbor: Edward Bros., Inc., 1938).
with location theory sometimes point out
the implications of their analysis for the
growth of regions, they have not followed
up these discrete observations with any
systematic analysis. A fundamental dif-
ficulty has been that the theory of re-
gional economic growth* has little rele-
vance for the development of regions in
America. Not only does the sequence of
stages outlined by the theory bear little
resemblance to American development
but its policy implications are also funda-
mentally misleading.
'This paper will attempt to demon-
strate the inadequacies of the existing
theory of regional economic growth and
will advance a number of propositions
that may lead to a more useful theory,
both for analyzing the historical develop-
ment of the American economy and for
understanding the contemporary prob-
lems associated with regional economic
growth.
"The analytical propositions advanced
in this paper, though explicitly oriented
to America's development, would apply
equally well to other areas that meet the
following conditions: (1) regions that
have grown up within a framework of
capitalist institutions and have therefore
responded to profit maximizing oppor-
tunities, in which factors of production
have been relatively mobile? and (2) re-
* See Sec. II below.
* Obviously both profit maximization and factor
mobility are relative notions and nowhere perfectly
met. However, there isa vast difference between the
response of an underdeveloped area where the social
and economic structure is not fundamentally geared
243
</t>
  </si>
  <si>
    <t>Location Theory And Regional Economic Growth'
Douglass C. North
University Of Washington
I
Uring The Past Several Decades
There Has Been A Growing Interest
In Location Theory In America.
Building On The Pioneering Works Of
'Thünen, Weber, Lósch, Palander, And
Others! A Number Of Economists And Ge-
Ographers Have Extended The Analysis To
Apply To A Wide Range Of Problems And
Have Attempted To Synthesize Location
Theory With Other Fields Of Economics.?
However, Very Little Work Has Been Done
In Using The Principles Of Location To Ana-
Lyze The Historical Growth Of Regions In
America. While Economists Concerned
! Tam Indebted For Criticisms And Suggestions To
Several Of My Colleagues At The University Of.
Washington, Particularly Philip Cartwright, J. R.
Huber, Franklyn Holzman, And Robert Lampman.
Dean H. W. Stoke And The Research Committee Of
The Graduate School At The University Of Washing-
Ton Generously Provided Financial Assistance For
Research, Part Of Which Is Used In This Article.
? A Summary Of Earlier Contributions To Location
Theory May Be Found In E. M. Hoover, Location
Theory And Tlie Shoe And. Leatler Industries (Cam-
Bridge: Harvard University Press, 1937).
? In Addition To Hoover'S Valuable Study Cited
Above, See His The Localiom Of Economic Activity
(New Vork: Mcgraw-Hill Book Co., 1948). See
Also Bertil Ohlin, Imterregional And Inlernational
Trade (Cambridge: Harvard University Press,
1935); National Resources Planning Board, Ndus-
Trial Locaiion And. National Resources (Washington,
C.: Government Printing Office, 1943); And The
Articles By Walter Isard Cited Below.
*A Signiücant Exception Is Walter Isard'S
"Transportation Development And Building Cy-
Cles," Quarterly Journal Of Economics, Lvii (No-
Vember, 1942), 90-112. See Also William H. Dean,
The Theory Of Ilie Geograplric Location Of Economic
Activities (Selections From Tle Doctoral. Disserlation)
(Ann Arbor: Edward Bros., Inc., 1938).
With Location Theory Sometimes Point Out
The Implications Of Their Analysis For The
Growth Of Regions, They Have Not Followed
Up These Discrete Observations With Any
Systematic Analysis. A Fundamental Dif-
Ficulty Has Been That The Theory Of Re-
Gional Economic Growth* Has Little Rele-
Vance For The Development Of Regions In
America. Not Only Does The Sequence Of
Stages Outlined By The Theory Bear Little
Resemblance To American Development
But Its Policy Implications Are Also Funda-
Mentally Misleading.
'This Paper Will Attempt To Demon-
Strate The Inadequacies Of The Existing
Theory Of Regional Economic Growth And
Will Advance A Number Of Propositions
That May Lead To A More Useful Theory,
Both For Analyzing The Historical Develop-
Ment Of The American Economy And For
Understanding The Contemporary Prob-
Lems Associated With Regional Economic
Growth.
"The Analytical Propositions Advanced
In This Paper, Though Explicitly Oriented
To America'S Development, Would Apply
Equally Well To Other Areas That Meet The
Following Conditions: (1) Regions That
Have Grown Up Within A Framework Of
Capitalist Institutions And Have Therefore
Responded To Profit Maximizing Oppor-
Tunities, In Which Factors Of Production
Have Been Relatively Mobile? And (2) Re-
* See Sec. Ii Below.
* Obviously Both Profit Maximization And Factor
Mobility Are Relative Notions And Nowhere Perfectly
Met. However, There Isa Vast Difference Between The
Response Of An Underdeveloped Area Where The Social
And Economic Structure Is Not Fundamentally Geared
243</t>
  </si>
  <si>
    <t>['H. P. B. Jenkins']</t>
  </si>
  <si>
    <t>1827048</t>
  </si>
  <si>
    <t>https://www.jstor.org/stable/1827048</t>
  </si>
  <si>
    <t xml:space="preserve">EXCISE-TAX SHIFTING AND INCIDENCE
A MONEY-FLOWS APPROACH
H. P. B. JENKINS
University of Arkansas
IKE money-flows analysis reported
| in this paper grew out of attempts
to cope with one of the most in-
tractable obstacles in the path of the
theory of excise-tax shifting and inci-
dence, namely, the problem of distin-
guishing between fiscal and monetary
effects on market prices. The conven-
tional expedient for coping with this
obstacle is to try to avoid it by im-
pounding monetary conditions in ce-
teris paribus while imposing an excise
tax. Although this conventional expe-
dient may be useful for certain ana-
lytical purposes, it is no real solution
of the problem. Price effects of the im-
pounded monetary conditions always
return, like the proverbial drowned cat,
to plague the excise-tax theorist. Even
Harry Gunnison Brown, whose pio-
neering analysis of the incidence of a
general output or sales tax is the best
of the three significant articles exam-
ined in this paper, was not quite able
in two attempts to distinguish between
the price effects of his tax and those
of his assumed constant quantity of
money in circulation? Direct assaults
^I am greatly indebted to Mr. Roland N.
McKean and Professors Howard S. Ellis, Bernard
F. Haley, Milton Friedman, and James M. Bu-
chanan for their helpful criticisms and sugges-
lions at various stages in the preparation of this
paper.
?*A General Output or a General Sales Tax,"
Journal of Political Economy, XLVII (April,
1939), 254-62, and "A Correction," ibid., June,
1939, pp. 418-20.
on this intractable monetary obstacle
have recently been attempted by two
writers. Earl R. Rolph located the crux
of this problem in the question: "If
excise taxes raise prices to consumers,
what shall be done about monetary
theories which hold that an increase
in aggregate demand is a necessary
condition for a rise in the general level
of prices?"? His proposed solution was
to convert the quantity theory of
money into a tool for excise-tax theory
by means of his "income effect." This
paper will demonstrate that Rolph's as-
sault on the monetary obstacle failed
because he falsely equated monetary
deflation with the backward shifting
of excise taxes. Still more recently,
Richard A. Musgrave diagnosed this
problem as simply an aspect of the
distinction between absolute and rela-
tive prices. *As shown above," he as-
serted, "incidence depends on changes
in relative price, and these are inde-
pendent of change in absolute prices
or price levels."* Musgrave's proposed
solution was to relegate changes in
absolute prices and in the price level
to the domain of "the money supply"
and to reserve tax-induced changes in
relative prices as the hunting ground
for an independent theory of incidence.
*'*A Proposed Revision of Excise-Tax Theory,"
Journal of Political Economy, LX. (April, 1952),
102.
*'«On Incidence," Journal of Political Economy,
LXI (August, 1953), 318.
125
</t>
  </si>
  <si>
    <t>Excise-Tax Shifting And Incidence
A Money-Flows Approach
H. P. B. Jenkins
University Of Arkansas
Ike Money-Flows Analysis Reported
| In This Paper Grew Out Of Attempts
To Cope With One Of The Most In-
Tractable Obstacles In The Path Of The
Theory Of Excise-Tax Shifting And Inci-
Dence, Namely, The Problem Of Distin-
Guishing Between Fiscal And Monetary
Effects On Market Prices. The Conven-
Tional Expedient For Coping With This
Obstacle Is To Try To Avoid It By Im-
Pounding Monetary Conditions In Ce-
Teris Paribus While Imposing An Excise
Tax. Although This Conventional Expe-
Dient May Be Useful For Certain Ana-
Lytical Purposes, It Is No Real Solution
Of The Problem. Price Effects Of The Im-
Pounded Monetary Conditions Always
Return, Like The Proverbial Drowned Cat,
To Plague The Excise-Tax Theorist. Even
Harry Gunnison Brown, Whose Pio-
Neering Analysis Of The Incidence Of A
General Output Or Sales Tax Is The Best
Of The Three Significant Articles Exam-
Ined In This Paper, Was Not Quite Able
In Two Attempts To Distinguish Between
The Price Effects Of His Tax And Those
Of His Assumed Constant Quantity Of
Money In Circulation? Direct Assaults
^I Am Greatly Indebted To Mr. Roland N.
Mckean And Professors Howard S. Ellis, Bernard
F. Haley, Milton Friedman, And James M. Bu-
Chanan For Their Helpful Criticisms And Sugges-
Lions At Various Stages In The Preparation Of This
Paper.
?*A General Output Or A General Sales Tax,"
Journal Of Political Economy, Xlvii (April,
1939), 254-62, And "A Correction," Ibid., June,
1939, Pp. 418-20.
On This Intractable Monetary Obstacle
Have Recently Been Attempted By Two
Writers. Earl R. Rolph Located The Crux
Of This Problem In The Question: "If
Excise Taxes Raise Prices To Consumers,
What Shall Be Done About Monetary
Theories Which Hold That An Increase
In Aggregate Demand Is A Necessary
Condition For A Rise In The General Level
Of Prices?"? His Proposed Solution Was
To Convert The Quantity Theory Of
Money Into A Tool For Excise-Tax Theory
By Means Of His "Income Effect." This
Paper Will Demonstrate That Rolph'S As-
Sault On The Monetary Obstacle Failed
Because He Falsely Equated Monetary
Deflation With The Backward Shifting
Of Excise Taxes. Still More Recently,
Richard A. Musgrave Diagnosed This
Problem As Simply An Aspect Of The
Distinction Between Absolute And Rela-
Tive Prices. *As Shown Above," He As-
Serted, "Incidence Depends On Changes
In Relative Price, And These Are Inde-
Pendent Of Change In Absolute Prices
Or Price Levels."* Musgrave'S Proposed
Solution Was To Relegate Changes In
Absolute Prices And In The Price Level
To The Domain Of "The Money Supply"
And To Reserve Tax-Induced Changes In
Relative Prices As The Hunting Ground
For An Independent Theory Of Incidence.
*'*A Proposed Revision Of Excise-Tax Theory,"
Journal Of Political Economy, Lx. (April, 1952),
102.
*'«On Incidence," Journal Of Political Economy,
Lxi (August, 1953), 318.
125</t>
  </si>
  <si>
    <t>1827045</t>
  </si>
  <si>
    <t>https://www.jstor.org/stable/1827045</t>
  </si>
  <si>
    <t xml:space="preserve">THE JOURNAL OF
POLITICAL ECONOMY
Volume LXIII
APRIL 1955
Number 2
ROMANCE AND REALISM IN ANTITRUST POLICY
DONALD DEWEY
Duke University
l. THE FATE OF THE "NEW"
SHERMAN ACT
ARLY eighteen years have passed
since the Justice Department
began the first of the cases that
are generally taken to have produced
the "new" Sherman Act. For a time
in the middle forties, judicial opinion
reflecting the *monopoly is sin" bias
of the Temporary National Economic
Committee investigations was hailed
in some circles as evidence that the
venerable statute has finally been trans-
formed into a *positive instrument of
progress." Most students of the an
trust scene, however, preferred to re-
serve judgment pending final dispo-
sition of the important cases, for it is a
commonplace in antitrust work that the
government wins the opinions and the
defendants win the decrees. Too often
in the past, hopes for a trust-busting
program had íoundered and sunk on
the reluctance of the courts to disturb
established corporate structures.
By now it is clear that this caution
was fully justified, notwithstanding the
impressive efforts of the Justice De-
93
partment to follow up its legal victo-
ries! with a radical application of disso-
lution and divestiture? Even the most
? By my count—probably incomplete—from the
Trade Regulation Reports of the Commerce Clear-
ing House, the government has sought some re-
arrangement of corporate structure in no less than
forty-four civil suits filed between December,
1936, and August, 1954.
Among the larger defendants are (or were)
Aluminum Corporation of America, Atlantic and
Pacific Tea, Pullman, Du Pont, Paramount, Loew's,
RKO, Twentieth Century-Fox, Warner Brothers,
National Lead, General Electric, Swift, Wilson,
Armour, Cudahy, American Telephone and Tele-
graph, Pan American Airways, United Shoe Ma-
chinery, Timken Roller Bearing, Borden's, Procter
and Gamble, Colgate-Palmolive, Lever Brothers,
Celanese Corparation, International Business Ma-
chines, Standard Oil of California, Columbia Gas
and Electric, Minnesota Mining and Manufactur-
ing, Pittsburgh Crushed Steel, and United States
Rubber.
?For a discussion of the mechanics of trust-
busting see the recent symposium, "Divestiture
as à Remedy under the Federal Anti-trust Laws,"
George Washington Law Review, XIX. (Decem-
ber, 1950), 119-55. Dissolution is generally taken
to mean trust-busting in the literal sense; that is,
the carving-up of a business organization under
single management into a number of smaller inde-
pendent units. Divestiture denotes the selling-off
of certain specified assets—stocks, patents, or plant.
facilities; thus divestiture, unlike dissolution,
leaves the quantity of capital under the control
of an offending management substantially un-
changed.
</t>
  </si>
  <si>
    <t>The Journal Of
Political Economy
Volume Lxiii
April 1955
Number 2
Romance And Realism In Antitrust Policy
Donald Dewey
Duke University
L. The Fate Of The "New"
Sherman Act
Arly Eighteen Years Have Passed
Since The Justice Department
Began The First Of The Cases That
Are Generally Taken To Have Produced
The "New" Sherman Act. For A Time
In The Middle Forties, Judicial Opinion
Reflecting The *Monopoly Is Sin" Bias
Of The Temporary National Economic
Committee Investigations Was Hailed
In Some Circles As Evidence That The
Venerable Statute Has Finally Been Trans-
Formed Into A *Positive Instrument Of
Progress." Most Students Of The An
Trust Scene, However, Preferred To Re-
Serve Judgment Pending Final Dispo-
Sition Of The Important Cases, For It Is A
Commonplace In Antitrust Work That The
Government Wins The Opinions And The
Defendants Win The Decrees. Too Often
In The Past, Hopes For A Trust-Busting
Program Had Íoundered And Sunk On
The Reluctance Of The Courts To Disturb
Established Corporate Structures.
By Now It Is Clear That This Caution
Was Fully Justified, Notwithstanding The
Impressive Efforts Of The Justice De-
93
Partment To Follow Up Its Legal Victo-
Ries! With A Radical Application Of Disso-
Lution And Divestiture? Even The Most
? By My Count—Probably Incomplete—From The
Trade Regulation Reports Of The Commerce Clear-
Ing House, The Government Has Sought Some Re-
Arrangement Of Corporate Structure In No Less Than
Forty-Four Civil Suits Filed Between December,
1936, And August, 1954.
Among The Larger Defendants Are (Or Were)
Aluminum Corporation Of America, Atlantic And
Pacific Tea, Pullman, Du Pont, Paramount, Loew'S,
Rko, Twentieth Century-Fox, Warner Brothers,
National Lead, General Electric, Swift, Wilson,
Armour, Cudahy, American Telephone And Tele-
Graph, Pan American Airways, United Shoe Ma-
Chinery, Timken Roller Bearing, Borden'S, Procter
And Gamble, Colgate-Palmolive, Lever Brothers,
Celanese Corparation, International Business Ma-
Chines, Standard Oil Of California, Columbia Gas
And Electric, Minnesota Mining And Manufactur-
Ing, Pittsburgh Crushed Steel, And United States
Rubber.
?For A Discussion Of The Mechanics Of Trust-
Busting See The Recent Symposium, "Divestiture
As À Remedy Under The Federal Anti-Trust Laws,"
George Washington Law Review, Xix. (Decem-
Ber, 1950), 119-55. Dissolution Is Generally Taken
To Mean Trust-Busting In The Literal Sense; That Is,
The Carving-Up Of A Business Organization Under
Single Management Into A Number Of Smaller Inde-
Pendent Units. Divestiture Denotes The Selling-Off
Of Certain Specified Assets—Stocks, Patents, Or Plant.
Facilities; Thus Divestiture, Unlike Dissolution,
Leaves The Quantity Of Capital Under The Control
Of An Offending Management Substantially Un-
Changed.</t>
  </si>
  <si>
    <t>['James Tobin']</t>
  </si>
  <si>
    <t>1827046</t>
  </si>
  <si>
    <t>https://www.jstor.org/stable/1827046</t>
  </si>
  <si>
    <t xml:space="preserve">A DYNAMIC AGGREGATIVE MODEL!
JAMES TOBIN
Yale University
|ONTEMPORARY theoretical models
( of the business cycle and of eco-
nomic growth typically possess
two related characteristics: (1) they
assume production functions that allow
for no substitution between factors, and
(2) the variables are all real magni-
tudes; monetary and price phenomena
have no significance. Because of these
characteristics, these models present a
rigid and angular picture of the eco-
nomic process: straight and narrow
paths from which the slightest deviation
spells disaster, abrupt and sharp rever-
sals, intractable ceilings and floors. The
models are highly suggestive, but their
representation of the economy arouses
the suspicion that they have left out
some essential mechanisms of adjust-
ment.
"The purpose of this paper is to pre-
sent a simple aggregative model that
allows both for substitution possibilities
and for monetary effects. The growth
mechanism in the model is not radically
different from the accelerator mecha-
nism that plays the key role in other
growth models. But it is unlike the ac-
celerator mechanism in that there is not
?I wish to acknowledge with gratitude helpful
discussions of this subject with graduate students
and colleagues at Yale University. In particular,
Henry Bruton, Thomas F. Dernburg, William
Fellner, Challis A. Hall, and Arthur Okun read
the paper and made valuable comments. So did
Robert M. Solow of M.LT. But it is not their
Íault if I have failed to follow all their advice.
The paper was written while I was holding a So-
cial Science Research Council Faculty Fellowship.
just one tenable rate of growth. As in
accelerator models, growth is limited
by the availability of factors other than
capital. But here these limitations do
not operate so abruptly, and they can
be tempered by monetary and price ad-
justments that the accelerator models
ignore.
The cyclical behavior of the model
is similar to the nonlinear cyclical proc-
esses of Kaldor, Goodwin, and Hicks.?
But the cycle in the present model de-
pends in an essential way on the inflex-
ibility of prices, money wages, or the
supply of monetary assets.
Furthermore, the model to be de-
scribed here does not restrict the eco-
nomic process to two possibilities,
steady growth or cycles. An alternative
line of development is continuing un-
deremployment — "stagnation" during
which positive investment increases the
capital stock and possibly the level of
real income. This outcome, like the
cycle, depends on some kind of price or
monetary inflexibility.
In Part I the structure of the model
will be described, and in Part II some
of its implications will be examined.
?N. Kaldor, *A Model of the Trade Cycle,"
Economic Journal, L (March, 1940), 78-92; R.
Goodwin, *The Nonlinear Accelerator and the Per-
sistence of Business Cycles," Econometrica, XIX.
(January, 1951), 1-17, and "Econometrics in
Business Cycle Analysis," in A. H. Hansen, Busi-
mess Cydes and National Income (New York:
W. W. Norton &amp; Co., 1951), chap. 22; J. R. Hicks,
A Contribution to the Theory of the Trade Cycle
(Oxford: Oxford University Press, 1950).
103
</t>
  </si>
  <si>
    <t>A Dynamic Aggregative Model!
James Tobin
Yale University
|Ontemporary Theoretical Models
( Of The Business Cycle And Of Eco-
Nomic Growth Typically Possess
Two Related Characteristics: (1) They
Assume Production Functions That Allow
For No Substitution Between Factors, And
(2) The Variables Are All Real Magni-
Tudes; Monetary And Price Phenomena
Have No Significance. Because Of These
Characteristics, These Models Present A
Rigid And Angular Picture Of The Eco-
Nomic Process: Straight And Narrow
Paths From Which The Slightest Deviation
Spells Disaster, Abrupt And Sharp Rever-
Sals, Intractable Ceilings And Floors. The
Models Are Highly Suggestive, But Their
Representation Of The Economy Arouses
The Suspicion That They Have Left Out
Some Essential Mechanisms Of Adjust-
Ment.
"The Purpose Of This Paper Is To Pre-
Sent A Simple Aggregative Model That
Allows Both For Substitution Possibilities
And For Monetary Effects. The Growth
Mechanism In The Model Is Not Radically
Different From The Accelerator Mecha-
Nism That Plays The Key Role In Other
Growth Models. But It Is Unlike The Ac-
Celerator Mechanism In That There Is Not
?I Wish To Acknowledge With Gratitude Helpful
Discussions Of This Subject With Graduate Students
And Colleagues At Yale University. In Particular,
Henry Bruton, Thomas F. Dernburg, William
Fellner, Challis A. Hall, And Arthur Okun Read
The Paper And Made Valuable Comments. So Did
Robert M. Solow Of M.Lt. But It Is Not Their
Íault If I Have Failed To Follow All Their Advice.
The Paper Was Written While I Was Holding A So-
Cial Science Research Council Faculty Fellowship.
Just One Tenable Rate Of Growth. As In
Accelerator Models, Growth Is Limited
By The Availability Of Factors Other Than
Capital. But Here These Limitations Do
Not Operate So Abruptly, And They Can
Be Tempered By Monetary And Price Ad-
Justments That The Accelerator Models
Ignore.
The Cyclical Behavior Of The Model
Is Similar To The Nonlinear Cyclical Proc-
Esses Of Kaldor, Goodwin, And Hicks.?
But The Cycle In The Present Model De-
Pends In An Essential Way On The Inflex-
Ibility Of Prices, Money Wages, Or The
Supply Of Monetary Assets.
Furthermore, The Model To Be De-
Scribed Here Does Not Restrict The Eco-
Nomic Process To Two Possibilities,
Steady Growth Or Cycles. An Alternative
Line Of Development Is Continuing Un-
Deremployment — "Stagnation" During
Which Positive Investment Increases The
Capital Stock And Possibly The Level Of
Real Income. This Outcome, Like The
Cycle, Depends On Some Kind Of Price Or
Monetary Inflexibility.
In Part I The Structure Of The Model
Will Be Described, And In Part Ii Some
Of Its Implications Will Be Examined.
?N. Kaldor, *A Model Of The Trade Cycle,"
Economic Journal, L (March, 1940), 78-92; R.
Goodwin, *The Nonlinear Accelerator And The Per-
Sistence Of Business Cycles," Econometrica, Xix.
(January, 1951), 1-17, And "Econometrics In
Business Cycle Analysis," In A. H. Hansen, Busi-
Mess Cydes And National Income (New York:
W. W. Norton &amp; Co., 1951), Chap. 22; J. R. Hicks,
A Contribution To The Theory Of The Trade Cycle
(Oxford: Oxford University Press, 1950).
103</t>
  </si>
  <si>
    <t>1826778</t>
  </si>
  <si>
    <t>https://www.jstor.org/stable/1826778</t>
  </si>
  <si>
    <t>['A REPLY\n\nGEORGE F. BRj\n\nK\n\nUniversity of California.\n\npaoressos. BROWN\'S brief note, it seems to\n\nme, leaves the major differences between\nus in a somewhat ambiguous state. I hope\nthat the following comments will help to\ndraw the lines somewhat more clearly than\nmy original article was able to do.\n\nBrown has, I think, clarified his prefer-\nence for what I called an *actual-purchasing-\npower" concept of real income. I willingly\ngrant that probably few readers would have\nplaced him in the potential-purchasing-\npower group. On theother hand, statements\nsuch as "\'the real value of an asset depends\non the purposes for which it is held" (Brown,\nop. cil., p. 134) and "the position of firms\nwhen prices change is related directly to the\nkinds of capital goods they own" (ibid., p.\n136) did leave unclear his choice between\nactual-purchasing-power real income (full\nreplacement allowed regardless of what the\nincome receiver does with the proceeds of\nasset sales) and replacement-value-main-\ntenance real income (full replacement al-\nlowed only when the income receiver re-\nplaces exactly in kind). It is good to have\nthis issue resolved.\n\nV The statement which suggested to me that he\nmight be there was this one: "No gain would be\nshown unless the asset yielded more than its book\nvalue adjusted to current prices; no loss would be\nshown unless it yielded less than the adjusted book\nvalue" (Brown, Effecs of Taxation: Defreciation\nAdjustments for. Price Changes [Boston, 1952], p.\n115). He gave no reasons for these real gains and\nlosses. One possible explanation is that a more or\nless general price index is to be used to compute real\nincome. In such a case real gains and losses will occur\nto the extent that individual asset prices move dif-\nierently from that general price index. Another\npossible explanation is that specific-asset price rela-\ntivesare to be used to derive real income but that the\npattern of depreciation taken does not exactly match\nthe pattern of price decline of the depreciable assets\nin question. No doubt my hypersensitivity to the\npossible ambiguities in the concept of real income led\nme to neglect unduly the second possibility\n\n75\n\nEvidently some disagreement still re-\nmains between us concerning the simple and\ncomplex methods of allowing for replace-\nment-cost depreciation. The simple depre-\nciation method (ibid., pp. 96-102) involves\nadjustment each year of histori t de-\npreciation allowances to the asset prices cur-\nrently prevailing and will frequently yield\nan aggregate of such currently priced de-\npreciation deductions different from the ac-\ntual replacement cost. My evaluation of the\nmethod is that it is correct as far as it goes.\nthat is, for the single depreciable asset in\nquestion—on the argument that the sum of\nthe depreciation allowances, when each is\nconverted to dollars of a constant purchas-\ning power, must equal the replacement cost\n(stated in the same homogeneous dollars)\nand that this is the relevant comparison.\nBrown, I gather, regards the simple depre-\nciation method as unsatisfactory even for a\nsingle depreciable asset, since to him the\nrelevant comparison is between the aggre-\ngate of currently priced depreciation allow-\nances and the replacement cost. (ibid., pp.\n100 and 148).\n\nSince I regard the simple depreciation\nmethod as satisfactory for a single asset, I\nalso view with favor its extension to all as-\nset accounts in what Brown calls the *con-\ntinuous adjustment of all balance-sheet ac-\ncounts depreciation method" (ibid., pp. 110.\n15). Brown also judges this method to be\n"ogically impeccable" (ibid., p. 110), but it\nis not clear from his discussion whether or\nnot he intends to conline this evaluation to\nthe specific situation used to illustrate the\nmethod. The illustration in question makes\nthe price-correction factor applied to the re-\nplacement fund identical with the price in-\ndex applied to the depreciation allowances.\nAs a result, the continuous-adjustment-de-\npreciation method happens to provide the\n\n', 'This content downloaded from.\n13.245.201.252 on Sat, 02 Apr 2022 08:23:01 UTC\nAIl use subject to hitps://about jstor.org/terms\n']</t>
  </si>
  <si>
    <t>A Reply
George F. Brj
K
University Of California.
Paoressos. Brown'S Brief Note, It Seems To
Me, Leaves The Major Differences Between
Us In A Somewhat Ambiguous State. I Hope
That The Following Comments Will Help To
Draw The Lines Somewhat More Clearly Than
My Original Article Was Able To Do.
Brown Has, I Think, Clarified His Prefer-
Ence For What I Called An *Actual-Purchasing-
Power" Concept Of Real Income. I Willingly
Grant That Probably Few Readers Would Have
Placed Him In The Potential-Purchasing-
Power Group. On Theother Hand, Statements
Such As "'The Real Value Of An Asset Depends
On The Purposes For Which It Is Held" (Brown,
Op. Cil., P. 134) And "The Position Of Firms
When Prices Change Is Related Directly To The
Kinds Of Capital Goods They Own" (Ibid., P.
136) Did Leave Unclear His Choice Between
Actual-Purchasing-Power Real Income (Full
Replacement Allowed Regardless Of What The
Income Receiver Does With The Proceeds Of
Asset Sales) And Replacement-Value-Main-
Tenance Real Income (Full Replacement Al-
Lowed Only When The Income Receiver Re-
Places Exactly In Kind). It Is Good To Have
This Issue Resolved.
V The Statement Which Suggested To Me That He
Might Be There Was This One: "No Gain Would Be
Shown Unless The Asset Yielded More Than Its Book
Value Adjusted To Current Prices; No Loss Would Be
Shown Unless It Yielded Less Than The Adjusted Book
Value" (Brown, Effecs Of Taxation: Defreciation
Adjustments For. Price Changes [Boston, 1952], P.
115). He Gave No Reasons For These Real Gains And
Losses. One Possible Explanation Is That A More Or
Less General Price Index Is To Be Used To Compute Real
Income. In Such A Case Real Gains And Losses Will Occur
To The Extent That Individual Asset Prices Move Dif-
Ierently From That General Price Index. Another
Possible Explanation Is That Specific-Asset Price Rela-
Tivesare To Be Used To Derive Real Income But That The
Pattern Of Depreciation Taken Does Not Exactly Match
The Pattern Of Price Decline Of The Depreciable Assets
In Question. No Doubt My Hypersensitivity To The
Possible Ambiguities In The Concept Of Real Income Led
Me To Neglect Unduly The Second Possibility
75
Evidently Some Disagreement Still Re-
Mains Between Us Concerning The Simple And
Complex Methods Of Allowing For Replace-
Ment-Cost Depreciation. The Simple Depre-
Ciation Method (Ibid., Pp. 96-102) Involves
Adjustment Each Year Of Histori T De-
Preciation Allowances To The Asset Prices Cur-
Rently Prevailing And Will Frequently Yield
An Aggregate Of Such Currently Priced De-
Preciation Deductions Different From The Ac-
Tual Replacement Cost. My Evaluation Of The
Method Is That It Is Correct As Far As It Goes.
That Is, For The Single Depreciable Asset In
Question—On The Argument That The Sum Of
The Depreciation Allowances, When Each Is
Converted To Dollars Of A Constant Purchas-
Ing Power, Must Equal The Replacement Cost
(Stated In The Same Homogeneous Dollars)
And That This Is The Relevant Comparison.
Brown, I Gather, Regards The Simple Depre-
Ciation Method As Unsatisfactory Even For A
Single Depreciable Asset, Since To Him The
Relevant Comparison Is Between The Aggre-
Gate Of Currently Priced Depreciation Allow-
Ances And The Replacement Cost. (Ibid., Pp.
100 And 148).
Since I Regard The Simple Depreciation
Method As Satisfactory For A Single Asset, I
Also View With Favor Its Extension To All As-
Set Accounts In What Brown Calls The *Con-
Tinuous Adjustment Of All Balance-Sheet Ac-
Counts Depreciation Method" (Ibid., Pp. 110.
15). Brown Also Judges This Method To Be
"Ogically Impeccable" (Ibid., P. 110), But It
Is Not Clear From His Discussion Whether Or
Not He Intends To Conline This Evaluation To
The Specific Situation Used To Illustrate The
Method. The Illustration In Question Makes
The Price-Correction Factor Applied To The Re-
Placement Fund Identical With The Price In-
Dex Applied To The Depreciation Allowances.
As A Result, The Continuous-Adjustment-De-
Preciation Method Happens To Provide The
 This Content Downloaded From.
13.245.201.252 On Sat, 02 Apr 2022 08:23:01 Utc
Ail Use Subject To Hitps://About Jstor.Org/Terms</t>
  </si>
  <si>
    <t>['H. W. McCready']</t>
  </si>
  <si>
    <t>1825077</t>
  </si>
  <si>
    <t>https://www.jstor.org/stable/1825077</t>
  </si>
  <si>
    <t xml:space="preserve">ALFRED MARSHALL AND TARIFF REFORM, 1903
SOME UNPUBLISHED LETTERS
H. W. MCCREADY
McMaster University
OSEPH CHAMBERLAIN Was no economist—
J "| once read Mill and tried to read
Marshall," he said in summary of his eco-
nomic experience'—and his famous cam-
paign against free trade, which rocked
British public life fifty years ago, was pri-
marily political in inspiration. But if
Chamberlain paid little attention to the
economists, they paid ample to him. The
year 1903 found them all taking up the
posture of defense or offense; books, pam-
phlets, articles and letters to the editors
poured from them; the rush into print and
politics was general. Probably their argu-
ments and counterarguments counted for
little in the decision given by the voters in
the general election of 1906, but at least
all of them indulged their duty to society.
"The scholars were drawn all the more
fully from the common-rooms into the
forum by the fact that, during the summer
of 1903, tariff reform's most attractive and
influential support appeared in the form
of a series of articles published in the
Times by "An Economist"? The nom de
plume was deliberately chosen, it appeared,
in order to suggest the adherence of the
profession. The author maintained, indeed,
that the "whole trend of economic method
and investigation in recent times is in the
direction indicated by Mr. Chamberlain"?
Free-trade economists were, therefore,
* W. A. S. Hewins, The Apology of an Imperi-
alist (2 vols.; London, 1929), I, 68.
?Sixteen articles were published from June to
September, 1903, under the title, "The Fiscal Policy
of the Empire." A summary of the argument can
be found in Economic Journal, September, 1903,
p.445.
? Times (London), August 20, 1903.
driven to reply, and from the correspond-
ence columns of the Times the debate
spread to the economic journals and be-
yond. Almost all the economists of the day
were involved on one side or the other—
Marshall, Ashley, Cunningham, Edge-
worth, Hewins, Pigou, Foxwell, Cannan,
and all the rest. One broad line of division
is discernible among them—the historical
school came out in favor of the return to
protection proposed by Chamberlain; the
orthodox, abstract economists stood loyal-
ly by free trade.
Four distinct issues entered into the con-
troversy. The first was imperial preference,
Chamberlain's original point of departure.
"Save the Empire" was the cry with which
he opened the tariff reform question in his
Birmingham speech of May 15, 1903. A
second theme was added to it—that of re-
taliation. Retaliatory tariffs were advo-
cated as the only means by which Britain
could deal with foreign protection and par-
ticularly with subsidies and premiums that
led to dumping" in the undefended Brit-
ish market and the sapping of native indus-
try. The third theme was protection pure
and simple—a permanent, protective tariff
that would reserve the domestic market for
British industries no longer able to meet
foreign competition even at home. The
fourth position in the controversy was that
of free trade. Its supporters held that
tariffs were justifiable for revenue purposes
only and that no attempt, at least in fiscal
policy, ought to be made at saving either
empire or industry. Many were the permu-
tations and combinations of these themes,
especially of the first three, that developed
in the course of the debate in 1903.
250
</t>
  </si>
  <si>
    <t>Alfred Marshall And Tariff Reform, 1903
Some Unpublished Letters
H. W. Mccready
Mcmaster University
Oseph Chamberlain Was No Economist—
J "| Once Read Mill And Tried To Read
Marshall," He Said In Summary Of His Eco-
Nomic Experience'—And His Famous Cam-
Paign Against Free Trade, Which Rocked
British Public Life Fifty Years Ago, Was Pri-
Marily Political In Inspiration. But If
Chamberlain Paid Little Attention To The
Economists, They Paid Ample To Him. The
Year 1903 Found Them All Taking Up The
Posture Of Defense Or Offense; Books, Pam-
Phlets, Articles And Letters To The Editors
Poured From Them; The Rush Into Print And
Politics Was General. Probably Their Argu-
Ments And Counterarguments Counted For
Little In The Decision Given By The Voters In
The General Election Of 1906, But At Least
All Of Them Indulged Their Duty To Society.
"The Scholars Were Drawn All The More
Fully From The Common-Rooms Into The
Forum By The Fact That, During The Summer
Of 1903, Tariff Reform'S Most Attractive And
Influential Support Appeared In The Form
Of A Series Of Articles Published In The
Times By "An Economist"? The Nom De
Plume Was Deliberately Chosen, It Appeared,
In Order To Suggest The Adherence Of The
Profession. The Author Maintained, Indeed,
That The "Whole Trend Of Economic Method
And Investigation In Recent Times Is In The
Direction Indicated By Mr. Chamberlain"?
Free-Trade Economists Were, Therefore,
* W. A. S. Hewins, The Apology Of An Imperi-
Alist (2 Vols.; London, 1929), I, 68.
?Sixteen Articles Were Published From June To
September, 1903, Under The Title, "The Fiscal Policy
Of The Empire." A Summary Of The Argument Can
Be Found In Economic Journal, September, 1903,
P.445.
? Times (London), August 20, 1903.
Driven To Reply, And From The Correspond-
Ence Columns Of The Times The Debate
Spread To The Economic Journals And Be-
Yond. Almost All The Economists Of The Day
Were Involved On One Side Or The Other—
Marshall, Ashley, Cunningham, Edge-
Worth, Hewins, Pigou, Foxwell, Cannan,
And All The Rest. One Broad Line Of Division
Is Discernible Among Them—The Historical
School Came Out In Favor Of The Return To
Protection Proposed By Chamberlain; The
Orthodox, Abstract Economists Stood Loyal-
Ly By Free Trade.
Four Distinct Issues Entered Into The Con-
Troversy. The First Was Imperial Preference,
Chamberlain'S Original Point Of Departure.
"Save The Empire" Was The Cry With Which
He Opened The Tariff Reform Question In His
Birmingham Speech Of May 15, 1903. A
Second Theme Was Added To It—That Of Re-
Taliation. Retaliatory Tariffs Were Advo-
Cated As The Only Means By Which Britain
Could Deal With Foreign Protection And Par-
Ticularly With Subsidies And Premiums That
Led To Dumping" In The Undefended Brit-
Ish Market And The Sapping Of Native Indus-
Try. The Third Theme Was Protection Pure
And Simple—A Permanent, Protective Tariff
That Would Reserve The Domestic Market For
British Industries No Longer Able To Meet
Foreign Competition Even At Home. The
Fourth Position In The Controversy Was That
Of Free Trade. Its Supporters Held That
Tariffs Were Justifiable For Revenue Purposes
Only And That No Attempt, At Least In Fiscal
Policy, Ought To Be Made At Saving Either
Empire Or Industry. Many Were The Permu-
Tations And Combinations Of These Themes,
Especially Of The First Three, That Developed
In The Course Of The Debate In 1903.
250</t>
  </si>
  <si>
    <t>1826342</t>
  </si>
  <si>
    <t>https://www.jstor.org/stable/1826342</t>
  </si>
  <si>
    <t xml:space="preserve">SOME FOUNDATIONS OF ECONOMIC DEVELOPMENT IN THE
UPPER EAST TENNESSEE VALLEY, 1850-1900. II
WILLIAM H. NICHOLLS
Vanderbilt University
IV. HUMAN DEVELOPMENT, 1850-1900
RT I of this article examined trends
P: industrial and agricultural pro-
duction in the Upper East Tennes-
see Valley during the period 1850-1900.
Let us now examine the trends in popula-
tion and population characteristics.
A. POPULATION TRENDS
In 1860 there were 204,000 people
in the study area (Table 10).?? By 1900,
the population had increased (by 86 per
? When the first census was taken in 1790,
there were already about 38,000 people in the area
corresponding roughly to (but somewhat larger
than) our present-day twenty counties. The earliest.
permanent settlements, already some two decades
old, were in the Holston River valleys of today's
Scott, Washington (Va), Smyth, Hawkins, and
Sullivan counties; in the Watauga River Valley
of Carter County; and in the Nolichucky River
Valley of Washington (Tenn.) County (Thomas P.
Abernethy, From Frontier to Plantation in Tennessee
[Chapel Hill: University of North Carolina Press,
1932], pp. 6-7). Because of the more prolonged
hostility of the Indians in the Clinch and Powell
River valleys, permanent settlement of Lee, Russell,
Claiborne, Hancock, and part of Scott counties
lagged some twenty to twenty-five years behind.
By 1820-50, the parts of the study area showing the
most rapid rates of population growth were those
Tennessee counties (Carter and Johnson) in which
the Unaka Mountains were most important and
those Virginia counties (Russell, Lee, and Scott)
in which the Clinch and Powell valleys and (especial-
ly in terms of pre-1860 county boundaries) the
Cumberland Mountains were located.
During the years of settlement, the growth of
population, of course, far exceeded the rate of natu-
ral increase because of the high rate of inmigration.
However, being in the main stream of early west-
ward migration through Cumberland Gap, the study
area as à whole probably began to experience net
outmigration very early in the nineteenth century.
According to my earliest estimates of migration,
the area lost about 6 per cent of its population by
net outmigration during 1840-50, with only four
of that decade's fifteen counties showing net inmigra-
cent) to 380,000 and, by 1950, to 617,000
—about three times its 1860 level—de-
spite the loss by net outmigration of per-
haps 325,000 people to other areas in the
interim. During 1860-1900 the counties
showing the largest increases (111-61
per cent) in population (adjusted to 1860
county boundaries) were Russell, Carter,
Sevier, Claiborne, Johnson, and Union;
those showing the smallest increases (58—
82 per cent) were Hawkins, Jefferson,
Greene, Lee, and Washington (Tenn.).
"There appears to have been a tendency
for the more mountainous counties peri-
pheral to the Great Valley to lead in
population growth. Relative population
growth during 1850-1900 was not sig-
nificantly related to 1947 value added.*^
tion. Of these four counties, only two (Russell and
Scott) showed substantial inmigration (16and 10 per
cent), indicating that the more mountainous back
country (lost to Wise, Dickenson, and Buchanan
counties a decade later) was still "filling up."
*? The coefficient of rank correlation for popula-
tion increase 1860-1900 was —0.274; for 1850-80,
—0.235; and for 1880-1900, --0.209. Up to 1900,
Claiborne was the only county of the study area
where coal mining had made its appearance on a.
substantial scale. During 1890-1900, coal production
in Claiborne expanded from nil to 393,000 tons, with
an average of 625 miners employedaat the latter date.
By 1910, when Claiborne reported 1,496,000 tons
and 1,706 miners, Lee and Russell county mines
reported 797,000 tons (946 miners) and something
less than 790,000 tons, respectively (U.S. Geological
Survey, annual Mineral Resources of United States).
According to my county migration estimates,
Claiborne was one of the three counties with net
inmigration during 1890-1900, and Russell and Lee.
counties, which had ranked second and third in net.
outmigration during 1890-1900, ranked only
seventeenth and twelíth during 1900-1910. During
1890-1910, Claiborne's foreign-born population
increased from 14 to 193 and, during 1900-1910,
Russell's increased from 8 to 568 and Lee's from 17
to 185.
400
</t>
  </si>
  <si>
    <t>Some Foundations Of Economic Development In The
Upper East Tennessee Valley, 1850-1900. Ii
William H. Nicholls
Vanderbilt University
Iv. Human Development, 1850-1900
Rt I Of This Article Examined Trends
P: Industrial And Agricultural Pro-
Duction In The Upper East Tennes-
See Valley During The Period 1850-1900.
Let Us Now Examine The Trends In Popula-
Tion And Population Characteristics.
A. Population Trends
In 1860 There Were 204,000 People
In The Study Area (Table 10).?? By 1900,
The Population Had Increased (By 86 Per
? When The First Census Was Taken In 1790,
There Were Already About 38,000 People In The Area
Corresponding Roughly To (But Somewhat Larger
Than) Our Present-Day Twenty Counties. The Earliest.
Permanent Settlements, Already Some Two Decades
Old, Were In The Holston River Valleys Of Today'S
Scott, Washington (Va), Smyth, Hawkins, And
Sullivan Counties; In The Watauga River Valley
Of Carter County; And In The Nolichucky River
Valley Of Washington (Tenn.) County (Thomas P.
Abernethy, From Frontier To Plantation In Tennessee
[Chapel Hill: University Of North Carolina Press,
1932], Pp. 6-7). Because Of The More Prolonged
Hostility Of The Indians In The Clinch And Powell
River Valleys, Permanent Settlement Of Lee, Russell,
Claiborne, Hancock, And Part Of Scott Counties
Lagged Some Twenty To Twenty-Five Years Behind.
By 1820-50, The Parts Of The Study Area Showing The
Most Rapid Rates Of Population Growth Were Those
Tennessee Counties (Carter And Johnson) In Which
The Unaka Mountains Were Most Important And
Those Virginia Counties (Russell, Lee, And Scott)
In Which The Clinch And Powell Valleys And (Especial-
Ly In Terms Of Pre-1860 County Boundaries) The
Cumberland Mountains Were Located.
During The Years Of Settlement, The Growth Of
Population, Of Course, Far Exceeded The Rate Of Natu-
Ral Increase Because Of The High Rate Of Inmigration.
However, Being In The Main Stream Of Early West-
Ward Migration Through Cumberland Gap, The Study
Area As À Whole Probably Began To Experience Net
Outmigration Very Early In The Nineteenth Century.
According To My Earliest Estimates Of Migration,
The Area Lost About 6 Per Cent Of Its Population By
Net Outmigration During 1840-50, With Only Four
Of That Decade'S Fifteen Counties Showing Net Inmigra-
Cent) To 380,000 And, By 1950, To 617,000
—About Three Times Its 1860 Level—De-
Spite The Loss By Net Outmigration Of Per-
Haps 325,000 People To Other Areas In The
Interim. During 1860-1900 The Counties
Showing The Largest Increases (111-61
Per Cent) In Population (Adjusted To 1860
County Boundaries) Were Russell, Carter,
Sevier, Claiborne, Johnson, And Union;
Those Showing The Smallest Increases (58—
82 Per Cent) Were Hawkins, Jefferson,
Greene, Lee, And Washington (Tenn.).
"There Appears To Have Been A Tendency
For The More Mountainous Counties Peri-
Pheral To The Great Valley To Lead In
Population Growth. Relative Population
Growth During 1850-1900 Was Not Sig-
Nificantly Related To 1947 Value Added.*^
Tion. Of These Four Counties, Only Two (Russell And
Scott) Showed Substantial Inmigration (16And 10 Per
Cent), Indicating That The More Mountainous Back
Country (Lost To Wise, Dickenson, And Buchanan
Counties A Decade Later) Was Still "Filling Up."
*? The Coefficient Of Rank Correlation For Popula-
Tion Increase 1860-1900 Was —0.274; For 1850-80,
—0.235; And For 1880-1900, --0.209. Up To 1900,
Claiborne Was The Only County Of The Study Area
Where Coal Mining Had Made Its Appearance On A.
Substantial Scale. During 1890-1900, Coal Production
In Claiborne Expanded From Nil To 393,000 Tons, With
An Average Of 625 Miners Employedaat The Latter Date.
By 1910, When Claiborne Reported 1,496,000 Tons
And 1,706 Miners, Lee And Russell County Mines
Reported 797,000 Tons (946 Miners) And Something
Less Than 790,000 Tons, Respectively (U.S. Geological
Survey, Annual Mineral Resources Of United States).
According To My County Migration Estimates,
Claiborne Was One Of The Three Counties With Net
Inmigration During 1890-1900, And Russell And Lee.
Counties, Which Had Ranked Second And Third In Net.
Outmigration During 1890-1900, Ranked Only
Seventeenth And Twelíth During 1900-1910. During
1890-1910, Claiborne'S Foreign-Born Population
Increased From 14 To 193 And, During 1900-1910,
Russell'S Increased From 8 To 568 And Lee'S From 17
To 185.
400</t>
  </si>
  <si>
    <t>['F. W. Paish']</t>
  </si>
  <si>
    <t>1826079</t>
  </si>
  <si>
    <t>https://www.jstor.org/stable/1826079</t>
  </si>
  <si>
    <t xml:space="preserve">SAVING IN THE UNITED STATES!
F. W. PAISH.
University of London
"WIESE two monumental volumes consti-
tute the first two-thirds of a trilogy, the
preparation and publication of which have
been rendered possible by a grant from the
Life Assurance Association of America,
which also appointed a committee, mainly of
economists, to assist Dr. Goldsmith and his
staff in their research. The result is a study.
which for magnitude and scope is surely
without parallel.
My first impression, after reading a few
pages of Goldsmith's Introduction to Vol-
ume I, was one of frank incredulity. Here
was a man purporting to provide, for a pe-
riod of over fifty years and in great detail,
statistical series which in other countries are
available, if at all, only in broad outline and
for a few quite recent years. Before proceed-
ing further with Volume I, I therefore
turned at once to Volume II to find out how
the miracle was worked.
"There is no miracle, except one of labor
and scholarship. It is true that Goldsmith
had at his disposal a range of official and
unofücial statistics and estimates which
must be far greater than any which exists
elsewhere, so that only occasionally has he
had to dig for his own primary data. But the
work of selecting, analyzing, correcting, col-
lating, cross-checking, and calculating must
have been stupendous, and the possibilities
of misunderstanding and error, in matters
both of principle and practice, must have
been almost infinite. The main problems and
difficulties, and the methods used to resolve
them, are frankly explained in Volume II,
1A review note of Raymond W. Goldsmith,
A Study of Saving in the United Siates, Vol. I:
Introduction; Tables of. Annual. Estimates of Sav-
ing, 1897 lo 1940; Vol. YI: Nature and Derivation of.
Annual Estimates of Saving, 1807 o 1949. Princeton,
N.J.: Princeton University Press, 1955. Pp. xxx4-
1138; xxiv--632. $30.00.
and an attempt is made to give some idea of
the margins of error involved.
Goldsmith's approach to saving is in gen-
eral through the balance sheet rather than
through the income account. Of the various
possible definitions, which ideally should all
come to the same thing, the one he makes
most use of is that saving is equal to
"changes in earned net worth"; that is to
say, to changes in the value of assets other
than changes due to the revaluation of exist-
ing assets. In general, he uses the income ac-
count only as a check on other estimates or
when estimates of asset changes are not
available. This enables him to classify sav-
ings not only according to the sectors which
make them (non-agricultural households,
farmers, unincorporated businesses, corpo-
rations, state governments, local govern-
ments, and the federal government) but
also according to the investments in which
they are employed. Thus net personal saving
is classified into changes in eleven different
types of tangible assets, plus nineteen differ-
ent types of claims on other sectors, less
changes in twelve different forms of liabili-
ties to other sectors. In the consolidated na-
tional savings account the various inter-
sector debts and claims cancel out, and na-
tional saving consists only of earned changes
in the value of tangible assets plus changes
in net claims on foreigners.
While there can be no doubt that, as a
practical approach to obtaining meaningful
statistics, Goldsmith's definition of saving as
a net increase in tangible assets has enor-
mous advantages, one could wish that he
had, in his Introduction, given more than a
passing glance at a wider definition. In some
contexts there is a good deal to be said for
the view that saving occurs whenever any
part of the current flow of resources is used
335
</t>
  </si>
  <si>
    <t>Saving In The United States!
F. W. Paish.
University Of London
"Wiese Two Monumental Volumes Consti-
Tute The First Two-Thirds Of A Trilogy, The
Preparation And Publication Of Which Have
Been Rendered Possible By A Grant From The
Life Assurance Association Of America,
Which Also Appointed A Committee, Mainly Of
Economists, To Assist Dr. Goldsmith And His
Staff In Their Research. The Result Is A Study.
Which For Magnitude And Scope Is Surely
Without Parallel.
My First Impression, After Reading A Few
Pages Of Goldsmith'S Introduction To Vol-
Ume I, Was One Of Frank Incredulity. Here
Was A Man Purporting To Provide, For A Pe-
Riod Of Over Fifty Years And In Great Detail,
Statistical Series Which In Other Countries Are
Available, If At All, Only In Broad Outline And
For A Few Quite Recent Years. Before Proceed-
Ing Further With Volume I, I Therefore
Turned At Once To Volume Ii To Find Out How
The Miracle Was Worked.
"There Is No Miracle, Except One Of Labor
And Scholarship. It Is True That Goldsmith
Had At His Disposal A Range Of Official And
Unofücial Statistics And Estimates Which
Must Be Far Greater Than Any Which Exists
Elsewhere, So That Only Occasionally Has He
Had To Dig For His Own Primary Data. But The
Work Of Selecting, Analyzing, Correcting, Col-
Lating, Cross-Checking, And Calculating Must
Have Been Stupendous, And The Possibilities
Of Misunderstanding And Error, In Matters
Both Of Principle And Practice, Must Have
Been Almost Infinite. The Main Problems And
Difficulties, And The Methods Used To Resolve
Them, Are Frankly Explained In Volume Ii,
1A Review Note Of Raymond W. Goldsmith,
A Study Of Saving In The United Siates, Vol. I:
Introduction; Tables Of. Annual. Estimates Of Sav-
Ing, 1897 Lo 1940; Vol. Yi: Nature And Derivation Of.
Annual Estimates Of Saving, 1807 O 1949. Princeton,
N.J.: Princeton University Press, 1955. Pp. Xxx4-
1138; Xxiv--632. $30.00.
And An Attempt Is Made To Give Some Idea Of
The Margins Of Error Involved.
Goldsmith'S Approach To Saving Is In Gen-
Eral Through The Balance Sheet Rather Than
Through The Income Account. Of The Various
Possible Definitions, Which Ideally Should All
Come To The Same Thing, The One He Makes
Most Use Of Is That Saving Is Equal To
"Changes In Earned Net Worth"; That Is To
Say, To Changes In The Value Of Assets Other
Than Changes Due To The Revaluation Of Exist-
Ing Assets. In General, He Uses The Income Ac-
Count Only As A Check On Other Estimates Or
When Estimates Of Asset Changes Are Not
Available. This Enables Him To Classify Sav-
Ings Not Only According To The Sectors Which
Make Them (Non-Agricultural Households,
Farmers, Unincorporated Businesses, Corpo-
Rations, State Governments, Local Govern-
Ments, And The Federal Government) But
Also According To The Investments In Which
They Are Employed. Thus Net Personal Saving
Is Classified Into Changes In Eleven Different
Types Of Tangible Assets, Plus Nineteen Differ-
Ent Types Of Claims On Other Sectors, Less
Changes In Twelve Different Forms Of Liabili-
Ties To Other Sectors. In The Consolidated Na-
Tional Savings Account The Various Inter-
Sector Debts And Claims Cancel Out, And Na-
Tional Saving Consists Only Of Earned Changes
In The Value Of Tangible Assets Plus Changes
In Net Claims On Foreigners.
While There Can Be No Doubt That, As A
Practical Approach To Obtaining Meaningful
Statistics, Goldsmith'S Definition Of Saving As
A Net Increase In Tangible Assets Has Enor-
Mous Advantages, One Could Wish That He
Had, In His Introduction, Given More Than A
Passing Glance At A Wider Definition. In Some
Contexts There Is A Good Deal To Be Said For
The View That Saving Occurs Whenever Any
Part Of The Current Flow Of Resources Is Used
335</t>
  </si>
  <si>
    <t>University Of London</t>
  </si>
  <si>
    <t>['Wayne A. Leeman']</t>
  </si>
  <si>
    <t>1826078</t>
  </si>
  <si>
    <t>https://www.jstor.org/stable/1826078</t>
  </si>
  <si>
    <t xml:space="preserve">'THE LIMITATIONS OF LOCAL PRICE-CUTTING
AS A BARRIER TO ENTRY
WAYNE A. LEEMAN
University of Missouri
Cue of a free-market economy often
contend that freedom of entry is difüi-
cult, if not impossible, to maintain. In a
nominally free-market economy, they argue,
a smaller firm seeking to enter and expand
will frequently face local price-cutting by
large firms, firms which first use their great
financial power to drive rivals from the field
and then are free to raise prices to customers
in order to recoup their losses. This view is
very widely accepted, and, indeed, such be-
havior is believed by many to have been
clearly established as characteristic of a
capitalist economy. For example, E. A. G.
Robinson writes:
Where two competing firms are of very un-
equal size and financial strength, the drastic
cutting of prices will almost certainly lead to
the extinction of the smaller, and not necessarily
the potentially less efficient, of the two firms.
For the smaller firm is unlikely to be competing
with equal intensity throughout the whole area.
of the market, or throughout the whole range
of products of the larger. A drastic cut of price
by the larger firm in some small part of its
territory will thus greatly injure the smallec
competitor, while leaving the larger able to
earn monopoly profits elsewhere.!
I shall attempt to demonstrate in this note
that a large firm is usually not in nearly so
strong a position as this; that, in fact, most
often it can hold its dominant position in a
dynamic economy only by acting in a very
competitive manner; and that freedom of
entry and expansion generally will eliminate
long-run monopoly gains.
Before attempting this demonstration,
however, it is important to establish clearly
the meaning of "freedom of entry." When I
contend that, given freedom of entry, long-
? Monopoly (London, 1941), p. 74.
run monopolies will seldom exist, I mean
given simply (1) absence of legal restraints
on entry, (2) absence of predatory tactics,
and (3) absence of certain restrictions on
entry which occur in what are called
"natural monopolies." Predatory tactics in-
clude such things as bribery of a rival's
employees to betray trade secrets or the
names of customers, intimidation of a
rival's customers, and securing of unfairly
advantageous rates from common carriers.
But predatory tactics do not include ag-
gressive price competition, for this is one of
the weapons by which the most eflicient
producer gains a larger part of the market
and, moreover, as we shall learn, cannot
readily be used to check entry and expan-
sion.
Now let us see why it is true that in a
dynamic economy freedom of entry usually
will be effective in eliminating long-run
monopoly gains, and this despite the possi-
bility of local price-cutting by large firms
already in the field.
Tn the first place, the firm which may seek.
to enter, attracted by short-run monopoly
profits, is not always a small and relatively
weak firm. It may be a large, well-estab-
lished, and financially powerful firm seeking
to diversify its activities. We have many
such instances in the present American
economy—an automobile firm which pro-
duces refrigerators and diesel locomotives,
a watch company which turns out electronic
equipment, a manufacturer of motion-
picture cameras which has entered the high-
fidelity phonograph-radio field. In an econ-
omy of roving giants, many of them out to
find profitable lines into which they can
diversiy, even a firm itself gigantic will
hesitate to attract the interest of other com-
329
</t>
  </si>
  <si>
    <t>'The Limitations Of Local Price-Cutting
As A Barrier To Entry
Wayne A. Leeman
University Of Missouri
Cue Of A Free-Market Economy Often
Contend That Freedom Of Entry Is Difüi-
Cult, If Not Impossible, To Maintain. In A
Nominally Free-Market Economy, They Argue,
A Smaller Firm Seeking To Enter And Expand
Will Frequently Face Local Price-Cutting By
Large Firms, Firms Which First Use Their Great
Financial Power To Drive Rivals From The Field
And Then Are Free To Raise Prices To Customers
In Order To Recoup Their Losses. This View Is
Very Widely Accepted, And, Indeed, Such Be-
Havior Is Believed By Many To Have Been
Clearly Established As Characteristic Of A
Capitalist Economy. For Example, E. A. G.
Robinson Writes:
Where Two Competing Firms Are Of Very Un-
Equal Size And Financial Strength, The Drastic
Cutting Of Prices Will Almost Certainly Lead To
The Extinction Of The Smaller, And Not Necessarily
The Potentially Less Efficient, Of The Two Firms.
For The Smaller Firm Is Unlikely To Be Competing
With Equal Intensity Throughout The Whole Area.
Of The Market, Or Throughout The Whole Range
Of Products Of The Larger. A Drastic Cut Of Price
By The Larger Firm In Some Small Part Of Its
Territory Will Thus Greatly Injure The Smallec
Competitor, While Leaving The Larger Able To
Earn Monopoly Profits Elsewhere.!
I Shall Attempt To Demonstrate In This Note
That A Large Firm Is Usually Not In Nearly So
Strong A Position As This; That, In Fact, Most
Often It Can Hold Its Dominant Position In A
Dynamic Economy Only By Acting In A Very
Competitive Manner; And That Freedom Of
Entry And Expansion Generally Will Eliminate
Long-Run Monopoly Gains.
Before Attempting This Demonstration,
However, It Is Important To Establish Clearly
The Meaning Of "Freedom Of Entry." When I
Contend That, Given Freedom Of Entry, Long-
? Monopoly (London, 1941), P. 74.
Run Monopolies Will Seldom Exist, I Mean
Given Simply (1) Absence Of Legal Restraints
On Entry, (2) Absence Of Predatory Tactics,
And (3) Absence Of Certain Restrictions On
Entry Which Occur In What Are Called
"Natural Monopolies." Predatory Tactics In-
Clude Such Things As Bribery Of A Rival'S
Employees To Betray Trade Secrets Or The
Names Of Customers, Intimidation Of A
Rival'S Customers, And Securing Of Unfairly
Advantageous Rates From Common Carriers.
But Predatory Tactics Do Not Include Ag-
Gressive Price Competition, For This Is One Of
The Weapons By Which The Most Eflicient
Producer Gains A Larger Part Of The Market
And, Moreover, As We Shall Learn, Cannot
Readily Be Used To Check Entry And Expan-
Sion.
Now Let Us See Why It Is True That In A
Dynamic Economy Freedom Of Entry Usually
Will Be Effective In Eliminating Long-Run
Monopoly Gains, And This Despite The Possi-
Bility Of Local Price-Cutting By Large Firms
Already In The Field.
Tn The First Place, The Firm Which May Seek.
To Enter, Attracted By Short-Run Monopoly
Profits, Is Not Always A Small And Relatively
Weak Firm. It May Be A Large, Well-Estab-
Lished, And Financially Powerful Firm Seeking
To Diversify Its Activities. We Have Many
Such Instances In The Present American
Economy—An Automobile Firm Which Pro-
Duces Refrigerators And Diesel Locomotives,
A Watch Company Which Turns Out Electronic
Equipment, A Manufacturer Of Motion-
Picture Cameras Which Has Entered The High-
Fidelity Phonograph-Radio Field. In An Econ-
Omy Of Roving Giants, Many Of Them Out To
Find Profitable Lines Into Which They Can
Diversiy, Even A Firm Itself Gigantic Will
Hesitate To Attract The Interest Of Other Com-
329</t>
  </si>
  <si>
    <t>University Of Missouri</t>
  </si>
  <si>
    <t>['Abram Bergson', ' Roman Bernaut', ' Lynn Turgeon']</t>
  </si>
  <si>
    <t>1826077</t>
  </si>
  <si>
    <t>https://www.jstor.org/stable/1826077</t>
  </si>
  <si>
    <t xml:space="preserve">PRICES OF BASIC INDUSTRIAL PRODUCTS
IN THE U.S.S.R., 1928-50!
ABRAM BERGSON, ROMAN BERNAUT, AND LYNN TURGEON
Columbia University
I. INTRODUCTION
IS article presents some results of
| an inquiry into Soviet industrial
price trends for the period 1928—
50. The study is one of several that are
presently being conducted for various
Soviet economic sectors. The different
inquiries have the common aim of deriv-
ing index numbers which may be used in
the deflation of some recently published
current-ruble national income data.*
While the investigation thus has a
special purpose, the data compiled
should be helpful in the interpretation of
diverse Soviet current-ruble data. Taken
together with the studies for other sec-
tors? it may be hoped that the calcula-
1 This article, written by Abram Bergson, sum-
marizes a series of industry reports, prepared under
his direction, mainly by Mr. Roman Bernaut and
Mr. Lynn Turgeon. The underlying report on
petroleum was prepared similarly by Miss Nancy
Nimitz. The writer speaks for Messrs. Turgeon and
Bernaut as well as himself in expressing his deep ap-
preciation for Miss Nimitz' invaluable aid on this
complex industry. But for the limited extent of her
participation, she would certainly have been listed.
as a co-author of this summary article. In a final
revision many of our research reports benefited
much from a thorough review by Mr. Jerzy Karcz.
For this we are greatly in his debt.
The summary article benefited at a late stage
from an opportunity for discussion with Mr. Norman
Kaplan and Mr. Hans Heyman, Jr. Mr. Russell
Nichols made valuable editorial suggestions. Mrs.
Eleanor Wainstein helped in the preparation of the
charts and in other ways. Last but not least, Dr.
Joseph Kershaw provided valuable advice and
criticism at all stages of the project.
"The present article and the industry reports on
which it is based were prepared as part of a project
that is being conducted for the RAND Corporation,
Santa Monica, California.
tions will also provide an impetus to fur-
ther inquiries into the still-too-little-ex-
plored question of the determining princi-
ples and *meaningfulness" of Soviet
prices. If (as we believe is so) basic indus-
trial prices were very broadly related to
production costs during certain periods,
some light is also shed on the important
problem of the changing cost structure
under the impact of Soviet industrializa-
tion.
The proverbial Russian secrecy policy
provided the reason for undertaking the
study. The Soviet government has pub-
lished no index numbers of industrial
prices since the First Five Year Plan, al-
though no doubt it continues (as it did
until then) to compile such data. While
the present inquiry was in progress, Dr.
Naum Jasny published a number of
summary measures of industrial price
trends,* but his audacious pioneer calcu-
lations are difficult to appraise and apply,
20leg Hoefíding, Sowie! Natiomal Income and
Product in 1928 (New York, 1954); Abram Bergson,
Soviet. National Income and Product in 1937 (New
York, 1953); Abram Bergson and Hans Heymann,
Jr., Soviet National Income and Product, 1940-48
(New York, 1954). The summary results of the study
of consumers'-goods prices have already been pub-
lished in Janet Chapman, Real Wages in the Soviet.
Union, 1928-52," Review of Economics and Statistics,
May, 1954.
? Mention should also be made of the recently
completed report of Norman M. Kaplan and
William L. White, ''À Comparison of 1950 Wholesale
Prices in Soviet and American Industry" (RM-
1443) (Santa Monica, Calif.: RAND Corporation,
May 1, 1955).
*Sowiel Prices of Producers Goods (Stanford,
Calif., 1952).
303
</t>
  </si>
  <si>
    <t>Prices Of Basic Industrial Products
In The U.S.S.R., 1928-50!
Abram Bergson, Roman Bernaut, And Lynn Turgeon
Columbia University
I. Introduction
Is Article Presents Some Results Of
| An Inquiry Into Soviet Industrial
Price Trends For The Period 1928—
50. The Study Is One Of Several That Are
Presently Being Conducted For Various
Soviet Economic Sectors. The Different
Inquiries Have The Common Aim Of Deriv-
Ing Index Numbers Which May Be Used In
The Deflation Of Some Recently Published
Current-Ruble National Income Data.*
While The Investigation Thus Has A
Special Purpose, The Data Compiled
Should Be Helpful In The Interpretation Of
Diverse Soviet Current-Ruble Data. Taken
Together With The Studies For Other Sec-
Tors? It May Be Hoped That The Calcula-
1 This Article, Written By Abram Bergson, Sum-
Marizes A Series Of Industry Reports, Prepared Under
His Direction, Mainly By Mr. Roman Bernaut And
Mr. Lynn Turgeon. The Underlying Report On
Petroleum Was Prepared Similarly By Miss Nancy
Nimitz. The Writer Speaks For Messrs. Turgeon And
Bernaut As Well As Himself In Expressing His Deep Ap-
Preciation For Miss Nimitz' Invaluable Aid On This
Complex Industry. But For The Limited Extent Of Her
Participation, She Would Certainly Have Been Listed.
As A Co-Author Of This Summary Article. In A Final
Revision Many Of Our Research Reports Benefited
Much From A Thorough Review By Mr. Jerzy Karcz.
For This We Are Greatly In His Debt.
The Summary Article Benefited At A Late Stage
From An Opportunity For Discussion With Mr. Norman
Kaplan And Mr. Hans Heyman, Jr. Mr. Russell
Nichols Made Valuable Editorial Suggestions. Mrs.
Eleanor Wainstein Helped In The Preparation Of The
Charts And In Other Ways. Last But Not Least, Dr.
Joseph Kershaw Provided Valuable Advice And
Criticism At All Stages Of The Project.
"The Present Article And The Industry Reports On
Which It Is Based Were Prepared As Part Of A Project
That Is Being Conducted For The Rand Corporation,
Santa Monica, California.
Tions Will Also Provide An Impetus To Fur-
Ther Inquiries Into The Still-Too-Little-Ex-
Plored Question Of The Determining Princi-
Ples And *Meaningfulness" Of Soviet
Prices. If (As We Believe Is So) Basic Indus-
Trial Prices Were Very Broadly Related To
Production Costs During Certain Periods,
Some Light Is Also Shed On The Important
Problem Of The Changing Cost Structure
Under The Impact Of Soviet Industrializa-
Tion.
The Proverbial Russian Secrecy Policy
Provided The Reason For Undertaking The
Study. The Soviet Government Has Pub-
Lished No Index Numbers Of Industrial
Prices Since The First Five Year Plan, Al-
Though No Doubt It Continues (As It Did
Until Then) To Compile Such Data. While
The Present Inquiry Was In Progress, Dr.
Naum Jasny Published A Number Of
Summary Measures Of Industrial Price
Trends,* But His Audacious Pioneer Calcu-
Lations Are Difficult To Appraise And Apply,
20Leg Hoefíding, Sowie! Natiomal Income And
Product In 1928 (New York, 1954); Abram Bergson,
Soviet. National Income And Product In 1937 (New
York, 1953); Abram Bergson And Hans Heymann,
Jr., Soviet National Income And Product, 1940-48
(New York, 1954). The Summary Results Of The Study
Of Consumers'-Goods Prices Have Already Been Pub-
Lished In Janet Chapman, Real Wages In The Soviet.
Union, 1928-52," Review Of Economics And Statistics,
May, 1954.
? Mention Should Also Be Made Of The Recently
Completed Report Of Norman M. Kaplan And
William L. White, ''À Comparison Of 1950 Wholesale
Prices In Soviet And American Industry" (Rm-
1443) (Santa Monica, Calif.: Rand Corporation,
May 1, 1955).
*Sowiel Prices Of Producers Goods (Stanford,
Calif., 1952).
303</t>
  </si>
  <si>
    <t>Soviet National Income And Product In 1937 (New</t>
  </si>
  <si>
    <t>1826345</t>
  </si>
  <si>
    <t>https://www.jstor.org/stable/1826345</t>
  </si>
  <si>
    <t xml:space="preserve">A REPLY
P. T. BAUER
Gonville and Caius College
Cambridge
SHALL follow the example set by Mr.
Adler in his comment and shall discuss
mainly issues of general relevance. I shall
refer to Nigerian experience to give specific
content to my propositions and also to meet
some of Adler's arguments.!
PURPOSE AND SCOPE OF THE REPORT
Adler writes that the reports of the
Bank's survey missions are addressed to
governments to recommend policy and that
this is why they eschew fine points of analy-
sis. He states that "the descriptive and ex-
planatory material of the report is kept to
the minimum necessary to make the recom-
mendations clear to the government author-
ities." The report (of 680 pages) which I dis-
cussed includes a main report, twenty-one
technical reports (including one on capital
Íormation, one on the produce marketing
boards, another on agricultural export com-
modities, and several more on other aspects
of agriculture), and five appendixes (includ-
ing one on capital formation). Apart from a
chief economist and an economist, the per-
sonnel of the mission included several ex-
perts on these subjects. Adler nowhere dis-
putes my contentions that, although nu-
merous factors influencing agricultural out-
put are discussed in detail, the price received
by the producer is not mentioned among
them; that the report does not refer to the
effects of prices on quantities demanded or
supplied? and that direct investment by
individual agricultural producers is not dis-
cussed in estimates of capital formation.
Nor does Adler consider my criticism of the
? Following Adler, I shall refer to the report of
the International Bank's Survey Mission to Nigeria
as "Repori" and to my own previous article as
"Bauer." Like Adler, I shall treat the surpluses of
the marketing boards as export taxes (they are not
so treated in the report).
statements in the report that the operations
of the boards have benefited the producers
Írom whom, in fact, they have withheld a
very large proportion of sales proceeds. The
extent of these withholdings is not indicated
either in the main report or in any of the
technical reports. Again, Adler does not
meet any of my criticisms of the technical
economic errors in the report. These mat-
ters are relevant to an action document.
Moreover, the report is a publication of a
wealthy international institution. It cannot
fail to, and is obviously expected to, influ-
ence public opinion, which in turn influences
government. If it were intended purely as a
set of proposals for the government, there
would be no point in publishing it.
EFFECTS OF TAXATION
I argued that neglect of the role of prices
and disregard of capital formation by indi-
vidual agriculturalists vitally affect the
mission's discussion of taxation. Adler now
says that my discussion in turn is vitiated
by failure to consider the use of the proceeds
of taxation. The fact that I referred to this
point (as Adler recognizes) makes it clear
that I had not overlooked it. But for this
Burpose the use of the proceeds is irrelevant.
Even if they are used wholly for the most
productive purposes, it would still be desir-
able so to collect the funds as to minimize
the adverse effects on the supply of effort
and on capital formation in the private sec-
tor.? And this is impossible if the effects of
? With one exception, the effects of the payment
by the marketing boards of arbitrary grade difleren-
tíals based on physical criteria. The discussion of
this point is marred by confusion between technical
and economic efficiency (Bauer, p. 407).
? The conditions of production of the major ex-
port crops of Nigeria underline the relevance of these
considerations. Cocoa is a planted tree crop; ground-
435
</t>
  </si>
  <si>
    <t>A Reply
P. T. Bauer
Gonville And Caius College
Cambridge
Shall Follow The Example Set By Mr.
Adler In His Comment And Shall Discuss
Mainly Issues Of General Relevance. I Shall
Refer To Nigerian Experience To Give Specific
Content To My Propositions And Also To Meet
Some Of Adler'S Arguments.!
Purpose And Scope Of The Report
Adler Writes That The Reports Of The
Bank'S Survey Missions Are Addressed To
Governments To Recommend Policy And That
This Is Why They Eschew Fine Points Of Analy-
Sis. He States That "The Descriptive And Ex-
Planatory Material Of The Report Is Kept To
The Minimum Necessary To Make The Recom-
Mendations Clear To The Government Author-
Ities." The Report (Of 680 Pages) Which I Dis-
Cussed Includes A Main Report, Twenty-One
Technical Reports (Including One On Capital
Íormation, One On The Produce Marketing
Boards, Another On Agricultural Export Com-
Modities, And Several More On Other Aspects
Of Agriculture), And Five Appendixes (Includ-
Ing One On Capital Formation). Apart From A
Chief Economist And An Economist, The Per-
Sonnel Of The Mission Included Several Ex-
Perts On These Subjects. Adler Nowhere Dis-
Putes My Contentions That, Although Nu-
Merous Factors Influencing Agricultural Out-
Put Are Discussed In Detail, The Price Received
By The Producer Is Not Mentioned Among
Them; That The Report Does Not Refer To The
Effects Of Prices On Quantities Demanded Or
Supplied? And That Direct Investment By
Individual Agricultural Producers Is Not Dis-
Cussed In Estimates Of Capital Formation.
Nor Does Adler Consider My Criticism Of The
? Following Adler, I Shall Refer To The Report Of
The International Bank'S Survey Mission To Nigeria
As "Repori" And To My Own Previous Article As
"Bauer." Like Adler, I Shall Treat The Surpluses Of
The Marketing Boards As Export Taxes (They Are Not
So Treated In The Report).
Statements In The Report That The Operations
Of The Boards Have Benefited The Producers
Írom Whom, In Fact, They Have Withheld A
Very Large Proportion Of Sales Proceeds. The
Extent Of These Withholdings Is Not Indicated
Either In The Main Report Or In Any Of The
Technical Reports. Again, Adler Does Not
Meet Any Of My Criticisms Of The Technical
Economic Errors In The Report. These Mat-
Ters Are Relevant To An Action Document.
Moreover, The Report Is A Publication Of A
Wealthy International Institution. It Cannot
Fail To, And Is Obviously Expected To, Influ-
Ence Public Opinion, Which In Turn Influences
Government. If It Were Intended Purely As A
Set Of Proposals For The Government, There
Would Be No Point In Publishing It.
Effects Of Taxation
I Argued That Neglect Of The Role Of Prices
And Disregard Of Capital Formation By Indi-
Vidual Agriculturalists Vitally Affect The
Mission'S Discussion Of Taxation. Adler Now
Says That My Discussion In Turn Is Vitiated
By Failure To Consider The Use Of The Proceeds
Of Taxation. The Fact That I Referred To This
Point (As Adler Recognizes) Makes It Clear
That I Had Not Overlooked It. But For This
Burpose The Use Of The Proceeds Is Irrelevant.
Even If They Are Used Wholly For The Most
Productive Purposes, It Would Still Be Desir-
Able So To Collect The Funds As To Minimize
The Adverse Effects On The Supply Of Effort
And On Capital Formation In The Private Sec-
Tor.? And This Is Impossible If The Effects Of
? With One Exception, The Effects Of The Payment
By The Marketing Boards Of Arbitrary Grade Difleren-
Tíals Based On Physical Criteria. The Discussion Of
This Point Is Marred By Confusion Between Technical
And Economic Efficiency (Bauer, P. 407).
? The Conditions Of Production Of The Major Ex-
Port Crops Of Nigeria Underline The Relevance Of These
Considerations. Cocoa Is A Planted Tree Crop; Ground-
435</t>
  </si>
  <si>
    <t>Gonville And Caius College</t>
  </si>
  <si>
    <t>['John H. Adler']</t>
  </si>
  <si>
    <t>1826344</t>
  </si>
  <si>
    <t>https://www.jstor.org/stable/1826344</t>
  </si>
  <si>
    <t xml:space="preserve">THE ECONOMIC DEVELOPMENT OF NIGERIA: COMMENT
JOHN H. ADLER
International Bank for Reconstruction and Development
REVIEW artide by Mr. P. T. Bauer,
published in the October, 1955, issue
of this Journal, contains remarks critical of
the report of the International Bank-
sponsored Survey Mission to Nigeria with
which I was associated. The purpose of
this note is not to join issue with Bauer and
engage in a controversy (which would be
of limited interest) but rather to discuss
several general points that he raised? I
believe these have a bearing on the analysis
of development problems and on the for-
mulation of policy to deal with them.
1. GOVERNMENT RECEIPTS AND EXPENDI-
TURES IN AN UNDERDEVELOPED
ECONOMY
The only recommendations—as distinct
from analysis—of the Nigeria report which
Bauer challenges have to do with various
aspects of fiscal policy. Bauer's position may
be summarized as follows: (a) The govern-
ment's share of 7.5 per cent in the Nigerian
gross national product is not, or not neces-
sarily, too low," as the mission has in-
dicated, for this computation fails to take
account of the fact that a substantial pro-
portion of the gross national product is
produced and consumed in the subsistence
sector. Thus the tax burden falls upon the
money sector of the economy alone and is
therefore not only much heavier but **might
retard the spread of production for sale."*
(b) Export taxes are highly inequitable,
because they impose a heavy burden on the
? Although I trust that the members of the mis-
sion would agree with the substance of this comment,
I cannot claim that I speak for the (now disbanded)
mission. Likewise, what I have to say does not
necessarily represent the views of the International
Bank for Reconstruction and Development.
For simplicity, Bauer's article is referred to
subsequently as "Bauer," and the mission's report,
Tle Économic Development of Nigeria, is referred
to as "Report."
small producer but do not affect the (pre-
sumably better-off) urban population.* (c)
An increase in import duties, as proposed
by the mission, is likewise inappropriate,
since "higher prices (or reduced supply) of
commodities to be purchased in the ex-
change sector diminish the attractiveness
of work for that sector relative both to
subsistence activity and to leisure."*
? Most of Bauer's criticisms are based on the
contention that the mission failed to mention or to
take into account such things as the prevalence
of subsistence production, the effect of prices on
the volume and composition of production, and the
flow of agricultural investment consisting of "the
establishment, extension, and improvement of agri-
cultural holdings" (Bauer, p. 410). Space limitations
permit me to do no more than point out that the
Repori's failure to mention one or another aspect
of the Nigerian economy, so energetically noted by
Bauer, is no proof that the matter had not been
taken into account in the formulation of the mis-
sion's recommendations. The report on Nigeria,
like other reports of missions organized by the
International Bank, addresses itself primarily to the
government authorities of the country. Its objective
is to evaluate alternative courses of government
action and to make specific recommendations on
the organization and financing of development in
the public sector and on such financial and general
economic policies as will foster the growth of private
productive activity. The descriptive and explanatory
material of the report is kept to the minimum
necessary to make the recommendations clear to
the government authorities. The report is not a.
treatise on the economic problems of Nigeria; it
lacks the completeness and technical precision of
terminology and subtlety of analysis which pro-
fessional economists like to see—and which Bauer
so obviously missed. But this does not mean that
the mission did not devote time and attention to
a study and evaluation of the economic and social
forces shaping the structure and movements of the
economy.
? Bauer, p. 401.
*Marketing-board profits may be considered
equivalent to (additional) export taxes and are
treated as such in this section; this in no way
affects the argument.
* Bauer, p. 400.
425
</t>
  </si>
  <si>
    <t>The Economic Development Of Nigeria: Comment
John H. Adler
International Bank For Reconstruction And Development
Review Artide By Mr. P. T. Bauer,
Published In The October, 1955, Issue
Of This Journal, Contains Remarks Critical Of
The Report Of The International Bank-
Sponsored Survey Mission To Nigeria With
Which I Was Associated. The Purpose Of
This Note Is Not To Join Issue With Bauer And
Engage In A Controversy (Which Would Be
Of Limited Interest) But Rather To Discuss
Several General Points That He Raised? I
Believe These Have A Bearing On The Analysis
Of Development Problems And On The For-
Mulation Of Policy To Deal With Them.
1. Government Receipts And Expendi-
Tures In An Underdeveloped
Economy
The Only Recommendations—As Distinct
From Analysis—Of The Nigeria Report Which
Bauer Challenges Have To Do With Various
Aspects Of Fiscal Policy. Bauer'S Position May
Be Summarized As Follows: (A) The Govern-
Ment'S Share Of 7.5 Per Cent In The Nigerian
Gross National Product Is Not, Or Not Neces-
Sarily, Too Low," As The Mission Has In-
Dicated, For This Computation Fails To Take
Account Of The Fact That A Substantial Pro-
Portion Of The Gross National Product Is
Produced And Consumed In The Subsistence
Sector. Thus The Tax Burden Falls Upon The
Money Sector Of The Economy Alone And Is
Therefore Not Only Much Heavier But **Might
Retard The Spread Of Production For Sale."*
(B) Export Taxes Are Highly Inequitable,
Because They Impose A Heavy Burden On The
? Although I Trust That The Members Of The Mis-
Sion Would Agree With The Substance Of This Comment,
I Cannot Claim That I Speak For The (Now Disbanded)
Mission. Likewise, What I Have To Say Does Not
Necessarily Represent The Views Of The International
Bank For Reconstruction And Development.
For Simplicity, Bauer'S Article Is Referred To
Subsequently As "Bauer," And The Mission'S Report,
Tle Économic Development Of Nigeria, Is Referred
To As "Report."
Small Producer But Do Not Affect The (Pre-
Sumably Better-Off) Urban Population.* (C)
An Increase In Import Duties, As Proposed
By The Mission, Is Likewise Inappropriate,
Since "Higher Prices (Or Reduced Supply) Of
Commodities To Be Purchased In The Ex-
Change Sector Diminish The Attractiveness
Of Work For That Sector Relative Both To
Subsistence Activity And To Leisure."*
? Most Of Bauer'S Criticisms Are Based On The
Contention That The Mission Failed To Mention Or To
Take Into Account Such Things As The Prevalence
Of Subsistence Production, The Effect Of Prices On
The Volume And Composition Of Production, And The
Flow Of Agricultural Investment Consisting Of "The
Establishment, Extension, And Improvement Of Agri-
Cultural Holdings" (Bauer, P. 410). Space Limitations
Permit Me To Do No More Than Point Out That The
Repori'S Failure To Mention One Or Another Aspect
Of The Nigerian Economy, So Energetically Noted By
Bauer, Is No Proof That The Matter Had Not Been
Taken Into Account In The Formulation Of The Mis-
Sion'S Recommendations. The Report On Nigeria,
Like Other Reports Of Missions Organized By The
International Bank, Addresses Itself Primarily To The
Government Authorities Of The Country. Its Objective
Is To Evaluate Alternative Courses Of Government
Action And To Make Specific Recommendations On
The Organization And Financing Of Development In
The Public Sector And On Such Financial And General
Economic Policies As Will Foster The Growth Of Private
Productive Activity. The Descriptive And Explanatory
Material Of The Report Is Kept To The Minimum
Necessary To Make The Recommendations Clear To
The Government Authorities. The Report Is Not A.
Treatise On The Economic Problems Of Nigeria; It
Lacks The Completeness And Technical Precision Of
Terminology And Subtlety Of Analysis Which Pro-
Fessional Economists Like To See—And Which Bauer
So Obviously Missed. But This Does Not Mean That
The Mission Did Not Devote Time And Attention To
A Study And Evaluation Of The Economic And Social
Forces Shaping The Structure And Movements Of The
Economy.
? Bauer, P. 401.
*Marketing-Board Profits May Be Considered
Equivalent To (Additional) Export Taxes And Are
Treated As Such In This Section; This In No Way
Affects The Argument.
* Bauer, P. 400.
425</t>
  </si>
  <si>
    <t>International Bank For Reconstruction And Development</t>
  </si>
  <si>
    <t>International Bank For Reconstruction</t>
  </si>
  <si>
    <t>Development</t>
  </si>
  <si>
    <t>['Charles M. Tiebout']</t>
  </si>
  <si>
    <t>1826343</t>
  </si>
  <si>
    <t>https://www.jstor.org/stable/1826343</t>
  </si>
  <si>
    <t xml:space="preserve">A PURE THEORY OF LOCAL EXPENDITURES!
CHARLES M. TIEBOUT
Northwestern University
NE of the most important recent
developments in the area of
"applied economic theory" has
been the work of Musgrave and Samuel-
son in public finance theory. The two
writers agree on what is probably the
major point under investigation, namely,
that no "market type" solution exists to
determine the level of expenditures on
public goods. Seemingly, we are faced
with the problem of having a rather
large portion of our national income
allocated in a "non-optimal" way when
compared with the private sector.
This discussion will show that the
Musgrave-Samuelson analysis, which is
valid for federal expenditures, need not
apply to local expenditures. The plan of
the discussion is first to restate the as-
sumptions made by Musgrave and
Samuelson and the central problems with
which they deal. After looking at a key
difference between the federal versus
local cases, I shall present a simple
model. This model yields a solution for
the level of expenditures for local public
1Tam grateful for the comments of my colleagues
Karl de Schweinitz, Robert Eisner, and Robert
Strotz, and those of Martin Bailey, of the University:
of Chicago.
*Richard A. Musgrave, "The Voluntary Ex-
change Theory of Public Economy, " Quarterly Jour-
nal of Economics, LII (February, 1939), 213-17; A
Multiple Theory of the Budget," paper read at the
Econometric Society annual meeting (December,
1955); and his forthcoming book, The Theory of
Public Economy; Paul A. Samuelon, "The Pure
Theory of Public Expenditures," Review of Econom-
ics and Statistics, XXXVI, No. 4 (November, 1954),
387-89, and ""Diagrammatic Exposition of a. Pure
Theory of Public Expenditures," ibid., XXXVII,
No. 4 (November, 1955), 350-56,
goods which reflects the preferences of
the population more adequately than
they can be reflected at the national
level. The assumptions of the model will
then be relaxed to see what implications
are involved. Finally, policy considera-
tions will be discussed.
THE THEORETICAL ISSUE
Samuelson has defined public goods as
"collective consumption. goods. (X, -- 1,
; Xs d- ») which all enjoy in com-
mon in the sense that each individual's
consumption of such a good leads to no
subtraction from any other individual's
consumption of that good, so that
X,--j- Xi--j simultaneously for
each and every ith individual and each
collective good."? While definitions are a
matter of choice, it is worth noting that
"consumption" has a much broader
meaning here than in the usual sense of
the term. Not only does it imply that the
act of consumption by one person does
not diminish the opportunities for con-
sumption by another but it also allows
this consumption to be in another form.
For example, while the residents of a new
government housing project are made
better off, benefits also accrue to other
residents of the community in the form
of the external economies of slum clear-
ance.! Thus many goods that appear to
lack the attributes of public goods may
3? The Pure Theory . . . ," of. cit., p. 387.
* Samuelson allows for this when he states that
*one man's circus may be another man's poison,"
referring, of course, to public goods (""Diagrammatic
Exposition . . . ," of. cit., p. 351).
416
</t>
  </si>
  <si>
    <t>A Pure Theory Of Local Expenditures!
Charles M. Tiebout
Northwestern University
Ne Of The Most Important Recent
Developments In The Area Of
"Applied Economic Theory" Has
Been The Work Of Musgrave And Samuel-
Son In Public Finance Theory. The Two
Writers Agree On What Is Probably The
Major Point Under Investigation, Namely,
That No "Market Type" Solution Exists To
Determine The Level Of Expenditures On
Public Goods. Seemingly, We Are Faced
With The Problem Of Having A Rather
Large Portion Of Our National Income
Allocated In A "Non-Optimal" Way When
Compared With The Private Sector.
This Discussion Will Show That The
Musgrave-Samuelson Analysis, Which Is
Valid For Federal Expenditures, Need Not
Apply To Local Expenditures. The Plan Of
The Discussion Is First To Restate The As-
Sumptions Made By Musgrave And
Samuelson And The Central Problems With
Which They Deal. After Looking At A Key
Difference Between The Federal Versus
Local Cases, I Shall Present A Simple
Model. This Model Yields A Solution For
The Level Of Expenditures For Local Public
1Tam Grateful For The Comments Of My Colleagues
Karl De Schweinitz, Robert Eisner, And Robert
Strotz, And Those Of Martin Bailey, Of The University:
Of Chicago.
*Richard A. Musgrave, "The Voluntary Ex-
Change Theory Of Public Economy, " Quarterly Jour-
Nal Of Economics, Lii (February, 1939), 213-17; A
Multiple Theory Of The Budget," Paper Read At The
Econometric Society Annual Meeting (December,
1955); And His Forthcoming Book, The Theory Of
Public Economy; Paul A. Samuelon, "The Pure
Theory Of Public Expenditures," Review Of Econom-
Ics And Statistics, Xxxvi, No. 4 (November, 1954),
387-89, And ""Diagrammatic Exposition Of A. Pure
Theory Of Public Expenditures," Ibid., Xxxvii,
No. 4 (November, 1955), 350-56,
Goods Which Reflects The Preferences Of
The Population More Adequately Than
They Can Be Reflected At The National
Level. The Assumptions Of The Model Will
Then Be Relaxed To See What Implications
Are Involved. Finally, Policy Considera-
Tions Will Be Discussed.
The Theoretical Issue
Samuelson Has Defined Public Goods As
"Collective Consumption. Goods. (X, -- 1,
; Xs D- ») Which All Enjoy In Com-
Mon In The Sense That Each Individual'S
Consumption Of Such A Good Leads To No
Subtraction From Any Other Individual'S
Consumption Of That Good, So That
X,--J- Xi--J Simultaneously For
Each And Every Ith Individual And Each
Collective Good."? While Definitions Are A
Matter Of Choice, It Is Worth Noting That
"Consumption" Has A Much Broader
Meaning Here Than In The Usual Sense Of
The Term. Not Only Does It Imply That The
Act Of Consumption By One Person Does
Not Diminish The Opportunities For Con-
Sumption By Another But It Also Allows
This Consumption To Be In Another Form.
For Example, While The Residents Of A New
Government Housing Project Are Made
Better Off, Benefits Also Accrue To Other
Residents Of The Community In The Form
Of The External Economies Of Slum Clear-
Ance.! Thus Many Goods That Appear To
Lack The Attributes Of Public Goods May
3? The Pure Theory . . . ," Of. Cit., P. 387.
* Samuelson Allows For This When He States That
*One Man'S Circus May Be Another Man'S Poison,"
Referring, Of Course, To Public Goods (""Diagrammatic
Exposition . . . ," Of. Cit., P. 351).
416</t>
  </si>
  <si>
    <t>['J. H. Auten']</t>
  </si>
  <si>
    <t>1826341</t>
  </si>
  <si>
    <t>https://www.jstor.org/stable/1826341</t>
  </si>
  <si>
    <t xml:space="preserve">INCOME, EXPENDITURE, AND THE TERMS OF
TRADE FOR NEW ZEALAND, 1929-38*
J. H. AUTEN
Rice Institute
HIS paper is concerned with some
| problems in the analysis of inter-
national cyclical effects upon an
economy for which variation in the com-
modity terms of trade is substantial. The
discussion is divided into three sections.
Section I deals with the difficulties of in-
corporating both price and income ef-
fects into a simple explanation of cyclical
adjustment. Section II applies the analy-
sis to the data for New Zealand during
the depression of the 1930's. Section III
offers tentative conclusions about the
proper interpretation to be placed upon
the New Zealand case.
I
I shall first review briefly some aspects
of the theory of international income
movements. As a first step, it will be use-
ful to draw a distinction between ad-
justments to a deflationary influence of
foreign origin under a fixed and under a
flexible exchange-rate system. Laursen
and Metzler have pointed out that under
gold-standard conditions the impact of a
decline in foreign activity is transmitted
through two media.! First, home income
will be affected by changes in the balance
of trade (payments)—a balance-of-trade
effect. Second, home income (and ex-
penditure) will be affected by changes in
* I wish to acknowledge that an earlier version
of this paper benefited from the helpful suggestions
of Professors Charles P. Kindleberger of the Massa-
chusetts Institute of Technology and Leslie Cooken-
boo, Jr., of the Rice Institute.
18. Lauren and L. A. Metzler, "Flexible Ex-
change Rates and the Theory of Employment,"
Revieu of Economics and Statistics, XXX1I (Novem-
ber, 1950), 288.
the terms of trade—a terms-of-trade
effect.
It is not suggested that these two ef-
Íects are independent of each other.
However, it is true that separate lines of
analysis have occasionally been em-
ployed to explain the interdependent
developments. For example, a Keynesi-
an-style explanation of fluctuations in
the volume of output has sometimes been
parallded by a monetary analysis of
changes in price levels. In such an ap-
proach the direct effect of the terms of
trade on real income tends to be ignored
(or subdued), since prices and quantities
seemingly are determined independently
of each other.
Laursen and Metzler have also ob-
served that under a regime of flexible ex-
change rates, ignoring capital transac-
tions and assuming stability in exchange
markets, the current account is continu-
ously in balance and the balance-of-trade
effect is absent. Instead, the whole im-
pact of a foreign depression is transmit-
ted by the terms-of-trade effect. Unfor-
tunately for purposes of analysis, the ef-
fect of altered terms of trade on the ex-
penditure schedule of the affected coun-
try is not certain. However, following
Laursen and Metzler, we may reasona-
bly assume that expenditure from a given
money income is directly related to im-
port prices? Consequently, a primary-
? This assumption receives some support, in the
Short run at least, from empirical findings that the
average propensity to save varies directly with real
income. I do not suggest that total expenditure from
a given level of money income must shift in the same
direction as import prices. Laursen and Metzler say:
"It is impossible, from theoretical considerations
389
</t>
  </si>
  <si>
    <t>Income, Expenditure, And The Terms Of
Trade For New Zealand, 1929-38*
J. H. Auten
Rice Institute
His Paper Is Concerned With Some
| Problems In The Analysis Of Inter-
National Cyclical Effects Upon An
Economy For Which Variation In The Com-
Modity Terms Of Trade Is Substantial. The
Discussion Is Divided Into Three Sections.
Section I Deals With The Difficulties Of In-
Corporating Both Price And Income Ef-
Fects Into A Simple Explanation Of Cyclical
Adjustment. Section Ii Applies The Analy-
Sis To The Data For New Zealand During
The Depression Of The 1930'S. Section Iii
Offers Tentative Conclusions About The
Proper Interpretation To Be Placed Upon
The New Zealand Case.
I
I Shall First Review Briefly Some Aspects
Of The Theory Of International Income
Movements. As A First Step, It Will Be Use-
Ful To Draw A Distinction Between Ad-
Justments To A Deflationary Influence Of
Foreign Origin Under A Fixed And Under A
Flexible Exchange-Rate System. Laursen
And Metzler Have Pointed Out That Under
Gold-Standard Conditions The Impact Of A
Decline In Foreign Activity Is Transmitted
Through Two Media.! First, Home Income
Will Be Affected By Changes In The Balance
Of Trade (Payments)—A Balance-Of-Trade
Effect. Second, Home Income (And Ex-
Penditure) Will Be Affected By Changes In
* I Wish To Acknowledge That An Earlier Version
Of This Paper Benefited From The Helpful Suggestions
Of Professors Charles P. Kindleberger Of The Massa-
Chusetts Institute Of Technology And Leslie Cooken-
Boo, Jr., Of The Rice Institute.
18. Lauren And L. A. Metzler, "Flexible Ex-
Change Rates And The Theory Of Employment,"
Revieu Of Economics And Statistics, Xxx1I (Novem-
Ber, 1950), 288.
The Terms Of Trade—A Terms-Of-Trade
Effect.
It Is Not Suggested That These Two Ef-
Íects Are Independent Of Each Other.
However, It Is True That Separate Lines Of
Analysis Have Occasionally Been Em-
Ployed To Explain The Interdependent
Developments. For Example, A Keynesi-
An-Style Explanation Of Fluctuations In
The Volume Of Output Has Sometimes Been
Parallded By A Monetary Analysis Of
Changes In Price Levels. In Such An Ap-
Proach The Direct Effect Of The Terms Of
Trade On Real Income Tends To Be Ignored
(Or Subdued), Since Prices And Quantities
Seemingly Are Determined Independently
Of Each Other.
Laursen And Metzler Have Also Ob-
Served That Under A Regime Of Flexible Ex-
Change Rates, Ignoring Capital Transac-
Tions And Assuming Stability In Exchange
Markets, The Current Account Is Continu-
Ously In Balance And The Balance-Of-Trade
Effect Is Absent. Instead, The Whole Im-
Pact Of A Foreign Depression Is Transmit-
Ted By The Terms-Of-Trade Effect. Unfor-
Tunately For Purposes Of Analysis, The Ef-
Fect Of Altered Terms Of Trade On The Ex-
Penditure Schedule Of The Affected Coun-
Try Is Not Certain. However, Following
Laursen And Metzler, We May Reasona-
Bly Assume That Expenditure From A Given
Money Income Is Directly Related To Im-
Port Prices? Consequently, A Primary-
? This Assumption Receives Some Support, In The
Short Run At Least, From Empirical Findings That The
Average Propensity To Save Varies Directly With Real
Income. I Do Not Suggest That Total Expenditure From
A Given Level Of Money Income Must Shift In The Same
Direction As Import Prices. Laursen And Metzler Say:
"It Is Impossible, From Theoretical Considerations
389</t>
  </si>
  <si>
    <t>Rice Institute</t>
  </si>
  <si>
    <t>1826109</t>
  </si>
  <si>
    <t>https://www.jstor.org/stable/1826109</t>
  </si>
  <si>
    <t xml:space="preserve">MONOPOLY, BIGNESS, AND PROGRESS!
G. WARREN NUTTER
University of Virginia
ITHIN the last decade there
has been a strong revival of
interest in an old topic: the role
of monopoly and big business in promot-
ing economic progress. This revival has
stemmed in large part, of course, from
the stimulating reflections of the late
Professor Schumpeter on what he called
the process of "creative destruction."?
His basic theme, with minor variations,
has since recurred many times in eco-
nomic literature, both professional and
popular. [t will not be repeated here, ex-
cept incidentally, nor will it be subjected
to close scrutiny. The main purpose of
this essay is to clarify some of the funda-
mental issues that have become obscured
in recent discussion. This calls for cover-
ing ground that, upon being revealed, is
recognized as painfully familiar. But no
apologies need to be offered for this, for
it is precisely the familiar things that
are most readily overlooked.
SOME BASIC CONCEPTS
We may start with the notions of
competition and monopoly, and we im-
mediately encounter difficulties of lan-
guage. There is little sense in quarreling
over words when the important things to
distinguish are concepts—that is, con-
cepts relevant to the issues in contro-
versy. "Competition" and "monopoly"
unfortunately (mean many different
? Iam grateful to Milton Friedman for his useful
suggestions on an earlier draft of this essay.
? Joseph A. Schumpeter, Capitalism, Socialism,
and Democracy (2d ed.; New Vork: Harper &amp; Bros.,
1947), pp. 72-106.
things to many different people and in
many different contexts. There is no
point in trying to settle what they
"really" mean, for they "really" mean
everything that they are used to mean.
Nor is there much point in inventing a
unique word for each usage, for this
could go on endlessly. Perhaps a good
case could be made for throwing out both
terms and starting over again, on the
grounds that they have become distorted
by moral overtones, one set suggesting
good and the other evil, and hence have
lost the dispassionate neutrality appro-
priate for scientific inquiry. Aside from
being impossible, this could take only
temporary effect in the face of an in-
evitable tendency to attach moral quali-
ties to factual states of things, usually in
accord with the fashion of the time. It is
instructive to compare Schumpeter's
concern over the word "monopoly," be-
cause of the opprobrium attached to it,
with Marshall's like concern over *com-
petition."? [n any event, it makes little
difference what terms are used in a dis-
cussion of specific issues, as long as they
represent concepts relevant to the issues
and as long as they are used unambigu-
ously.
The big issue underlying the discus-
Sion regenerated by Schumpeter is
whether economic efficiency, as tradi-
tionally defined by economists, conflicts
strongly with economic progress. At the
present level of discussion one is justified
? Ibid., pp. 99-100; Alfred Marshall, Principles
of Economics (8th ed.; London: Macmillan &amp; Co.,
Ltd., 1936), pp. 6-10.
520
This content downloaded from
13.245.201.252 on Wed, 30 Mar 2022 15:26:41 UTC
All use subject to https;//about jstor.org/terms
</t>
  </si>
  <si>
    <t>Monopoly, Bigness, And Progress!
G. Warren Nutter
University Of Virginia
Ithin The Last Decade There
Has Been A Strong Revival Of
Interest In An Old Topic: The Role
Of Monopoly And Big Business In Promot-
Ing Economic Progress. This Revival Has
Stemmed In Large Part, Of Course, From
The Stimulating Reflections Of The Late
Professor Schumpeter On What He Called
The Process Of "Creative Destruction."?
His Basic Theme, With Minor Variations,
Has Since Recurred Many Times In Eco-
Nomic Literature, Both Professional And
Popular. [T Will Not Be Repeated Here, Ex-
Cept Incidentally, Nor Will It Be Subjected
To Close Scrutiny. The Main Purpose Of
This Essay Is To Clarify Some Of The Funda-
Mental Issues That Have Become Obscured
In Recent Discussion. This Calls For Cover-
Ing Ground That, Upon Being Revealed, Is
Recognized As Painfully Familiar. But No
Apologies Need To Be Offered For This, For
It Is Precisely The Familiar Things That
Are Most Readily Overlooked.
Some Basic Concepts
We May Start With The Notions Of
Competition And Monopoly, And We Im-
Mediately Encounter Difficulties Of Lan-
Guage. There Is Little Sense In Quarreling
Over Words When The Important Things To
Distinguish Are Concepts—That Is, Con-
Cepts Relevant To The Issues In Contro-
Versy. "Competition" And "Monopoly"
Unfortunately (Mean Many Different
? Iam Grateful To Milton Friedman For His Useful
Suggestions On An Earlier Draft Of This Essay.
? Joseph A. Schumpeter, Capitalism, Socialism,
And Democracy (2D Ed.; New Vork: Harper &amp; Bros.,
1947), Pp. 72-106.
Things To Many Different People And In
Many Different Contexts. There Is No
Point In Trying To Settle What They
"Really" Mean, For They "Really" Mean
Everything That They Are Used To Mean.
Nor Is There Much Point In Inventing A
Unique Word For Each Usage, For This
Could Go On Endlessly. Perhaps A Good
Case Could Be Made For Throwing Out Both
Terms And Starting Over Again, On The
Grounds That They Have Become Distorted
By Moral Overtones, One Set Suggesting
Good And The Other Evil, And Hence Have
Lost The Dispassionate Neutrality Appro-
Priate For Scientific Inquiry. Aside From
Being Impossible, This Could Take Only
Temporary Effect In The Face Of An In-
Evitable Tendency To Attach Moral Quali-
Ties To Factual States Of Things, Usually In
Accord With The Fashion Of The Time. It Is
Instructive To Compare Schumpeter'S
Concern Over The Word "Monopoly," Be-
Cause Of The Opprobrium Attached To It,
With Marshall'S Like Concern Over *Com-
Petition."? [N Any Event, It Makes Little
Difference What Terms Are Used In A Dis-
Cussion Of Specific Issues, As Long As They
Represent Concepts Relevant To The Issues
And As Long As They Are Used Unambigu-
Ously.
The Big Issue Underlying The Discus-
Sion Regenerated By Schumpeter Is
Whether Economic Efficiency, As Tradi-
Tionally Defined By Economists, Conflicts
Strongly With Economic Progress. At The
Present Level Of Discussion One Is Justified
? Ibid., Pp. 99-100; Alfred Marshall, Principles
Of Economics (8Th Ed.; London: Macmillan &amp; Co.,
Ltd., 1936), Pp. 6-10.
520
This Content Downloaded From
13.245.201.252 On Wed, 30 Mar 2022 15:26:41 Utc
All Use Subject To Https;//About Jstor.Org/Terms</t>
  </si>
  <si>
    <t>1826111</t>
  </si>
  <si>
    <t>https://www.jstor.org/stable/1826111</t>
  </si>
  <si>
    <t xml:space="preserve">A REPLY
GEORGE F. BREAK
University of California, Berkeley
N HIS comments on my article "Capital
Maintenance and the Concept of In-
come"! Donald A. Corbin rests his prefer-
ence for an initial-value-maintenance (IVM)
concept of real income on two main grounds.
In the first place, he argues that IVM money
income is more open to confusion than is
IVM real income. This conclusion is cer-
tainly correct for a world in which nothing
changes except prices and where these all
change in the same proportion. Under more
realistic conditions, however, the relative
clarity of the two income concepts is more
open to question than Corbin allows.
The continual appearance of new prod-
ucts makes it extremely difficult to tell what
is happening to the price of a given and in-
variant service stream. In a world of techni-
cal progress straight money computations
may serve us better than we think. For
many types of business equipment, for ex-
ample, it is extremely doubtful that there
has been any inflation at all over the last ten
or fifteen years, even though nominal prices
have risen considerably. In short, quality
changes present a problem for which there is
no foreseeable solution. Until such a solution
is reached, attempts to derive real income
are necessarily inaccurate and can only in-
troduce their own elements of confusion.
Even in the absence of the quality-change
problem, IVM real income, based upon the
correction of money values by means of a
general price-index number, cannot be free
of confusing ambiguities for a great many
people so long as individual prices change in
different directions and in different amounts.
Measuring, as it does, potential, rather than
actual, purchasing power, this concept sug-
gests a single answer to the income problem
2 Journal of Political Economy, LXII (February,
1954), 48-62.
where, in fact, several exist. Money income
at least has the virtue of being conceptually
clear—it always tells the income receiver ex-
actly how many dollars he has gained over a
certain period of time. Only an actual-pur-
chasing-power concept of real income can,
by avoiding the index-number problem in-
herent in the potential-purchasing-power
variant, hope to be equally clear. In its case
all adjustments of money values for price
change are closely adapted both to the ac-
tual purchases of the income receiver and to
possible future ones as well. The result of
these adjustments will be not one but a set
of real-income figures. It is doubtful, how-
ever, that such an income set could be used
by corporations in their reports to outside
groups, and certainly it would be impracti-
cable for tax purposes. If we are to use real
income for either of these purposes, we are
forced back to the potential-purchasing-
power concept and hence to all the ambigui-
ties introduced by divergent price move-
ments.
Corbin's second main argument, centered
on the usefulness criterion, takes us beyond
the scope of general conceptual theory, to
which my original article was confined, and
into a consideration of the specific purposes
for which the income concept may be used.
He suggests two purposes: income-reporting
(to stockholders, creditors, and the like) and
taxation. For the first of these, I agree with
him about the usefulness of real income,
provided that both the quality-change and
the index-number problems are treated in a
reasonably adequate way. Unfortunately, as
I have discovered from an extensive scrutiny
of corporation reports to stockholders dur-
ing the 1946-48 inflation period, most of
those that attempted to convert money in-
come into real terms relied on nominal prices
534
</t>
  </si>
  <si>
    <t>A Reply
George F. Break
University Of California, Berkeley
N His Comments On My Article "Capital
Maintenance And The Concept Of In-
Come"! Donald A. Corbin Rests His Prefer-
Ence For An Initial-Value-Maintenance (Ivm)
Concept Of Real Income On Two Main Grounds.
In The First Place, He Argues That Ivm Money
Income Is More Open To Confusion Than Is
Ivm Real Income. This Conclusion Is Cer-
Tainly Correct For A World In Which Nothing
Changes Except Prices And Where These All
Change In The Same Proportion. Under More
Realistic Conditions, However, The Relative
Clarity Of The Two Income Concepts Is More
Open To Question Than Corbin Allows.
The Continual Appearance Of New Prod-
Ucts Makes It Extremely Difficult To Tell What
Is Happening To The Price Of A Given And In-
Variant Service Stream. In A World Of Techni-
Cal Progress Straight Money Computations
May Serve Us Better Than We Think. For
Many Types Of Business Equipment, For Ex-
Ample, It Is Extremely Doubtful That There
Has Been Any Inflation At All Over The Last Ten
Or Fifteen Years, Even Though Nominal Prices
Have Risen Considerably. In Short, Quality
Changes Present A Problem For Which There Is
No Foreseeable Solution. Until Such A Solution
Is Reached, Attempts To Derive Real Income
Are Necessarily Inaccurate And Can Only In-
Troduce Their Own Elements Of Confusion.
Even In The Absence Of The Quality-Change
Problem, Ivm Real Income, Based Upon The
Correction Of Money Values By Means Of A
General Price-Index Number, Cannot Be Free
Of Confusing Ambiguities For A Great Many
People So Long As Individual Prices Change In
Different Directions And In Different Amounts.
Measuring, As It Does, Potential, Rather Than
Actual, Purchasing Power, This Concept Sug-
Gests A Single Answer To The Income Problem
2 Journal Of Political Economy, Lxii (February,
1954), 48-62.
Where, In Fact, Several Exist. Money Income
At Least Has The Virtue Of Being Conceptually
Clear—It Always Tells The Income Receiver Ex-
Actly How Many Dollars He Has Gained Over A
Certain Period Of Time. Only An Actual-Pur-
Chasing-Power Concept Of Real Income Can,
By Avoiding The Index-Number Problem In-
Herent In The Potential-Purchasing-Power
Variant, Hope To Be Equally Clear. In Its Case
All Adjustments Of Money Values For Price
Change Are Closely Adapted Both To The Ac-
Tual Purchases Of The Income Receiver And To
Possible Future Ones As Well. The Result Of
These Adjustments Will Be Not One But A Set
Of Real-Income Figures. It Is Doubtful, How-
Ever, That Such An Income Set Could Be Used
By Corporations In Their Reports To Outside
Groups, And Certainly It Would Be Impracti-
Cable For Tax Purposes. If We Are To Use Real
Income For Either Of These Purposes, We Are
Forced Back To The Potential-Purchasing-
Power Concept And Hence To All The Ambigui-
Ties Introduced By Divergent Price Move-
Ments.
Corbin'S Second Main Argument, Centered
On The Usefulness Criterion, Takes Us Beyond
The Scope Of General Conceptual Theory, To
Which My Original Article Was Confined, And
Into A Consideration Of The Specific Purposes
For Which The Income Concept May Be Used.
He Suggests Two Purposes: Income-Reporting
(To Stockholders, Creditors, And The Like) And
Taxation. For The First Of These, I Agree With
Him About The Usefulness Of Real Income,
Provided That Both The Quality-Change And
The Index-Number Problems Are Treated In A
Reasonably Adequate Way. Unfortunately, As
I Have Discovered From An Extensive Scrutiny
Of Corporation Reports To Stockholders Dur-
Ing The 1946-48 Inflation Period, Most Of
Those That Attempted To Convert Money In-
Come Into Real Terms Relied On Nominal Prices
534</t>
  </si>
  <si>
    <t>['Donald A. Corbin']</t>
  </si>
  <si>
    <t>1826110</t>
  </si>
  <si>
    <t>https://www.jstor.org/stable/1826110</t>
  </si>
  <si>
    <t xml:space="preserve">CAPITAL MAINTENANCE AND THE CONCEPT
OF INCOME—A COMMENT
DONALD A. CORBIN
Massachusetts Institute of Technology
EN George F.. Break's article on capi-
W tal maintenance first appeared,! one
would have expected protests against its
major conclusion from other economists.
Although purposely limited in scope, his ex-
cellent classification of income concepts indi-
cated that income measurements should
preferably be made in money rather than in
real terms. A "correction" by E. Cary
Brown did appear exactly one year later?
Disappointingly, it was limited to a gentle
joust on a minor point concerning deprecia-
tion and indicated Brown's agreement with
the basic ideas of the original paper.
Professor Break's conclusions that *'the
best concept, according to these standards,
is ex post initial-value capital maintenance,
calculated in money terms and on a realiza-
tion basis" and that this is also the best con-
cept for tax purposes are all the more sur-
prising when one recalls that the economists
and statisticians in the Study Group on
Business Income of the American Institute
of Accountants favored adjustments of
money figures to real terms.? On a priori
grounds alone, most economists would be
expected to arrive at a definition of income
which used real measurements.
Several comments and suggestions relat-
ing to Break's paper follow. These will lead
to a different conclusion, namely, that when-
ever prices change significantly, some real
measure of income is preferable for both
income-reporting and tax purposes. The dis-
cussion will be contined mainly to the in-
come of business enterprises.
1 "Capital Maintenance and the Concept of In-
come," Journal of Political Economy, LXII (Febru-
ary, 1954), 48-62.
2 Journal of Political Economy, LXIII (Febraaty,
1055), 74.
3 American Institute of Accountants, Study
Group on Business Income, Changing Concepts of
Business Income (New York: Macmillan Co., 1952).
The first comment concerns the choice of
standards for a definition of income." Two
were given: clarity and precision and lack of
arbitrary boundaries. To these, which may
actually be thought of as three, the standard
of usefulness must be added. This is prob-
ably the most important standard in the
list,* and its inclusion leads me to choose a
different definition of income. Admittedly,
Break's analysis was intended to be a first
step, but his standards seem rather insuf-
ficient for an "argument favoring IVM.
money income for tax purposes over any
real-income concepts." Limitation and sim-
plification are necessary steps in economics
but may lead to a conclusion which is ir-
relevant as a practical matter.
A useful definition of **net income" is one
which provides a figure relevant for decision-
making. For a business enterprise it would
provide a measure of the periodic change in
the firm's economic well-being which would
be useful to various groups. It would be
helpful to management in making decisions
about pricing and product-mix; to investors
in decisions about buying or selling capital
stock; to creditors in decisions about lend-
ing; and to government agencies in decisions
about taxes and regulation, to name only a
few possibilities. A definition of net income
that does not take into account the standard
of usefulness may give rise to misleading in-
formation and to consequent errors. For ex-
ample, as I shall show, in some cases money
measures of net income during inflation lead
to overstatements of taxable net income.
"These in turn lead to income tax payments
which penalize the firms involved and which
may even confiscate capital. Net income so
computed measures properly neither the
^ Sidney S. Alexander et al., Five Monographs on
Business Income (New York: American Institute
of Accountants, 1950), p. 2.
528
This content downloaded from
13.245.201.252 on Wed, 30 Mar 2022 15:27:20 UTC
All use subject to https://about jstor.org/terms
</t>
  </si>
  <si>
    <t>Capital Maintenance And The Concept
Of Income—A Comment
Donald A. Corbin
Massachusetts Institute Of Technology
En George F.. Break'S Article On Capi-
W Tal Maintenance First Appeared,! One
Would Have Expected Protests Against Its
Major Conclusion From Other Economists.
Although Purposely Limited In Scope, His Ex-
Cellent Classification Of Income Concepts Indi-
Cated That Income Measurements Should
Preferably Be Made In Money Rather Than In
Real Terms. A "Correction" By E. Cary
Brown Did Appear Exactly One Year Later?
Disappointingly, It Was Limited To A Gentle
Joust On A Minor Point Concerning Deprecia-
Tion And Indicated Brown'S Agreement With
The Basic Ideas Of The Original Paper.
Professor Break'S Conclusions That *'The
Best Concept, According To These Standards,
Is Ex Post Initial-Value Capital Maintenance,
Calculated In Money Terms And On A Realiza-
Tion Basis" And That This Is Also The Best Con-
Cept For Tax Purposes Are All The More Sur-
Prising When One Recalls That The Economists
And Statisticians In The Study Group On
Business Income Of The American Institute
Of Accountants Favored Adjustments Of
Money Figures To Real Terms.? On A Priori
Grounds Alone, Most Economists Would Be
Expected To Arrive At A Definition Of Income
Which Used Real Measurements.
Several Comments And Suggestions Relat-
Ing To Break'S Paper Follow. These Will Lead
To A Different Conclusion, Namely, That When-
Ever Prices Change Significantly, Some Real
Measure Of Income Is Preferable For Both
Income-Reporting And Tax Purposes. The Dis-
Cussion Will Be Contined Mainly To The In-
Come Of Business Enterprises.
1 "Capital Maintenance And The Concept Of In-
Come," Journal Of Political Economy, Lxii (Febru-
Ary, 1954), 48-62.
2 Journal Of Political Economy, Lxiii (Febraaty,
1055), 74.
3 American Institute Of Accountants, Study
Group On Business Income, Changing Concepts Of
Business Income (New York: Macmillan Co., 1952).
The First Comment Concerns The Choice Of
Standards For A Definition Of Income." Two
Were Given: Clarity And Precision And Lack Of
Arbitrary Boundaries. To These, Which May
Actually Be Thought Of As Three, The Standard
Of Usefulness Must Be Added. This Is Prob-
Ably The Most Important Standard In The
List,* And Its Inclusion Leads Me To Choose A
Different Definition Of Income. Admittedly,
Break'S Analysis Was Intended To Be A First
Step, But His Standards Seem Rather Insuf-
Ficient For An "Argument Favoring Ivm.
Money Income For Tax Purposes Over Any
Real-Income Concepts." Limitation And Sim-
Plification Are Necessary Steps In Economics
But May Lead To A Conclusion Which Is Ir-
Relevant As A Practical Matter.
A Useful Definition Of **Net Income" Is One
Which Provides A Figure Relevant For Decision-
Making. For A Business Enterprise It Would
Provide A Measure Of The Periodic Change In
The Firm'S Economic Well-Being Which Would
Be Useful To Various Groups. It Would Be
Helpful To Management In Making Decisions
About Pricing And Product-Mix; To Investors
In Decisions About Buying Or Selling Capital
Stock; To Creditors In Decisions About Lend-
Ing; And To Government Agencies In Decisions
About Taxes And Regulation, To Name Only A
Few Possibilities. A Definition Of Net Income
That Does Not Take Into Account The Standard
Of Usefulness May Give Rise To Misleading In-
Formation And To Consequent Errors. For Ex-
Ample, As I Shall Show, In Some Cases Money
Measures Of Net Income During Inflation Lead
To Overstatements Of Taxable Net Income.
"These In Turn Lead To Income Tax Payments
Which Penalize The Firms Involved And Which
May Even Confiscate Capital. Net Income So
Computed Measures Properly Neither The
^ Sidney S. Alexander Et Al., Five Monographs On
Business Income (New York: American Institute
Of Accountants, 1950), P. 2.
528
This Content Downloaded From
13.245.201.252 On Wed, 30 Mar 2022 15:27:20 Utc
All Use Subject To Https://About Jstor.Org/Terms</t>
  </si>
  <si>
    <t>['Clarence A. Moore']</t>
  </si>
  <si>
    <t>1826080</t>
  </si>
  <si>
    <t>https://www.jstor.org/stable/1826080</t>
  </si>
  <si>
    <t xml:space="preserve">RECENT DEVELOPMENTS IN BRAZILIAN AGRICULTURE:
CLARENCE A. MOORE
Texas A. and M. College
N THE United States and other advanced
I countries most of the growth in agricul-
tural output in recent decades has not come
from additional inputs of the conventional
types. Is this kind of development also char-
acteristic of poor countries? This study, like
my study of Mexico; was undertaken to de-
termine the extent to which the very sub-
stantial increases in agricultural production
in Brazil, a relatively poor country, have
come from the use of additional land, labor,
and capital. The results, like those for
Mexico, strongly support the inference that
developments in agricultural production in
Brazil in this respect are not unlike those in
the United States. In Brazil only about half
the additional output of agriculture since
1925-29 is explained by additional inputs of
the conventional types.
Brazil's economy has a large agricultural
base and an inefüicient transportation sys-
tem. The income of the masses is very low.
Marketing practices are backward, credit for
agricultural purposes is poorly organized,
and agricultural production methods are
certainly not modern. Labor in agriculture
is aided by very little capital equipment, and
the practice of monoculture and the general
misuse of soil have had a marked degenera-
tive influence on land resources. The land-
to-man resource ratio, previously large, has
become smaller during the last few decades.
? This note is based on research made possible by
funds provided by the National Planning Associa-
tion and by the department of economics of the Uni-
versity of Chicago. It isa part of one of the studies of
technical assistance in Latin America which T. W.
Schultz is directing. I am much indebted to Professor
Schultz for the direction, constructive criticisms, and
encouragement he gave in the execution of the study.
? "Agricultural Development in Mexico," Journal
of Farm Economics, XXXVII (February, 1955),
72-80.
These are matters of no small concern to
those interested in the future of the Bra-
zilian economy.
Even so, the United Nations Economic
Commission for Latin America (ECLA) re-
ports that, while Brazil's population was 41
per cent greater in the 1945-49 period than
in 1925-29, its over-all real income was 70
per cent greater.? What role has agriculture
played in the improvement of per capita
income?
Research centers, demonstration farms,
conservation activities, and other efforts
have been undertaken by the Brazilian gov-
ernment to increase the efficiency of agricul-
tural production. The Basic Economy Cor-
poration has developed some suitable hybrid
corn; it also has given some attention to in-
sect control, better hog production, ways to
clear productive land with machinery, and
improvements of storage and marketing
services. Have efforts like these by public
and private concerns to improve productive
efficiency in agriculture been successful? If.
so, how much more output is now being pro-
duced from a given quantity of inputs than
was produced a quarter of a century ago?
To give a meaningful answer to these ques-
tions one must determine what part of the
increase in agricultural production in Brazil
can be explained (1) by the use of additional
quantities of resources and (2) by other de-
velopments, including the use of more pro-
ductive techniques.
AGRICULTURAL PRODUCTION
Despite the many difliculties that have
beset the economy of Brazil, production in
agriculture increased by about a fifth from
*United Nations Economic Commission for
Latin America, Economic Survey of Latin America
(Lake Success, N.Y., 1949), p. 196.
34
</t>
  </si>
  <si>
    <t>Recent Developments In Brazilian Agriculture:
Clarence A. Moore
Texas A. And M. College
N The United States And Other Advanced
I Countries Most Of The Growth In Agricul-
Tural Output In Recent Decades Has Not Come
From Additional Inputs Of The Conventional
Types. Is This Kind Of Development Also Char-
Acteristic Of Poor Countries? This Study, Like
My Study Of Mexico; Was Undertaken To De-
Termine The Extent To Which The Very Sub-
Stantial Increases In Agricultural Production
In Brazil, A Relatively Poor Country, Have
Come From The Use Of Additional Land, Labor,
And Capital. The Results, Like Those For
Mexico, Strongly Support The Inference That
Developments In Agricultural Production In
Brazil In This Respect Are Not Unlike Those In
The United States. In Brazil Only About Half
The Additional Output Of Agriculture Since
1925-29 Is Explained By Additional Inputs Of
The Conventional Types.
Brazil'S Economy Has A Large Agricultural
Base And An Inefüicient Transportation Sys-
Tem. The Income Of The Masses Is Very Low.
Marketing Practices Are Backward, Credit For
Agricultural Purposes Is Poorly Organized,
And Agricultural Production Methods Are
Certainly Not Modern. Labor In Agriculture
Is Aided By Very Little Capital Equipment, And
The Practice Of Monoculture And The General
Misuse Of Soil Have Had A Marked Degenera-
Tive Influence On Land Resources. The Land-
To-Man Resource Ratio, Previously Large, Has
Become Smaller During The Last Few Decades.
? This Note Is Based On Research Made Possible By
Funds Provided By The National Planning Associa-
Tion And By The Department Of Economics Of The Uni-
Versity Of Chicago. It Isa Part Of One Of The Studies Of
Technical Assistance In Latin America Which T. W.
Schultz Is Directing. I Am Much Indebted To Professor
Schultz For The Direction, Constructive Criticisms, And
Encouragement He Gave In The Execution Of The Study.
? "Agricultural Development In Mexico," Journal
Of Farm Economics, Xxxvii (February, 1955),
72-80.
These Are Matters Of No Small Concern To
Those Interested In The Future Of The Bra-
Zilian Economy.
Even So, The United Nations Economic
Commission For Latin America (Ecla) Re-
Ports That, While Brazil'S Population Was 41
Per Cent Greater In The 1945-49 Period Than
In 1925-29, Its Over-All Real Income Was 70
Per Cent Greater.? What Role Has Agriculture
Played In The Improvement Of Per Capita
Income?
Research Centers, Demonstration Farms,
Conservation Activities, And Other Efforts
Have Been Undertaken By The Brazilian Gov-
Ernment To Increase The Efficiency Of Agricul-
Tural Production. The Basic Economy Cor-
Poration Has Developed Some Suitable Hybrid
Corn; It Also Has Given Some Attention To In-
Sect Control, Better Hog Production, Ways To
Clear Productive Land With Machinery, And
Improvements Of Storage And Marketing
Services. Have Efforts Like These By Public
And Private Concerns To Improve Productive
Efficiency In Agriculture Been Successful? If.
So, How Much More Output Is Now Being Pro-
Duced From A Given Quantity Of Inputs Than
Was Produced A Quarter Of A Century Ago?
To Give A Meaningful Answer To These Ques-
Tions One Must Determine What Part Of The
Increase In Agricultural Production In Brazil
Can Be Explained (1) By The Use Of Additional
Quantities Of Resources And (2) By Other De-
Velopments, Including The Use Of More Pro-
Ductive Techniques.
Agricultural Production
Despite The Many Difliculties That Have
Beset The Economy Of Brazil, Production In
Agriculture Increased By About A Fifth From
*United Nations Economic Commission For
Latin America, Economic Survey Of Latin America
(Lake Success, N.Y., 1949), P. 196.
34</t>
  </si>
  <si>
    <t>['J. Carter Murphy']</t>
  </si>
  <si>
    <t>1826108</t>
  </si>
  <si>
    <t>https://www.jstor.org/stable/1826108</t>
  </si>
  <si>
    <t xml:space="preserve">BULK-PURCHASE INTERNATIONAL COMMODITY AGREEMENTS
J]. CARTER MURPHY
Washington University
I. INTRODUCTION
Es with rather persistent
inflation and two American reces-
sions during the last eight years
has stimulated a literature on the subject
of international commodity agreements
which differs markedly from the discus-
sions prior to 1948. Whereas the case for
commodity agreements embodied in
chapter vi of the Charter of the Interna-
tional Trade Organization rested on the
alleged necessity of controlling *burden-
some" commodity surpluses, the new lit-
erature hails such agreements as a tech-
nique for achieving general economic
stability and for encouraging the produc-
tion of primary products. Some appar-
ent characteristics of the new discussion
are (1) a contention that importing and
exporting countries have a community of
interest in commodity-price stabiliza-
tion; (2) an intent that commodity ar-
rangements should be part of the perma-
nent institutional setting rather than
emergency measures; and (3) support of,
1! Much of the impetus to the new literature has
come from the reports of three expert committees
appointed by the secretary-general of the United
Nations: United Nations, Department of Economic
Affairs, National and International Measures for Full
Employment (New York: Columbia University
Press, 1949), p. 80; Measures for International Eco-
momic Stability (New York: Columbia University
Press, 1951), pp. 17-26; and Commodity Trade and
Economic Development (New York: Columbia Uni-
versity Press, 1953), pp. 29-57. Further partial sum-
maries of recent discussions may be found in Staff
Papers Presented to the Commission on Foreign Eco-
momic Policy (Washington: Government Printing
Office, 1954), pp. 188-97, and Interim Co-ordinating
Committee for International Commodity Arrange-
ments, annual Review of International Commodity
Problems, vols. relating to 1950-54 (New Vork:
Columbia University Press).
or at least acquiescence in, the pragmatic
advantages of a commodity-by-commod-
ity approach to the problems of economic
stability and expansion of production.
Commodity agreements may take a
variety of forms; one of the most popular
has been the multilateral or bilateral
bulk-purchase contract, exemplified by
the International Wheat Agreement and
by the long-term purchase contracts of
the United Kingdom.? The present paper
seeks to evaluate the extent to which
bulk-purchase contracts fulfil some of the
claims that have been made for them.*
?Bulk-purchase contracts have undoubtedly
been the easiest type of commodity agreement to
negotiate (when consuming countries have been
asked to play an active role), and the United Nations
Food and Agriculture Organization has acclaimed
them preferable to either export restriction or buffer-
stock agreements (see Food and Agriculture Organi-
zation of the United Nations, A Reconsideration of tle
Economics of the International Wheat Agreement
[Commodity Policy Studies," No. 1 (Rome, 1952)],
pp. 3-3).
3 The lack of unanimity in the United States
toward international commodity agreements is well
expressed in the contrasting reports of the Paley
Commission (1952) and the Randall Commission
(1954). The Paley report concluded that, 'on bal-
ance, the international arrangements that hold the
greatest promise for stabilizing materials markets
and, at the same time, for promoting the increased
production of materials that the future will demand
are the multilateral contract type of agreement and
buffer stock agreements" (Resources for Freedom: A
Report to the President by the President's Materials
Policy Commission, Vol. I: Foundations for Growth
and Security [Washington: Government Printing
Office, 1952], p. 90). The Randall report, however,
refused to condone commodity agreements and as-
serted that they introduce *rigidities and restraints
that impair the elasticity of economic adjustment
and the freedom of individual initiative" (Commis-
sion on Foreign Economic Policy: Report to the Presi-
dent and the Congress Washington: Government
Printing Office, 1954], p. 35).
507
This content downloaded from
13.245.201.252 on Wed, 30 Mar 2022 15:26:05 UTC
All use subject to https://about jstor.org/terms
</t>
  </si>
  <si>
    <t>Bulk-Purchase International Commodity Agreements
J]. Carter Murphy
Washington University
I. Introduction
Es With Rather Persistent
Inflation And Two American Reces-
Sions During The Last Eight Years
Has Stimulated A Literature On The Subject
Of International Commodity Agreements
Which Differs Markedly From The Discus-
Sions Prior To 1948. Whereas The Case For
Commodity Agreements Embodied In
Chapter Vi Of The Charter Of The Interna-
Tional Trade Organization Rested On The
Alleged Necessity Of Controlling *Burden-
Some" Commodity Surpluses, The New Lit-
Erature Hails Such Agreements As A Tech-
Nique For Achieving General Economic
Stability And For Encouraging The Produc-
Tion Of Primary Products. Some Appar-
Ent Characteristics Of The New Discussion
Are (1) A Contention That Importing And
Exporting Countries Have A Community Of
Interest In Commodity-Price Stabiliza-
Tion; (2) An Intent That Commodity Ar-
Rangements Should Be Part Of The Perma-
Nent Institutional Setting Rather Than
Emergency Measures; And (3) Support Of,
1! Much Of The Impetus To The New Literature Has
Come From The Reports Of Three Expert Committees
Appointed By The Secretary-General Of The United
Nations: United Nations, Department Of Economic
Affairs, National And International Measures For Full
Employment (New York: Columbia University
Press, 1949), P. 80; Measures For International Eco-
Momic Stability (New York: Columbia University
Press, 1951), Pp. 17-26; And Commodity Trade And
Economic Development (New York: Columbia Uni-
Versity Press, 1953), Pp. 29-57. Further Partial Sum-
Maries Of Recent Discussions May Be Found In Staff
Papers Presented To The Commission On Foreign Eco-
Momic Policy (Washington: Government Printing
Office, 1954), Pp. 188-97, And Interim Co-Ordinating
Committee For International Commodity Arrange-
Ments, Annual Review Of International Commodity
Problems, Vols. Relating To 1950-54 (New Vork:
Columbia University Press).
Or At Least Acquiescence In, The Pragmatic
Advantages Of A Commodity-By-Commod-
Ity Approach To The Problems Of Economic
Stability And Expansion Of Production.
Commodity Agreements May Take A
Variety Of Forms; One Of The Most Popular
Has Been The Multilateral Or Bilateral
Bulk-Purchase Contract, Exemplified By
The International Wheat Agreement And
By The Long-Term Purchase Contracts Of
The United Kingdom.? The Present Paper
Seeks To Evaluate The Extent To Which
Bulk-Purchase Contracts Fulfil Some Of The
Claims That Have Been Made For Them.*
?Bulk-Purchase Contracts Have Undoubtedly
Been The Easiest Type Of Commodity Agreement To
Negotiate (When Consuming Countries Have Been
Asked To Play An Active Role), And The United Nations
Food And Agriculture Organization Has Acclaimed
Them Preferable To Either Export Restriction Or Buffer-
Stock Agreements (See Food And Agriculture Organi-
Zation Of The United Nations, A Reconsideration Of Tle
Economics Of The International Wheat Agreement
[Commodity Policy Studies," No. 1 (Rome, 1952)],
Pp. 3-3).
3 The Lack Of Unanimity In The United States
Toward International Commodity Agreements Is Well
Expressed In The Contrasting Reports Of The Paley
Commission (1952) And The Randall Commission
(1954). The Paley Report Concluded That, 'On Bal-
Ance, The International Arrangements That Hold The
Greatest Promise For Stabilizing Materials Markets
And, At The Same Time, For Promoting The Increased
Production Of Materials That The Future Will Demand
Are The Multilateral Contract Type Of Agreement And
Buffer Stock Agreements" (Resources For Freedom: A
Report To The President By The President'S Materials
Policy Commission, Vol. I: Foundations For Growth
And Security [Washington: Government Printing
Office, 1952], P. 90). The Randall Report, However,
Refused To Condone Commodity Agreements And As-
Serted That They Introduce *Rigidities And Restraints
That Impair The Elasticity Of Economic Adjustment
And The Freedom Of Individual Initiative" (Commis-
Sion On Foreign Economic Policy: Report To The Presi-
Dent And The Congress Washington: Government
Printing Office, 1954], P. 35).
507
This Content Downloaded From
13.245.201.252 On Wed, 30 Mar 2022 15:26:05 Utc
All Use Subject To Https://About Jstor.Org/Terms</t>
  </si>
  <si>
    <t>1826107</t>
  </si>
  <si>
    <t>https://www.jstor.org/stable/1826107</t>
  </si>
  <si>
    <t xml:space="preserve">THE STEREOTYPES OF CLASSICAL TRANSFER THEORY!
WILL E. MASON
Pennsylvania State University
'USTOMARILY, the classical position
on the transfer of unilateral pay-
ments is identified exclusively
with the specie-flow, price-level-shift ad-
justment. Furthermore, in recent litera-
ture the classical theory has been cate-
gorically distinguished from the so-called
"modern" transfer doctrine based on
income effects and demand shifts.? Such
à differentiation appears paradoxical,
since many orthodox nineteenth-century
economists included income and demand
in the adaptation to capital movements.*
The paradox may be resolved, however,
without difficulty. In the intervening
years, as tradition replaced investiga-
tion, the classical views on capital
transfers were reduced to gold- and
paper-standard stereotypes?
? L am indebted to Professor Jacob Viner for his
helpful comments on an earlier draft. Such defects
as remain in the paper are, of course, my own re-
sponsibility.
? Carl Iversen, Aspects of the Theory of Interna-
tional Capital Movements (London: Oxford Univer-
sity Press, 1936), pp. 197-208, 218-58, 301-24;
Gottfried Haberler, A Survey of International Trade
Theory, trans. W. Michael Blumenthal, revised and
enlarged by the author ("Special Papers in Interna-
tional Economics," No. 1 [Princeton: International
Finance Section, Department of Economics and
Sociology, Princeton University, 1955]), p. 7; see
also my note, "Some Neglected Contributions to the
Theory of International Transfers," Journal of Po-
litical Economy, LXIII (December, 1955), 529.
? Mason, op. cit., pp. 529-35.
* Jacob Viner, Studies in the Theory of Interna-
tional Trade (New York: Harper &amp; Bros., 1937), p.
291.
5''Stereotype," in this context, means a hack-
neyed conception that is recurrently reproduced
without apparent consideration of its origin, de-
velopment, qualifications, limitations, or appropriate
modifications.
I. THE STEREOTYPE UNDER THE
GOLD STANDARD
The unorthodox Henry Thornton (not
David Ricardo) originally formulated
the specie-flow adjustment to capital
exports) Early in the bullion debate
'Thornton ascribed the suspension of
specie payments by the Bank of England
in 1797 to a depletion of gold reserves
which resulted from disbursements as-
sociated with the war against Napoleon.
He denied that the expansion of bank
notes occasioned by the central-bank
loans to the British government was
either the remote or the immediate cause
of the suspension, "except, undoubted-
ly, so far as the war in general, or the
particular circumstance of a remittance
of a subsidy to the Emperor a short time
before the event in question, might be
considered as affecting the balance of
trade, and thus contributing to draw
gold out of the country." Ricardo, on
the other hand, rejected the proposition
that the efilux of gold either was, or
could be, explained by foreign pay-
ments. He claimed that such an external
drain was the result, solely, of excessive
* Jacob Viner, Canada's Balance of International
Indebtedness (Cambridge, Mass.: Harvard Univer-
sity Press, 1924), p. 191; Gottfried Haberler, Tieory
of International Trade, trans. Alfred Stonier and
Frederic Benham (New York: Macmillam Co.,
1936), p. 71; Frank Whitson Fetter, review of
Henry Thornton, An Enquiry into the Nature and
Effects of the Paper Credit of Great Britain,"
Journal of Political Economy, XLVIII (October,
1940), 766-67.
7 An. Enquiry into the Nature and. Effects of tie
Paper Credit of Great Britain (1802), ed. F. A. Hayek
(New York: Farrar &amp; Rinehart, 1939), pp. 131-32.
492
This content downloaded from
13.245.201.252 on Wed, 30 Mar 2022 15:25:16 UTC
All use subject to https://about jstor.org/terms
</t>
  </si>
  <si>
    <t>The Stereotypes Of Classical Transfer Theory!
Will E. Mason
Pennsylvania State University
'Ustomarily, The Classical Position
On The Transfer Of Unilateral Pay-
Ments Is Identified Exclusively
With The Specie-Flow, Price-Level-Shift Ad-
Justment. Furthermore, In Recent Litera-
Ture The Classical Theory Has Been Cate-
Gorically Distinguished From The So-Called
"Modern" Transfer Doctrine Based On
Income Effects And Demand Shifts.? Such
À Differentiation Appears Paradoxical,
Since Many Orthodox Nineteenth-Century
Economists Included Income And Demand
In The Adaptation To Capital Movements.*
The Paradox May Be Resolved, However,
Without Difficulty. In The Intervening
Years, As Tradition Replaced Investiga-
Tion, The Classical Views On Capital
Transfers Were Reduced To Gold- And
Paper-Standard Stereotypes?
? L Am Indebted To Professor Jacob Viner For His
Helpful Comments On An Earlier Draft. Such Defects
As Remain In The Paper Are, Of Course, My Own Re-
Sponsibility.
? Carl Iversen, Aspects Of The Theory Of Interna-
Tional Capital Movements (London: Oxford Univer-
Sity Press, 1936), Pp. 197-208, 218-58, 301-24;
Gottfried Haberler, A Survey Of International Trade
Theory, Trans. W. Michael Blumenthal, Revised And
Enlarged By The Author ("Special Papers In Interna-
Tional Economics," No. 1 [Princeton: International
Finance Section, Department Of Economics And
Sociology, Princeton University, 1955]), P. 7; See
Also My Note, "Some Neglected Contributions To The
Theory Of International Transfers," Journal Of Po-
Litical Economy, Lxiii (December, 1955), 529.
? Mason, Op. Cit., Pp. 529-35.
* Jacob Viner, Studies In The Theory Of Interna-
Tional Trade (New York: Harper &amp; Bros., 1937), P.
291.
5''Stereotype," In This Context, Means A Hack-
Neyed Conception That Is Recurrently Reproduced
Without Apparent Consideration Of Its Origin, De-
Velopment, Qualifications, Limitations, Or Appropriate
Modifications.
I. The Stereotype Under The
Gold Standard
The Unorthodox Henry Thornton (Not
David Ricardo) Originally Formulated
The Specie-Flow Adjustment To Capital
Exports) Early In The Bullion Debate
'Thornton Ascribed The Suspension Of
Specie Payments By The Bank Of England
In 1797 To A Depletion Of Gold Reserves
Which Resulted From Disbursements As-
Sociated With The War Against Napoleon.
He Denied That The Expansion Of Bank
Notes Occasioned By The Central-Bank
Loans To The British Government Was
Either The Remote Or The Immediate Cause
Of The Suspension, "Except, Undoubted-
Ly, So Far As The War In General, Or The
Particular Circumstance Of A Remittance
Of A Subsidy To The Emperor A Short Time
Before The Event In Question, Might Be
Considered As Affecting The Balance Of
Trade, And Thus Contributing To Draw
Gold Out Of The Country." Ricardo, On
The Other Hand, Rejected The Proposition
That The Efilux Of Gold Either Was, Or
Could Be, Explained By Foreign Pay-
Ments. He Claimed That Such An External
Drain Was The Result, Solely, Of Excessive
* Jacob Viner, Canada'S Balance Of International
Indebtedness (Cambridge, Mass.: Harvard Univer-
Sity Press, 1924), P. 191; Gottfried Haberler, Tieory
Of International Trade, Trans. Alfred Stonier And
Frederic Benham (New York: Macmillam Co.,
1936), P. 71; Frank Whitson Fetter, Review Of
Henry Thornton, An Enquiry Into The Nature And
Effects Of The Paper Credit Of Great Britain,"
Journal Of Political Economy, Xlviii (October,
1940), 766-67.
7 An. Enquiry Into The Nature And. Effects Of Tie
Paper Credit Of Great Britain (1802), Ed. F. A. Hayek
(New York: Farrar &amp; Rinehart, 1939), Pp. 131-32.
492
This Content Downloaded From
13.245.201.252 On Wed, 30 Mar 2022 15:25:16 Utc
All Use Subject To Https://About Jstor.Org/Terms</t>
  </si>
  <si>
    <t>Pennsylvania State University</t>
  </si>
  <si>
    <t>['Norman M. Kaplan', ' Eleanor S. Wainstein']</t>
  </si>
  <si>
    <t>1826106</t>
  </si>
  <si>
    <t>https://www.jstor.org/stable/1826106</t>
  </si>
  <si>
    <t xml:space="preserve">A COMPARISON OF SOVIET AND AMERICAN
RETAIL PRICES IN 1950
NORMAN M. KAPLAN AND ELEANOR S. WAINSTEIN!
The RAND Corporation, Santa Monica, California
I. INTRODUCTION
E purposes of this article are to
| summarize our comparisons of re-
tail prices in the United States and
the U.S.S.R. and to attempt an elemen-
tary application of these comparisons.
We have undertaken the comparisons as
part of a larger project whose purposes
are (a) to "*deflate" various components
of Soviet and American national product
in native currencies and (b) to analyze
differences in ruble-dollar price ratios for
various commodities and commodity
groups. At the moment, however, we are
prepared to offer little more than a pres-
entation of individual and average ruble-
dollar price ratios for consumers' goods
and services and a tentative comparison
1 The price comparisons in the present study and
their combination into average ruble-dollar price
ratios were carried out by Eleanor S. Wainstein un-
der the general supervision of Norman M. Kaplan.
The plural pronoun "we" subsequently used in con-
nection with the price comparisons should be under-
stood in this way.
In the present study we have relied very heavily
on Mrs. Janet G. Chapman's studies of Soviet retail-
price changes. Many of the Soviet price data and all
the Soviet weights in the present study are based on
data compiled by her. We are grateful to her for this,
for permission to use various unpublished memo-
randa, and for helpful comments at all stages of our
study.
We also wish to express our appreciation for very
substantial assistance received from personnel of the
United States Bureau of Labor Statistics—particu-
larly Mrs. Ethel D. Hoover and Mrs. Helen Humes
Lamale—in obtaining, interpreting, and matching
American prices and weights. Needless to say, the
responsibility for any errors of fact, interpretation,
or application is our own. We have also benefited
from comments by the following RAND Corpora-
tion colleagues: Robert N. Grosse, Oleg Hoeflding,
Joseph A. Kershaw, and Russell T. Nichols.
of real wages on the basis of these price
comparisons.
The subsequent discussion is organized
as follows: Section II will discuss the
prices and the sources and methods used
to obtain them. Sections III and IV will
present and discuss the average ruble-
dollar price ratios or index numbers,
which result from the alternative use of
Soviet and American weights. In Section
V we shall draw various implications
Írom the price comparisons, the most im-
portant of which, perhaps, is a real wage
comparison.
IL PRICES, SOURCES, AND METHODS
The present study compares 1950 re-
tail prices in the United States and the
U.S.S.R. for thirty-seven foods, fifty-
seven manufactured consumers! goods
(other than foods), and seventeen con-
sumers' services. Table 1 lists the com-
modities and services, their ruble and
dollar prices, and their ruble-dollar ra-
tios. Chart I presents a frequency dis-
tribution of the price ratios.
Individual commodity descriptions
and source citations for the prices have
been presented in two previous papers?
? E. S. Wainstein, ''À Comparison of Soviet and
United States Retail Food Prices for 1950" (RM-
1294 [RAND Corporation, July 13, 1954]), Appendix
A; and ''A Comparison of Soviet and United States
Retail Prices for Manufactured Goods and Services
in 1950" (RM-1606 [RAND Corporation, January
5, 1956]), Appendix A. Asin thecase of other RAND
publications of this kind, these are available in a
nation-wide system of depository libraries. These
papers will be cited hereafter as Wainstein, "Retail
Food Prices" and Wainstein, *"Manufactured Goods
and Services."
470
This content downloaded from 13.245.201.252 on Wed, 30 Mar 2022 15:24:26 UTC
All use subject to hitps://about jstor.org/terms
</t>
  </si>
  <si>
    <t>A Comparison Of Soviet And American
Retail Prices In 1950
Norman M. Kaplan And Eleanor S. Wainstein!
The Rand Corporation, Santa Monica, California
I. Introduction
E Purposes Of This Article Are To
| Summarize Our Comparisons Of Re-
Tail Prices In The United States And
The U.S.S.R. And To Attempt An Elemen-
Tary Application Of These Comparisons.
We Have Undertaken The Comparisons As
Part Of A Larger Project Whose Purposes
Are (A) To "*Deflate" Various Components
Of Soviet And American National Product
In Native Currencies And (B) To Analyze
Differences In Ruble-Dollar Price Ratios For
Various Commodities And Commodity
Groups. At The Moment, However, We Are
Prepared To Offer Little More Than A Pres-
Entation Of Individual And Average Ruble-
Dollar Price Ratios For Consumers' Goods
And Services And A Tentative Comparison
1 The Price Comparisons In The Present Study And
Their Combination Into Average Ruble-Dollar Price
Ratios Were Carried Out By Eleanor S. Wainstein Un-
Der The General Supervision Of Norman M. Kaplan.
The Plural Pronoun "We" Subsequently Used In Con-
Nection With The Price Comparisons Should Be Under-
Stood In This Way.
In The Present Study We Have Relied Very Heavily
On Mrs. Janet G. Chapman'S Studies Of Soviet Retail-
Price Changes. Many Of The Soviet Price Data And All
The Soviet Weights In The Present Study Are Based On
Data Compiled By Her. We Are Grateful To Her For This,
For Permission To Use Various Unpublished Memo-
Randa, And For Helpful Comments At All Stages Of Our
Study.
We Also Wish To Express Our Appreciation For Very
Substantial Assistance Received From Personnel Of The
United States Bureau Of Labor Statistics—Particu-
Larly Mrs. Ethel D. Hoover And Mrs. Helen Humes
Lamale—In Obtaining, Interpreting, And Matching
American Prices And Weights. Needless To Say, The
Responsibility For Any Errors Of Fact, Interpretation,
Or Application Is Our Own. We Have Also Benefited
From Comments By The Following Rand Corpora-
Tion Colleagues: Robert N. Grosse, Oleg Hoeflding,
Joseph A. Kershaw, And Russell T. Nichols.
Of Real Wages On The Basis Of These Price
Comparisons.
The Subsequent Discussion Is Organized
As Follows: Section Ii Will Discuss The
Prices And The Sources And Methods Used
To Obtain Them. Sections Iii And Iv Will
Present And Discuss The Average Ruble-
Dollar Price Ratios Or Index Numbers,
Which Result From The Alternative Use Of
Soviet And American Weights. In Section
V We Shall Draw Various Implications
Írom The Price Comparisons, The Most Im-
Portant Of Which, Perhaps, Is A Real Wage
Comparison.
Il Prices, Sources, And Methods
The Present Study Compares 1950 Re-
Tail Prices In The United States And The
U.S.S.R. For Thirty-Seven Foods, Fifty-
Seven Manufactured Consumers! Goods
(Other Than Foods), And Seventeen Con-
Sumers' Services. Table 1 Lists The Com-
Modities And Services, Their Ruble And
Dollar Prices, And Their Ruble-Dollar Ra-
Tios. Chart I Presents A Frequency Dis-
Tribution Of The Price Ratios.
Individual Commodity Descriptions
And Source Citations For The Prices Have
Been Presented In Two Previous Papers?
? E. S. Wainstein, ''À Comparison Of Soviet And
United States Retail Food Prices For 1950" (Rm-
1294 [Rand Corporation, July 13, 1954]), Appendix
A; And ''A Comparison Of Soviet And United States
Retail Prices For Manufactured Goods And Services
In 1950" (Rm-1606 [Rand Corporation, January
5, 1956]), Appendix A. Asin Thecase Of Other Rand
Publications Of This Kind, These Are Available In A
Nation-Wide System Of Depository Libraries. These
Papers Will Be Cited Hereafter As Wainstein, "Retail
Food Prices" And Wainstein, *"Manufactured Goods
And Services."
470
This Content Downloaded From 13.245.201.252 On Wed, 30 Mar 2022 15:24:26 Utc
All Use Subject To Hitps://About Jstor.Org/Terms</t>
  </si>
  <si>
    <t>Plural Pronoun "We" Subsequently Used In Con-</t>
  </si>
  <si>
    <t>1826105</t>
  </si>
  <si>
    <t>https://www.jstor.org/stable/1826105</t>
  </si>
  <si>
    <t xml:space="preserve">THE JOURNAL OF
POLITICAL ECONOMY
Volume LXIV.
DECEMBER 1956
Number 6
A CONTRIBUTION TO THE AGGREGATIVE THEORY OF WAGES
M. BRONFENBRENNER
University of Wisconsin
I
IE aspect of aggregative wage
| theory which will be discussed in
this essay is not the hoary problem
of the determination of the general wage
level. Rather it is the relation between
this level, however determined, and the
aggregate amount of employment—a
problem not quite so hoary, on which I
believe more can usefully be said.
The unsatisfactory state of this branch
of economics is an open secret or, in
Veblenian terms, *a matter of common
notoriety," outside the profession as well
as inside it. Theoretical support can ap-
parently be mustered in imposing strength
for almost any opinion or even emotion.
It is claimed, on the one hand, treating
the economy on the analogy of a single
firm or industry, that raising wages re-
duces employment and lowering wages
increases it. This is the classical view and
is still perhaps the most popular of the
positions to be considered, particularly
in business circles. It can be "demon-
strated" readily by the ordinary analysis
of supply and demand, either literary or
diagrammatic as the demonstrator's
tastes dictate. It concentrates attention
on wages-as-cost, however, to the neglect
of wages-as-income. The maintenance of
full.employment real income, in this
view, is relegated to other branches of
economics, which may be *Say's law" or
**monetary and fiscal policy" or what you
will. If these outside forces actually
operate so as to maintain employment,
the theory is valid; if not, there is room
for doubt.
The second position, associated par-
ticularly with Keynes and his followers,
is briefly that the rate of wages has no in-
fluence on employment in a closed com-
munity, except through indirect reper-
cussions operating mainly through the
rate of interest—the so-called Keynes
effect." This position uses the familiar
Keynesian aggregative apparatus sum-
marized most succinctly in the so-called
*Keynesian cross," and is presented in
chapter xix of the General Theory. It has
the singular merit of considering wages-
as-cost simultaneously and on a par with
wages-as-income. I have not presented it
fully in the foregoing sentences. My own
contribution will be an extension of cer-
tain of its implications plus a broadening
of certain of its assumptions.
459
</t>
  </si>
  <si>
    <t>The Journal Of
Political Economy
Volume Lxiv.
December 1956
Number 6
A Contribution To The Aggregative Theory Of Wages
M. Bronfenbrenner
University Of Wisconsin
I
Ie Aspect Of Aggregative Wage
| Theory Which Will Be Discussed In
This Essay Is Not The Hoary Problem
Of The Determination Of The General Wage
Level. Rather It Is The Relation Between
This Level, However Determined, And The
Aggregate Amount Of Employment—A
Problem Not Quite So Hoary, On Which I
Believe More Can Usefully Be Said.
The Unsatisfactory State Of This Branch
Of Economics Is An Open Secret Or, In
Veblenian Terms, *A Matter Of Common
Notoriety," Outside The Profession As Well
As Inside It. Theoretical Support Can Ap-
Parently Be Mustered In Imposing Strength
For Almost Any Opinion Or Even Emotion.
It Is Claimed, On The One Hand, Treating
The Economy On The Analogy Of A Single
Firm Or Industry, That Raising Wages Re-
Duces Employment And Lowering Wages
Increases It. This Is The Classical View And
Is Still Perhaps The Most Popular Of The
Positions To Be Considered, Particularly
In Business Circles. It Can Be "Demon-
Strated" Readily By The Ordinary Analysis
Of Supply And Demand, Either Literary Or
Diagrammatic As The Demonstrator'S
Tastes Dictate. It Concentrates Attention
On Wages-As-Cost, However, To The Neglect
Of Wages-As-Income. The Maintenance Of
Full.Employment Real Income, In This
View, Is Relegated To Other Branches Of
Economics, Which May Be *Say'S Law" Or
**Monetary And Fiscal Policy" Or What You
Will. If These Outside Forces Actually
Operate So As To Maintain Employment,
The Theory Is Valid; If Not, There Is Room
For Doubt.
The Second Position, Associated Par-
Ticularly With Keynes And His Followers,
Is Briefly That The Rate Of Wages Has No In-
Fluence On Employment In A Closed Com-
Munity, Except Through Indirect Reper-
Cussions Operating Mainly Through The
Rate Of Interest—The So-Called Keynes
Effect." This Position Uses The Familiar
Keynesian Aggregative Apparatus Sum-
Marized Most Succinctly In The So-Called
*Keynesian Cross," And Is Presented In
Chapter Xix Of The General Theory. It Has
The Singular Merit Of Considering Wages-
As-Cost Simultaneously And On A Par With
Wages-As-Income. I Have Not Presented It
Fully In The Foregoing Sentences. My Own
Contribution Will Be An Extension Of Cer-
Tain Of Its Implications Plus A Broadening
Of Certain Of Its Assumptions.
459</t>
  </si>
  <si>
    <t>['John B. Parrish']</t>
  </si>
  <si>
    <t>1826340</t>
  </si>
  <si>
    <t>https://www.jstor.org/stable/1826340</t>
  </si>
  <si>
    <t xml:space="preserve">THE JOURNAL OF
POLITICAL ECONOMY
Volume LXIV
OCTOBER 1956
Number 5
IRON AND STEEL IN THE BALANCE OF WORLD POWER!
JOHN B. PARRISH.
University of Illinois
I. INTRODUCTION
present East-West conflict is
the contemporary manifestation of
a long balance-of-power struggle
which, in a modern sense, goes back to
the beginnings of the industrial revolu-
tion, 1750-1800? Since that period this
struggle has centered increasingly around
the utilization of total industrial and
manpower resources.?
This inquiry will be concerned with
the industrial resources side of the power
equation.* Further, it will be limited for
? I am indebted to Professors J. Fred Bell and
E. B. McNatt, University of Illinois, and Carroll
R. Daugherty, Northwestern University, for critical
review of the manuscript.
? The term "'balance of power" is used here in a
grossly oversimplified sense. Generally, the term
has been used to designate the vast complex of
political, economic, and military policies as well as
forces, both potential and in being, involved in
efforts to achieve or maintain equilibrium between
competing national states (see Quincy Wright, 4
Study of War [Chicago: University of Chicago Press,
1942], I, 743). In this limited inquiry the term will
refer to the relative iron and steel production or
capacity of the various national states.
? For an account of British experience in mobiliz-
ing an ever increasing proportion of the population
since the fifteenth century see W. W. Rostow, Te
Process of Economic Growth (New York: W. W. Nor-
ton Co., 1952), p. 150.
the most part to just one of the essential
elements in the industrialization process
—the iron and steel industry.5 Specifical-
ly, it will examine the changing distribu-
tion of the world's iron and steel facilities
as it is related to the balance-of-power
struggle. Particular attention will be
given to the problems created by the
recent biopolarization of world steel
capacity.*
* The manpower aspects will be the subject of
several separate forthcoming reports arising out of a
research project at the University of IIlinois, 1953-
55. The relationship of industrial resources to man-
power may be stated as a truism: Other things being
equal, the closer nations are to equality in industrial
resources, the more important are differentials in
manpower. Conversely, the greater the inequality of
industrial resources, the less the importance of
manpower.
* Tbe term "industrialization" is used here in a
very broad and general sense to denote all the vari-
ous factors which make for increasing output per
man-hour. This approach is ably developed by J. J.
Spengler in "Economic Factors in the Development
of Densely Populated Areas," Proceedings of ihe
American Philosopltical Society, XCV,, No. 1 (Febru-
ary, 1954), 20-55. See also Simon Kuznets, Problems
in the Study of Growtli (New Vork: National Bureau
of Economic Research, 1947).
* Changes in technology over a span of several
hundred years, probably including the recent devel-
opment of nuclear weapons, have not fundamentally
altered the essentiality of iron and steel as the key
369
This content downloaded from
13.245.201.252 on Wed, 30 Mar 2022 15:38:09 UTC
AIl use subject to htt
about. jstor.org/terms
</t>
  </si>
  <si>
    <t>The Journal Of
Political Economy
Volume Lxiv
October 1956
Number 5
Iron And Steel In The Balance Of World Power!
John B. Parrish.
University Of Illinois
I. Introduction
Present East-West Conflict Is
The Contemporary Manifestation Of
A Long Balance-Of-Power Struggle
Which, In A Modern Sense, Goes Back To
The Beginnings Of The Industrial Revolu-
Tion, 1750-1800? Since That Period This
Struggle Has Centered Increasingly Around
The Utilization Of Total Industrial And
Manpower Resources.?
This Inquiry Will Be Concerned With
The Industrial Resources Side Of The Power
Equation.* Further, It Will Be Limited For
? I Am Indebted To Professors J. Fred Bell And
E. B. Mcnatt, University Of Illinois, And Carroll
R. Daugherty, Northwestern University, For Critical
Review Of The Manuscript.
? The Term "'Balance Of Power" Is Used Here In A
Grossly Oversimplified Sense. Generally, The Term
Has Been Used To Designate The Vast Complex Of
Political, Economic, And Military Policies As Well As
Forces, Both Potential And In Being, Involved In
Efforts To Achieve Or Maintain Equilibrium Between
Competing National States (See Quincy Wright, 4
Study Of War [Chicago: University Of Chicago Press,
1942], I, 743). In This Limited Inquiry The Term Will
Refer To The Relative Iron And Steel Production Or
Capacity Of The Various National States.
? For An Account Of British Experience In Mobiliz-
Ing An Ever Increasing Proportion Of The Population
Since The Fifteenth Century See W. W. Rostow, Te
Process Of Economic Growth (New York: W. W. Nor-
Ton Co., 1952), P. 150.
The Most Part To Just One Of The Essential
Elements In The Industrialization Process
—The Iron And Steel Industry.5 Specifical-
Ly, It Will Examine The Changing Distribu-
Tion Of The World'S Iron And Steel Facilities
As It Is Related To The Balance-Of-Power
Struggle. Particular Attention Will Be
Given To The Problems Created By The
Recent Biopolarization Of World Steel
Capacity.*
* The Manpower Aspects Will Be The Subject Of
Several Separate Forthcoming Reports Arising Out Of A
Research Project At The University Of Iilinois, 1953-
55. The Relationship Of Industrial Resources To Man-
Power May Be Stated As A Truism: Other Things Being
Equal, The Closer Nations Are To Equality In Industrial
Resources, The More Important Are Differentials In
Manpower. Conversely, The Greater The Inequality Of
Industrial Resources, The Less The Importance Of
Manpower.
* Tbe Term "Industrialization" Is Used Here In A
Very Broad And General Sense To Denote All The Vari-
Ous Factors Which Make For Increasing Output Per
Man-Hour. This Approach Is Ably Developed By J. J.
Spengler In "Economic Factors In The Development
Of Densely Populated Areas," Proceedings Of Ihe
American Philosopltical Society, Xcv,, No. 1 (Febru-
Ary, 1954), 20-55. See Also Simon Kuznets, Problems
In The Study Of Growtli (New Vork: National Bureau
Of Economic Research, 1947).
* Changes In Technology Over A Span Of Several
Hundred Years, Probably Including The Recent Devel-
Opment Of Nuclear Weapons, Have Not Fundamentally
Altered The Essentiality Of Iron And Steel As The Key
369
This Content Downloaded From
13.245.201.252 On Wed, 30 Mar 2022 15:38:09 Utc
Ail Use Subject To Htt
About. Jstor.Org/Terms</t>
  </si>
  <si>
    <t>1825883</t>
  </si>
  <si>
    <t>https://www.jstor.org/stable/1825883</t>
  </si>
  <si>
    <t xml:space="preserve">THE JOURNAL OF
POLITICAL ECONOMY
Volume LXIV.
JUNE 1956
Number 5
OBSERVATIONS ON THE ECONOMY OF THE
U.S.S.R.
D. GALE JOHNSON
University of Chicago
URING the summer of 1955 I had
D the opportunity of traveling and
visiting in the U.S.S.R. for a pe-
riod of five weeks as a member of the
American agricultural delegation. While
much of our time was devoted to observ-
ing agriculture, we did visit a number of
major cities and toured several industrial
establishments, especially organizations
related to agriculture, such as tractor and
farm-machinery factories.
It should be pointed out at once that
we were given a conducted tour of the
Soviet Union. Though we were repeat-
edly assured that our group could see
anything that it wanted to see, all but
one of the some thirty farms that we vis-
ited were selected by the Russians, and
this was also true of the other establish-
ments and institutions that we saw. We
were, however, entirely free in the lim-
ited time available to visit stores and the
collective-farm markets in the cities
where we stayed. This gave us some op-
portunity to get an impression of certain
aspects of urban life.
It is quite clear that the farms which
we visited were substantially above the
national average in income and produc-
tivity. One of these farms, near Tash
kent, for example, had been visited by
six foreign delegations in 1955 before our
arrival in August. In western Siberia we
visited some of the same farms that had
been shown to Nehru of India a few
weeks earlier. As a result, the income and
yield data that we obtained on many
farms cannot be taken as typical for the
areas which we visited, and no such
claim is made.
However, despite the limitations
which were placed upon us, certain infor-
mation and insights were obtained that
are of sufficient value to relate at this
time. We were certainly given a better
chance to observe conditions than had
been provided for any other Western
group in recent years.
Tn the first part of this article I have
tried to present a number of quite gen-
eral impressions about the Soviet econ-
omy, based primarily upon the summer's
experience. These observations deal with
a fairly wide variety of matters—aspects
of urban life, such as housing, clothing,
factory conditions, food supply, real in-
come, and more strictly agricultural mat-
ters, such as organization, production
185
</t>
  </si>
  <si>
    <t>The Journal Of
Political Economy
Volume Lxiv.
June 1956
Number 5
Observations On The Economy Of The
U.S.S.R.
D. Gale Johnson
University Of Chicago
Uring The Summer Of 1955 I Had
D The Opportunity Of Traveling And
Visiting In The U.S.S.R. For A Pe-
Riod Of Five Weeks As A Member Of The
American Agricultural Delegation. While
Much Of Our Time Was Devoted To Observ-
Ing Agriculture, We Did Visit A Number Of
Major Cities And Toured Several Industrial
Establishments, Especially Organizations
Related To Agriculture, Such As Tractor And
Farm-Machinery Factories.
It Should Be Pointed Out At Once That
We Were Given A Conducted Tour Of The
Soviet Union. Though We Were Repeat-
Edly Assured That Our Group Could See
Anything That It Wanted To See, All But
One Of The Some Thirty Farms That We Vis-
Ited Were Selected By The Russians, And
This Was Also True Of The Other Establish-
Ments And Institutions That We Saw. We
Were, However, Entirely Free In The Lim-
Ited Time Available To Visit Stores And The
Collective-Farm Markets In The Cities
Where We Stayed. This Gave Us Some Op-
Portunity To Get An Impression Of Certain
Aspects Of Urban Life.
It Is Quite Clear That The Farms Which
We Visited Were Substantially Above The
National Average In Income And Produc-
Tivity. One Of These Farms, Near Tash
Kent, For Example, Had Been Visited By
Six Foreign Delegations In 1955 Before Our
Arrival In August. In Western Siberia We
Visited Some Of The Same Farms That Had
Been Shown To Nehru Of India A Few
Weeks Earlier. As A Result, The Income And
Yield Data That We Obtained On Many
Farms Cannot Be Taken As Typical For The
Areas Which We Visited, And No Such
Claim Is Made.
However, Despite The Limitations
Which Were Placed Upon Us, Certain Infor-
Mation And Insights Were Obtained That
Are Of Sufficient Value To Relate At This
Time. We Were Certainly Given A Better
Chance To Observe Conditions Than Had
Been Provided For Any Other Western
Group In Recent Years.
Tn The First Part Of This Article I Have
Tried To Present A Number Of Quite Gen-
Eral Impressions About The Soviet Econ-
Omy, Based Primarily Upon The Summer'S
Experience. These Observations Deal With
A Fairly Wide Variety Of Matters—Aspects
Of Urban Life, Such As Housing, Clothing,
Factory Conditions, Food Supply, Real In-
Come, And More Strictly Agricultural Mat-
Ters, Such As Organization, Production
185</t>
  </si>
  <si>
    <t>1826076</t>
  </si>
  <si>
    <t>https://www.jstor.org/stable/1826076</t>
  </si>
  <si>
    <t xml:space="preserve">THE JOURNAL OF
POLITICAL ECONOMY
Volume LXIV.
AUGUST 1956
Number 4
SOME FOUNDATIONS OF E
CONOMIC DEVELOPMENT IN
THE UPPER EAST TENNESSEE VALLEY, 1850-1900. I'
WILLIAM H. NICHOLLS
Vanderbilt University
-.. Where immemorial suns and rain
"Through immemorial years had filled each vein
Of leaf and limb with
I. INTRODUCTION
OR several years three members of
the department of economics of
F Vanderbilt University have been
engaged in a large-scale research project
on southern economic development. In
this enterprise we are making intensive
historical and cross-sectional studies of
three southeastern areas of twenty to
twenty-five counties each, located in the
! My list of acknowledgments is far too long to
include here all of those who were kind enough to
comment on the very extensive working papers of
which this article constitutes a summary. However,
Iam particularly indebted to two historians, S. J.
Folmsbee and Herbert Weaver; to two sociologists,
Albert J. Reis, Jr., and Howard W. Beers; and to
the following economists: Frank T. Bachmura,
Fletcher Riggs, Anthony M. Tang, C. E. Bishop,
W. E. Hendrix, T. W. Schultz, Chester W. Wright,
and J. M. Stepp. My research assistant, Margaret R.
Sturgis, was also very helpful in rechecking all com-
putations for accuracy before publication. Finally, I
am very grateful to the Rockefeller Foundation for
its grant in support of the larger project of which this
research is a part.
growing.—
RunY DELL BAUGHER.
South Carolina-Georgia Piedmont, the
Upper East Tennessee Valley, and the
Mississippi Delta? In the process, we
have found that the earlier economic and
social history of our study areas is of
greater interest and importance than we
had originally anticipated. It is to this
historical phase of my own study that the
present paper is directed. More specifi-
cally, while our major concern is with the
effects of local industrial-urban develop-
ment (via the factor and product mar-
kets) upon the income and productivity
of the nearby agriculture, I am here in-
? The first area is being studied by Dr. Anthony
M. Tang and the third area by Dr. Frank T. Bach-
mura. For a progress report on Tang's phase of the
project see his *Farm Income Differentials in the
Southern Piedmont, 1860-1940," Southern Economic
Journal, July, 1956. The original prospectus for the
over-all project may be found in my article, *A Re-
search Project on Southern Economic Development,
with Particular Reference to Agriculture," in Eco-
nomic Development and Cultural Change, Y (October,
1952), 190-95.
217
</t>
  </si>
  <si>
    <t>The Journal Of
Political Economy
Volume Lxiv.
August 1956
Number 4
Some Foundations Of E
Conomic Development In
The Upper East Tennessee Valley, 1850-1900. I'
William H. Nicholls
Vanderbilt University
-.. Where Immemorial Suns And Rain
"Through Immemorial Years Had Filled Each Vein
Of Leaf And Limb With
I. Introduction
Or Several Years Three Members Of
The Department Of Economics Of
F Vanderbilt University Have Been
Engaged In A Large-Scale Research Project
On Southern Economic Development. In
This Enterprise We Are Making Intensive
Historical And Cross-Sectional Studies Of
Three Southeastern Areas Of Twenty To
Twenty-Five Counties Each, Located In The
! My List Of Acknowledgments Is Far Too Long To
Include Here All Of Those Who Were Kind Enough To
Comment On The Very Extensive Working Papers Of
Which This Article Constitutes A Summary. However,
Iam Particularly Indebted To Two Historians, S. J.
Folmsbee And Herbert Weaver; To Two Sociologists,
Albert J. Reis, Jr., And Howard W. Beers; And To
The Following Economists: Frank T. Bachmura,
Fletcher Riggs, Anthony M. Tang, C. E. Bishop,
W. E. Hendrix, T. W. Schultz, Chester W. Wright,
And J. M. Stepp. My Research Assistant, Margaret R.
Sturgis, Was Also Very Helpful In Rechecking All Com-
Putations For Accuracy Before Publication. Finally, I
Am Very Grateful To The Rockefeller Foundation For
Its Grant In Support Of The Larger Project Of Which This
Research Is A Part.
Growing.—
Runy Dell Baugher.
South Carolina-Georgia Piedmont, The
Upper East Tennessee Valley, And The
Mississippi Delta? In The Process, We
Have Found That The Earlier Economic And
Social History Of Our Study Areas Is Of
Greater Interest And Importance Than We
Had Originally Anticipated. It Is To This
Historical Phase Of My Own Study That The
Present Paper Is Directed. More Specifi-
Cally, While Our Major Concern Is With The
Effects Of Local Industrial-Urban Develop-
Ment (Via The Factor And Product Mar-
Kets) Upon The Income And Productivity
Of The Nearby Agriculture, I Am Here In-
? The First Area Is Being Studied By Dr. Anthony
M. Tang And The Third Area By Dr. Frank T. Bach-
Mura. For A Progress Report On Tang'S Phase Of The
Project See His *Farm Income Differentials In The
Southern Piedmont, 1860-1940," Southern Economic
Journal, July, 1956. The Original Prospectus For The
Over-All Project May Be Found In My Article, *A Re-
Search Project On Southern Economic Development,
With Particular Reference To Agriculture," In Eco-
Nomic Development And Cultural Change, Y (October,
1952), 190-95.
217</t>
  </si>
  <si>
    <t>['Joseph A. Hasson']</t>
  </si>
  <si>
    <t>1825885</t>
  </si>
  <si>
    <t>https://www.jstor.org/stable/1825885</t>
  </si>
  <si>
    <t xml:space="preserve">ECONOMIC STABILIZATION IN A PRIMARY-
PRODUCING COUNTRY
JOSEPH A. HASSON
University of Washington
HoRT-term fluctuations in the
prices of primary products induce
economic instability in primary-
producing countries and affect their
terms of trade and their ability to obtain
a continuous flow of foreign exchange
needed to finance economic develop-
ment. These economies could attain
greater stability if they could be insu-
lated against short-term movements in
the terms of trade; a more continuous
supply of foreign exchange could be
insured if the high earnings of some
periods could be conserved and used in
subsequent periods of lower earnings.?
The monetary and fiscal policies of the
economically advanced countries may be
of limited applicability and doubtful ef-
fectiveness for primary-producing coun-
tries; rather, new sets of institutions and
techniques may be needed. The attain-
ment of domestic monetary equilibrium
under such policies may conflict with the
attainment and maintenance of equi-
? United Nations, Instability in Exports of Under-
developed Countries (New York: United Nations,
Department of Economic Affairs, 1952) (E/2047/
Rev/St/ECA/15).
?^[ncreased export earnings by economically
wunder-developed countries afford only an oppor-
tunity for financing more rapid economic develop-
ment. Economic development would be furthered
only to the extent. that increased money income is
saved and invested in productive projects" (UN
Department of Economic Affairs, Commodity
Trade and. Development (New. York, 1953], p. 74).
The problem of poverty and of living standards is
a keen one for many of these countries; but,
irrespective of the savings that may be available
from higher-income levels and the funds forthcoming
from external sources, the process of economic de-
velopment is slow and laborious and to be accom-
plished **bit by bit,"
librium in the balance of payments. The
instability of these countries would prob-
ably persist despite successful stabiliza-
tion of income and employment in the
world's leading industrialized countries;
comprehensive international agreement
in this area is difficult.
The postwar years have witnessed the
evolution of new policies for reducing
price fluctuations; these policies have in-
volved the establishment in various
countries of marketing organizations
with centralized control over product dis-
tribution in both domestic and export
markets. This paper will examine the
operations of the Australian wheat price-
stabilization scheme adopted in 1948; to
illustrate the effects of the scheme, its
functioning in some past period will be
assumed. Under this scheme guaranteed
prices are paid to Australian wheat-
growers for their product; these prices
are adjusted annually to changes in the
costs of production. There is a defined
basis for making payments to and from
an established stabilization fund.?
Although Australia has developed a
considerable industrial base, the in-
stability of her economy is still largely as-
3 Other plans involving marketing organizations
exist in Canada, British West Africa, and Indonesia.
None works quite like the Australian program. They
difler from this program principally in their lack
of guaranteed prices adjusted to a cost-of-production
index and also, except for the Canadian plan, in the
operation of their stabilization funds. These plans
have been adequately discussed elsewhere. For a
complete summary and analysis of the marketing
board's operations in British West Africa, see F. W.
Paish and P. T. Bauer, The Reduction of Fluctua-
tions in the Incomes of Primary Producers," Eco-
nomic Journal, LX VII (1952), 750 fi.
226
This content downloaded from
154.59.124.54 on Sat, 02 Apr 2022 08:01:33 UTC
All use subject to htt
bout jstor.org/terms
</t>
  </si>
  <si>
    <t>Economic Stabilization In A Primary-
Producing Country
Joseph A. Hasson
University Of Washington
Hort-Term Fluctuations In The
Prices Of Primary Products Induce
Economic Instability In Primary-
Producing Countries And Affect Their
Terms Of Trade And Their Ability To Obtain
A Continuous Flow Of Foreign Exchange
Needed To Finance Economic Develop-
Ment. These Economies Could Attain
Greater Stability If They Could Be Insu-
Lated Against Short-Term Movements In
The Terms Of Trade; A More Continuous
Supply Of Foreign Exchange Could Be
Insured If The High Earnings Of Some
Periods Could Be Conserved And Used In
Subsequent Periods Of Lower Earnings.?
The Monetary And Fiscal Policies Of The
Economically Advanced Countries May Be
Of Limited Applicability And Doubtful Ef-
Fectiveness For Primary-Producing Coun-
Tries; Rather, New Sets Of Institutions And
Techniques May Be Needed. The Attain-
Ment Of Domestic Monetary Equilibrium
Under Such Policies May Conflict With The
Attainment And Maintenance Of Equi-
? United Nations, Instability In Exports Of Under-
Developed Countries (New York: United Nations,
Department Of Economic Affairs, 1952) (E/2047/
Rev/St/Eca/15).
?^[Ncreased Export Earnings By Economically
Wunder-Developed Countries Afford Only An Oppor-
Tunity For Financing More Rapid Economic Develop-
Ment. Economic Development Would Be Furthered
Only To The Extent. That Increased Money Income Is
Saved And Invested In Productive Projects" (Un
Department Of Economic Affairs, Commodity
Trade And. Development (New. York, 1953], P. 74).
The Problem Of Poverty And Of Living Standards Is
A Keen One For Many Of These Countries; But,
Irrespective Of The Savings That May Be Available
From Higher-Income Levels And The Funds Forthcoming
From External Sources, The Process Of Economic De-
Velopment Is Slow And Laborious And To Be Accom-
Plished **Bit By Bit,"
Librium In The Balance Of Payments. The
Instability Of These Countries Would Prob-
Ably Persist Despite Successful Stabiliza-
Tion Of Income And Employment In The
World'S Leading Industrialized Countries;
Comprehensive International Agreement
In This Area Is Difficult.
The Postwar Years Have Witnessed The
Evolution Of New Policies For Reducing
Price Fluctuations; These Policies Have In-
Volved The Establishment In Various
Countries Of Marketing Organizations
With Centralized Control Over Product Dis-
Tribution In Both Domestic And Export
Markets. This Paper Will Examine The
Operations Of The Australian Wheat Price-
Stabilization Scheme Adopted In 1948; To
Illustrate The Effects Of The Scheme, Its
Functioning In Some Past Period Will Be
Assumed. Under This Scheme Guaranteed
Prices Are Paid To Australian Wheat-
Growers For Their Product; These Prices
Are Adjusted Annually To Changes In The
Costs Of Production. There Is A Defined
Basis For Making Payments To And From
An Established Stabilization Fund.?
Although Australia Has Developed A
Considerable Industrial Base, The In-
Stability Of Her Economy Is Still Largely As-
3 Other Plans Involving Marketing Organizations
Exist In Canada, British West Africa, And Indonesia.
None Works Quite Like The Australian Program. They
Difler From This Program Principally In Their Lack
Of Guaranteed Prices Adjusted To A Cost-Of-Production
Index And Also, Except For The Canadian Plan, In The
Operation Of Their Stabilization Funds. These Plans
Have Been Adequately Discussed Elsewhere. For A
Complete Summary And Analysis Of The Marketing
Board'S Operations In British West Africa, See F. W.
Paish And P. T. Bauer, The Reduction Of Fluctua-
Tions In The Incomes Of Primary Producers," Eco-
Nomic Journal, Lx Vii (1952), 750 Fi.
226
This Content Downloaded From
154.59.124.54 On Sat, 02 Apr 2022 08:01:33 Utc
All Use Subject To Htt
Bout Jstor.Org/Terms</t>
  </si>
  <si>
    <t>['Harry G. Johnson']</t>
  </si>
  <si>
    <t>1825884</t>
  </si>
  <si>
    <t>https://www.jstor.org/stable/1825884</t>
  </si>
  <si>
    <t xml:space="preserve">THE TRANSFER PROBLEM
AND EXCHANGE STABILITY!
HARRY G. JOHNSON
University of Manchester
WE transfer problem bulks large in
| the literature of international trade
theory, both because international
economic relations have abounded in
transfer problems of various kinds and
because the problem offers an attractive
opportunity for the application of new
theoretical techniques. The purpose of
this paper is not to survey the literature?
but to offer a straightforward and (it is
hoped) simplified exposition of the theory
of transfers in modern terms, based
largely on recent literature but extending
and unifying it in certain respects. In ad-
dition, it will be argued that transfer
theory has a wider application. than
might appear at first sight and that, in
particular, it can be applied directly to
the problem of exchange stability.
Tn the context of modern international
trade theory, the transfer problem can be
posed in either of two ways—as a real
problem or as a monetary problem. More
precisely, it can be approached either on
the classical assumption that the eco-
nomic system works so as to maintain
equality between income and expendi-
ture in each country at the level corre-
? This paper was drafted during my tenure of a
visiting professorship at Northwestern University;
it has benefited greatly, though perhaps insufi-
ciently, from criticisms of colleagues there and
elsewhere in the United States and the United
Kingdom.
? For such surveys see Jacob Viner, Studies in tlie
Theory of International Trade (New York, 1937),
chap. vi; Paul A. Samuelson, "The Transfer Prob-
lem and Transport Costs," Economic Journal, June,
1952, and June, 1954; and Gottfried Haberler, 4
Survey of International Trade Theory (Princeton,
1955).
sponding to full employment of resources
or on the Keynesian assumption that the
economy of each country is characterized
by a perfectly elastic supply of labor and
commodities at a fixed wage and price
level so that output and income are de-
termined by aggregate effective demand.
In this paper the problem will be dis-
cussed from both approaches.
On either set of assumptions, classical
or Keynesian, the transfer problem can
be separated into two problems for analy-
sis. The first is whether the process by
which the transfer is financed in the
transferor country and disposed of in the
transferee will affect each country's de-
mand for imports (at unchanged prices)
sufficiently to create the trade surplus
and deficit necessary to effect the trans-
fer. The financing and disposal of the
transfer will tend to reduce the trans-
feror's demand for goods and increase the
transferee's demand for goods; both eí-
fects will tend to improve the balance of
trade of the transferor and worsen that
of the transferee, and the changes may
fall short of, or exceed, the amount of the
transfer. Unless the changes in trade bal-
ances are exactly equal to the amount of
the transfer, there will remain a balance-
of-payments disequilibrium which must
be corrected by some adjustment mech-
anism. In the classical model the adjust-
? It is possible, but unnecessarily complicating,
to assume a perfectly elastic supply of laborat a
fixed money wage and an imperfectly elastic supply
of output, as Keynes did in the General Theory. An
analysis of this case may be found in James E.
Meade, Te Balance of Payments (London, 1951),
and its Mathematical Supplement.
212
</t>
  </si>
  <si>
    <t>The Transfer Problem
And Exchange Stability!
Harry G. Johnson
University Of Manchester
We Transfer Problem Bulks Large In
| The Literature Of International Trade
Theory, Both Because International
Economic Relations Have Abounded In
Transfer Problems Of Various Kinds And
Because The Problem Offers An Attractive
Opportunity For The Application Of New
Theoretical Techniques. The Purpose Of
This Paper Is Not To Survey The Literature?
But To Offer A Straightforward And (It Is
Hoped) Simplified Exposition Of The Theory
Of Transfers In Modern Terms, Based
Largely On Recent Literature But Extending
And Unifying It In Certain Respects. In Ad-
Dition, It Will Be Argued That Transfer
Theory Has A Wider Application. Than
Might Appear At First Sight And That, In
Particular, It Can Be Applied Directly To
The Problem Of Exchange Stability.
Tn The Context Of Modern International
Trade Theory, The Transfer Problem Can Be
Posed In Either Of Two Ways—As A Real
Problem Or As A Monetary Problem. More
Precisely, It Can Be Approached Either On
The Classical Assumption That The Eco-
Nomic System Works So As To Maintain
Equality Between Income And Expendi-
Ture In Each Country At The Level Corre-
? This Paper Was Drafted During My Tenure Of A
Visiting Professorship At Northwestern University;
It Has Benefited Greatly, Though Perhaps Insufi-
Ciently, From Criticisms Of Colleagues There And
Elsewhere In The United States And The United
Kingdom.
? For Such Surveys See Jacob Viner, Studies In Tlie
Theory Of International Trade (New York, 1937),
Chap. Vi; Paul A. Samuelson, "The Transfer Prob-
Lem And Transport Costs," Economic Journal, June,
1952, And June, 1954; And Gottfried Haberler, 4
Survey Of International Trade Theory (Princeton,
1955).
Sponding To Full Employment Of Resources
Or On The Keynesian Assumption That The
Economy Of Each Country Is Characterized
By A Perfectly Elastic Supply Of Labor And
Commodities At A Fixed Wage And Price
Level So That Output And Income Are De-
Termined By Aggregate Effective Demand.
In This Paper The Problem Will Be Dis-
Cussed From Both Approaches.
On Either Set Of Assumptions, Classical
Or Keynesian, The Transfer Problem Can
Be Separated Into Two Problems For Analy-
Sis. The First Is Whether The Process By
Which The Transfer Is Financed In The
Transferor Country And Disposed Of In The
Transferee Will Affect Each Country'S De-
Mand For Imports (At Unchanged Prices)
Sufficiently To Create The Trade Surplus
And Deficit Necessary To Effect The Trans-
Fer. The Financing And Disposal Of The
Transfer Will Tend To Reduce The Trans-
Feror'S Demand For Goods And Increase The
Transferee'S Demand For Goods; Both Eí-
Fects Will Tend To Improve The Balance Of
Trade Of The Transferor And Worsen That
Of The Transferee, And The Changes May
Fall Short Of, Or Exceed, The Amount Of The
Transfer. Unless The Changes In Trade Bal-
Ances Are Exactly Equal To The Amount Of
The Transfer, There Will Remain A Balance-
Of-Payments Disequilibrium Which Must
Be Corrected By Some Adjustment Mech-
Anism. In The Classical Model The Adjust-
? It Is Possible, But Unnecessarily Complicating,
To Assume A Perfectly Elastic Supply Of Laborat A
Fixed Money Wage And An Imperfectly Elastic Supply
Of Output, As Keynes Did In The General Theory. An
Analysis Of This Case May Be Found In James E.
Meade, Te Balance Of Payments (London, 1951),
And Its Mathematical Supplement.
212</t>
  </si>
  <si>
    <t>University Of Manchester</t>
  </si>
  <si>
    <t>['Robert F. Wallace']</t>
  </si>
  <si>
    <t>1825860</t>
  </si>
  <si>
    <t>https://www.jstor.org/stable/1825860</t>
  </si>
  <si>
    <t xml:space="preserve">THE USE OF THE PROGRESSIVE DISCOUNT RATE
BY THE FEDERAL RESERVE SYSTEM*
ROBERT F. WALLACE
State College of Washington
'N SEPTEMBER, 1920, a small bank in Ala-
bama paid a rediscount rate of 87.5 per
cent on a part of its borrowing from the Fed-
eral Reserve Bank of Atlanta. This astonish-
ing occurrence was part of a relatively ob-
scure and little-known episode in Federal
Reserve history which involved the applica-
tion of a progressive discount rate in the
four Federal Reserve districts of Atlanta,
St. Louis, Kansas City, and Dallas during
parts of 1920 and 1921. The progressive rate
was established approximately at the time
of the beginning of the postwar recession in
early 1920. It remained in operation
throughout a large part of the worst period
of deflation and contributed to the criticism
which was directed against the Federal Re-
serve banks during those years, especially in
connection with agricultural distress. In
1921 Congress established the Joint Com-
mission of Agricultural Inquiry, whose pur-
pose was to explain the reasons for the de-
pression. Its investigation affords a wealth
of information about the progressive rate
plan.!
The modern observer will be interested in
the plan mainly because of its relation to the
problem of the interregional balance of pay-
ments. Recent studies of interregional pay-
* [ wish to acknowledge the help that I received
from my colleague, Morton C. Grossman, in the
preparation of this article. He first suggested the
comparisons with international economic relation-
ships, read the manuscript through several drafts,
and on the basis of his own research gave me insights
into aspects of interregional payments which would
otherwise have escaped me entirely. Any shortcom-
ings in the handling and interpretation of the subject
are, of course, my own responsibility.
1 Agricullural Inquiry: Hearings before ihe Joint
Commission of Agriculiural. Inquiry, under Senate
Concurrent Resolution 4 (67th Cong., Ist sess.), and
The Agriculiural Crisis and Its Causes: Report of the
Joini Commission of Agricultural Inquiry (67th
Cong., Ist sess.).
59
ments in the United States have given new
insights into the mechanics of such pay-
ments and have brought increased recogni-
tion of the breadth of their significance? In
the area of international economic studies
there has been increased interest in the
unique cyclical balance-of-payment pat-
terns experienced by underdeveloped na-
tions which are producers of primary prod-
ucts.? It is now well recognized that, in do-
mestic trade, agricultural regions are sub-
ject to a cyclical balance-of-payments prob-
lem in their dealings with industrial regions
? See Penelope C. Hartland, "Interregional Pay-
ments Compared with International Payments,"
Quarterly Journal of Economics, August, 1949; Bal-
ance of Interregional Payments of New England
("Brown University Studies," Vol. XIV [Providence,
R.L, 1950]; The New England Economy: A. Report
1o the President, transmitting a study initiated by the
Council of Economic Advisers and prepared by its
Committee on the New England Economy, July,
1951, Part II; and Paul B. Simpson, Regional As-
pecis of Business Cycles and Special Studies of the
Pacific Nortlnvest, a study prepared for the Bonne-
ville Power Administration and supported by the
University of Oregon and the Social Science Re-
search Council.
? For some early discussions of the effect of ex-
ternal balance of payments on internal money supply
in primary producing countries see Robert Triflin,
Money and Banking in. Columbia: Preliminary Draft
(Board of Governors of the Federal Reserve System,
June, 1944); also Professor Triffn's Monelary and
Banking Reform in Paraguay (Board of Governors of
the Federal Reserve System, July, 1946). For an
excellent broad treatment, see Economic Stability in.
the Postwar World (Geneva: League of Nations,
1945), chap. v, and International Currency Experi-
ence (Geneva: League of Nations, 1944), esp. pp.
134-36 and 192-95. For more recent discussion see
Henry C. Wallich, *Underdeveloped Countries and
the International Monetary Mechanism" in Money,
Trade and Economic Growih: In Honor of John H.
Williams (New York: Macmillan Co., 1951), pp.
15-32; also Charles B. Kindleberger, International
Economics (Homewood, Ill.: Richard D. Irwin, Inc.,
1953), chap. xxii.
</t>
  </si>
  <si>
    <t>The Use Of The Progressive Discount Rate
By The Federal Reserve System*
Robert F. Wallace
State College Of Washington
'N September, 1920, A Small Bank In Ala-
Bama Paid A Rediscount Rate Of 87.5 Per
Cent On A Part Of Its Borrowing From The Fed-
Eral Reserve Bank Of Atlanta. This Astonish-
Ing Occurrence Was Part Of A Relatively Ob-
Scure And Little-Known Episode In Federal
Reserve History Which Involved The Applica-
Tion Of A Progressive Discount Rate In The
Four Federal Reserve Districts Of Atlanta,
St. Louis, Kansas City, And Dallas During
Parts Of 1920 And 1921. The Progressive Rate
Was Established Approximately At The Time
Of The Beginning Of The Postwar Recession In
Early 1920. It Remained In Operation
Throughout A Large Part Of The Worst Period
Of Deflation And Contributed To The Criticism
Which Was Directed Against The Federal Re-
Serve Banks During Those Years, Especially In
Connection With Agricultural Distress. In
1921 Congress Established The Joint Com-
Mission Of Agricultural Inquiry, Whose Pur-
Pose Was To Explain The Reasons For The De-
Pression. Its Investigation Affords A Wealth
Of Information About The Progressive Rate
Plan.!
The Modern Observer Will Be Interested In
The Plan Mainly Because Of Its Relation To The
Problem Of The Interregional Balance Of Pay-
Ments. Recent Studies Of Interregional Pay-
* [ Wish To Acknowledge The Help That I Received
From My Colleague, Morton C. Grossman, In The
Preparation Of This Article. He First Suggested The
Comparisons With International Economic Relation-
Ships, Read The Manuscript Through Several Drafts,
And On The Basis Of His Own Research Gave Me Insights
Into Aspects Of Interregional Payments Which Would
Otherwise Have Escaped Me Entirely. Any Shortcom-
Ings In The Handling And Interpretation Of The Subject
Are, Of Course, My Own Responsibility.
1 Agricullural Inquiry: Hearings Before Ihe Joint
Commission Of Agriculiural. Inquiry, Under Senate
Concurrent Resolution 4 (67Th Cong., Ist Sess.), And
The Agriculiural Crisis And Its Causes: Report Of The
Joini Commission Of Agricultural Inquiry (67Th
Cong., Ist Sess.).
59
Ments In The United States Have Given New
Insights Into The Mechanics Of Such Pay-
Ments And Have Brought Increased Recogni-
Tion Of The Breadth Of Their Significance? In
The Area Of International Economic Studies
There Has Been Increased Interest In The
Unique Cyclical Balance-Of-Payment Pat-
Terns Experienced By Underdeveloped Na-
Tions Which Are Producers Of Primary Prod-
Ucts.? It Is Now Well Recognized That, In Do-
Mestic Trade, Agricultural Regions Are Sub-
Ject To A Cyclical Balance-Of-Payments Prob-
Lem In Their Dealings With Industrial Regions
? See Penelope C. Hartland, "Interregional Pay-
Ments Compared With International Payments,"
Quarterly Journal Of Economics, August, 1949; Bal-
Ance Of Interregional Payments Of New England
("Brown University Studies," Vol. Xiv [Providence,
R.L, 1950]; The New England Economy: A. Report
1O The President, Transmitting A Study Initiated By The
Council Of Economic Advisers And Prepared By Its
Committee On The New England Economy, July,
1951, Part Ii; And Paul B. Simpson, Regional As-
Pecis Of Business Cycles And Special Studies Of The
Pacific Nortlnvest, A Study Prepared For The Bonne-
Ville Power Administration And Supported By The
University Of Oregon And The Social Science Re-
Search Council.
? For Some Early Discussions Of The Effect Of Ex-
Ternal Balance Of Payments On Internal Money Supply
In Primary Producing Countries See Robert Triflin,
Money And Banking In. Columbia: Preliminary Draft
(Board Of Governors Of The Federal Reserve System,
June, 1944); Also Professor Triffn'S Monelary And
Banking Reform In Paraguay (Board Of Governors Of
The Federal Reserve System, July, 1946). For An
Excellent Broad Treatment, See Economic Stability In.
The Postwar World (Geneva: League Of Nations,
1945), Chap. V, And International Currency Experi-
Ence (Geneva: League Of Nations, 1944), Esp. Pp.
134-36 And 192-95. For More Recent Discussion See
Henry C. Wallich, *Underdeveloped Countries And
The International Monetary Mechanism" In Money,
Trade And Economic Growih: In Honor Of John H.
Williams (New York: Macmillan Co., 1951), Pp.
15-32; Also Charles B. Kindleberger, International
Economics (Homewood, Ill.: Richard D. Irwin, Inc.,
1953), Chap. Xxii.</t>
  </si>
  <si>
    <t>State College Of Washington</t>
  </si>
  <si>
    <t>['Mark Blaug']</t>
  </si>
  <si>
    <t>1825859</t>
  </si>
  <si>
    <t>https://www.jstor.org/stable/1825859</t>
  </si>
  <si>
    <t xml:space="preserve">THE EMPIRICAL CONTENT OF RICARDIAN ECONOMICS
MARK BLAUG
Yale University
THINK it fair to say that Ricardian
I economics is popularly depicted as
having evolved in a state of almost
complete factual ignorance. The weight
of modern scholarship concurs in regard-
ing the empirical content of Ricardian
economics, whatever its character, as ir-
relevant to an understanding of economic
thought in the half-century after Ricar-
do's death. To be sure, the initial postu-
lates of the Ricardian *'vision" are grant-
ed to have been influenced by casual ob-
servation and a variety of impressions of
the contemporary scene. But it is held
that to criticize the classical economists
for not having checked their theoretical
conclusions against empirical data is to
expect the thinkers of a previous age to
meet the rigorous standards of modern
economics, and that after all is a histori-
cal fallacy. The paucity of statistical
material in the period, it is said, made it
impossible to entertain any but an ab-
stract and deductive approach to eco-
nomic reasoning? In consequence, the
disciples as well as the critics of Ricardo
appear to have spent their energies in de-
bating the logical imperfections of Ricar-
do's system and, at best, the descriptive
"realism" of its assumptions. In short,
classical economics in its Ricardian
phase is considered to be a product of
1See, eg, C. F. Dunbar, "Ricardo's Use of
Facts in Ecomomic Essays (New York, 1914),
and Edwin Cannan, History of the Theories of Pro-
ducion and Distribuiom (3d ed.; London, 1953),
esp. pp. 116-32.
? This "'justification" is implicit in virtually every
history of economic doctrines. For an explicit state-
ment of this view see W. C. Mitchel's Lecture
Noles on Types of Economic Theory (New Vork,
1949), pp. 160-61.
4
theoretical discussion and nothing more.
Schumpeter in his History of Economic
Analysis expresses himself very different-
ly on this issue: "The opinion—the
source of so much pointless controversy
—that the economic profession then neg-
lected factual research is utterly un-
founded...the classic period fully
maintained the tradition of factual re-
search that, as we know, harks back to
the sixteenth century." The skeptical
reader may well question this assertion,
particularly since Schumpeter does little
to substantiate it. The present essay
should be regarded as an attempt to ex-
plore the implications of Schumpeter's
remarks.
My purpose here is to show, first of all,
that the body of doctrine which Ricardo
bequeathed to his followers rested on a
series of definite predictions about the
course of economic events which were
subject to empirical verification, in the
strictest sense of the term. Second, I shall
try to show that the statistical data and
methods of the time, crude as they may
have been, were adequate to test the
validity of Ricardian theory, in terms of
its predictive accuracy for the class of
phenomena which it was intended to ex-
plain, and, moreover, that such evidence
was within the purview of all the econo-
mists of the day. Lastly, I shall argue
that few of the classical thinkers were
willing to surrender economic proposi-
tions on the grounds that they were con-
tradicted by the available evidence; but,
I stress, this had nothing to do with lack
of empirical information.
? J. A. Schumpeter, History of Economic Analysis
(New York, 1954), pp. 519-20.
</t>
  </si>
  <si>
    <t>The Empirical Content Of Ricardian Economics
Mark Blaug
Yale University
Think It Fair To Say That Ricardian
I Economics Is Popularly Depicted As
Having Evolved In A State Of Almost
Complete Factual Ignorance. The Weight
Of Modern Scholarship Concurs In Regard-
Ing The Empirical Content Of Ricardian
Economics, Whatever Its Character, As Ir-
Relevant To An Understanding Of Economic
Thought In The Half-Century After Ricar-
Do'S Death. To Be Sure, The Initial Postu-
Lates Of The Ricardian *'Vision" Are Grant-
Ed To Have Been Influenced By Casual Ob-
Servation And A Variety Of Impressions Of
The Contemporary Scene. But It Is Held
That To Criticize The Classical Economists
For Not Having Checked Their Theoretical
Conclusions Against Empirical Data Is To
Expect The Thinkers Of A Previous Age To
Meet The Rigorous Standards Of Modern
Economics, And That After All Is A Histori-
Cal Fallacy. The Paucity Of Statistical
Material In The Period, It Is Said, Made It
Impossible To Entertain Any But An Ab-
Stract And Deductive Approach To Eco-
Nomic Reasoning? In Consequence, The
Disciples As Well As The Critics Of Ricardo
Appear To Have Spent Their Energies In De-
Bating The Logical Imperfections Of Ricar-
Do'S System And, At Best, The Descriptive
"Realism" Of Its Assumptions. In Short,
Classical Economics In Its Ricardian
Phase Is Considered To Be A Product Of
1See, Eg, C. F. Dunbar, "Ricardo'S Use Of
Facts In Ecomomic Essays (New York, 1914),
And Edwin Cannan, History Of The Theories Of Pro-
Ducion And Distribuiom (3D Ed.; London, 1953),
Esp. Pp. 116-32.
? This "'Justification" Is Implicit In Virtually Every
History Of Economic Doctrines. For An Explicit State-
Ment Of This View See W. C. Mitchel'S Lecture
Noles On Types Of Economic Theory (New Vork,
1949), Pp. 160-61.
4
Theoretical Discussion And Nothing More.
Schumpeter In His History Of Economic
Analysis Expresses Himself Very Different-
Ly On This Issue: "The Opinion—The
Source Of So Much Pointless Controversy
—That The Economic Profession Then Neg-
Lected Factual Research Is Utterly Un-
Founded...The Classic Period Fully
Maintained The Tradition Of Factual Re-
Search That, As We Know, Harks Back To
The Sixteenth Century." The Skeptical
Reader May Well Question This Assertion,
Particularly Since Schumpeter Does Little
To Substantiate It. The Present Essay
Should Be Regarded As An Attempt To Ex-
Plore The Implications Of Schumpeter'S
Remarks.
My Purpose Here Is To Show, First Of All,
That The Body Of Doctrine Which Ricardo
Bequeathed To His Followers Rested On A
Series Of Definite Predictions About The
Course Of Economic Events Which Were
Subject To Empirical Verification, In The
Strictest Sense Of The Term. Second, I Shall
Try To Show That The Statistical Data And
Methods Of The Time, Crude As They May
Have Been, Were Adequate To Test The
Validity Of Ricardian Theory, In Terms Of
Its Predictive Accuracy For The Class Of
Phenomena Which It Was Intended To Ex-
Plain, And, Moreover, That Such Evidence
Was Within The Purview Of All The Econo-
Mists Of The Day. Lastly, I Shall Argue
That Few Of The Classical Thinkers Were
Willing To Surrender Economic Proposi-
Tions On The Grounds That They Were Con-
Tradicted By The Available Evidence; But,
I Stress, This Had Nothing To Do With Lack
Of Empirical Information.
? J. A. Schumpeter, History Of Economic Analysis
(New York, 1954), Pp. 519-20.</t>
  </si>
  <si>
    <t>1825858</t>
  </si>
  <si>
    <t>https://www.jstor.org/stable/1825858</t>
  </si>
  <si>
    <t xml:space="preserve">THE STATISTICS OF MONOPOLY AND MERGER
GEORGE J. STIGLER
Columbia University
IHREE quantitative studies of the
| monopoly problem in the United
States have been made in recent
years by Harberger, Kaplan, and Wes-
ton. In different ways the studies of Har-
berger and Kaplan tend to show that the
monopoly problem is not overly serious
in our economy, and Weston's study
argues along a converging line that large
firms are chiefly the product of internal
growth, not of mergers.
Tn the broad sweep of economic litera-
ture, studies which question the impor-
tance of monopoly are but a tiny dissent
from dominant opinion: for every page
of argument that competition is ramp-
ant, there are surely a thousand which
suggest its imminent extinction. But
these studies by serious and objective
scholars do not seek to reach the golden
mean by counterexaggeration; rather
they seem to imply that even "reason-
able" views have been rather one-sided.
I wish to examine these statistical invita-
tions to change our view of the economic
world.
1. HARBERGER
Professor Harberger seeks to measure
the magnitude of the misallocation of re-
sources and the consequent loss of wel-
fare due to monopoly.! As one who has
strolled along the edge of this primrose
path, it behooves me to avoid criticisms
1A. C. Harberger, "Monopoly and Resource
Allocation," Proceedings of the American Economic
Association (May, 1954). I must thank Harberger
for eliminating an error from an earlier draft of this
paper; of course, this does not imply his agreement
with the present version.
33
of detail, and I raise questions chiefly on
the general theory underlying the meas-
ures.
Harberger assumes that all industries
and firms have constant costs, that all
demand curves have unitary elasticity,
that all industries were in long-run equi-
librium in 1924- 28, and that Epstein's
figures on rates of return on investment
for this period are tolerably precise. The
central argument is now stated briefly:
We can pick out the places where resources
are misallocated by looking at the rates of
return on capital. Those industries which are
returning higher than average rates have too
Íew resources; and those yielding lower than
average returns have too many resources. To
get an idea of how big a shift it would take to
equalize profit rates in all industries, we have
to know something about the elasticities of
demand for the goods in question. In Figure 1,1I
illustrate a hypothetical case. Theindustry in
question is earning 20 per cent on a capital of
10 million dollars, while the average return to
capital is only 10 per cent. We therefore build
a 10 per cent return into the cost curve, which
leaves the industry with 1 million in excess
profits. If the elasticity of demand for the in-
dustry's product is unity, it will take a shift
of 1 million in resources in order to expand
supply enough to wipe out the excess profits.*
If I may restate this argument in
primitive symbols, it proceeds as follows.
Costs of production per unit are a of la-
bor and ic of capital (where i is the com-
petitive interest rate), and a and c are
constants if the industry has constant
costs. The demand function has unitary
elasticity, so »g—S (where S is sales).
The monopolist obtains a rate of return
? Dbid., p. 78.
</t>
  </si>
  <si>
    <t>The Statistics Of Monopoly And Merger
George J. Stigler
Columbia University
Ihree Quantitative Studies Of The
| Monopoly Problem In The United
States Have Been Made In Recent
Years By Harberger, Kaplan, And Wes-
Ton. In Different Ways The Studies Of Har-
Berger And Kaplan Tend To Show That The
Monopoly Problem Is Not Overly Serious
In Our Economy, And Weston'S Study
Argues Along A Converging Line That Large
Firms Are Chiefly The Product Of Internal
Growth, Not Of Mergers.
Tn The Broad Sweep Of Economic Litera-
Ture, Studies Which Question The Impor-
Tance Of Monopoly Are But A Tiny Dissent
From Dominant Opinion: For Every Page
Of Argument That Competition Is Ramp-
Ant, There Are Surely A Thousand Which
Suggest Its Imminent Extinction. But
These Studies By Serious And Objective
Scholars Do Not Seek To Reach The Golden
Mean By Counterexaggeration; Rather
They Seem To Imply That Even "Reason-
Able" Views Have Been Rather One-Sided.
I Wish To Examine These Statistical Invita-
Tions To Change Our View Of The Economic
World.
1. Harberger
Professor Harberger Seeks To Measure
The Magnitude Of The Misallocation Of Re-
Sources And The Consequent Loss Of Wel-
Fare Due To Monopoly.! As One Who Has
Strolled Along The Edge Of This Primrose
Path, It Behooves Me To Avoid Criticisms
1A. C. Harberger, "Monopoly And Resource
Allocation," Proceedings Of The American Economic
Association (May, 1954). I Must Thank Harberger
For Eliminating An Error From An Earlier Draft Of This
Paper; Of Course, This Does Not Imply His Agreement
With The Present Version.
33
Of Detail, And I Raise Questions Chiefly On
The General Theory Underlying The Meas-
Ures.
Harberger Assumes That All Industries
And Firms Have Constant Costs, That All
Demand Curves Have Unitary Elasticity,
That All Industries Were In Long-Run Equi-
Librium In 1924- 28, And That Epstein'S
Figures On Rates Of Return On Investment
For This Period Are Tolerably Precise. The
Central Argument Is Now Stated Briefly:
We Can Pick Out The Places Where Resources
Are Misallocated By Looking At The Rates Of
Return On Capital. Those Industries Which Are
Returning Higher Than Average Rates Have Too
Íew Resources; And Those Yielding Lower Than
Average Returns Have Too Many Resources. To
Get An Idea Of How Big A Shift It Would Take To
Equalize Profit Rates In All Industries, We Have
To Know Something About The Elasticities Of
Demand For The Goods In Question. In Figure 1,1I
Illustrate A Hypothetical Case. Theindustry In
Question Is Earning 20 Per Cent On A Capital Of
10 Million Dollars, While The Average Return To
Capital Is Only 10 Per Cent. We Therefore Build
A 10 Per Cent Return Into The Cost Curve, Which
Leaves The Industry With 1 Million In Excess
Profits. If The Elasticity Of Demand For The In-
Dustry'S Product Is Unity, It Will Take A Shift
Of 1 Million In Resources In Order To Expand
Supply Enough To Wipe Out The Excess Profits.*
If I May Restate This Argument In
Primitive Symbols, It Proceeds As Follows.
Costs Of Production Per Unit Are A Of La-
Bor And Ic Of Capital (Where I Is The Com-
Petitive Interest Rate), And A And C Are
Constants If The Industry Has Constant
Costs. The Demand Function Has Unitary
Elasticity, So »G—S (Where S Is Sales).
The Monopolist Obtains A Rate Of Return
? Dbid., P. 78.</t>
  </si>
  <si>
    <t>['Diran Bodenhorn']</t>
  </si>
  <si>
    <t>1825857</t>
  </si>
  <si>
    <t>https://www.jstor.org/stable/1825857</t>
  </si>
  <si>
    <t xml:space="preserve">THE PROBLEM OF ECONOMIC ASSUMPTIONS
IN MATHEMATICAL ECONOMICS
DIRAN BODENHORN
The Amos Tuck School
Dartmouth College
I
N RECENT years there has been consid-
I erable discussion of the merits of
mathematical analysis in economics."
"The discussion has been primarily con-
cerned with the advantages of mathe-
matical techniques for certain kinds of
problems, the potential pitfalls in the use
of these techniques, and the problem of
communication between mathematical
and non-mathematical economists.
The mathematical economists claim
the following advantages for their tech-
niques: The assumptions on which the
analysis is based are made explicit.? The
conclusions follow rigorously from the
assumptions, with no necessity for heu-
ristic arguments. The analysis is more ef-
ficient, in the sense that the conclusions
are proved more directly and that it is
easier to verify the steps performed in the
proof.
1 J. M. Clark, "Mathematical Economists and
Others: A Plea for Communicability," Econometrica,
XV, No. 2 (April, 1947), 75-78; G. J. Stigler, "The
Mathematical Method in Economics," in his Five
Lectures on Economic ProMems (New York: Mac-
millan Co., 1950); P. A. Samuelson, "Economic
Theory and Mathematics—an Appraisal," American
Economic Review, XLII, No. 2 (May, 1952), 56-66;
M. Allais, "L'Utilisation de l'outil mathématique en
économique," Econometrica, XXI, No. 1 (January,
1954), 58-71; D. Novick, "Mathematics: Logic,
Quantity, and Method," Review of Economics and
Siatistics, XXXV, No. 4 (November, 1954), 357-
58; P. A. Samuelson, L. R. Klein, J. S. Duesenberry,
J. S. Chipman, J. Tinbergen, D. G. Champernovre,
R. Solow, R. Doríman, T. C. Koopmans, and S. E.
Harris, "Mathematics in Economics: Discussion of
Mr. Novick's Article," Review of Economics and Sta-
tistics, XXXVI, No. 4 (November, 1954), 359-86.
25
Literary economists, however, fre-
quently have trouble determining the
assumptions underlying mathematical
analysis. This is because mathematical
economists are more concerned about the
mathematical assumptions, which are
usually made clear, while literary econo-
mists are more concerned about the eco-
nomic assumptions, which are frequently
obscure. Literary economists consider
this a very important shortcoming be-
cause they cannot make adequate use of
the results of mathematical analysis un-
less they understand the economic as-
sumptions involved. In addition, mathe-
matical economists are criticized for (a)
letting their mathematics run away with
them, (b) making assumptions which are
convenient mathematically but poor
economics, and (c) concluding that math-
ematics are a substitute for good eco-
nomics.
"The critics of mathematical economics,
however, have in general been rather
vague, which has led Professor Koop-
mans to complain that some of them
have not *itemized [their] objections to,
or insisted on asking searching questions
about, particular named articles." Fur-
? Allais goes so far as to say that the assumptions
must be stated explicitly: En traduisant rigoureuse-
ment toute théorie en un modéle abstrait, la formu-
lation mathématique a l'inappréciable avantage de
forcer l'esprit à la réllexion et à la précision. Toute
hypothése introduite doit étre nécessairement
explicitée et justifiée"" (of. cit, p. 63). Samuelson
says that mathematical economists are "forced to
lay our cards on the table" (o7. cit., p. 64). However,
he implies that they are "forced" to do so only if
they want to.
</t>
  </si>
  <si>
    <t>The Problem Of Economic Assumptions
In Mathematical Economics
Diran Bodenhorn
The Amos Tuck School
Dartmouth College
I
N Recent Years There Has Been Consid-
I Erable Discussion Of The Merits Of
Mathematical Analysis In Economics."
"The Discussion Has Been Primarily Con-
Cerned With The Advantages Of Mathe-
Matical Techniques For Certain Kinds Of
Problems, The Potential Pitfalls In The Use
Of These Techniques, And The Problem Of
Communication Between Mathematical
And Non-Mathematical Economists.
The Mathematical Economists Claim
The Following Advantages For Their Tech-
Niques: The Assumptions On Which The
Analysis Is Based Are Made Explicit.? The
Conclusions Follow Rigorously From The
Assumptions, With No Necessity For Heu-
Ristic Arguments. The Analysis Is More Ef-
Ficient, In The Sense That The Conclusions
Are Proved More Directly And That It Is
Easier To Verify The Steps Performed In The
Proof.
1 J. M. Clark, "Mathematical Economists And
Others: A Plea For Communicability," Econometrica,
Xv, No. 2 (April, 1947), 75-78; G. J. Stigler, "The
Mathematical Method In Economics," In His Five
Lectures On Economic Promems (New York: Mac-
Millan Co., 1950); P. A. Samuelson, "Economic
Theory And Mathematics—An Appraisal," American
Economic Review, Xlii, No. 2 (May, 1952), 56-66;
M. Allais, "L'Utilisation De L'Outil Mathématique En
Économique," Econometrica, Xxi, No. 1 (January,
1954), 58-71; D. Novick, "Mathematics: Logic,
Quantity, And Method," Review Of Economics And
Siatistics, Xxxv, No. 4 (November, 1954), 357-
58; P. A. Samuelson, L. R. Klein, J. S. Duesenberry,
J. S. Chipman, J. Tinbergen, D. G. Champernovre,
R. Solow, R. Doríman, T. C. Koopmans, And S. E.
Harris, "Mathematics In Economics: Discussion Of
Mr. Novick'S Article," Review Of Economics And Sta-
Tistics, Xxxvi, No. 4 (November, 1954), 359-86.
25
Literary Economists, However, Fre-
Quently Have Trouble Determining The
Assumptions Underlying Mathematical
Analysis. This Is Because Mathematical
Economists Are More Concerned About The
Mathematical Assumptions, Which Are
Usually Made Clear, While Literary Econo-
Mists Are More Concerned About The Eco-
Nomic Assumptions, Which Are Frequently
Obscure. Literary Economists Consider
This A Very Important Shortcoming Be-
Cause They Cannot Make Adequate Use Of
The Results Of Mathematical Analysis Un-
Less They Understand The Economic As-
Sumptions Involved. In Addition, Mathe-
Matical Economists Are Criticized For (A)
Letting Their Mathematics Run Away With
Them, (B) Making Assumptions Which Are
Convenient Mathematically But Poor
Economics, And (C) Concluding That Math-
Ematics Are A Substitute For Good Eco-
Nomics.
"The Critics Of Mathematical Economics,
However, Have In General Been Rather
Vague, Which Has Led Professor Koop-
Mans To Complain That Some Of Them
Have Not *Itemized [Their] Objections To,
Or Insisted On Asking Searching Questions
About, Particular Named Articles." Fur-
? Allais Goes So Far As To Say That The Assumptions
Must Be Stated Explicitly: En Traduisant Rigoureuse-
Ment Toute Théorie En Un Modéle Abstrait, La Formu-
Lation Mathématique A L'Inappréciable Avantage De
Forcer L'Esprit À La Réllexion Et À La Précision. Toute
Hypothése Introduite Doit Étre Nécessairement
Explicitée Et Justifiée"" (Of. Cit, P. 63). Samuelson
Says That Mathematical Economists Are "Forced To
Lay Our Cards On The Table" (O7. Cit., P. 64). However,
He Implies That They Are "Forced" To Do So Only If
They Want To.</t>
  </si>
  <si>
    <t>Amos Tuck School</t>
  </si>
  <si>
    <t>['Wilfred Malenbaum']</t>
  </si>
  <si>
    <t>1825856</t>
  </si>
  <si>
    <t>https://www.jstor.org/stable/1825856</t>
  </si>
  <si>
    <t xml:space="preserve">THE JOURNAL OF
POLITICAL ECONOMY
Volume LXIV
FEBRUARY 1956
Number 1
INDIA AND CHINA: DEVELOPMENT CONTRASTS!'
"WILFRED MALENBAUM
Massachusetts Institute of Technology
A. INTRODUCTION
IEW economic events during the
coming decade will be of more im-
portance than the comparative eco-
nomic development of India and China.
"This article compares and contrasts the
two economies as they entered upon their
development programs and analyzes the
two programs. It does not assess com-
parative performance to date; data and
analyses now available provide insufli-
cient basis for such comparison. Re-
search now in progress is expected to
make possible a later report comparing
performance to date and projecting it
into the future.
Measured by population, China and
India are the two largest nations in the
world. Measured by average income,
they are among the poorest. Both coun-
? This article was completed in August, 1955, on
the eve of my departure for India. I am grateful
for the valuable assistance of colleagues, who made
certain changes in detail after my departure; to my
secretary Gerry Friedenn, who completed footnotes
and prepared the final typescript; to Alexander Eck-
stein, who verified the accuracy of my references to
his work and prepared certain additional estimates
for me; and particularly to Professor E. E. Hagen,
who kindly agreed to handle these matters and the
arrangements of publication in my absence.
tries have embarked on long-term pro-
grams aimed at a significant expansion in
income. Indeed, they are both well along
on the initial stage of this effort: India is
already drafting her second Five-Year
Plan, which will begin on April 1, 1956;
China's first Five-Year Plan ends in
1957.
These contemporary plans with paral-
lel objectives are being pursued in very
different ways. In China the new Com-
munist regime has formulated a program
of rapid industrialization patterned large-
ly on the Soviet model. The program is
power-oriented. It is based upon central-
ized control over the people of China,
which in turn it furthers, and it seeks the
rapid expansion of the regime's interna-
tional, political, and military potential.
Government economic policy is dedicat-
ed to maximizing industrial output. As
a means to this end, consumption is to be
kept at the lowest levels compatible with
domestic political stability. In contrast,
Indian policy and planning derive from
democratic methods. The program is
largely welfare-oriented. Economic poli-
cy leaves broad scope for the private sec-
tor, freedom of consumer choice, and re-
</t>
  </si>
  <si>
    <t>The Journal Of
Political Economy
Volume Lxiv
February 1956
Number 1
India And China: Development Contrasts!'
"Wilfred Malenbaum
Massachusetts Institute Of Technology
A. Introduction
Iew Economic Events During The
Coming Decade Will Be Of More Im-
Portance Than The Comparative Eco-
Nomic Development Of India And China.
"This Article Compares And Contrasts The
Two Economies As They Entered Upon Their
Development Programs And Analyzes The
Two Programs. It Does Not Assess Com-
Parative Performance To Date; Data And
Analyses Now Available Provide Insufli-
Cient Basis For Such Comparison. Re-
Search Now In Progress Is Expected To
Make Possible A Later Report Comparing
Performance To Date And Projecting It
Into The Future.
Measured By Population, China And
India Are The Two Largest Nations In The
World. Measured By Average Income,
They Are Among The Poorest. Both Coun-
? This Article Was Completed In August, 1955, On
The Eve Of My Departure For India. I Am Grateful
For The Valuable Assistance Of Colleagues, Who Made
Certain Changes In Detail After My Departure; To My
Secretary Gerry Friedenn, Who Completed Footnotes
And Prepared The Final Typescript; To Alexander Eck-
Stein, Who Verified The Accuracy Of My References To
His Work And Prepared Certain Additional Estimates
For Me; And Particularly To Professor E. E. Hagen,
Who Kindly Agreed To Handle These Matters And The
Arrangements Of Publication In My Absence.
Tries Have Embarked On Long-Term Pro-
Grams Aimed At A Significant Expansion In
Income. Indeed, They Are Both Well Along
On The Initial Stage Of This Effort: India Is
Already Drafting Her Second Five-Year
Plan, Which Will Begin On April 1, 1956;
China'S First Five-Year Plan Ends In
1957.
These Contemporary Plans With Paral-
Lel Objectives Are Being Pursued In Very
Different Ways. In China The New Com-
Munist Regime Has Formulated A Program
Of Rapid Industrialization Patterned Large-
Ly On The Soviet Model. The Program Is
Power-Oriented. It Is Based Upon Central-
Ized Control Over The People Of China,
Which In Turn It Furthers, And It Seeks The
Rapid Expansion Of The Regime'S Interna-
Tional, Political, And Military Potential.
Government Economic Policy Is Dedicat-
Ed To Maximizing Industrial Output. As
A Means To This End, Consumption Is To Be
Kept At The Lowest Levels Compatible With
Domestic Political Stability. In Contrast,
Indian Policy And Planning Derive From
Democratic Methods. The Program Is
Largely Welfare-Oriented. Economic Poli-
Cy Leaves Broad Scope For The Private Sec-
Tor, Freedom Of Consumer Choice, And Re-</t>
  </si>
  <si>
    <t>1826834</t>
  </si>
  <si>
    <t>https://www.jstor.org/stable/1826834</t>
  </si>
  <si>
    <t>['', 'FISCAL POLICY IN A GROWING ECONOMY: A FURTHER WORD\n\nE. CAR!\n\nY BROWN\n\nMassachusetts Institute of Technology\n\n\'OFESSOR GURLEY has made a valuable\nP ibution to the systematic formula-\ntion of the fiscal problems of economic de-\nvelopment in his article Fiscal Policy in a\nGrowing Economy." Of particular interest\nis his strong conclusion that the warranted\nrate of growth is independent of the size\nrelative to income of a balanced government\nbudget. This result seems remarkable be-\ncause we have learned that under static con-\nditions the size of the balanced budget does\ninfluence the size of equilibrium income. We\nmight expect, therefore, to find that it could\nalso affect the warranted growth rate. This\nnote points out some of the restrictions in\nGurley\'s formulation which prevent this\nresult.\nBut first a word regarding Gurley\'s undue\nstrictures on static analysis. He writes:\n\nA characteristic of static fiscal analysis . . .\nis that fiscal policy by itself could not alter the\nfull-employment level of national income. . .. It.\nis this characteristic of static analysis that has\nlimited fiscal policy to its one principal role—\nthat of achieving a given full.employment\nincome level.\n\n"When growth is allowed for, however, fiscal\npolicy ...not only may... work to insure\nthat the growing output resulting from the full\nuse of capacity will be purchased at stable\nprices but it may also strive to alter the rate\nof growth of capacity output itself. The first\nrole...is analogous to its principal static\nrole, but the second has no counterpart in\nstatic analysis [p. 524].\n\n"This view seems to identify static analysis\nwith that of a stationary state. The early\ndiscussions of income analysis, it is true,\nplaced major, if not sole, emphasis on de-\nmand analysis, assuming either implicitly or\nexplicitly that supply was perfectly elastic\n\n1 John G. Gurley, Journal of Political Economy,\nVol. LXI (December, 1953).\n\nup to "full employment" and then perfectly\ninelastic at that level of output. It was a\nkind of reverse Say\'s law: demand created\nits own supply. In more recent discussions,\nhowever, explicit attention has been given\nto the determination of fullemployment\nsupply in static aggregative models. Such\nanalysis makes it perfectly clear that fiscal\npolicies can affect full-employment supply\nthrough their effect, for example, on incen-\ntives. Surely, then, we must allow that\nstatic analysis is concerned with demand and\nsupply relationships and that the essence\nof the difference between static and dynamic\nfiscal analysis is not to be found here.\nGurley\'s results are based on a model of\naggregate demand of the following kind?\n\nYi cYi(1— z) (D\nTe(.— Yi) 0-2) c gYi,\n\nwhere Y\', is net national income in period f£;\n6, the fraction of disposable income spent on\nconsumption; z, the fraction of income taken\nin taxes; e, the acceleration coefficient; and\n1g, the fraction of output purchased by the\ngovernment. Solving this expression for\nY,/Y 1 and subtracting 1 from each side of\nthe result expresses growth as a percentage\nof income of the preceding period:\n\n(2)\na-p-cü-sS-eü-s5:\n\n?Gurley\'s formulation differed slightly from\nthat given here, in that investment depended on\nboth the rate and the change in the rate of disposable\nincome. Because consumption depended on the rate\nof disposable income in expression (1), it was not\nessential also to bring in the investment component\nthat depended on the rate of disposable income for\npurposes of my analysis.\n\n170\n', 'This content downloaded from 154.59.124.54 on Sat, 02 Apr 2022 08:28:17 UTC\nAll use subject to https://about jstor.org/terms\n']</t>
  </si>
  <si>
    <t>Fiscal Policy In A Growing Economy: A Further Word
E. Car!
Y Brown
Massachusetts Institute Of Technology
'Ofessor Gurley Has Made A Valuable
P Ibution To The Systematic Formula-
Tion Of The Fiscal Problems Of Economic De-
Velopment In His Article Fiscal Policy In A
Growing Economy." Of Particular Interest
Is His Strong Conclusion That The Warranted
Rate Of Growth Is Independent Of The Size
Relative To Income Of A Balanced Government
Budget. This Result Seems Remarkable Be-
Cause We Have Learned That Under Static Con-
Ditions The Size Of The Balanced Budget Does
Influence The Size Of Equilibrium Income. We
Might Expect, Therefore, To Find That It Could
Also Affect The Warranted Growth Rate. This
Note Points Out Some Of The Restrictions In
Gurley'S Formulation Which Prevent This
Result.
But First A Word Regarding Gurley'S Undue
Strictures On Static Analysis. He Writes:
A Characteristic Of Static Fiscal Analysis . . .
Is That Fiscal Policy By Itself Could Not Alter The
Full-Employment Level Of National Income. . .. It.
Is This Characteristic Of Static Analysis That Has
Limited Fiscal Policy To Its One Principal Role—
That Of Achieving A Given Full.Employment
Income Level.
"When Growth Is Allowed For, However, Fiscal
Policy ...Not Only May... Work To Insure
That The Growing Output Resulting From The Full
Use Of Capacity Will Be Purchased At Stable
Prices But It May Also Strive To Alter The Rate
Of Growth Of Capacity Output Itself. The First
Role...Is Analogous To Its Principal Static
Role, But The Second Has No Counterpart In
Static Analysis [P. 524].
"This View Seems To Identify Static Analysis
With That Of A Stationary State. The Early
Discussions Of Income Analysis, It Is True,
Placed Major, If Not Sole, Emphasis On De-
Mand Analysis, Assuming Either Implicitly Or
Explicitly That Supply Was Perfectly Elastic
1 John G. Gurley, Journal Of Political Economy,
Vol. Lxi (December, 1953).
Up To "Full Employment" And Then Perfectly
Inelastic At That Level Of Output. It Was A
Kind Of Reverse Say'S Law: Demand Created
Its Own Supply. In More Recent Discussions,
However, Explicit Attention Has Been Given
To The Determination Of Fullemployment
Supply In Static Aggregative Models. Such
Analysis Makes It Perfectly Clear That Fiscal
Policies Can Affect Full-Employment Supply
Through Their Effect, For Example, On Incen-
Tives. Surely, Then, We Must Allow That
Static Analysis Is Concerned With Demand And
Supply Relationships And That The Essence
Of The Difference Between Static And Dynamic
Fiscal Analysis Is Not To Be Found Here.
Gurley'S Results Are Based On A Model Of
Aggregate Demand Of The Following Kind?
Yi Cyi(1— Z) (D
Te(.— Yi) 0-2) C Gyi,
Where Y', Is Net National Income In Period F£;
6, The Fraction Of Disposable Income Spent On
Consumption; Z, The Fraction Of Income Taken
In Taxes; E, The Acceleration Coefficient; And
1G, The Fraction Of Output Purchased By The
Government. Solving This Expression For
Y,/Y 1 And Subtracting 1 From Each Side Of
The Result Expresses Growth As A Percentage
Of Income Of The Preceding Period:
(2)
A-P-Cü-Ss-Eü-S5:
?Gurley'S Formulation Differed Slightly From
That Given Here, In That Investment Depended On
Both The Rate And The Change In The Rate Of Disposable
Income. Because Consumption Depended On The Rate
Of Disposable Income In Expression (1), It Was Not
Essential Also To Bring In The Investment Component
That Depended On The Rate Of Disposable Income For
Purposes Of My Analysis.
170
 This Content Downloaded From 154.59.124.54 On Sat, 02 Apr 2022 08:28:17 Utc
All Use Subject To Https://About Jstor.Org/Terms</t>
  </si>
  <si>
    <t>1826833</t>
  </si>
  <si>
    <t>https://www.jstor.org/stable/1826833</t>
  </si>
  <si>
    <t xml:space="preserve">REJOINDER
CHARLES M. TIEBOUT!
JERHAPS the basic issues between Profes-
sor North and myself can be easily
resolved. It is my contention that the con-
cept of the "export base" is merely an over-
simplified method of describing regions by
structural equations of the national-income
or general-equilibrium variety. The larger
the region, the greater the oversimplification
in designating exports as the exogenous
variable. This is clearly true in the short run.
For long-run growth, merely to look at
exports as the key factor in explaining re-
gional growth is no more adequate than
merely looking at investment at the national
level. Yet if econometric models of national
trends are useful in growth analysis, there is
no a priori reason why the same type of
more complete system cannot be applied to
regional growth? North is concerned about.
the factors determining the level of export
activity. My concern, however, is not only
with the factors affecting the level of export.
activity but with the level of other exog-
enous variables as well. Further, given their
level, what does the nature of the struc-
tural relations between the exogenous and
the endogenous or residentiary activities
imply for total regional activity?*
Whether or not my classification of re-
gional growth as opposed to general econom-
?Iam grateful to my colleague Bernard Kemp
for sharpening some of the points involved.
*See Stefan Valavanis-Vail, An Econometric
Model of Growth: U.S., 1860-1953," American
Economic Review, XLV (May, 1955), 208-21.
ic development is "spurious" is a matter of.
both judgment and degree. Unfortunately,
no pure cases as such have ever occurred his-
torically. Yet a fundamental difference does
seem to appear. In describing the develop-
ment of all the region known as western
Europe, one is dealing with a substantially
closed economy.* Development proceeded by
stages, since there was no alternative. In the
nature of the hierarchy of wants, it would
have been impossible to pass directly to the
tertiary stage.
"The regional economy, which is an open
economy, need not pass through the stage
process. The region Florida, for example,
may be considered as having started largely
in the tertiary stage. The ability of a region
to start at any stage, given factor endow-
ment, depends on two conditions: (1) the
regional economy must be open; (2) the re-
gion must deal with other regions which are
able to supply it with products of other
stages that it does not produce.
"Thus one should not expect any particu-
lar region to pass through the three stages
of development. However, the reason is not
that the stage theory is necessarily wrong
but simply that in some cases it may not
apply.
3 North's contention that ''the aggregates used
tend to obscure rather than to illumine the factors
generating secular expansion" (p.165) seems to
overlook this aspect of growth analysis.
* What is a closed or an open economy is also a.
matter of degree and may be considered in terms of
the proportion of exports to total income.
</t>
  </si>
  <si>
    <t>Rejoinder
Charles M. Tiebout!
Jerhaps The Basic Issues Between Profes-
Sor North And Myself Can Be Easily
Resolved. It Is My Contention That The Con-
Cept Of The "Export Base" Is Merely An Over-
Simplified Method Of Describing Regions By
Structural Equations Of The National-Income
Or General-Equilibrium Variety. The Larger
The Region, The Greater The Oversimplification
In Designating Exports As The Exogenous
Variable. This Is Clearly True In The Short Run.
For Long-Run Growth, Merely To Look At
Exports As The Key Factor In Explaining Re-
Gional Growth Is No More Adequate Than
Merely Looking At Investment At The National
Level. Yet If Econometric Models Of National
Trends Are Useful In Growth Analysis, There Is
No A Priori Reason Why The Same Type Of
More Complete System Cannot Be Applied To
Regional Growth? North Is Concerned About.
The Factors Determining The Level Of Export
Activity. My Concern, However, Is Not Only
With The Factors Affecting The Level Of Export.
Activity But With The Level Of Other Exog-
Enous Variables As Well. Further, Given Their
Level, What Does The Nature Of The Struc-
Tural Relations Between The Exogenous And
The Endogenous Or Residentiary Activities
Imply For Total Regional Activity?*
Whether Or Not My Classification Of Re-
Gional Growth As Opposed To General Econom-
?Iam Grateful To My Colleague Bernard Kemp
For Sharpening Some Of The Points Involved.
*See Stefan Valavanis-Vail, An Econometric
Model Of Growth: U.S., 1860-1953," American
Economic Review, Xlv (May, 1955), 208-21.
Ic Development Is "Spurious" Is A Matter Of.
Both Judgment And Degree. Unfortunately,
No Pure Cases As Such Have Ever Occurred His-
Torically. Yet A Fundamental Difference Does
Seem To Appear. In Describing The Develop-
Ment Of All The Region Known As Western
Europe, One Is Dealing With A Substantially
Closed Economy.* Development Proceeded By
Stages, Since There Was No Alternative. In The
Nature Of The Hierarchy Of Wants, It Would
Have Been Impossible To Pass Directly To The
Tertiary Stage.
"The Regional Economy, Which Is An Open
Economy, Need Not Pass Through The Stage
Process. The Region Florida, For Example,
May Be Considered As Having Started Largely
In The Tertiary Stage. The Ability Of A Region
To Start At Any Stage, Given Factor Endow-
Ment, Depends On Two Conditions: (1) The
Regional Economy Must Be Open; (2) The Re-
Gion Must Deal With Other Regions Which Are
Able To Supply It With Products Of Other
Stages That It Does Not Produce.
"Thus One Should Not Expect Any Particu-
Lar Region To Pass Through The Three Stages
Of Development. However, The Reason Is Not
That The Stage Theory Is Necessarily Wrong
But Simply That In Some Cases It May Not
Apply.
3 North'S Contention That ''The Aggregates Used
Tend To Obscure Rather Than To Illumine The Factors
Generating Secular Expansion" (P.165) Seems To
Overlook This Aspect Of Growth Analysis.
* What Is A Closed Or An Open Economy Is Also A.
Matter Of Degree And May Be Considered In Terms Of
The Proportion Of Exports To Total Income.</t>
  </si>
  <si>
    <t>Jerhaps Basic Issues Between Profes-</t>
  </si>
  <si>
    <t>1826832</t>
  </si>
  <si>
    <t>https://www.jstor.org/stable/1826832</t>
  </si>
  <si>
    <t xml:space="preserve">A REPLY
DOUGLASS C. NORTH!
University of Washington
JROFESSOR TIEBOUT's comment is a wel-
P come addition to the literature on
regional economic growth. The role of the
export base in regional development re-
quires further analysis, and Tiebout has
raised some important questions that merit
discussion.
'The bulk of his criticism of the role of
the export base in regional growth hinges
on one critical point at issue between us.
His is a shori-run analysis, in which the ex-
port base is conceived to be only one of a
number of important factors in income de-
termination. I have no quarrel with this
position, but it has little relevance for my
article, which was explicitly concerned
with long-run economic growth. Short-
period income determination and long-run
economic growth are not the same thing. In
the former case the analysis is concerned
with changes in the level of employment and
the variables that will affect the rate of
utilization of productive factors. In this
case increased business investment will re-
sult in expanded employment and income in
periods of less than full employment. Such
analysis, however, has little relevance for
long-run economic growth, where the objec-
tive is to determine the factors that will af-
Íect the decade-to-decade changes in the
real aggregate and per capita income of an
area under conditions of full employment.
In the latter case secular expansion comes
about because of increased output per unit
of resources or an increase in the supply of
productive factors, or both. Historically,
this increase in labor and capital has come
about as a result of long-run expansion of.
the demand for productive factors within
1I am indebted to my colleagues Philip Cart-
wright and Donald Gordon for suggestions which
have clarified some of the points at issue in this dis-
cussion,
the area. Not only has there been mobility
of productive factors within the American
economy, but also during a substantial
period of our growth there has been inter-
national mobility of capital and labor for
the entire Atlantic economy. Therefore,
while the study of short-run income deter-
mination has been concerned with the rate
of utilization of productive factors, the
study of long-run growth has dealt with the
determinants of changing efficiency and the
immigration of labor and capital into an
area. The variables used in income analysis
are of limited use in the study of long-run
growth. Indeed, the aggregates used tend to
obscure rather than to illumine the factors
generating secular expansion. An examina-
tion of Tiebout's major points will further
clarify this distinction and highlight some
important problems for further research.
I
Tiebout and I are in agreement that
there is no "ideal" region. Since he concedes
that the question of boundaries is of less
importance if the researcher is aware of the
significance of increased regional size, there
is no apparent difference in our position. Yet
one point requires emphasis. The usefulness
of a region as an economic unit of analysis
rests upon its specialization. It is this geo-
graphic division of labor, with different areas
having special factor endowments and
transfer costs, which makes the concept of
the region valuable in economic analysis.
"The region's significance lies in its being a
specialized part of the whole. If the size of
the region is to be limited by its individual
economic characteristics, then the concept
of a geographically contiguous area held
together by its development around a com-
mon export base is a useful (though cer-
tainly not the only) basis of classification.
165
</t>
  </si>
  <si>
    <t>A Reply
Douglass C. North!
University Of Washington
Jrofessor Tiebout'S Comment Is A Wel-
P Come Addition To The Literature On
Regional Economic Growth. The Role Of The
Export Base In Regional Development Re-
Quires Further Analysis, And Tiebout Has
Raised Some Important Questions That Merit
Discussion.
'The Bulk Of His Criticism Of The Role Of
The Export Base In Regional Growth Hinges
On One Critical Point At Issue Between Us.
His Is A Shori-Run Analysis, In Which The Ex-
Port Base Is Conceived To Be Only One Of A
Number Of Important Factors In Income De-
Termination. I Have No Quarrel With This
Position, But It Has Little Relevance For My
Article, Which Was Explicitly Concerned
With Long-Run Economic Growth. Short-
Period Income Determination And Long-Run
Economic Growth Are Not The Same Thing. In
The Former Case The Analysis Is Concerned
With Changes In The Level Of Employment And
The Variables That Will Affect The Rate Of
Utilization Of Productive Factors. In This
Case Increased Business Investment Will Re-
Sult In Expanded Employment And Income In
Periods Of Less Than Full Employment. Such
Analysis, However, Has Little Relevance For
Long-Run Economic Growth, Where The Objec-
Tive Is To Determine The Factors That Will Af-
Íect The Decade-To-Decade Changes In The
Real Aggregate And Per Capita Income Of An
Area Under Conditions Of Full Employment.
In The Latter Case Secular Expansion Comes
About Because Of Increased Output Per Unit
Of Resources Or An Increase In The Supply Of
Productive Factors, Or Both. Historically,
This Increase In Labor And Capital Has Come
About As A Result Of Long-Run Expansion Of.
The Demand For Productive Factors Within
1I Am Indebted To My Colleagues Philip Cart-
Wright And Donald Gordon For Suggestions Which
Have Clarified Some Of The Points At Issue In This Dis-
Cussion,
The Area. Not Only Has There Been Mobility
Of Productive Factors Within The American
Economy, But Also During A Substantial
Period Of Our Growth There Has Been Inter-
National Mobility Of Capital And Labor For
The Entire Atlantic Economy. Therefore,
While The Study Of Short-Run Income Deter-
Mination Has Been Concerned With The Rate
Of Utilization Of Productive Factors, The
Study Of Long-Run Growth Has Dealt With The
Determinants Of Changing Efficiency And The
Immigration Of Labor And Capital Into An
Area. The Variables Used In Income Analysis
Are Of Limited Use In The Study Of Long-Run
Growth. Indeed, The Aggregates Used Tend To
Obscure Rather Than To Illumine The Factors
Generating Secular Expansion. An Examina-
Tion Of Tiebout'S Major Points Will Further
Clarify This Distinction And Highlight Some
Important Problems For Further Research.
I
Tiebout And I Are In Agreement That
There Is No "Ideal" Region. Since He Concedes
That The Question Of Boundaries Is Of Less
Importance If The Researcher Is Aware Of The
Significance Of Increased Regional Size, There
Is No Apparent Difference In Our Position. Yet
One Point Requires Emphasis. The Usefulness
Of A Region As An Economic Unit Of Analysis
Rests Upon Its Specialization. It Is This Geo-
Graphic Division Of Labor, With Different Areas
Having Special Factor Endowments And
Transfer Costs, Which Makes The Concept Of
The Region Valuable In Economic Analysis.
"The Region'S Significance Lies In Its Being A
Specialized Part Of The Whole. If The Size Of
The Region Is To Be Limited By Its Individual
Economic Characteristics, Then The Concept
Of A Geographically Contiguous Area Held
Together By Its Development Around A Com-
Mon Export Base Is A Useful (Though Cer-
Tainly Not The Only) Basis Of Classification.
165</t>
  </si>
  <si>
    <t>['J. H. Richter']</t>
  </si>
  <si>
    <t>1825861</t>
  </si>
  <si>
    <t>https://www.jstor.org/stable/1825861</t>
  </si>
  <si>
    <t xml:space="preserve">AGRICULTURAL SURPLUSES FOR ECONOMIC DEVELOPMENT!
J. H. RICHTER
U.S. Department
HE Food and Agriculture Organization
"Ts the United Nations (FAO) has ex-
ercised much leadership in studying prob-
lems of scarcity as well as problems of
abundance. The idea of using agricultural
surpluses produced in developed countries
to finance economic development in under-
developed countries seeks to contribute to
the solution of both problems at the same
time. In its Tune, 1955, meeting at Rome,
FAO's Committee on Commodity Problems
reviewed this general idea; the review was
based on a report by a special FAO mission
which visited India in late 1954. This inter-
esting study, made under the leadership of
Mordecai Ezekiel, is a timely contribution
to the discussion of surplus disposal and re-
lated problems. It is an analysis by mature
students who kept one eye trained on the
economics of the problem and the other on
practical politics. To the economist the re-
sults of the analysis are no revelation. Its
value lies in the practical importance of
presenting these results in a form which
men of action can understand; of basing
them on factual surveys that exemplify the
cogent conclusions of theory; and of orient-
ing them toward providing "informed guid-
ance" for those who must make policy
decisions in this field. Yet it is only too
likely that men of action will derive little
encouragement from the study for bold and
quick decisions. This likelihood is partly due
to the nature of the problem.
A comment on some of the highlights of
the study might well start with a word
2 A review pote of Uses of Agricultural Surpluses
To Finance Economic Development in Under-developed.
Countries: A. Pilol Study in India ("FAO Com-
modity Policy Studies," No. 6 [Rome, Italy, June,
1055]). This note expresses my personal opinions
and does not necessarily reflect officially accepted
views.
69
of Agriculture
about some aspects of our own surplus
problem and surplus-disposal legislation.
Under Title I of the Agricultural Trade De-
velopment and Assistance Act of 1954
(Public Law 480), which authorizes the sale
of surplus agricultural commodities for
foreign currencies, two crucial conditions
must be fulfilled: (1) these exports must be
in addition to what we could otherwise ex-
port for dollars; and (2) they must not
"impair the traditional competitive position
of friendly countries by disrupting world
prices of agricultural products." These two
requirements can be met only if our surplus
disposal is for additional consumption: con-
sumption which would not otherwise take
place and which would therefore be a func-
tion of the very application of Public Law
480, Title I.
How can additional consumption abroad
—in the sense just indicated—be brought
about? The possibilities are: (1) by expan-
sion of real income in importing countries;
(2) by displacement of other countries"
marketings or by displacement of other
commodities in consumer expenditure; and
(3) by expansion of wholesale demand
abroad for long-term stockpiling. It is under
point 1 that the idea of using surpluses to
finance economic development arises, and
this is the point germane to the study under
review?
In the more prosperous countries of our
world it is clear that the income elsasticity
of demand for surplus-type agricultural
products is very low. The increase in income
that could be generated in developed coun-
tries through exports for local currency
(even if all of it were to be returned to the
? Point 3 is also related to the use of surpluses for
economic development. In fact, I consider it a most
important use in this context (see also n. 3 below).
</t>
  </si>
  <si>
    <t>Agricultural Surpluses For Economic Development!
J. H. Richter
U.S. Department
He Food And Agriculture Organization
"Ts The United Nations (Fao) Has Ex-
Ercised Much Leadership In Studying Prob-
Lems Of Scarcity As Well As Problems Of
Abundance. The Idea Of Using Agricultural
Surpluses Produced In Developed Countries
To Finance Economic Development In Under-
Developed Countries Seeks To Contribute To
The Solution Of Both Problems At The Same
Time. In Its Tune, 1955, Meeting At Rome,
Fao'S Committee On Commodity Problems
Reviewed This General Idea; The Review Was
Based On A Report By A Special Fao Mission
Which Visited India In Late 1954. This Inter-
Esting Study, Made Under The Leadership Of
Mordecai Ezekiel, Is A Timely Contribution
To The Discussion Of Surplus Disposal And Re-
Lated Problems. It Is An Analysis By Mature
Students Who Kept One Eye Trained On The
Economics Of The Problem And The Other On
Practical Politics. To The Economist The Re-
Sults Of The Analysis Are No Revelation. Its
Value Lies In The Practical Importance Of
Presenting These Results In A Form Which
Men Of Action Can Understand; Of Basing
Them On Factual Surveys That Exemplify The
Cogent Conclusions Of Theory; And Of Orient-
Ing Them Toward Providing "Informed Guid-
Ance" For Those Who Must Make Policy
Decisions In This Field. Yet It Is Only Too
Likely That Men Of Action Will Derive Little
Encouragement From The Study For Bold And
Quick Decisions. This Likelihood Is Partly Due
To The Nature Of The Problem.
A Comment On Some Of The Highlights Of
The Study Might Well Start With A Word
2 A Review Pote Of Uses Of Agricultural Surpluses
To Finance Economic Development In Under-Developed.
Countries: A. Pilol Study In India ("Fao Com-
Modity Policy Studies," No. 6 [Rome, Italy, June,
1055]). This Note Expresses My Personal Opinions
And Does Not Necessarily Reflect Officially Accepted
Views.
69
Of Agriculture
About Some Aspects Of Our Own Surplus
Problem And Surplus-Disposal Legislation.
Under Title I Of The Agricultural Trade De-
Velopment And Assistance Act Of 1954
(Public Law 480), Which Authorizes The Sale
Of Surplus Agricultural Commodities For
Foreign Currencies, Two Crucial Conditions
Must Be Fulfilled: (1) These Exports Must Be
In Addition To What We Could Otherwise Ex-
Port For Dollars; And (2) They Must Not
"Impair The Traditional Competitive Position
Of Friendly Countries By Disrupting World
Prices Of Agricultural Products." These Two
Requirements Can Be Met Only If Our Surplus
Disposal Is For Additional Consumption: Con-
Sumption Which Would Not Otherwise Take
Place And Which Would Therefore Be A Func-
Tion Of The Very Application Of Public Law
480, Title I.
How Can Additional Consumption Abroad
—In The Sense Just Indicated—Be Brought
About? The Possibilities Are: (1) By Expan-
Sion Of Real Income In Importing Countries;
(2) By Displacement Of Other Countries"
Marketings Or By Displacement Of Other
Commodities In Consumer Expenditure; And
(3) By Expansion Of Wholesale Demand
Abroad For Long-Term Stockpiling. It Is Under
Point 1 That The Idea Of Using Surpluses To
Finance Economic Development Arises, And
This Is The Point Germane To The Study Under
Review?
In The More Prosperous Countries Of Our
World It Is Clear That The Income Elsasticity
Of Demand For Surplus-Type Agricultural
Products Is Very Low. The Increase In Income
That Could Be Generated In Developed Coun-
Tries Through Exports For Local Currency
(Even If All Of It Were To Be Returned To The
? Point 3 Is Also Related To The Use Of Surpluses For
Economic Development. In Fact, I Consider It A Most
Important Use In This Context (See Also N. 3 Below).</t>
  </si>
  <si>
    <t>US Department</t>
  </si>
  <si>
    <t>['William L. Letwin']</t>
  </si>
  <si>
    <t>1826830</t>
  </si>
  <si>
    <t>https://www.jstor.org/stable/1826830</t>
  </si>
  <si>
    <t xml:space="preserve">THE ORIGINS OF ANTITRUST POLICY*
WILLIAM L. LETWIN
Massachusetts Institute of Technology
ANS B. THORELLI'S Tie Federal Antitrust
Policy wil establish him as one of
those untiring researchers who believe that
the proper way to study a subject is to bur-
row through every known source and if pos-
sible to discover several new ones. Following
this canon, TThorelli has thoroughly exam-
ined the materials on the history of the Sher-
man Antitrust Law before 1903. He has read.
all the English common-law cases on mo-
nopoly and restraints of trade; all the con-
gressional debates on the Sherman Act be-
tween 1888 and 1903, and all the party decla-
rations and presidential addresses; all the
Department of Justice files on antitrust
cases; and all the judicial opinions. He has
read surprisingly much of the periodical lit-
erature on the trust question and of the sec-
ondary materials on related problems in
political, economic, and intellectual history.
He is not the first to have used these materi-
als, or even the first, as Corwin Edwards
claims in a flattering foreword, to have used
the Department of Justice archives—they
had been exploited earlier at least by Cum-
mings and McFarland and by Walton Ham-
ilton and Irene Till. Nevertheless, he is the
first to have done all this so comprehensive-
ly, and, since he quotes at very great length
from very many documents, his work will be
an invaluable sourcebook for future scholars.
But itis a compendium that must be used
with extreme caution. The attempt to set
down all the facts, or as many as possible,
has at times led "Thorelli to treat as facts
what are at best broad guesses or vaguely
remembered rumors. He states, on the
authority of Allan Nevins, that Attorney-
General Olney let the E. C. Knight case go
? A review note of Hans B. Thorelli, The Federal
Antitrust Policy: Origination of an American Tradi-
Hom. Baltimore: Johns Hopkins Press, 1955. Pp.
x-F658. $8.00.
to trial in *deplorably weak form" (p. 386),
though the only facts supporting this sur-
mise are that the government lost the case,
as Olney expected it would. But since ex-
pecting defeat is not the same as desiring it,
since care is not always rewarded by victory,
and since the case was initiated by Olney's
predecessor, it is gratuitous to attribute the
defeat to negligence and especially to Olney's
negligence. Again, Thorelli quotes, without
comment, the unsupported testimony of Mrs.
Gresham (pp. 377 and 387). Now, although
Walter Quinton Gresham was an eminent
man and his wife was a charming lady, her
biography of him is one of the least reliable
in all of American history. It was dictated
some twenty-five years after the events took
place, when Mrs. Gresham was in her
eighties; it cites almost no authorities, and
its hopeless inaccuracy is illustrated
throughout by misspelled names, misnamed
characters, and misdated events. Thorelli's
use of such a source does not inspire confi
dence in his judgment.
Nor has Thorelli always displayed dis-
cretion or sufficient care in the use of better
sources. He reports, for instance, that Har-
mon "was elected to serve on the bench in
Ohio as judge of the Court of Common
Pleas and later of the Superior Court" (p.
394), a sentence apparently intended to
show that Harmon had experience as a judge
on two state courts. Thorelli's authority is
Cummings and McFarland, but theirs in
turn was the Dictionary of American Biogra-
phy; it Thorelli had read the intermediate
work carefully or, better still, had referred
to the original, he would have discovered
that Harmon has elected to the Court of
Common Pleas of Cincinnati but was ousted
before he could serve and that he later
served on the Superior Court, also of Cincin-
nali. 'T'he difference between one municipal
156
</t>
  </si>
  <si>
    <t>The Origins Of Antitrust Policy*
William L. Letwin
Massachusetts Institute Of Technology
Ans B. Thorelli'S Tie Federal Antitrust
Policy Wil Establish Him As One Of
Those Untiring Researchers Who Believe That
The Proper Way To Study A Subject Is To Bur-
Row Through Every Known Source And If Pos-
Sible To Discover Several New Ones. Following
This Canon, Tthorelli Has Thoroughly Exam-
Ined The Materials On The History Of The Sher-
Man Antitrust Law Before 1903. He Has Read.
All The English Common-Law Cases On Mo-
Nopoly And Restraints Of Trade; All The Con-
Gressional Debates On The Sherman Act Be-
Tween 1888 And 1903, And All The Party Decla-
Rations And Presidential Addresses; All The
Department Of Justice Files On Antitrust
Cases; And All The Judicial Opinions. He Has
Read Surprisingly Much Of The Periodical Lit-
Erature On The Trust Question And Of The Sec-
Ondary Materials On Related Problems In
Political, Economic, And Intellectual History.
He Is Not The First To Have Used These Materi-
Als, Or Even The First, As Corwin Edwards
Claims In A Flattering Foreword, To Have Used
The Department Of Justice Archives—They
Had Been Exploited Earlier At Least By Cum-
Mings And Mcfarland And By Walton Ham-
Ilton And Irene Till. Nevertheless, He Is The
First To Have Done All This So Comprehensive-
Ly, And, Since He Quotes At Very Great Length
From Very Many Documents, His Work Will Be
An Invaluable Sourcebook For Future Scholars.
But Itis A Compendium That Must Be Used
With Extreme Caution. The Attempt To Set
Down All The Facts, Or As Many As Possible,
Has At Times Led "Thorelli To Treat As Facts
What Are At Best Broad Guesses Or Vaguely
Remembered Rumors. He States, On The
Authority Of Allan Nevins, That Attorney-
General Olney Let The E. C. Knight Case Go
? A Review Note Of Hans B. Thorelli, The Federal
Antitrust Policy: Origination Of An American Tradi-
Hom. Baltimore: Johns Hopkins Press, 1955. Pp.
X-F658. $8.00.
To Trial In *Deplorably Weak Form" (P. 386),
Though The Only Facts Supporting This Sur-
Mise Are That The Government Lost The Case,
As Olney Expected It Would. But Since Ex-
Pecting Defeat Is Not The Same As Desiring It,
Since Care Is Not Always Rewarded By Victory,
And Since The Case Was Initiated By Olney'S
Predecessor, It Is Gratuitous To Attribute The
Defeat To Negligence And Especially To Olney'S
Negligence. Again, Thorelli Quotes, Without
Comment, The Unsupported Testimony Of Mrs.
Gresham (Pp. 377 And 387). Now, Although
Walter Quinton Gresham Was An Eminent
Man And His Wife Was A Charming Lady, Her
Biography Of Him Is One Of The Least Reliable
In All Of American History. It Was Dictated
Some Twenty-Five Years After The Events Took
Place, When Mrs. Gresham Was In Her
Eighties; It Cites Almost No Authorities, And
Its Hopeless Inaccuracy Is Illustrated
Throughout By Misspelled Names, Misnamed
Characters, And Misdated Events. Thorelli'S
Use Of Such A Source Does Not Inspire Confi
Dence In His Judgment.
Nor Has Thorelli Always Displayed Dis-
Cretion Or Sufficient Care In The Use Of Better
Sources. He Reports, For Instance, That Har-
Mon "Was Elected To Serve On The Bench In
Ohio As Judge Of The Court Of Common
Pleas And Later Of The Superior Court" (P.
394), A Sentence Apparently Intended To
Show That Harmon Had Experience As A Judge
On Two State Courts. Thorelli'S Authority Is
Cummings And Mcfarland, But Theirs In
Turn Was The Dictionary Of American Biogra-
Phy; It Thorelli Had Read The Intermediate
Work Carefully Or, Better Still, Had Referred
To The Original, He Would Have Discovered
That Harmon Has Elected To The Court Of
Common Pleas Of Cincinnati But Was Ousted
Before He Could Serve And That He Later
Served On The Superior Court, Also Of Cincin-
Nali. 'T'He Difference Between One Municipal
156</t>
  </si>
  <si>
    <t>['Irving B. Kravis']</t>
  </si>
  <si>
    <t>1826829</t>
  </si>
  <si>
    <t>https://www.jstor.org/stable/1826829</t>
  </si>
  <si>
    <t xml:space="preserve">"AVAILABILITY" AND OTHER INFLUENCES ON THE
COMMODITY COMPOSITION OF TRADE!
IRVING B. KRAVIS
University of Pennsylvania
INTRODUCTION
IHE purpose of this paper is to assess
| the relative importance of the vari-
ous factors that influence the com-
modity composition of the foreign trade
of the United States. The concern is with
the composition of exports and imports
as of a given moment in time rather than
with long-run influences and tendencies.
"The search for influential factors is car-
ried on first within the framework of the
law of comparative advantage. It seems
clear that differences in relative wages,
which have frequently been stressed by
the protectionists, are not generally a
controlling factor. There is some evi-
dence, however, that differences in rela-
tive output per worker are more impor-
tant, particularly in determining the
shares of third markets enjoyed by two
countries producing similar products.
"The role of capital-labor scarcities, whose
importance has been stressed by Profes-
sor Wassily Leontief, is also examined. Tt.
is argued that Leontief's findings that
United States exports have a higher la-
bor content and a lower capital content
than United States imports can be ex-
plained better and more simply by the
availability factor.
In other words, goods that happen to
1 [ take pleasure in acknowledging the valuable
comments received from Miss Faith M. Williams
and Mr. Philip Arnow, of the United States De-
partment of Labor, and from Professors Raymond
T. Bye, Karl Scholz, and Sidney Weintraub, of the
University of Pennsylvania. None of these persons,
however, necessarily subscribes to the interpreta-
tions and conclusions of this paper.
have high capital content are being
bought abroad because they are not
available at home. Some are unavailable
in the absolute sense (for example, dia-
monds), others in the sense that an in-
crease in output can be achieved only at
much higher costs (that is, the domestic
supply is inelastic). When unavailability
at home is due to lack of natural re-
sources (relative to the demand), the
comparative-advantage explanation is
perfectly adequate.
"There are, however, other facets of the
availability explanation of commodity
trade patterns that cannot be so readily
subsumed under the rubric comparative
advantage." One of these is the effect of
technological change. Historical data for
the United States suggest that exports
have tended to increase most in those in-
dustries which have new or improved
products that are available only in the
United States or in a few other places at
most. Incidentally, this indicates that the
explanation of high wages in United
States export industries may be the asso-
ciation of high wages and rapid techno-
logical change. Product differentiation
and government restrictions are still
other factors tending to increase the pro-
portion of international trade that repre-
sents purchases by the importing coun-
try of goods that are not available at
home.
ROLE OF WAGE DIFFERENCES
'The principle of comparative advan-
tage leaves ample room for international
143
</t>
  </si>
  <si>
    <t>"Availability" And Other Influences On The
Commodity Composition Of Trade!
Irving B. Kravis
University Of Pennsylvania
Introduction
Ihe Purpose Of This Paper Is To Assess
| The Relative Importance Of The Vari-
Ous Factors That Influence The Com-
Modity Composition Of The Foreign Trade
Of The United States. The Concern Is With
The Composition Of Exports And Imports
As Of A Given Moment In Time Rather Than
With Long-Run Influences And Tendencies.
"The Search For Influential Factors Is Car-
Ried On First Within The Framework Of The
Law Of Comparative Advantage. It Seems
Clear That Differences In Relative Wages,
Which Have Frequently Been Stressed By
The Protectionists, Are Not Generally A
Controlling Factor. There Is Some Evi-
Dence, However, That Differences In Rela-
Tive Output Per Worker Are More Impor-
Tant, Particularly In Determining The
Shares Of Third Markets Enjoyed By Two
Countries Producing Similar Products.
"The Role Of Capital-Labor Scarcities, Whose
Importance Has Been Stressed By Profes-
Sor Wassily Leontief, Is Also Examined. Tt.
Is Argued That Leontief'S Findings That
United States Exports Have A Higher La-
Bor Content And A Lower Capital Content
Than United States Imports Can Be Ex-
Plained Better And More Simply By The
Availability Factor.
In Other Words, Goods That Happen To
1 [ Take Pleasure In Acknowledging The Valuable
Comments Received From Miss Faith M. Williams
And Mr. Philip Arnow, Of The United States De-
Partment Of Labor, And From Professors Raymond
T. Bye, Karl Scholz, And Sidney Weintraub, Of The
University Of Pennsylvania. None Of These Persons,
However, Necessarily Subscribes To The Interpreta-
Tions And Conclusions Of This Paper.
Have High Capital Content Are Being
Bought Abroad Because They Are Not
Available At Home. Some Are Unavailable
In The Absolute Sense (For Example, Dia-
Monds), Others In The Sense That An In-
Crease In Output Can Be Achieved Only At
Much Higher Costs (That Is, The Domestic
Supply Is Inelastic). When Unavailability
At Home Is Due To Lack Of Natural Re-
Sources (Relative To The Demand), The
Comparative-Advantage Explanation Is
Perfectly Adequate.
"There Are, However, Other Facets Of The
Availability Explanation Of Commodity
Trade Patterns That Cannot Be So Readily
Subsumed Under The Rubric Comparative
Advantage." One Of These Is The Effect Of
Technological Change. Historical Data For
The United States Suggest That Exports
Have Tended To Increase Most In Those In-
Dustries Which Have New Or Improved
Products That Are Available Only In The
United States Or In A Few Other Places At
Most. Incidentally, This Indicates That The
Explanation Of High Wages In United
States Export Industries May Be The Asso-
Ciation Of High Wages And Rapid Techno-
Logical Change. Product Differentiation
And Government Restrictions Are Still
Other Factors Tending To Increase The Pro-
Portion Of International Trade That Repre-
Sents Purchases By The Importing Coun-
Try Of Goods That Are Not Available At
Home.
Role Of Wage Differences
'The Principle Of Comparative Advan-
Tage Leaves Ample Room For International
143</t>
  </si>
  <si>
    <t>['Karl A. Fox']</t>
  </si>
  <si>
    <t>1826828</t>
  </si>
  <si>
    <t>https://www.jstor.org/stable/1826828</t>
  </si>
  <si>
    <t xml:space="preserve">ECONOMETRIC MODELS OF THE UNITED STATES'
KARL A. FOX
Towa State College
1. INTRODUCTION
N RECENT years the federal govern-
I ment has assumed major responsi-
bilities for economic stability and
growth. Along with this has come in-
creased awareness of the interrelatedness
of different sectors of the economy and
of the need for co-ordination of policies
which had previously been debated in
terms of their direct impacts on indi-
vidual sectors.
However, there are sharp differences
of opinion about how íar one should go
toward formalizing the concept of inter-
relatedness. The traditional view appears
to be that all economic relationships
should be dealt with on an intuitive level
—that no tangible mechanism should
intervene between the raw material
(individual time series) and the finished
product (policy recommendations). This
requires an act of faith on the part of
both the giver and the receiver of eco-
nomic advice. A newer view, still strug-
gling for recognition, is that the policy
implications of a host of raw time series
can be made clear if they are organized
into an econometric model—a system of
equations which translates the concept
of interrelatedness into an explicit,
quantitative, reproducible form.
During the last two decades, three
major attempts have been made to con-
struct econometric models for the United
States. The first of these was published
by Tinbergen (1939), the second by
1A review article of L. R. Klein and A. S.
Goldberger, 4n Econometric Model of the United
States, 1920-1952 (Amsterdam: North-Holland Pub-
lishing Co., 1955).
Klein (1950), and the third by Klein and
Goldberger (1955).
The first two models have been
criticized for crudities, high degrees of
aggregation, and failures to forecast ac-
curately. Although Tinbergen's model
was beyond the comprehension of many
economists when it appeared, its use of
traditional least-squares methods was an
aid to exposition. Klein, in his 1950
model, complicated an already difücult
task of communication by employing a
new method of statistical estimation of
simultaneous equations and an esoteric
terminology. In terms of number of
equations his model was actually less
complex than Tinbergen's.
The recently published Klein-Gold-
berger model is also estimated by simul-
taneous-equation methods. Despite the
appearance of expository articles and
even textbooks embodying these meth-
ods during the last three or four years,
Íew mature economists feel at home with
them. Specific forecasts based on the
new model have appeared in the journal
literature? These are alleged to have
turned out rather poorly. "Practical"
2j. Tinbergen, Statistical Testing of Business
Cycle Theories, Vol. II: Business Cycles in the United
Slates of America, 1019-1032 (Geneva: League of
Nations, 1939); Lawrence R. Klein, Economic
Fluctuations in ihe United States, 1921-1941 (New
York: John. Wiley &amp; Sons, Inc., 1950); and Klein
and Goldberger, op. ci.
The input-output or interindustry relations
model used by Leontief and the Bureau of Labor
Statistics is excluded from my present use of the
term "econometric model. However, it will be
referred to in a later section of this paper.
?Sec, e.g,, Daniel B. Suits and Arthur Gold-
berger, "A Statistical Model for 1955," Micligan
Business Review, VIL, No. 1 (January, 1955), 25-28.
128
</t>
  </si>
  <si>
    <t>Econometric Models Of The United States'
Karl A. Fox
Towa State College
1. Introduction
N Recent Years The Federal Govern-
I Ment Has Assumed Major Responsi-
Bilities For Economic Stability And
Growth. Along With This Has Come In-
Creased Awareness Of The Interrelatedness
Of Different Sectors Of The Economy And
Of The Need For Co-Ordination Of Policies
Which Had Previously Been Debated In
Terms Of Their Direct Impacts On Indi-
Vidual Sectors.
However, There Are Sharp Differences
Of Opinion About How Íar One Should Go
Toward Formalizing The Concept Of Inter-
Relatedness. The Traditional View Appears
To Be That All Economic Relationships
Should Be Dealt With On An Intuitive Level
—That No Tangible Mechanism Should
Intervene Between The Raw Material
(Individual Time Series) And The Finished
Product (Policy Recommendations). This
Requires An Act Of Faith On The Part Of
Both The Giver And The Receiver Of Eco-
Nomic Advice. A Newer View, Still Strug-
Gling For Recognition, Is That The Policy
Implications Of A Host Of Raw Time Series
Can Be Made Clear If They Are Organized
Into An Econometric Model—A System Of
Equations Which Translates The Concept
Of Interrelatedness Into An Explicit,
Quantitative, Reproducible Form.
During The Last Two Decades, Three
Major Attempts Have Been Made To Con-
Struct Econometric Models For The United
States. The First Of These Was Published
By Tinbergen (1939), The Second By
1A Review Article Of L. R. Klein And A. S.
Goldberger, 4N Econometric Model Of The United
States, 1920-1952 (Amsterdam: North-Holland Pub-
Lishing Co., 1955).
Klein (1950), And The Third By Klein And
Goldberger (1955).
The First Two Models Have Been
Criticized For Crudities, High Degrees Of
Aggregation, And Failures To Forecast Ac-
Curately. Although Tinbergen'S Model
Was Beyond The Comprehension Of Many
Economists When It Appeared, Its Use Of
Traditional Least-Squares Methods Was An
Aid To Exposition. Klein, In His 1950
Model, Complicated An Already Difücult
Task Of Communication By Employing A
New Method Of Statistical Estimation Of
Simultaneous Equations And An Esoteric
Terminology. In Terms Of Number Of
Equations His Model Was Actually Less
Complex Than Tinbergen'S.
The Recently Published Klein-Gold-
Berger Model Is Also Estimated By Simul-
Taneous-Equation Methods. Despite The
Appearance Of Expository Articles And
Even Textbooks Embodying These Meth-
Ods During The Last Three Or Four Years,
Íew Mature Economists Feel At Home With
Them. Specific Forecasts Based On The
New Model Have Appeared In The Journal
Literature? These Are Alleged To Have
Turned Out Rather Poorly. "Practical"
2J. Tinbergen, Statistical Testing Of Business
Cycle Theories, Vol. Ii: Business Cycles In The United
Slates Of America, 1019-1032 (Geneva: League Of
Nations, 1939); Lawrence R. Klein, Economic
Fluctuations In Ihe United States, 1921-1941 (New
York: John. Wiley &amp; Sons, Inc., 1950); And Klein
And Goldberger, Op. Ci.
The Input-Output Or Interindustry Relations
Model Used By Leontief And The Bureau Of Labor
Statistics Is Excluded From My Present Use Of The
Term "Econometric Model. However, It Will Be
Referred To In A Later Section Of This Paper.
?Sec, E.G,, Daniel B. Suits And Arthur Gold-
Berger, "A Statistical Model For 1955," Micligan
Business Review, Vil, No. 1 (January, 1955), 25-28.
128</t>
  </si>
  <si>
    <t>Towa State College</t>
  </si>
  <si>
    <t>['Mordechai E. Kreinin']</t>
  </si>
  <si>
    <t>1826827</t>
  </si>
  <si>
    <t>https://www.jstor.org/stable/1826827</t>
  </si>
  <si>
    <t xml:space="preserve">CONTROLLED INFLATION IN ISRAEL, 1949-54!
MORDECHAI E. KREININ
University of Michigan
I. INTRODUCTION
urz state of Israel is an open econo-
| my faced with a unique combina-
tion of problems.? These problems,
created primarily by war expenditures,
rapid economic growth, and mass immi-
gration, gave rise to strong inflationary
pressures, which reached a peak toward
the end of 1951. At the beginning of 1952
the government was forced to institute
stabilization measures designed to halt
the inflation, which had become a serious
threat to the success of many phases of
the national economic program.
Chart I shows several economic indi-
cators which reflect the sharp changes in
the economy following the 1952 meas-
ures. The fluctuations of these indicators
appear somewhat self-contradictory at
first sight. Along with a steep rise in
prices (and a less steep rise in money
supply) in 1952, there was a sharp rise in
unemployment and a decline in the bal-
ance-of-trade deficit. All these trends,
however, resulted from one consistent
economic policy; they will be dealt with
in subsequent sections.
"The purpose of this paper is twofold:
first, to examine the causes, dimensions,
and effects of the 1949-51 inflation in
Israel and, second, to study the main
! L am indebted to Professors Raymond Mikesell
and Warren Smith and Messrs. Zvi Griliches and
Yehudeh Grunfeld for helpful comments on an
earlier draft of this article. I am, of course, re-
sponsible for any remaining shortcomings.
? For general background on the state of Israel,
see Israel ("Department of State Publications,"
No. 5674; "Near and Middle Eastern Series'"
No. 17 [Washington, D.C.: Government Printing
Oflice, December, 1954]).
features of the 1952 economic policy and
its internal and external economic effects.
IL THE SUPPRESSED INFLATION
OF 1949-51
Several major factors were responsible
for the inflation in Israel during the first
few years of its existence.? Although the
second World War did not cause much
physical damage in the area which is now
Israel, it placed a strain on the economy
in the form of overworked and unre-
placed capital equipment. Also, the gen-
eral rise in world prices during the post-
war period was transmitted to Israel, es-
pecially because the country relied heavi-
ly on imports. Defense expenditures dur-
ing the Israeli war of independence
(1948—49) and the precarious truce which
followed it were, to a large extent, infla-
tionary in nature. The maintenance of a
large army and the diversion of much of
Israel's resources to war production were
a heavy burden on the economy, and a
substantial part of the defense budget
was covered by deficit spending.
Since the establishment of Israel in
1948, there has been unrestricted Jewish
immigration. Some 700,000 people en-
tered the country during its first five
years, doubling its population and impos-
ing a considerable strain on the economy.
(Their rapid rate of arrival was not
matched by the rate of capital inflow
Írom abroad, nor was it adjusted to the
? I do not intend to provide a complete review of
Israel's economic problems. Rather, I shall empha-
size the problem of inflation. For a summary of
basic problems see Gardner Patterson, "Israel's
Economic Problems" Foreiga Afairs, XXXII,
No. 2 (January, 1954), 310-23.
11i
</t>
  </si>
  <si>
    <t>Controlled Inflation In Israel, 1949-54!
Mordechai E. Kreinin
University Of Michigan
I. Introduction
Urz State Of Israel Is An Open Econo-
| My Faced With A Unique Combina-
Tion Of Problems.? These Problems,
Created Primarily By War Expenditures,
Rapid Economic Growth, And Mass Immi-
Gration, Gave Rise To Strong Inflationary
Pressures, Which Reached A Peak Toward
The End Of 1951. At The Beginning Of 1952
The Government Was Forced To Institute
Stabilization Measures Designed To Halt
The Inflation, Which Had Become A Serious
Threat To The Success Of Many Phases Of
The National Economic Program.
Chart I Shows Several Economic Indi-
Cators Which Reflect The Sharp Changes In
The Economy Following The 1952 Meas-
Ures. The Fluctuations Of These Indicators
Appear Somewhat Self-Contradictory At
First Sight. Along With A Steep Rise In
Prices (And A Less Steep Rise In Money
Supply) In 1952, There Was A Sharp Rise In
Unemployment And A Decline In The Bal-
Ance-Of-Trade Deficit. All These Trends,
However, Resulted From One Consistent
Economic Policy; They Will Be Dealt With
In Subsequent Sections.
"The Purpose Of This Paper Is Twofold:
First, To Examine The Causes, Dimensions,
And Effects Of The 1949-51 Inflation In
Israel And, Second, To Study The Main
! L Am Indebted To Professors Raymond Mikesell
And Warren Smith And Messrs. Zvi Griliches And
Yehudeh Grunfeld For Helpful Comments On An
Earlier Draft Of This Article. I Am, Of Course, Re-
Sponsible For Any Remaining Shortcomings.
? For General Background On The State Of Israel,
See Israel ("Department Of State Publications,"
No. 5674; "Near And Middle Eastern Series'"
No. 17 [Washington, D.C.: Government Printing
Oflice, December, 1954]).
Features Of The 1952 Economic Policy And
Its Internal And External Economic Effects.
Il The Suppressed Inflation
Of 1949-51
Several Major Factors Were Responsible
For The Inflation In Israel During The First
Few Years Of Its Existence.? Although The
Second World War Did Not Cause Much
Physical Damage In The Area Which Is Now
Israel, It Placed A Strain On The Economy
In The Form Of Overworked And Unre-
Placed Capital Equipment. Also, The Gen-
Eral Rise In World Prices During The Post-
War Period Was Transmitted To Israel, Es-
Pecially Because The Country Relied Heavi-
Ly On Imports. Defense Expenditures Dur-
Ing The Israeli War Of Independence
(1948—49) And The Precarious Truce Which
Followed It Were, To A Large Extent, Infla-
Tionary In Nature. The Maintenance Of A
Large Army And The Diversion Of Much Of
Israel'S Resources To War Production Were
A Heavy Burden On The Economy, And A
Substantial Part Of The Defense Budget
Was Covered By Deficit Spending.
Since The Establishment Of Israel In
1948, There Has Been Unrestricted Jewish
Immigration. Some 700,000 People En-
Tered The Country During Its First Five
Years, Doubling Its Population And Impos-
Ing A Considerable Strain On The Economy.
(Their Rapid Rate Of Arrival Was Not
Matched By The Rate Of Capital Inflow
Írom Abroad, Nor Was It Adjusted To The
? I Do Not Intend To Provide A Complete Review Of
Israel'S Economic Problems. Rather, I Shall Empha-
Size The Problem Of Inflation. For A Summary Of
Basic Problems See Gardner Patterson, "Israel'S
Economic Problems" Foreiga Afairs, Xxxii,
No. 2 (January, 1954), 310-23.
11I</t>
  </si>
  <si>
    <t>1826826</t>
  </si>
  <si>
    <t>https://www.jstor.org/stable/1826826</t>
  </si>
  <si>
    <t xml:space="preserve">THE JOURNAL OF
POLITICAL ECONOMY
Volume LXIV
APRIL 1956
Number 2
THE WELFARE COST OF INFLATIONARY FINANCE!
MARTIN J. BAILEY
University of Chicago
L INTRODUCTION AND PRELIMINARY
ANALYSIS
have been tempted to resort to open
inflation as a method of financing a
desired diversion of resources to the gov-
ernment sector of the economy, because
of the apparently painless character of
this method of diversion. This tempta-
tion has not always been resisted in spite
of the evidence from the past that this
process is not so painless as it appears at
first glance. On the other hand, most
economists in this country have virtually
taken it for granted that this method of
finance is not desirable. In many cases
the governments of other countries which
desired to divert a substantial fraction of
E RECENT years several governments
? An earlier version of this article was delivered
as a paper, under the same title, at the December,
1955, meeting of the Econometric Society in New
York. L am much indebted to Phillip D. Cagan for
his patience with my persistent. delving into his
data and work sheets and to Milton Friedman for
suggestions for greater logical and terminological
rigor. I am also indebted to Professor Richard A.
Musgrave, whose sweeping criticisms of my New
York paper impelled me to restate and illustrate
my argument for greater clarity. Such flaws as this
article still possesses are, of course, my own re-
sponsibility.
93
their countries' economic resources to
postwar reconstruction and development
have been advised against inflationary
finance by at least some of the econo-
mists whose opinions were requested.
In general, however, the reasons why
open inflation is not an advisable method
of government finance have not been
worked out with theoretical precision;
the arguments against it have concen-
trated on the redistributive and disrup-
tive aspects of inflation—the hardship in-
volved for people whose income and
wealth are fixed in money terms and the
misallocations of resources that may re-
sult from the heightened uncertainties
concerning future relative and absolute
prices. Such arguments have, by and
large, overlooked another aspect of the
effects of inflationary finance, an aspect
which in a certain sense is more funda-
mental because it cannot be avoided by
sliding-scale arrangements or by precise
foreknowledge of the courses of individu-
al prices. This aspect is a welfare cost of
open inflation, which, in effect, is a tax
on the holding of cash balances, a cost
which is fully analogous to the welfare
cost (or "excess burden") of an excise tax
</t>
  </si>
  <si>
    <t>The Journal Of
Political Economy
Volume Lxiv
April 1956
Number 2
The Welfare Cost Of Inflationary Finance!
Martin J. Bailey
University Of Chicago
L Introduction And Preliminary
Analysis
Have Been Tempted To Resort To Open
Inflation As A Method Of Financing A
Desired Diversion Of Resources To The Gov-
Ernment Sector Of The Economy, Because
Of The Apparently Painless Character Of
This Method Of Diversion. This Tempta-
Tion Has Not Always Been Resisted In Spite
Of The Evidence From The Past That This
Process Is Not So Painless As It Appears At
First Glance. On The Other Hand, Most
Economists In This Country Have Virtually
Taken It For Granted That This Method Of
Finance Is Not Desirable. In Many Cases
The Governments Of Other Countries Which
Desired To Divert A Substantial Fraction Of
E Recent Years Several Governments
? An Earlier Version Of This Article Was Delivered
As A Paper, Under The Same Title, At The December,
1955, Meeting Of The Econometric Society In New
York. L Am Much Indebted To Phillip D. Cagan For
His Patience With My Persistent. Delving Into His
Data And Work Sheets And To Milton Friedman For
Suggestions For Greater Logical And Terminological
Rigor. I Am Also Indebted To Professor Richard A.
Musgrave, Whose Sweeping Criticisms Of My New
York Paper Impelled Me To Restate And Illustrate
My Argument For Greater Clarity. Such Flaws As This
Article Still Possesses Are, Of Course, My Own Re-
Sponsibility.
93
Their Countries' Economic Resources To
Postwar Reconstruction And Development
Have Been Advised Against Inflationary
Finance By At Least Some Of The Econo-
Mists Whose Opinions Were Requested.
In General, However, The Reasons Why
Open Inflation Is Not An Advisable Method
Of Government Finance Have Not Been
Worked Out With Theoretical Precision;
The Arguments Against It Have Concen-
Trated On The Redistributive And Disrup-
Tive Aspects Of Inflation—The Hardship In-
Volved For People Whose Income And
Wealth Are Fixed In Money Terms And The
Misallocations Of Resources That May Re-
Sult From The Heightened Uncertainties
Concerning Future Relative And Absolute
Prices. Such Arguments Have, By And
Large, Overlooked Another Aspect Of The
Effects Of Inflationary Finance, An Aspect
Which In A Certain Sense Is More Funda-
Mental Because It Cannot Be Avoided By
Sliding-Scale Arrangements Or By Precise
Foreknowledge Of The Courses Of Individu-
Al Prices. This Aspect Is A Welfare Cost Of
Open Inflation, Which, In Effect, Is A Tax
On The Holding Of Cash Balances, A Cost
Which Is Fully Analogous To The Welfare
Cost (Or "Excess Burden") Of An Excise Tax</t>
  </si>
  <si>
    <t>['A. Kahan']</t>
  </si>
  <si>
    <t>1825887</t>
  </si>
  <si>
    <t>https://www.jstor.org/stable/1825887</t>
  </si>
  <si>
    <t xml:space="preserve">A NOTE ON ESTIMATES OF SOVIET GRAIN OUTPUT, 1934-38*
A. KAHAN
University of Chicago
T HAS been the policy of the Soviet gov-
ernment to conceal the actual volume of
grain output. This has been done by report-
ing biological yield rather than quantity
harvested and by providing indexes of out-
put which lack a clearly defined base. This
policy has caused difficulties for students of
the Soviet economy in assessing the capac-
ity and performance of Soviet agriculture.
In view of the tendency for official reports
to overestimate yields, students of Soviet
agriculture have found it desirable to make
estimates of their own based upon minute
scrutiny of all pertinent sources. The new
estimates of Soviet grain output given here
are based upon grain yields per hectare re-
ported in a 1940 Soviet review of a publica-
tion of the Central Administration of Na-
tional Economic Accounting, "Productivity
and Utilization of Labor in the Collective
Farms during the Second Five-Year Plan."
"This review article was signed with the ini-
tials *M.K.'"? There is ample reason to
suspect that behind the initials M. K.
stood the Soviet agricultural economist M.
Kubanin. Kubanin was purged a year later
by the Soviet authorities for an attempt to
compare the productivity of collective farm
labor with that of American farmers.*
A comparison of these yield figures with
official Soviet estimates is made in Table 1.
1leel that the yield data given by M. K. are
probably the corrected or actual barn yield.
Applying the yield estimates of M. K. to
the officially reported grain area, we obtain
? Iam grateful to Professor D. Gale Johnson for
his advice that I go back to original sources and
for his moral support for the introduction of cor-
rections into previously accepted estimates.
? Problemy Ekonomiki, 1940, No. 7, pp. 180-53.
, 1041, No.
? For details see Prollemy Ekonomil
1, and Bolshesik, 1941, No. 6.
the estimates of grain output shown in the
last column of Table 2. These differ greatly
Írom the official Soviet reports and some-
what from Dr. Jasny's estimates.
The grain-output estimates derived from
the yield data supplied by M. K. are very
closely correlated with the official Soviet
data. The rate of discount from the official
TABLE 1
ESTIMATES OF GRAIN YIELDS IN
THE U.S.S.R., 1934-38
(Quintals per Hectare)
Official Jasy M.K.
Year Estimates* — Esüimatesf — Estimates
1934. . EE 6.9 — 64-6.5t
1935 8 TA 6.7
1936.. e 084 6.2 6.2
1937. 11,5 9.2 8.8
1938... 9.3 TA 6.9
* Selskoe Khozyaistso SSSR (Moscow, 1936), pp. 266, 1367;
elkse Khosaisto Sow SSR (oscow, 1939) pp St S;
Nancy Nimitz, Stalisiics oj Soviet Agriculture (RAND Publica-
tion KM-1250 [Santa Monica, Calif. 1954], p. 4.
XN. Jasay, The Socialisel Agriculture of the USSR (Stan-
1ord University Calil., 1949), p. 793. Dr. Naum Jasny, one of
the leading authorities on Soviet agriculture in the West; arrived
at bis estimates through a laborious process of reconstruction
from scattered data. He did not consider them ultimate and con-
veyed to his readers bis doubts about their accuracy.
1 The estimate for 1934 was derived from the average for
1934-38, making use of a statement from the same source that.
the total output of 1937 was 25.9 per cent higher than this
average. Applying this percentage to the total output results
in an estimate o1 65; applying it to the yield results inan esti-
mate of less than
data is 24.5-25.5 per cent in 1934, 23.1 per
cent in 1935, 23.2 per cent in 1936, 23.5 per
cent in 1937, and 25.6 per cent in 1938. The
deviation for 1934 can be explained by the
heavy harvest losses reported for that year,
while the deviation for 1938 may be ex-
plained by a change in the Soviet procedure
of estimating the biological crop.*
* Jasny (The Socialized. Agriculture of tle USSR
[Stanford University, Cali, 1949]) assumes that
the change had already taken place in 1937, but
there is no oflicial evidence for the exact date of the
change.
250
</t>
  </si>
  <si>
    <t>A Note On Estimates Of Soviet Grain Output, 1934-38*
A. Kahan
University Of Chicago
T Has Been The Policy Of The Soviet Gov-
Ernment To Conceal The Actual Volume Of
Grain Output. This Has Been Done By Report-
Ing Biological Yield Rather Than Quantity
Harvested And By Providing Indexes Of Out-
Put Which Lack A Clearly Defined Base. This
Policy Has Caused Difficulties For Students Of
The Soviet Economy In Assessing The Capac-
Ity And Performance Of Soviet Agriculture.
In View Of The Tendency For Official Reports
To Overestimate Yields, Students Of Soviet
Agriculture Have Found It Desirable To Make
Estimates Of Their Own Based Upon Minute
Scrutiny Of All Pertinent Sources. The New
Estimates Of Soviet Grain Output Given Here
Are Based Upon Grain Yields Per Hectare Re-
Ported In A 1940 Soviet Review Of A Publica-
Tion Of The Central Administration Of Na-
Tional Economic Accounting, "Productivity
And Utilization Of Labor In The Collective
Farms During The Second Five-Year Plan."
"This Review Article Was Signed With The Ini-
Tials *M.K.'"? There Is Ample Reason To
Suspect That Behind The Initials M. K.
Stood The Soviet Agricultural Economist M.
Kubanin. Kubanin Was Purged A Year Later
By The Soviet Authorities For An Attempt To
Compare The Productivity Of Collective Farm
Labor With That Of American Farmers.*
A Comparison Of These Yield Figures With
Official Soviet Estimates Is Made In Table 1.
1Leel That The Yield Data Given By M. K. Are
Probably The Corrected Or Actual Barn Yield.
Applying The Yield Estimates Of M. K. To
The Officially Reported Grain Area, We Obtain
? Iam Grateful To Professor D. Gale Johnson For
His Advice That I Go Back To Original Sources And
For His Moral Support For The Introduction Of Cor-
Rections Into Previously Accepted Estimates.
? Problemy Ekonomiki, 1940, No. 7, Pp. 180-53.
, 1041, No.
? For Details See Prollemy Ekonomil
1, And Bolshesik, 1941, No. 6.
The Estimates Of Grain Output Shown In The
Last Column Of Table 2. These Differ Greatly
Írom The Official Soviet Reports And Some-
What From Dr. Jasny'S Estimates.
The Grain-Output Estimates Derived From
The Yield Data Supplied By M. K. Are Very
Closely Correlated With The Official Soviet
Data. The Rate Of Discount From The Official
Table 1
Estimates Of Grain Yields In
The U.S.S.R., 1934-38
(Quintals Per Hectare)
Official Jasy M.K.
Year Estimates* — Esüimatesf — Estimates
1934. . Ee 6.9 — 64-6.5T
1935 8 Ta 6.7
1936.. E 084 6.2 6.2
1937. 11,5 9.2 8.8
1938... 9.3 Ta 6.9
* Selskoe Khozyaistso Sssr (Moscow, 1936), Pp. 266, 1367;
Elkse Khosaisto Sow Ssr (Oscow, 1939) Pp St S;
Nancy Nimitz, Stalisiics Oj Soviet Agriculture (Rand Publica-
Tion Km-1250 [Santa Monica, Calif. 1954], P. 4.
Xn. Jasay, The Socialisel Agriculture Of The Ussr (Stan-
1Ord University Calil., 1949), P. 793. Dr. Naum Jasny, One Of
The Leading Authorities On Soviet Agriculture In The West; Arrived
At Bis Estimates Through A Laborious Process Of Reconstruction
From Scattered Data. He Did Not Consider Them Ultimate And Con-
Veyed To His Readers Bis Doubts About Their Accuracy.
1 The Estimate For 1934 Was Derived From The Average For
1934-38, Making Use Of A Statement From The Same Source That.
The Total Output Of 1937 Was 25.9 Per Cent Higher Than This
Average. Applying This Percentage To The Total Output Results
In An Estimate O1 65; Applying It To The Yield Results Inan Esti-
Mate Of Less Than
Data Is 24.5-25.5 Per Cent In 1934, 23.1 Per
Cent In 1935, 23.2 Per Cent In 1936, 23.5 Per
Cent In 1937, And 25.6 Per Cent In 1938. The
Deviation For 1934 Can Be Explained By The
Heavy Harvest Losses Reported For That Year,
While The Deviation For 1938 May Be Ex-
Plained By A Change In The Soviet Procedure
Of Estimating The Biological Crop.*
* Jasny (The Socialized. Agriculture Of Tle Ussr
[Stanford University, Cali, 1949]) Assumes That
The Change Had Already Taken Place In 1937, But
There Is No Oflicial Evidence For The Exact Date Of The
Change.
250</t>
  </si>
  <si>
    <t>1825886</t>
  </si>
  <si>
    <t>https://www.jstor.org/stable/1825886</t>
  </si>
  <si>
    <t xml:space="preserve">THE BASEBALL PLAYE
RS' LABOR MARKET'
SIMON ROTTENBERG
University of Chicago
INCE its inception in the 1870's, or-
S ganized baseball has developed a
market for baseball players and
their services in which there is less than
perfect freedom to buy and sell. In this
paper I shall discuss analytically a num-
ber of market problems which are inter-
esting because of some unusual charac-
teristics of the baseball labor market and
the organization of the baseball industry.
In the labor market, monopsony is
more frank and explicit and less imper-
Íect than in the more common case, in
other industries, of covert antipirating
agreements. "The nature of the industry
is such that competitors must be of ap-
proximately equal "size" if any are to be
! Am indebted to my colleagues and the students
of the Department of Economics at the University
of Chicago for challenging discussions of this topic
which I have had with them. I must lay claim,
however, to any errors the paper still contains.
Although I have referred to a large number of
different sources in the considerable literature on
baseball, I have found no document so valuable
by far as the Hearings before tlie Subcommittee on
Study of Monopoly Poxcer of the Committee on the
Judiciary of tlie House of Representatives (82d Cong.,
Ist sess.), Serial No. 1, Part 6: Organized Baseball
(Washington, D.C.: Government Printing Ofüce,
1952). The materials collected in this volume are
massive and are indispensable for the understanding
of the economics of this market. The volume will be.
cited henceforth, for brevity, as 'Celler Hearings,"
after Congressman Emanuel Celler, the committee
chairman.
The companion piece to the hearings of the sub-
committee is its report, Organised Baseball: Report
of Llie Subcommittee on Study of Monopoly Poxer of
the Committee on the Judiciary, Pursuant to H. Res.
95, House of. Representatives (82d. Cong., 2d sess.
IWashington, D.C.: Government Printing Office,
1952]). "This document will he referred to henceforth
as "Celler Report."
2412
successful; this seems to be a unique at-
tribute of professional competitive sports.
Before passing to the analytical ques-
tions, however, [ must describe the
structure of the industry and the rules
of the market. The structure and the
rules of the market for baseball players
and their services are defined in seven
documents which constitute the constitu-
tional papers of the baseball industry.
"These documents are the Constitution of
the National League of Professional
Baseball Clubs, the Constitution of the
American League of Professional Base-
ball Clubs, the Major League Agree-
ment, the Major League Rules, the
Major-Minor League Agreement, the
Major-Minor League Rules, and the
Agreement of the National Association
of Professional Baseball Leagues (the
minor leagues).?
The documents specify the procedures
for their own amendment, and they are
amended from time to time. They are
enormously complex. This complexity
arises, in part, from the ingenuity of club
owners and business managers in doing
violence to the purposes of the rules while
obeying their letter. Let a rule be estab-
lished proscribing a practice and inhibit-
ing gainful action, and teams find some
substitute for it, and an amended rule
emerges. Complexity also arises from the
effort to compromise inconsistent inter-
ests within baseball.
Taken all together, the documents
?The Baseball Dlue Boob, 1055 (Fort Wayne,
Tnd.: Bureau of the Blue Book, 1955).
</t>
  </si>
  <si>
    <t>The Baseball Playe
Rs' Labor Market'
Simon Rottenberg
University Of Chicago
Ince Its Inception In The 1870'S, Or-
S Ganized Baseball Has Developed A
Market For Baseball Players And
Their Services In Which There Is Less Than
Perfect Freedom To Buy And Sell. In This
Paper I Shall Discuss Analytically A Num-
Ber Of Market Problems Which Are Inter-
Esting Because Of Some Unusual Charac-
Teristics Of The Baseball Labor Market And
The Organization Of The Baseball Industry.
In The Labor Market, Monopsony Is
More Frank And Explicit And Less Imper-
Íect Than In The More Common Case, In
Other Industries, Of Covert Antipirating
Agreements. "The Nature Of The Industry
Is Such That Competitors Must Be Of Ap-
Proximately Equal "Size" If Any Are To Be
! Am Indebted To My Colleagues And The Students
Of The Department Of Economics At The University
Of Chicago For Challenging Discussions Of This Topic
Which I Have Had With Them. I Must Lay Claim,
However, To Any Errors The Paper Still Contains.
Although I Have Referred To A Large Number Of
Different Sources In The Considerable Literature On
Baseball, I Have Found No Document So Valuable
By Far As The Hearings Before Tlie Subcommittee On
Study Of Monopoly Poxcer Of The Committee On The
Judiciary Of Tlie House Of Representatives (82D Cong.,
Ist Sess.), Serial No. 1, Part 6: Organized Baseball
(Washington, D.C.: Government Printing Ofüce,
1952). The Materials Collected In This Volume Are
Massive And Are Indispensable For The Understanding
Of The Economics Of This Market. The Volume Will Be.
Cited Henceforth, For Brevity, As 'Celler Hearings,"
After Congressman Emanuel Celler, The Committee
Chairman.
The Companion Piece To The Hearings Of The Sub-
Committee Is Its Report, Organised Baseball: Report
Of Llie Subcommittee On Study Of Monopoly Poxer Of
The Committee On The Judiciary, Pursuant To H. Res.
95, House Of. Representatives (82D. Cong., 2D Sess.
Iwashington, D.C.: Government Printing Office,
1952]). "This Document Will He Referred To Henceforth
As "Celler Report."
2412
Successful; This Seems To Be A Unique At-
Tribute Of Professional Competitive Sports.
Before Passing To The Analytical Ques-
Tions, However, [ Must Describe The
Structure Of The Industry And The Rules
Of The Market. The Structure And The
Rules Of The Market For Baseball Players
And Their Services Are Defined In Seven
Documents Which Constitute The Constitu-
Tional Papers Of The Baseball Industry.
"These Documents Are The Constitution Of
The National League Of Professional
Baseball Clubs, The Constitution Of The
American League Of Professional Base-
Ball Clubs, The Major League Agree-
Ment, The Major League Rules, The
Major-Minor League Agreement, The
Major-Minor League Rules, And The
Agreement Of The National Association
Of Professional Baseball Leagues (The
Minor Leagues).?
The Documents Specify The Procedures
For Their Own Amendment, And They Are
Amended From Time To Time. They Are
Enormously Complex. This Complexity
Arises, In Part, From The Ingenuity Of Club
Owners And Business Managers In Doing
Violence To The Purposes Of The Rules While
Obeying Their Letter. Let A Rule Be Estab-
Lished Proscribing A Practice And Inhibit-
Ing Gainful Action, And Teams Find Some
Substitute For It, And An Amended Rule
Emerges. Complexity Also Arises From The
Effort To Compromise Inconsistent Inter-
Ests Within Baseball.
Taken All Together, The Documents
?The Baseball Dlue Boob, 1055 (Fort Wayne,
Tnd.: Bureau Of The Blue Book, 1955).</t>
  </si>
  <si>
    <t>1826831</t>
  </si>
  <si>
    <t>https://www.jstor.org/stable/1826831</t>
  </si>
  <si>
    <t xml:space="preserve">EXPORTS AND REGIONAL ECONOMIC GROWTH
CHARLES M. TIEBOUT
Northwestern University
I
'HE theory of the regional economic base
has been bobbing around in the litera-
ture, implicitly and explicitly, for some
time.! Its latest appearance comes as an ex-
planatory factor in regional economic
growth. In his recent article Douglass C.
North has suggested that the theory of re-
gional development which sees the region as
passing through various stages—primary,
secondary, and tertiary—is not adequate?
As a substitute, North maintains that a re-
gion's growth "is closely tied to the success
of its exports and may take place either as
a result of the improved position of existing
exports relative to competing areas or as a.
result of the development of new exports."?
He further points out that it is necessary to
look into location theory to explain changes
in the export base. The point involved is
that the concept of the export base in re-
gional analysis is called on as the major
autonomous variable determining the level
of regional income.
The concept of the economic base has
been developed largely in the works of city:
planners and other researchers interested in
urban problems.* As such—Aand this is nei-
ther slur nor praise—no attempt has been
made to relate this concept to the general
theory of income determination as used in
! See Richard B. Andrews, "The Mechanics of
the Urban Economic Base," Land Economics,
Vol. XXIX (1953), No. 3 (continuing series). For a.
more explicit statement see George Hildebrand and
Arthur Mace, Jr. "The Employment Multiplier
in an Expanding Industrial Market: Los Angeles
County, 1940-47," Review of Economics and Sta-
distics, XXXII, No. 3 (August, 1950), 241-49.
*'Location Theory and Regional Economic
Growth," Journal ef Politica Economy, LXIII
(June, 1955), 243-58.
? Ibid. p. 251.
national income analysis? This failure and
the continual identification of the exports of
a region with the autonomous variable de-
termining income have led to some errone-
ous conclusions about regional income and
regional development. The purpose of this
note is, first, to show how the export-base
concept fits within the more general theory
of income determination and, second, using
this setting as a frame of reference, to point
out some implications for the theory of re-
gional growth.
Ir
It is useful to begin by presenting a sim-
plified version of the concept of the export
base. The economic activities of a region are
divided into those which produce for the ex-
port market and those which produce for the
local market. In defining exports allowance
is made for such items as the earnings of
commuters, capital flows, government trans-
fers, and linked industries. Given these basic
or export activities, the level of non-basic or
residentiary activities follows. The ratio be-
tween export activities and residentiary ac-
tivities, measured in income or employment,
is then used as a multiplier. For example, a.
one-to-one ratio would mean that an in-
crease in exports will cause an equal increase
in residentiary activities. Whether or not
this function is constant at all levels of in-
^ See Richard Andrews, "The Mechanics of the
Urban Economic Base: Historical Development of
the Base Concept," Land Economics, XXIX
(August, 1953), 161-67; and Homer Hoyt, '*Homer
Hoyt on the Concept of the Economic Base,"
Land Economics, XXX (May, 1954), 182-86.
? It is interesting to note that the work of Hilde-
brand and Mace (op. ci), which deals with an
employment multiplier, is rarely mentioned in dis-
cussions of the economic base, North's article is a
notable exception.
160
</t>
  </si>
  <si>
    <t>Exports And Regional Economic Growth
Charles M. Tiebout
Northwestern University
I
'He Theory Of The Regional Economic Base
Has Been Bobbing Around In The Litera-
Ture, Implicitly And Explicitly, For Some
Time.! Its Latest Appearance Comes As An Ex-
Planatory Factor In Regional Economic
Growth. In His Recent Article Douglass C.
North Has Suggested That The Theory Of Re-
Gional Development Which Sees The Region As
Passing Through Various Stages—Primary,
Secondary, And Tertiary—Is Not Adequate?
As A Substitute, North Maintains That A Re-
Gion'S Growth "Is Closely Tied To The Success
Of Its Exports And May Take Place Either As
A Result Of The Improved Position Of Existing
Exports Relative To Competing Areas Or As A.
Result Of The Development Of New Exports."?
He Further Points Out That It Is Necessary To
Look Into Location Theory To Explain Changes
In The Export Base. The Point Involved Is
That The Concept Of The Export Base In Re-
Gional Analysis Is Called On As The Major
Autonomous Variable Determining The Level
Of Regional Income.
The Concept Of The Economic Base Has
Been Developed Largely In The Works Of City:
Planners And Other Researchers Interested In
Urban Problems.* As Such—Aand This Is Nei-
Ther Slur Nor Praise—No Attempt Has Been
Made To Relate This Concept To The General
Theory Of Income Determination As Used In
! See Richard B. Andrews, "The Mechanics Of
The Urban Economic Base," Land Economics,
Vol. Xxix (1953), No. 3 (Continuing Series). For A.
More Explicit Statement See George Hildebrand And
Arthur Mace, Jr. "The Employment Multiplier
In An Expanding Industrial Market: Los Angeles
County, 1940-47," Review Of Economics And Sta-
Distics, Xxxii, No. 3 (August, 1950), 241-49.
*'Location Theory And Regional Economic
Growth," Journal Ef Politica Economy, Lxiii
(June, 1955), 243-58.
? Ibid. P. 251.
National Income Analysis? This Failure And
The Continual Identification Of The Exports Of
A Region With The Autonomous Variable De-
Termining Income Have Led To Some Errone-
Ous Conclusions About Regional Income And
Regional Development. The Purpose Of This
Note Is, First, To Show How The Export-Base
Concept Fits Within The More General Theory
Of Income Determination And, Second, Using
This Setting As A Frame Of Reference, To Point
Out Some Implications For The Theory Of Re-
Gional Growth.
Ir
It Is Useful To Begin By Presenting A Sim-
Plified Version Of The Concept Of The Export
Base. The Economic Activities Of A Region Are
Divided Into Those Which Produce For The Ex-
Port Market And Those Which Produce For The
Local Market. In Defining Exports Allowance
Is Made For Such Items As The Earnings Of
Commuters, Capital Flows, Government Trans-
Fers, And Linked Industries. Given These Basic
Or Export Activities, The Level Of Non-Basic Or
Residentiary Activities Follows. The Ratio Be-
Tween Export Activities And Residentiary Ac-
Tivities, Measured In Income Or Employment,
Is Then Used As A Multiplier. For Example, A.
One-To-One Ratio Would Mean That An In-
Crease In Exports Will Cause An Equal Increase
In Residentiary Activities. Whether Or Not
This Function Is Constant At All Levels Of In-
^ See Richard Andrews, "The Mechanics Of The
Urban Economic Base: Historical Development Of
The Base Concept," Land Economics, Xxix
(August, 1953), 161-67; And Homer Hoyt, '*Homer
Hoyt On The Concept Of The Economic Base,"
Land Economics, Xxx (May, 1954), 182-86.
? It Is Interesting To Note That The Work Of Hilde-
Brand And Mace (Op. Ci), Which Deals With An
Employment Multiplier, Is Rarely Mentioned In Dis-
Cussions Of The Economic Base, North'S Article Is A
Notable Exception.
160</t>
  </si>
  <si>
    <t>1825138</t>
  </si>
  <si>
    <t>https://www.jstor.org/stable/1825138</t>
  </si>
  <si>
    <t xml:space="preserve">THE JOURNAL OF
POLITICAL ECONOMY
Volume LXV
AUGUST 1957
Number 4
SAVING AND THE RATE OF INTEREST!
MARTIN J. BAILEY
University of Chicago
1. INTRODUCTION AND SUMMARY
HETHER a rise in the rate of
interest can be expected to in-
crease or decrease saving has
long been an open question. Almost all
writers who have discussed the question
have agreed that savers may have eco-
nomically meaningful preferences that
could produce either result? A fairly
1T am indebted to several of my colleagues and
students, but especially to Professors Milton Fried-
man and Arnold C. Harberger, for helpful comments
and suggestions. In particular, Section C in Part II
and Section G in Part III are the result of suggestions
by Friedman; and parts of Section B of Part III
are due to a comment by Harberger. The responsi-
bility for such faults and errors as remain is, of.
course, my own.
? For a. concise summary of the major contribu-
tions to this subject, along with appropriate reler-
ences, see D. H. Robertson, *Some Notes on the
Theory of Interest," in Money, Trade, and Economic
Growth, in honor of J. H. Williams, and reprinted in
Utility and All That (New York: Macmillan Co.,
1952), pp. 97-115. The principal exception to the
statement that all agree that nothing can be said
about the interest elasticity of saving is F. P. Ram-
sey's**A Mathematical Theory of Saving," Economic
Journal, XXXVII (1928), 543-59. On very narrow
assumptions, in particular that the marginal rate
of time preference at every consumption stream is
zero, Ramsey concludes that the rate of interest is
irrelevant to the amount of saving.
complete view of the present position, in
its full ambiguity, may be seen in Mar-
shall's statement on the subject:
Suppose, for instance, that villagers have to
get timber for building their cottages from the
forests; the more distant these are, the smaller
will be the return of future comfort got by
each day's work in fetching the wood, the less
will be their future gain from the wealth
accumulated probably by each day's work:
and this smallness of the return of future pleas-
ure, to be got at a given present sacrifice, will
tend to prevent them from increasing the size
of their cottages; and will perhaps diminish
on the whole the amount of labour they spend
in getting timber. But this rule is not without
exception. For, if custom has made them
familiar with cottages of only one fashion, the
further they are from the woods, and the smaller
the usance to be got from the produce of one
day's work, the more days! work will they
give. ... Again, as Sargant has pointed out, if
a man has decided to go on working and saving
till he has provided a certain income for his
old age, or for his family after his death, he
will find that he has to save more if the rate
of interest is low than ií it is high.*
"This statement of Marshall's is espe-
cially apt for illustrating the confusion of
? Alfred Marshall, Principles of Economics (Sh
ed.; London, 1938), pp. 234-35. See also pp. 533-34.
2719
</t>
  </si>
  <si>
    <t>The Journal Of
Political Economy
Volume Lxv
August 1957
Number 4
Saving And The Rate Of Interest!
Martin J. Bailey
University Of Chicago
1. Introduction And Summary
Hether A Rise In The Rate Of
Interest Can Be Expected To In-
Crease Or Decrease Saving Has
Long Been An Open Question. Almost All
Writers Who Have Discussed The Question
Have Agreed That Savers May Have Eco-
Nomically Meaningful Preferences That
Could Produce Either Result? A Fairly
1T Am Indebted To Several Of My Colleagues And
Students, But Especially To Professors Milton Fried-
Man And Arnold C. Harberger, For Helpful Comments
And Suggestions. In Particular, Section C In Part Ii
And Section G In Part Iii Are The Result Of Suggestions
By Friedman; And Parts Of Section B Of Part Iii
Are Due To A Comment By Harberger. The Responsi-
Bility For Such Faults And Errors As Remain Is, Of.
Course, My Own.
? For A. Concise Summary Of The Major Contribu-
Tions To This Subject, Along With Appropriate Reler-
Ences, See D. H. Robertson, *Some Notes On The
Theory Of Interest," In Money, Trade, And Economic
Growth, In Honor Of J. H. Williams, And Reprinted In
Utility And All That (New York: Macmillan Co.,
1952), Pp. 97-115. The Principal Exception To The
Statement That All Agree That Nothing Can Be Said
About The Interest Elasticity Of Saving Is F. P. Ram-
Sey'S**A Mathematical Theory Of Saving," Economic
Journal, Xxxvii (1928), 543-59. On Very Narrow
Assumptions, In Particular That The Marginal Rate
Of Time Preference At Every Consumption Stream Is
Zero, Ramsey Concludes That The Rate Of Interest Is
Irrelevant To The Amount Of Saving.
Complete View Of The Present Position, In
Its Full Ambiguity, May Be Seen In Mar-
Shall'S Statement On The Subject:
Suppose, For Instance, That Villagers Have To
Get Timber For Building Their Cottages From The
Forests; The More Distant These Are, The Smaller
Will Be The Return Of Future Comfort Got By
Each Day'S Work In Fetching The Wood, The Less
Will Be Their Future Gain From The Wealth
Accumulated Probably By Each Day'S Work:
And This Smallness Of The Return Of Future Pleas-
Ure, To Be Got At A Given Present Sacrifice, Will
Tend To Prevent Them From Increasing The Size
Of Their Cottages; And Will Perhaps Diminish
On The Whole The Amount Of Labour They Spend
In Getting Timber. But This Rule Is Not Without
Exception. For, If Custom Has Made Them
Familiar With Cottages Of Only One Fashion, The
Further They Are From The Woods, And The Smaller
The Usance To Be Got From The Produce Of One
Day'S Work, The More Days! Work Will They
Give. ... Again, As Sargant Has Pointed Out, If
A Man Has Decided To Go On Working And Saving
Till He Has Provided A Certain Income For His
Old Age, Or For His Family After His Death, He
Will Find That He Has To Save More If The Rate
Of Interest Is Low Than Ií It Is High.*
"This Statement Of Marshall'S Is Espe-
Cially Apt For Illustrating The Confusion Of
? Alfred Marshall, Principles Of Economics (Sh
Ed.; London, 1938), Pp. 234-35. See Also Pp. 533-34.
2719</t>
  </si>
  <si>
    <t>['K. W. Rothschild']</t>
  </si>
  <si>
    <t>1827402</t>
  </si>
  <si>
    <t>https://www.jstor.org/stable/1827402</t>
  </si>
  <si>
    <t xml:space="preserve">REPLY
ties, I suspect his conclusions of illegitimate
birth via the deus ex machina of monetary
and fiscal expansion.
As Professor Hicks has put it: Instead
of being on a Gold Standard, we are on a La-
bor Standard." Wage increases plus the la-
bor standard combine in an expansionary
direction. The combination is a powerful
one, as Rothschild's algebra indicates, and
common sense ascribes the joint product to
the flashier and noisier partner. It was the
implication of my paper that such accom-
plishments, for good or ill, are due more than
entirely to the subtler and circuitous silent
partner, while the public partner acts at
once as a brake and as a starter. The task of
sound thinking, in this view, is to keep the
two partners separate without ascribing to
either what is due to the other.*
IV
As a postscript, let me try to amend
Rothschild's algebra slightly by distinguish-
ing between cost and price, which he treats
as equal. I shall introduce a ne
represent imperfectly competi
Rothschild's base period. Total money cost
* J. R. Hicks, "Economic Foundations of Wage
Policy," Economic Journal (1955), p. 391.
* An analogy from elementary calculus may help
us here. If z &amp; f(x, y) we have:
(dsjdx) — (as/0x) ^- (8/09) (dy/dx) .
The sign of (dz/dx) may be strongly positive
even when (óz/óx) is strongly negative, if only
(82/8y) and (dy/d») are large enough and alike in
sign. I am protesting against the common-sense ar-
gument from the sign of the total to the sign of the
partial derivative. In this case I feel quite strongly
that the signs are probably opposite, so that the
distinction should be kept in mind particularly
clearly.
447
in the base period is now (Yo — fo) be-
fore the wage increase. After the increase, it
is [(Yo — 5») - (1 — &amp;)]. In deflated terms,
comparable with the demand side, the in-
crease in cost is, using Rothschild's nota-
tion:
ACYo— $9) - (1 — 5)] Yo
Jitü-B 0 00e
which equals
VOTDBh.
Yerü-5:
This quantity Rothschild treats as zero,
which it is not, unless fo is zero.
Now, following through as Rothschild
has done, our critical condition takes a
form somewhat more complex than his:
mYo— mw, muyk — m'kYs— m' eo
Tomb Z pop:
mYo— (mud m' es p) Z km Yo
— (mw m' esM 091;
(mw d m! ey po)
i "Om 3- m/ eg 3- po)
- (m m) - p
wo( m) —po
Unless f, is very large, the right-hand
side remains negative, as in Rothschild's
demonstration, although it is smaller arith-
metically when zo» exceeds eo.
This change weakens Rothschild's case
somewhat but does not overturn it under
his chosen assumptions (real-income con-
Sciousness but no real-balance effect).
</t>
  </si>
  <si>
    <t>Reply
Ties, I Suspect His Conclusions Of Illegitimate
Birth Via The Deus Ex Machina Of Monetary
And Fiscal Expansion.
As Professor Hicks Has Put It: Instead
Of Being On A Gold Standard, We Are On A La-
Bor Standard." Wage Increases Plus The La-
Bor Standard Combine In An Expansionary
Direction. The Combination Is A Powerful
One, As Rothschild'S Algebra Indicates, And
Common Sense Ascribes The Joint Product To
The Flashier And Noisier Partner. It Was The
Implication Of My Paper That Such Accom-
Plishments, For Good Or Ill, Are Due More Than
Entirely To The Subtler And Circuitous Silent
Partner, While The Public Partner Acts At
Once As A Brake And As A Starter. The Task Of
Sound Thinking, In This View, Is To Keep The
Two Partners Separate Without Ascribing To
Either What Is Due To The Other.*
Iv
As A Postscript, Let Me Try To Amend
Rothschild'S Algebra Slightly By Distinguish-
Ing Between Cost And Price, Which He Treats
As Equal. I Shall Introduce A Ne
Represent Imperfectly Competi
Rothschild'S Base Period. Total Money Cost
* J. R. Hicks, "Economic Foundations Of Wage
Policy," Economic Journal (1955), P. 391.
* An Analogy From Elementary Calculus May Help
Us Here. If Z &amp; F(X, Y) We Have:
(Dsjdx) — (As/0X) ^- (8/09) (Dy/Dx) .
The Sign Of (Dz/Dx) May Be Strongly Positive
Even When (Óz/Óx) Is Strongly Negative, If Only
(82/8Y) And (Dy/D») Are Large Enough And Alike In
Sign. I Am Protesting Against The Common-Sense Ar-
Gument From The Sign Of The Total To The Sign Of The
Partial Derivative. In This Case I Feel Quite Strongly
That The Signs Are Probably Opposite, So That The
Distinction Should Be Kept In Mind Particularly
Clearly.
447
In The Base Period Is Now (Yo — Fo) Be-
Fore The Wage Increase. After The Increase, It
Is [(Yo — 5») - (1 — &amp;)]. In Deflated Terms,
Comparable With The Demand Side, The In-
Crease In Cost Is, Using Rothschild'S Nota-
Tion:
Acyo— $9) - (1 — 5)] Yo
Jitü-B 0 00E
Which Equals
Votdbh.
Yerü-5:
This Quantity Rothschild Treats As Zero,
Which It Is Not, Unless Fo Is Zero.
Now, Following Through As Rothschild
Has Done, Our Critical Condition Takes A
Form Somewhat More Complex Than His:
Myo— Mw, Muyk — M'Kys— M' Eo
Tomb Z Pop:
Myo— (Mud M' Es P) Z Km Yo
— (Mw M' Esm 091;
(Mw D M! Ey Po)
I "Om 3- M/ Eg 3- Po)
- (M M) - P
Wo( M) —Po
Unless F, Is Very Large, The Right-Hand
Side Remains Negative, As In Rothschild'S
Demonstration, Although It Is Smaller Arith-
Metically When Zo» Exceeds Eo.
This Change Weakens Rothschild'S Case
Somewhat But Does Not Overturn It Under
His Chosen Assumptions (Real-Income Con-
Sciousness But No Real-Balance Effect).</t>
  </si>
  <si>
    <t>1827401</t>
  </si>
  <si>
    <t>https://www.jstor.org/stable/1827401</t>
  </si>
  <si>
    <t xml:space="preserve">AGGREGATIVE WAGE THEORY AND MONEY ILLUSION
profits are raised to the same (relative) ex-
tent as wages (that is, when &amp; — — eo/3),!^
will there be no change in employment,
since real wages and real profits will be the
same as they were before the wage increase.
This is probably the situation (profit mar-
gins rising pari passu with wage increases)
that many Keynesians regard as the stand-
ard case rather than, as Bronfenbrenner sug-
gests, the case in which &amp; is approximately
equal to zero." If the wage rise is accom-
panied by a more than proportionate rise
in profits,
ke —8.,
E
7? Since :w» is workers' incomes in period 0, an
absolute rise in wages of 1 means a relative increase
of. (wo -- 1) /2o. If capitalists' incomes (eo) are to
rise by the same percentage, they must become
leo(szo -- 1)]/2o 9 eo d- e/u. Since ei — e» — &amp;, we
have b — —eb/us.
? P, 461. The case in which &amp; — 0 means that
employers pass on the wage increase in higher
prices but do not consider raising their money
profits in face of these higher prices. This is the
moncy illusion again. In addition, in Bronfenbren-
ner's model, a value of £ of zero leads to a fall in
employment (see Sec. I of this comment).
445
then there will be a transfer of real income
from high-spending workers to low-spending
capitalists, and employment will decline.
It now remains to indicate the conditions
Íor an increase in employment when the
marginal propensity to consume (and to
undertake induced investment) of capital-
ists is greater than that of workers. We
then have m' 7 m, and from inequality (3)
we obtain
which means that, for all positive (and some
negative) E's, employment will contract,
since income will be transferred from high-
spending entrepreneurs to low-spending
workers.
If we dismiss this case as unrealistic, we
come to the conclusion that the removal of.
the money illusion in Bronfenbrenner's mod-
el leads to a solution that is much more
favorable to employment and makes the
"classical view" of aggregative wage changes
less applicable than he thinks.
</t>
  </si>
  <si>
    <t>Aggregative Wage Theory And Money Illusion
Profits Are Raised To The Same (Relative) Ex-
Tent As Wages (That Is, When &amp; — — Eo/3),!^
Will There Be No Change In Employment,
Since Real Wages And Real Profits Will Be The
Same As They Were Before The Wage Increase.
This Is Probably The Situation (Profit Mar-
Gins Rising Pari Passu With Wage Increases)
That Many Keynesians Regard As The Stand-
Ard Case Rather Than, As Bronfenbrenner Sug-
Gests, The Case In Which &amp; Is Approximately
Equal To Zero." If The Wage Rise Is Accom-
Panied By A More Than Proportionate Rise
In Profits,
Ke —8.,
E
7? Since :W» Is Workers' Incomes In Period 0, An
Absolute Rise In Wages Of 1 Means A Relative Increase
Of. (Wo -- 1) /2O. If Capitalists' Incomes (Eo) Are To
Rise By The Same Percentage, They Must Become
Leo(Szo -- 1)]/2O 9 Eo D- E/U. Since Ei — E» — &amp;, We
Have B — —Eb/Us.
? P, 461. The Case In Which &amp; — 0 Means That
Employers Pass On The Wage Increase In Higher
Prices But Do Not Consider Raising Their Money
Profits In Face Of These Higher Prices. This Is The
Moncy Illusion Again. In Addition, In Bronfenbren-
Ner'S Model, A Value Of £ Of Zero Leads To A Fall In
Employment (See Sec. I Of This Comment).
445
Then There Will Be A Transfer Of Real Income
From High-Spending Workers To Low-Spending
Capitalists, And Employment Will Decline.
It Now Remains To Indicate The Conditions
Íor An Increase In Employment When The
Marginal Propensity To Consume (And To
Undertake Induced Investment) Of Capital-
Ists Is Greater Than That Of Workers. We
Then Have M' 7 M, And From Inequality (3)
We Obtain
Which Means That, For All Positive (And Some
Negative) E'S, Employment Will Contract,
Since Income Will Be Transferred From High-
Spending Entrepreneurs To Low-Spending
Workers.
If We Dismiss This Case As Unrealistic, We
Come To The Conclusion That The Removal Of.
The Money Illusion In Bronfenbrenner'S Mod-
El Leads To A Solution That Is Much More
Favorable To Employment And Makes The
"Classical View" Of Aggregative Wage Changes
Less Applicable Than He Thinks.</t>
  </si>
  <si>
    <t>1827400</t>
  </si>
  <si>
    <t>https://www.jstor.org/stable/1827400</t>
  </si>
  <si>
    <t xml:space="preserve">AGGREGATIVE WAGE THEORY AND MONEY ILLUSION*
K. W. ROTHSCHILD
Üsterreichisches Institut für Wirtschaftsforschung
I
N AN interesting article in the December,
1956, issue of this Journal, Professor
Bronfenbrenner addresses himself to theage-
old question whether a general rise in wages
will lead to a fall in employment (the classi-
cal view), leave employment unchanged (the
Keynesian view), or stimulate employment
(the "philosophy of high wages"). In an-
swering this question, Bronfenbrenner starts
Írom a very simple model, which he later
expands into a more complex structure.
Since his fundamental ideas are fully in-
cluded in the basic model, I shall restrict
my remarks to it.
Let me first very briefly reconstruct Bron-
fenbrenner's model. He assumes a closed
economy with unemployed resources and
an elastic monetary system and tries to find
out what effect a general rise in wages will
have on employment if there is no immediate
change in employment (and output) follow-
ing the wage increase (that is, if the impact
demand for labor is absolutely inelastic).
The increase in wages and payrolls can
either come out of profits or be shifted onto
prices. Bronfenbrenner designates as k that
proportion of a unit (dollar) increase of
wages and payrolls that is paid out of profits,
so that (1 — £) is the change in aggregate
selling prices? He further introduces the
terms m and m', which stand for the mar-
ginal propensity to consume in money terms
* Editor's Note: This is one of four comments re-
ceived on Professor Bronfenbrenner's article, all
making essentially the same point. The other three
were by Professor D. C. Rowan, of the New South
Wales University of Technology; Professor George
S. Tolley, of North Carolina State College; and
Mr. S. L. Warner, of Northwestern University.
1M. Bronfenbrenner, "A Contribution to the
Aggregative Theory of Wages," Journal of Political
Economy, December, 1956, pp. 459-69.
of workers and capitalists, respectively.*
If wages are increased by one umit, the
additional expenditure by workers will be
equal to s. Capitalists' income will be re-
duced* by &amp;, and their expenditure will con-
sequently decline by km. The selling price
of the (original) output will be raised by
(1 — &amp;). For the (unit) rise in wages to lead
to higher employment, the additional spend-
ing must be greater than the increase in the
selling price of the output:
m—km'»5i1—k
or
From this formula Bronfenbrenner de-
duces that all three views on wage increases
are reasonable. A small &amp; (that is, a com-
paratively large shift in prices) will mean
that a rise in wages leads to unemployment,
even if there are no immediate dismissals.
The classical view will be correct.5 On the
other hand, if &amp; is sufficiently large, employ-
ment will increase. In between lies the
"Keynesian" hypothesis of no change at all.
? The fraction &amp; can also be negative, when em-
ployers raise their profits along with wage increases.
Aggregate selling prices then rise by more than the
increase in wages.
? Bronfenbrenner distinguishes between a mar-
ginal propensity to consume, »r, and a marginal pro-
pensity for induced investment, s, the sum of which
is the marginal propensity to spend. For simplicity's
sake, I shall regard » and n' as being included in m.
and m'. The argument is not in the least affected by
this procedure.
* Or increased, if &amp; is negative. But Bronfenbren-
ner does not explicitly consider this case.
* p. cit., p. 462.
5 This is the state of affairs that Bronfenbrenner
regards as typical of the American economy at the
present time (pp. 467-69)
442
</t>
  </si>
  <si>
    <t>Aggregative Wage Theory And Money Illusion*
K. W. Rothschild
Üsterreichisches Institut Für Wirtschaftsforschung
I
N An Interesting Article In The December,
1956, Issue Of This Journal, Professor
Bronfenbrenner Addresses Himself To Theage-
Old Question Whether A General Rise In Wages
Will Lead To A Fall In Employment (The Classi-
Cal View), Leave Employment Unchanged (The
Keynesian View), Or Stimulate Employment
(The "Philosophy Of High Wages"). In An-
Swering This Question, Bronfenbrenner Starts
Írom A Very Simple Model, Which He Later
Expands Into A More Complex Structure.
Since His Fundamental Ideas Are Fully In-
Cluded In The Basic Model, I Shall Restrict
My Remarks To It.
Let Me First Very Briefly Reconstruct Bron-
Fenbrenner'S Model. He Assumes A Closed
Economy With Unemployed Resources And
An Elastic Monetary System And Tries To Find
Out What Effect A General Rise In Wages Will
Have On Employment If There Is No Immediate
Change In Employment (And Output) Follow-
Ing The Wage Increase (That Is, If The Impact
Demand For Labor Is Absolutely Inelastic).
The Increase In Wages And Payrolls Can
Either Come Out Of Profits Or Be Shifted Onto
Prices. Bronfenbrenner Designates As K That
Proportion Of A Unit (Dollar) Increase Of
Wages And Payrolls That Is Paid Out Of Profits,
So That (1 — £) Is The Change In Aggregate
Selling Prices? He Further Introduces The
Terms M And M', Which Stand For The Mar-
Ginal Propensity To Consume In Money Terms
* Editor'S Note: This Is One Of Four Comments Re-
Ceived On Professor Bronfenbrenner'S Article, All
Making Essentially The Same Point. The Other Three
Were By Professor D. C. Rowan, Of The New South
Wales University Of Technology; Professor George
S. Tolley, Of North Carolina State College; And
Mr. S. L. Warner, Of Northwestern University.
1M. Bronfenbrenner, "A Contribution To The
Aggregative Theory Of Wages," Journal Of Political
Economy, December, 1956, Pp. 459-69.
Of Workers And Capitalists, Respectively.*
If Wages Are Increased By One Umit, The
Additional Expenditure By Workers Will Be
Equal To S. Capitalists' Income Will Be Re-
Duced* By &amp;, And Their Expenditure Will Con-
Sequently Decline By Km. The Selling Price
Of The (Original) Output Will Be Raised By
(1 — &amp;). For The (Unit) Rise In Wages To Lead
To Higher Employment, The Additional Spend-
Ing Must Be Greater Than The Increase In The
Selling Price Of The Output:
M—Km'»5I1—K
Or
From This Formula Bronfenbrenner De-
Duces That All Three Views On Wage Increases
Are Reasonable. A Small &amp; (That Is, A Com-
Paratively Large Shift In Prices) Will Mean
That A Rise In Wages Leads To Unemployment,
Even If There Are No Immediate Dismissals.
The Classical View Will Be Correct.5 On The
Other Hand, If &amp; Is Sufficiently Large, Employ-
Ment Will Increase. In Between Lies The
"Keynesian" Hypothesis Of No Change At All.
? The Fraction &amp; Can Also Be Negative, When Em-
Ployers Raise Their Profits Along With Wage Increases.
Aggregate Selling Prices Then Rise By More Than The
Increase In Wages.
? Bronfenbrenner Distinguishes Between A Mar-
Ginal Propensity To Consume, »R, And A Marginal Pro-
Pensity For Induced Investment, S, The Sum Of Which
Is The Marginal Propensity To Spend. For Simplicity'S
Sake, I Shall Regard » And N' As Being Included In M.
And M'. The Argument Is Not In The Least Affected By
This Procedure.
* Or Increased, If &amp; Is Negative. But Bronfenbren-
Ner Does Not Explicitly Consider This Case.
* P. Cit., P. 462.
5 This Is The State Of Affairs That Bronfenbrenner
Regards As Typical Of The American Economy At The
Present Time (Pp. 467-69)
442</t>
  </si>
  <si>
    <t>Üsterreichisches Institut Für Wirtschaftsforschung</t>
  </si>
  <si>
    <t>1827399</t>
  </si>
  <si>
    <t>https://www.jstor.org/stable/1827399</t>
  </si>
  <si>
    <t xml:space="preserve">THE BACKWARD-LEANING APPROACH TO CONTROLS'
ABBA P. LERNER
Roosevelt University
'OLUME I of this work, with an accom-
Mienying mathematical supplement, was
entitled TAe Balance of Payments and was
published in 1951. It dealt with the main-
tenance of equilibrium in international bal-
ances of payments, while keeping domestic
full employment, by means of price adjust-
ment alone, including adjustment of ex-
change rates—that is, without special re-
course to import restrictions or other direct
controls over trade, payments, or factor
movements. Volume II (with its own math-
ematical supplement) is devoted primarily
to the examination of the conditions under
which such controls could contribute to eco-
nomic welfare.
"This task is carried out with the super-
lative combination of carefulness and clarity
that one has come to expect from Professor
Meade, and the carefulness is not purchased
at the price of sacrificing or even hiding
away the fundamental moral force that in-
evitably underlies all considerations of wel-
fare, in economicsas every where else. Meade
is clearly against the use of controls and
wishes to make full use of the price mecha-
nism wherever possible for the sake of the ef-
ficiency and freedom (labeled "maximum
product" and "optimum trade") that it can
contribute to human welfare. The arguments
Íor the various kinds of controls are there-
fore examined mainly in order to bring out
the limits to their usefulness, which in most
cases comes to the same thing as suggesting
their rejection from the point of view of
economics. Yet, far from being unfair to
these arguments, the book provides the lat-
est and the greatest demonstrations that
? A review note of J. E. Meade, Tie Theory of In-
ternalional Economic Policy, Vol. IL: Trade and
Welfare and. Mathematical Supplement (New York:
Oxford University Press, 1955, under the Auspices
of the Royal Institute of International Affairs).
the best arguments for protection are those
devised by free-traders. Indeed, Meade's
continual leaning over backward to provide
the most ingenious justifications for controls
(before pointing out the '"limitations") is
carried to such extremes that the awkward-
ness of the stance frequently becomes a pain-
ful strain on the patience of the reader—
that is, of the reader who shares the author's
free-trade preferences. What it would do to
the protectionist reader is more difficult to
say.
A thousand years ago a similar approach
was used by Maimonides in his Guide to the
Perplexed, in which he listed the arguments
of the heretics before providing the refuta-
tions. The rabbis, although full of praise for
the refutations, banned the book because of
the undesirability of having the faithful suf-
fer the doubts before coming to the refuta-
tions. But while the faithful are more likely
to skip reading the heresies than the refu-
tations and although the advocates of con-
trols will find much more subtle arguments
here than they are wont to use and will for
the most part skip or fail to understand the
importance of the "limitations," students
and teachers of economics will long be grate-
ful to Meade for a magnificent piece of schol-
arship that adds greatly to the understand-
ing of the problems involved.
The welfare concept used throughout the
book is of the *'old fashioned *utilitarian'
kind. The philosophical theorem of the im-
possibility of demonstrating the existence
of (comparable) utility is not permitted to
interfere with the universal common-sense
assumption of its existence, which Meade
Íollows in arguing '*as if' there were an
entity *economic welfare" which is made up
of the sum of the separate (but not neces-
sarily independent) 'economic welfares' of
each member of the community." Meade is
437
</t>
  </si>
  <si>
    <t>The Backward-Leaning Approach To Controls'
Abba P. Lerner
Roosevelt University
'Olume I Of This Work, With An Accom-
Mienying Mathematical Supplement, Was
Entitled Tae Balance Of Payments And Was
Published In 1951. It Dealt With The Main-
Tenance Of Equilibrium In International Bal-
Ances Of Payments, While Keeping Domestic
Full Employment, By Means Of Price Adjust-
Ment Alone, Including Adjustment Of Ex-
Change Rates—That Is, Without Special Re-
Course To Import Restrictions Or Other Direct
Controls Over Trade, Payments, Or Factor
Movements. Volume Ii (With Its Own Math-
Ematical Supplement) Is Devoted Primarily
To The Examination Of The Conditions Under
Which Such Controls Could Contribute To Eco-
Nomic Welfare.
"This Task Is Carried Out With The Super-
Lative Combination Of Carefulness And Clarity
That One Has Come To Expect From Professor
Meade, And The Carefulness Is Not Purchased
At The Price Of Sacrificing Or Even Hiding
Away The Fundamental Moral Force That In-
Evitably Underlies All Considerations Of Wel-
Fare, In Economicsas Every Where Else. Meade
Is Clearly Against The Use Of Controls And
Wishes To Make Full Use Of The Price Mecha-
Nism Wherever Possible For The Sake Of The Ef-
Ficiency And Freedom (Labeled "Maximum
Product" And "Optimum Trade") That It Can
Contribute To Human Welfare. The Arguments
Íor The Various Kinds Of Controls Are There-
Fore Examined Mainly In Order To Bring Out
The Limits To Their Usefulness, Which In Most
Cases Comes To The Same Thing As Suggesting
Their Rejection From The Point Of View Of
Economics. Yet, Far From Being Unfair To
These Arguments, The Book Provides The Lat-
Est And The Greatest Demonstrations That
? A Review Note Of J. E. Meade, Tie Theory Of In-
Ternalional Economic Policy, Vol. Il: Trade And
Welfare And. Mathematical Supplement (New York:
Oxford University Press, 1955, Under The Auspices
Of The Royal Institute Of International Affairs).
The Best Arguments For Protection Are Those
Devised By Free-Traders. Indeed, Meade'S
Continual Leaning Over Backward To Provide
The Most Ingenious Justifications For Controls
(Before Pointing Out The '"Limitations") Is
Carried To Such Extremes That The Awkward-
Ness Of The Stance Frequently Becomes A Pain-
Ful Strain On The Patience Of The Reader—
That Is, Of The Reader Who Shares The Author'S
Free-Trade Preferences. What It Would Do To
The Protectionist Reader Is More Difficult To
Say.
A Thousand Years Ago A Similar Approach
Was Used By Maimonides In His Guide To The
Perplexed, In Which He Listed The Arguments
Of The Heretics Before Providing The Refuta-
Tions. The Rabbis, Although Full Of Praise For
The Refutations, Banned The Book Because Of
The Undesirability Of Having The Faithful Suf-
Fer The Doubts Before Coming To The Refuta-
Tions. But While The Faithful Are More Likely
To Skip Reading The Heresies Than The Refu-
Tations And Although The Advocates Of Con-
Trols Will Find Much More Subtle Arguments
Here Than They Are Wont To Use And Will For
The Most Part Skip Or Fail To Understand The
Importance Of The "Limitations," Students
And Teachers Of Economics Will Long Be Grate-
Ful To Meade For A Magnificent Piece Of Schol-
Arship That Adds Greatly To The Understand-
Ing Of The Problems Involved.
The Welfare Concept Used Throughout The
Book Is Of The *'Old Fashioned *Utilitarian'
Kind. The Philosophical Theorem Of The Im-
Possibility Of Demonstrating The Existence
Of (Comparable) Utility Is Not Permitted To
Interfere With The Universal Common-Sense
Assumption Of Its Existence, Which Meade
Íollows In Arguing '*As If' There Were An
Entity *Economic Welfare" Which Is Made Up
Of The Sum Of The Separate (But Not Neces-
Sarily Independent) 'Economic Welfares' Of
Each Member Of The Community." Meade Is
437</t>
  </si>
  <si>
    <t>Roosevelt University</t>
  </si>
  <si>
    <t>['Egon Sohmen']</t>
  </si>
  <si>
    <t>1827398</t>
  </si>
  <si>
    <t>https://www.jstor.org/stable/1827398</t>
  </si>
  <si>
    <t xml:space="preserve">DEMAND ELASTICITIES AND THE FOREIGN-EXCHANGE MARKET!
EGON SOHMEN
Massachusetts Institute of Technology
IS note does not attempt to support or
Ts refute the belief that elasticities of de-
mand in international trade may be lower
than the minimum required to correct a bal-
ance-of-payments deficit through deprecia-
tion (strictly speaking, through deprecia-
tion "in the small"). It is a reductio ad ab-
surdum of the belief that insufficiently high
elasticities may lead to the kind of difficul-
ties with which they have usually been as-
sociated. I shall show the following:
1. Whenever low demand elasticities for
imports lead to an unstable equilibrium in
the foreign-exchange market, there must be
a stable equilibrium point above as well as
below the critical unstable range of ex-
change-rate values.
2. Asis well known, an appreciation of a
country's currency must improve its bal-
ance of payments whenever (owing to low
demand elasticities for imports both at
home and abroad) a depreciation worsens
it. It follows from 1, however, that it is not
required to have an administered exchange
rate to achieve this result. A freely fluctuat-
ing rate will always tend to move away
from an unstable point and may do so in
either direction.
3. Through appropriate action by the ex-
change authorities, a country can always
make certain that a fluctuating exchange
rate will indeed appreciate under these cir-
cumstances.
4. Because of the symmetry of the
? T am greatly indebted to Professors Charles P.
Kindleberger and Arnold C. Harberger and Mr.
Jaroslav Vanek for valuable advice during the
preparation of this note. I also want to thank Pro-
fessors Gottfried Haberler, Frank H. Hahn, Ryutaro
Komiya, and Robert M. Solow and Messrs. Jagdish
Bhagwati and Claus W. Ruser, who read through the
manuscript and suggested a number of improve-
ments. All remaining errors are, of course, my sole
responsibility
foreign-exchange market, all the preceding
points hold for the foreign country (or
countries) as well. In particular, the failure
of depreciation to improve the balance of
payments when the elasticities are too low
is not peculiar to "deficit" countries.
5. The only difficulty that accompanies
insufficiently high elasticities is that they
create an unusual type of bilateral (or mui-
tilateral) monoploy between the exchange
authorities of different countries.
This note is not concerned with dynamic
phenomena that might cause undesirable
fluctuations in the exchange market. The
long controversy about demand elasticities
in international trade belongs exclusively
to the world of statics.
I
From Appendix J of Marshall's Money,
Credit, and. Commerce: the proposition is
easily derived that the sum of the elastici-
ties of demand for imports in two countries
must exceed unity for a (small) deprecia-
tion of the currency of either of the coun-
tries to improve its balance of payments.
As usual, an "improvement" is defined here
as a reduction of the excess demand for for-
eign exchange (covered by accommodating
finance or simply prevented by appropriate
foreign-exchange controls). A. P. Lerner?
later revived the theorem, which is true in
this precise form only if (a) the elasticities
of supply of each country's exports are in-
finite, (5) the balance of trade (more ex-
actly, of autonomous, non-accomodating
payments) is initially zero, and (c) income
effects can be neglected (assuming that we
are talking about partial elasticities; total"
? London and New York: Macmillan Co., 1924.
? The Economics of Control (New York: Macmil-
lan Co., 1944)
431
</t>
  </si>
  <si>
    <t>Demand Elasticities And The Foreign-Exchange Market!
Egon Sohmen
Massachusetts Institute Of Technology
Is Note Does Not Attempt To Support Or
Ts Refute The Belief That Elasticities Of De-
Mand In International Trade May Be Lower
Than The Minimum Required To Correct A Bal-
Ance-Of-Payments Deficit Through Deprecia-
Tion (Strictly Speaking, Through Deprecia-
Tion "In The Small"). It Is A Reductio Ad Ab-
Surdum Of The Belief That Insufficiently High
Elasticities May Lead To The Kind Of Difficul-
Ties With Which They Have Usually Been As-
Sociated. I Shall Show The Following:
1. Whenever Low Demand Elasticities For
Imports Lead To An Unstable Equilibrium In
The Foreign-Exchange Market, There Must Be
A Stable Equilibrium Point Above As Well As
Below The Critical Unstable Range Of Ex-
Change-Rate Values.
2. Asis Well Known, An Appreciation Of A
Country'S Currency Must Improve Its Bal-
Ance Of Payments Whenever (Owing To Low
Demand Elasticities For Imports Both At
Home And Abroad) A Depreciation Worsens
It. It Follows From 1, However, That It Is Not
Required To Have An Administered Exchange
Rate To Achieve This Result. A Freely Fluctuat-
Ing Rate Will Always Tend To Move Away
From An Unstable Point And May Do So In
Either Direction.
3. Through Appropriate Action By The Ex-
Change Authorities, A Country Can Always
Make Certain That A Fluctuating Exchange
Rate Will Indeed Appreciate Under These Cir-
Cumstances.
4. Because Of The Symmetry Of The
? T Am Greatly Indebted To Professors Charles P.
Kindleberger And Arnold C. Harberger And Mr.
Jaroslav Vanek For Valuable Advice During The
Preparation Of This Note. I Also Want To Thank Pro-
Fessors Gottfried Haberler, Frank H. Hahn, Ryutaro
Komiya, And Robert M. Solow And Messrs. Jagdish
Bhagwati And Claus W. Ruser, Who Read Through The
Manuscript And Suggested A Number Of Improve-
Ments. All Remaining Errors Are, Of Course, My Sole
Responsibility
Foreign-Exchange Market, All The Preceding
Points Hold For The Foreign Country (Or
Countries) As Well. In Particular, The Failure
Of Depreciation To Improve The Balance Of
Payments When The Elasticities Are Too Low
Is Not Peculiar To "Deficit" Countries.
5. The Only Difficulty That Accompanies
Insufficiently High Elasticities Is That They
Create An Unusual Type Of Bilateral (Or Mui-
Tilateral) Monoploy Between The Exchange
Authorities Of Different Countries.
This Note Is Not Concerned With Dynamic
Phenomena That Might Cause Undesirable
Fluctuations In The Exchange Market. The
Long Controversy About Demand Elasticities
In International Trade Belongs Exclusively
To The World Of Statics.
I
From Appendix J Of Marshall'S Money,
Credit, And. Commerce: The Proposition Is
Easily Derived That The Sum Of The Elastici-
Ties Of Demand For Imports In Two Countries
Must Exceed Unity For A (Small) Deprecia-
Tion Of The Currency Of Either Of The Coun-
Tries To Improve Its Balance Of Payments.
As Usual, An "Improvement" Is Defined Here
As A Reduction Of The Excess Demand For For-
Eign Exchange (Covered By Accommodating
Finance Or Simply Prevented By Appropriate
Foreign-Exchange Controls). A. P. Lerner?
Later Revived The Theorem, Which Is True In
This Precise Form Only If (A) The Elasticities
Of Supply Of Each Country'S Exports Are In-
Finite, (5) The Balance Of Trade (More Ex-
Actly, Of Autonomous, Non-Accomodating
Payments) Is Initially Zero, And (C) Income
Effects Can Be Neglected (Assuming That We
Are Talking About Partial Elasticities; Total"
? London And New York: Macmillan Co., 1924.
? The Economics Of Control (New York: Macmil-
Lan Co., 1944)
431</t>
  </si>
  <si>
    <t>['John M. Peterson']</t>
  </si>
  <si>
    <t>1827397</t>
  </si>
  <si>
    <t>https://www.jstor.org/stable/1827397</t>
  </si>
  <si>
    <t xml:space="preserve">EMPLOYMENT EFFECTS OF MINIMUM WAGES, 1938-50!
JOHN M. PETERSON
University of Arkansas
E United States Department of
Labor has recently released interim
findings of its three-year study of
the effects of the $1.00 minimum wage?
In evaluating these findings, it will be
useful to reconsider the findings on the
effects of previous minimums. I shall
show in this article that the accepted
view of the employment effects of these
minimums is substantially wrong íor
three important industries.
The Department of Labor studies of
selected low-wage industries have shown
that employment increased or decreased
only slightly immediately after previous
increases in the federal minimum wage.
"These gross changes in employment are
not surprising in view of the low mini-
mums imposed and the spur to employ-
ment provided by cyclical recoveries and
war booms shortly after the minimums
became effective. Also, in view of the ex-
aggerated predictions of ruin by some
employers and the stated objective of
the Fair Labor Standards Act (F.L.S.A.)
of raising substandard wages "without
substantially curtailing employment," it
is not surprising that official summaries
of these studies have stressed these gross
employment changes that followed pre-
vious minimums.?
Some economists, however, have re-
garded these results as showing that the
? This article is based on my unpublished Ph.D.
dissertation, University of Chicago, December, 1956.
* US. Department of Labor, Wage and Hour and
Public Contracts Division, Studies of the Economic.
Effects of the $1.00 Minimum Wage: Interim Report.
(Washington: Government Printing Office, March,
1957).
minimums alone had no significant net
effects on employment. They stress the
absence of large decreases in total em-
ployment even in those industries which
were most substantially affected" * and
"where it was feasible to isolate (more
or less) the effects of the minimum wage
on employment."*
These economists also claim, implicit-
ly or explicitly, that the results are con-
trary to the wage theory of a competitive
modeland thus require alternative models
ior their explanation. The results are
held to be *so opposite to the expecta-
tions of marginal analysis" that there is
no need to "assess the responsibility of
each factor," since "strict application of
marginal theory would lead to an expec-
tation of some unemployment as the in-
evitable result of a minimum wage." *In-
deed," one textbook author states, "it was
mainly the effects of minimum-wage legis-
lation which caused economists to realize
that higher wages need not mean higher
costs and prices, but might mean in-
? US. Department of Labor, Wage and Hour
and Public Contracts Division, Results of the Mini-
mum-Wage Increase of 1950 (Washington: Govern-
ment Printing Office, August, 1954); and Annual
Report for Fiscal Year 1941 (Washington: Govern-
ment Printing Office, 1942).
* Harry Weiss, "Economic Effects of a Nation-
wide Minimum Wage" Proceedings of the Ninth
Annual Meeting, Industrial Relations Research Asso-
ciation (Madison, Wis., 1957), p. 160.
* Joseph Shister, Economics of the Labor Market
(New York: J. B. Lippincott Co., 1956), p. 289.
* Richard A. Lester, "'Shortcomings of Marginal
Analysis for Wage-Employment Problems," Ameri-
can Economic Resiew, March, 1946, p. 76.
7 Alfred Kuhn, Labor Institutions and Economics
(New York: Rinehart Co., Inc., 1956), p. 467.
412
</t>
  </si>
  <si>
    <t>Employment Effects Of Minimum Wages, 1938-50!
John M. Peterson
University Of Arkansas
E United States Department Of
Labor Has Recently Released Interim
Findings Of Its Three-Year Study Of
The Effects Of The $1.00 Minimum Wage?
In Evaluating These Findings, It Will Be
Useful To Reconsider The Findings On The
Effects Of Previous Minimums. I Shall
Show In This Article That The Accepted
View Of The Employment Effects Of These
Minimums Is Substantially Wrong Íor
Three Important Industries.
The Department Of Labor Studies Of
Selected Low-Wage Industries Have Shown
That Employment Increased Or Decreased
Only Slightly Immediately After Previous
Increases In The Federal Minimum Wage.
"These Gross Changes In Employment Are
Not Surprising In View Of The Low Mini-
Mums Imposed And The Spur To Employ-
Ment Provided By Cyclical Recoveries And
War Booms Shortly After The Minimums
Became Effective. Also, In View Of The Ex-
Aggerated Predictions Of Ruin By Some
Employers And The Stated Objective Of
The Fair Labor Standards Act (F.L.S.A.)
Of Raising Substandard Wages "Without
Substantially Curtailing Employment," It
Is Not Surprising That Official Summaries
Of These Studies Have Stressed These Gross
Employment Changes That Followed Pre-
Vious Minimums.?
Some Economists, However, Have Re-
Garded These Results As Showing That The
? This Article Is Based On My Unpublished Ph.D.
Dissertation, University Of Chicago, December, 1956.
* Us. Department Of Labor, Wage And Hour And
Public Contracts Division, Studies Of The Economic.
Effects Of The $1.00 Minimum Wage: Interim Report.
(Washington: Government Printing Office, March,
1957).
Minimums Alone Had No Significant Net
Effects On Employment. They Stress The
Absence Of Large Decreases In Total Em-
Ployment Even In Those Industries Which
Were Most Substantially Affected" * And
"Where It Was Feasible To Isolate (More
Or Less) The Effects Of The Minimum Wage
On Employment."*
These Economists Also Claim, Implicit-
Ly Or Explicitly, That The Results Are Con-
Trary To The Wage Theory Of A Competitive
Modeland Thus Require Alternative Models
Ior Their Explanation. The Results Are
Held To Be *So Opposite To The Expecta-
Tions Of Marginal Analysis" That There Is
No Need To "Assess The Responsibility Of
Each Factor," Since "Strict Application Of
Marginal Theory Would Lead To An Expec-
Tation Of Some Unemployment As The In-
Evitable Result Of A Minimum Wage." *In-
Deed," One Textbook Author States, "It Was
Mainly The Effects Of Minimum-Wage Legis-
Lation Which Caused Economists To Realize
That Higher Wages Need Not Mean Higher
Costs And Prices, But Might Mean In-
? Us. Department Of Labor, Wage And Hour
And Public Contracts Division, Results Of The Mini-
Mum-Wage Increase Of 1950 (Washington: Govern-
Ment Printing Office, August, 1954); And Annual
Report For Fiscal Year 1941 (Washington: Govern-
Ment Printing Office, 1942).
* Harry Weiss, "Economic Effects Of A Nation-
Wide Minimum Wage" Proceedings Of The Ninth
Annual Meeting, Industrial Relations Research Asso-
Ciation (Madison, Wis., 1957), P. 160.
* Joseph Shister, Economics Of The Labor Market
(New York: J. B. Lippincott Co., 1956), P. 289.
* Richard A. Lester, "'Shortcomings Of Marginal
Analysis For Wage-Employment Problems," Ameri-
Can Economic Resiew, March, 1946, P. 76.
7 Alfred Kuhn, Labor Institutions And Economics
(New York: Rinehart Co., Inc., 1956), P. 467.
412</t>
  </si>
  <si>
    <t>['M. N. Trued']</t>
  </si>
  <si>
    <t>1827396</t>
  </si>
  <si>
    <t>https://www.jstor.org/stable/1827396</t>
  </si>
  <si>
    <t xml:space="preserve">INTEREST ARBITRAGE
AND DOLLAR
, EXCHANGE RATES,
RESERVES!
M. N. TRUED
Federal Reserve Bai
OR the first time in many years,
FE monetary policy was used quite
extensively during 1955 and 1956
by a number of countries as an impor-
tant means of resisting inflation and
strengthening the balance of payments.
Attracting short-term capital was prob-
ably not a major objective of the var-
ious increases in interest-rate structures
brought about by higher discount rates.
Nevertheless, it is true that the growing
degree of freedom to move currency bal-
ances between capital markets has drawn
increased attention to the role of inter-
est arbitrage transactions in alleviating
short-term  balance-of-payments pres-
sures. In view of these developments, it
appears timely to review the technique
used in interest arbitrage transactions
and to analyze their effects both on a
country's exchange rate and on its in-
ternational reserves.
Such a review and analysis first re-
quire a brief outline of a "typical" trans-
action in which a holder transfers a cur-
rency balance from one market to an-
other on a short-term investment basis.?
? The views stated here are my own and do not
purport to reflect those of the Federal Reserve Bank
of New York.
? This article will be limited to an analysis of the
effects of so-called "financial arbitrage," leaving
aside the methods and effects of trader arbitrage,
which occurs when financing of transactions is
switched between financial centers owing to
changes in financing charges. For an analysis of
trader arbitrage see J. Spraos, "The Theory of For-
ward Exchange and Recent Practice," Manchester
School of Economic and Social Studies, May, 1953,
pp. 87-117.
403
ink of New York
Dollars and sterling will be used for il-
lustration, and the differential in inter-
est earnings that provides the incentive
to move funds between markets will be
measured by the average yields available
at tender on Treasury bills in London
and New York. The transaction discussed
first is the more likely one of covered
arbitrage, in which the arbitrageur is
protected by a forward sale of sterling.
Next, the possible effects of the typical
transaction upon exchange rates and in-
ternational reserves—in this case, ster-
ling-dollar rates and Britain's dollar re-
serves—will be discussed. Finally, brief
consideration will be given to the possi-
bility of uncovered arbitrage dealings.
Before we examine arbitrage trans-
actions in detail, it is useful to summa-
rize the essential nature of the operation.
Covered arbitrage arises from the possi-
bility of earning a greater return on short-
term investments in the London market
than in the New York market while re-
maining completély hedged against fluc-
tuations in the exchange rate. Accord-
ingly, the arbitrageur buys spot sterling
and, at the same time, sells roughly the
same amount of sterling in the forward
market, thus setting the rate and assur-
ing the reconversion into dollars of the
sterling proceeds to be received at the
maturity of the investment. Generally
such operations will tend to raise the
spot-sterling rate and lower the forward
quotation, thus increasing the spread be-
tween the two and hence the cost of
hedging. Theoretically, the spread should
</t>
  </si>
  <si>
    <t>Interest Arbitrage
And Dollar
, Exchange Rates,
Reserves!
M. N. Trued
Federal Reserve Bai
Or The First Time In Many Years,
Fe Monetary Policy Was Used Quite
Extensively During 1955 And 1956
By A Number Of Countries As An Impor-
Tant Means Of Resisting Inflation And
Strengthening The Balance Of Payments.
Attracting Short-Term Capital Was Prob-
Ably Not A Major Objective Of The Var-
Ious Increases In Interest-Rate Structures
Brought About By Higher Discount Rates.
Nevertheless, It Is True That The Growing
Degree Of Freedom To Move Currency Bal-
Ances Between Capital Markets Has Drawn
Increased Attention To The Role Of Inter-
Est Arbitrage Transactions In Alleviating
Short-Term  Balance-Of-Payments Pres-
Sures. In View Of These Developments, It
Appears Timely To Review The Technique
Used In Interest Arbitrage Transactions
And To Analyze Their Effects Both On A
Country'S Exchange Rate And On Its In-
Ternational Reserves.
Such A Review And Analysis First Re-
Quire A Brief Outline Of A "Typical" Trans-
Action In Which A Holder Transfers A Cur-
Rency Balance From One Market To An-
Other On A Short-Term Investment Basis.?
? The Views Stated Here Are My Own And Do Not
Purport To Reflect Those Of The Federal Reserve Bank
Of New York.
? This Article Will Be Limited To An Analysis Of The
Effects Of So-Called "Financial Arbitrage," Leaving
Aside The Methods And Effects Of Trader Arbitrage,
Which Occurs When Financing Of Transactions Is
Switched Between Financial Centers Owing To
Changes In Financing Charges. For An Analysis Of
Trader Arbitrage See J. Spraos, "The Theory Of For-
Ward Exchange And Recent Practice," Manchester
School Of Economic And Social Studies, May, 1953,
Pp. 87-117.
403
Ink Of New York
Dollars And Sterling Will Be Used For Il-
Lustration, And The Differential In Inter-
Est Earnings That Provides The Incentive
To Move Funds Between Markets Will Be
Measured By The Average Yields Available
At Tender On Treasury Bills In London
And New York. The Transaction Discussed
First Is The More Likely One Of Covered
Arbitrage, In Which The Arbitrageur Is
Protected By A Forward Sale Of Sterling.
Next, The Possible Effects Of The Typical
Transaction Upon Exchange Rates And In-
Ternational Reserves—In This Case, Ster-
Ling-Dollar Rates And Britain'S Dollar Re-
Serves—Will Be Discussed. Finally, Brief
Consideration Will Be Given To The Possi-
Bility Of Uncovered Arbitrage Dealings.
Before We Examine Arbitrage Trans-
Actions In Detail, It Is Useful To Summa-
Rize The Essential Nature Of The Operation.
Covered Arbitrage Arises From The Possi-
Bility Of Earning A Greater Return On Short-
Term Investments In The London Market
Than In The New York Market While Re-
Maining Completély Hedged Against Fluc-
Tuations In The Exchange Rate. Accord-
Ingly, The Arbitrageur Buys Spot Sterling
And, At The Same Time, Sells Roughly The
Same Amount Of Sterling In The Forward
Market, Thus Setting The Rate And Assur-
Ing The Reconversion Into Dollars Of The
Sterling Proceeds To Be Received At The
Maturity Of The Investment. Generally
Such Operations Will Tend To Raise The
Spot-Sterling Rate And Lower The Forward
Quotation, Thus Increasing The Spread Be-
Tween The Two And Hence The Cost Of
Hedging. Theoretically, The Spread Should</t>
  </si>
  <si>
    <t>Federal Reserve Bai</t>
  </si>
  <si>
    <t>1824809</t>
  </si>
  <si>
    <t>https://www.jstor.org/stable/1824809</t>
  </si>
  <si>
    <t xml:space="preserve">A NOTE ON RUBLE-DOLLAR COMPARISONS
NORMAN M. KAPLAN AND ELEANOR S. WAINSTEIN.
The RAND Corporation
N A previous study! we compared Soviet
and American retail prices for a sub-
stantial number of commodities and services
Íor 1950 and 1954. From these price com-
parisons for individual commodities and
services we obtained average ruble-dollar
price ratios with the alternative use of Soviet
and American weights. Two sets of Soviet
weights were used—one to reflect Soviet
consumption patterns for 1937 and the
other for 1952. Both sets of Soviet weights
were based on Mrs. Janet G. Chapman's
studies of Soviet retail price changes.
Neither set of weights was appropriate for
Mrs. Chapman to revise her previously
compiled weights, to make them more accu-
rate, and to extend them to other years. She
kindly made her revised weights available
to us. Adapting them to our needs, we re-
computed the average ruble-dollar ratios for
1950 and 1954 in order to determine whether
the additional information materially af-
fected the results.
"The original and recomputed results are
presented in Table 1. Columns 1, 3, 5, and 7
represent the average ruble-dollar ratios as
computed originally. Columns 2, 4, 6, and 8
represent the recomputations. As Table 1
TABLE 1
AVERAGE RUBLE-DOLLAR RATIOS, 1950 AND 1954
(In Rubles per Dollar)
AvrRAGE RonLc-DortAR Rer105, 1950
Old New
1037 1937
Weights. Weights
Q) Q
All commodities and services... 13.5 13.4
1. Food.... .O084d 20.0
2. Manufactured goods. .O4M66 14.1
3. Services. e 4.3 4.8
the price comparisons in the sense that the
weights and prices referred to different time
periods. Moreover, the 1952 weights were
admittedly less reliable than the 1937
weights. Limitations of data prevented the
derivation of more appropriate and more
accurate Soviet weights.
After the publication of our previous
study, a statistical handbook on Soviet
trade became available? and presented con-
siderable information on, among other
things, the commodity composition of
Soviet retail trade. This handbook plus
other increments of information permitted
! Norman M. Kaplan and Eleanor S. Wainstein,
"A Comparison of Soviet and American Retail
Prices in 1950," Journal of Political Economy, LXIV.
(December, 1956), 470-91.
? Tsentral'noe statisticheskoe upravlenie, Sovet-
skaia lorgoslia (Moscow, 1956).
AvrRAGE RonLz-DortAR RATIOS, 1954.
Old New Old New Old New
1952 1050 1937 1937 1052 — 1954
Weights Weights — Weights Weights Weights Weights
G a» [S (6) [7 (
14.6. 14.1 9.1 9.1 9.99 10.1
19.1 — 20.8 10.2. 11.2  1L1 12.9
14.4 14.9 10.9 10.6 10.7 11.5
5.5 5.1 3.7. 44 48 44
indicates, the average ruble-dollar ratios for
all commodities and services are sot ma-
terially affected by the new information,
though for food separately the average
ruble-dollar ratios are appreciably altered.
If we accept the 1950 and 1954 weights
as appropriate for the 1950 and 1954 aver-
age ruble-dollar ratios, respectively, the re-
sults of the original real-wage comparison?
also are not materially affected. In that com-
parison we used Soviet-weighted ruble-
dollar ratios of 14 for 1950 and for 1954.
The appropriately weighted ratios should be
14 for 1950 and 10 for 1954. Thus, the 1950
real-wage comparison is unaltered, and the
1954 comparison with Soviet weights shows
average earnings in the U.S.S.R. to be 22
rather than 23 per cent of average earnings
in the United States.
? Kaplan and Wainstein, op. cit., p. 491.
543
</t>
  </si>
  <si>
    <t>A Note On Ruble-Dollar Comparisons
Norman M. Kaplan And Eleanor S. Wainstein.
The Rand Corporation
N A Previous Study! We Compared Soviet
And American Retail Prices For A Sub-
Stantial Number Of Commodities And Services
Íor 1950 And 1954. From These Price Com-
Parisons For Individual Commodities And
Services We Obtained Average Ruble-Dollar
Price Ratios With The Alternative Use Of Soviet
And American Weights. Two Sets Of Soviet
Weights Were Used—One To Reflect Soviet
Consumption Patterns For 1937 And The
Other For 1952. Both Sets Of Soviet Weights
Were Based On Mrs. Janet G. Chapman'S
Studies Of Soviet Retail Price Changes.
Neither Set Of Weights Was Appropriate For
Mrs. Chapman To Revise Her Previously
Compiled Weights, To Make Them More Accu-
Rate, And To Extend Them To Other Years. She
Kindly Made Her Revised Weights Available
To Us. Adapting Them To Our Needs, We Re-
Computed The Average Ruble-Dollar Ratios For
1950 And 1954 In Order To Determine Whether
The Additional Information Materially Af-
Fected The Results.
"The Original And Recomputed Results Are
Presented In Table 1. Columns 1, 3, 5, And 7
Represent The Average Ruble-Dollar Ratios As
Computed Originally. Columns 2, 4, 6, And 8
Represent The Recomputations. As Table 1
Table 1
Average Ruble-Dollar Ratios, 1950 And 1954
(In Rubles Per Dollar)
Avrrage Ronlc-Dortar Rer105, 1950
Old New
1037 1937
Weights. Weights
Q) Q
All Commodities And Services... 13.5 13.4
1. Food.... .O084D 20.0
2. Manufactured Goods. .O4M66 14.1
3. Services. E 4.3 4.8
The Price Comparisons In The Sense That The
Weights And Prices Referred To Different Time
Periods. Moreover, The 1952 Weights Were
Admittedly Less Reliable Than The 1937
Weights. Limitations Of Data Prevented The
Derivation Of More Appropriate And More
Accurate Soviet Weights.
After The Publication Of Our Previous
Study, A Statistical Handbook On Soviet
Trade Became Available? And Presented Con-
Siderable Information On, Among Other
Things, The Commodity Composition Of
Soviet Retail Trade. This Handbook Plus
Other Increments Of Information Permitted
! Norman M. Kaplan And Eleanor S. Wainstein,
"A Comparison Of Soviet And American Retail
Prices In 1950," Journal Of Political Economy, Lxiv.
(December, 1956), 470-91.
? Tsentral'Noe Statisticheskoe Upravlenie, Sovet-
Skaia Lorgoslia (Moscow, 1956).
Avrrage Ronlz-Dortar Ratios, 1954.
Old New Old New Old New
1952 1050 1937 1937 1052 — 1954
Weights Weights — Weights Weights Weights Weights
G A» [S (6) [7 (
14.6. 14.1 9.1 9.1 9.99 10.1
19.1 — 20.8 10.2. 11.2  1L1 12.9
14.4 14.9 10.9 10.6 10.7 11.5
5.5 5.1 3.7. 44 48 44
Indicates, The Average Ruble-Dollar Ratios For
All Commodities And Services Are Sot Ma-
Terially Affected By The New Information,
Though For Food Separately The Average
Ruble-Dollar Ratios Are Appreciably Altered.
If We Accept The 1950 And 1954 Weights
As Appropriate For The 1950 And 1954 Aver-
Age Ruble-Dollar Ratios, Respectively, The Re-
Sults Of The Original Real-Wage Comparison?
Also Are Not Materially Affected. In That Com-
Parison We Used Soviet-Weighted Ruble-
Dollar Ratios Of 14 For 1950 And For 1954.
The Appropriately Weighted Ratios Should Be
14 For 1950 And 10 For 1954. Thus, The 1950
Real-Wage Comparison Is Unaltered, And The
1954 Comparison With Soviet Weights Shows
Average Earnings In The U.S.S.R. To Be 22
Rather Than 23 Per Cent Of Average Earnings
In The United States.
? Kaplan And Wainstein, Op. Cit., P. 491.
543</t>
  </si>
  <si>
    <t>"A Comparison Of Soviet And American Retail</t>
  </si>
  <si>
    <t>['Richard R. Nelson']</t>
  </si>
  <si>
    <t>1827394</t>
  </si>
  <si>
    <t>https://www.jstor.org/stable/1827394</t>
  </si>
  <si>
    <t xml:space="preserve">INCREASED RENTS FROM INCREASED COSTS
A PARADOX OF VALUE THEORY!
RICHARD R. NELSON
Oberlin College
HAT will be the effects of an
increase in the cost of the var-
iable factor of production upon
returns to the fixed factor of production?
More concretely, what will happen to the
incomes of the owners of coal mines as a
result of labor unionization resulting in
higher labor cost? What will happen to
the incomes of farm landowners if there
is an increase in the cost of seed and
fertilizer that affects all farmers? What
will happen to the foreign-trade balance
of an economy processing imported raw
materials for export as a result of an in-
crease in the cost of imported raw ma-
terials? Or, inversely, what will happen
to farm incomes as a result of a decline
in the cost of seed and fertilizer? What
will happen to quasi-rents in an industry
using the product of another industry as
an input if there is a cost- and price-
reducing innovation in the second in-
dustry?
Intuition can lead oneastray. Increased
costs can easily lead to increased rents
and decreased costs to decreased rents.
The purpose of this article is to analyze
the conditions under which quasi-rents
rise as a result of increased factor costs
and fall as a result of decreased factor
costs. The analysis will proceed by means
of comparative statics, quasi-rents being
examined in industry equilibrium before
and after a cost shift.
?Iam indebted for many useful suggestions to
James Tobin, of Yale University, Richard Caves, of.
Harvard University, and Carl Art and Blair
Stewart, of Oberlin College.
Consider an industry in equilibrium
producing a single homogeneous product
under conditions of perfect competition.
For simplicity assume that all firms in
the industry are identical and that each
firm uses two factors of production: the
first, land or capital, fixed in supply to
the industry in the short run; the second,
labor or a particular raw material, elastic
in supply to the industry in the short
run.? Each firm is producing the product
in a quantity such that marginal cost
equals price, or W - dL/dX — P (where
W is the price of the variable factor, L
is the quantity of the variable factor, X
is the quantity of output, GL/dX is the
variable factor requirement for one more
unit of output, and P is the price of the
product). For each firm marginal cost
is increasing, exceeds average variable
cost, and equals average total cost in-
cluding rent. Assume that the supply
curve to the industry of the variable
factor of production shifts upward by a
constant amount over its entire range.
Now at each level of industry employ-
ment, and hence of industry output, the
wage of the variable factor is higher than
it was. Since the marginal cost curve of
each firm in the industry is W - dL/
dX(X), the marginal cost curve of each
* To permit the use of partial equilibrium analy-
sis, strictly it should be assumed that the industry is
the sole user of the variable factor in question.
? This could be the case if the supply of the factor
decreased, if the tastes of the suppliers of the factor
shifted toward greater desire for self use, or if the
suppliers of the factor colluded and set up such an
offer curve.
387
</t>
  </si>
  <si>
    <t>Increased Rents From Increased Costs
A Paradox Of Value Theory!
Richard R. Nelson
Oberlin College
Hat Will Be The Effects Of An
Increase In The Cost Of The Var-
Iable Factor Of Production Upon
Returns To The Fixed Factor Of Production?
More Concretely, What Will Happen To The
Incomes Of The Owners Of Coal Mines As A
Result Of Labor Unionization Resulting In
Higher Labor Cost? What Will Happen To
The Incomes Of Farm Landowners If There
Is An Increase In The Cost Of Seed And
Fertilizer That Affects All Farmers? What
Will Happen To The Foreign-Trade Balance
Of An Economy Processing Imported Raw
Materials For Export As A Result Of An In-
Crease In The Cost Of Imported Raw Ma-
Terials? Or, Inversely, What Will Happen
To Farm Incomes As A Result Of A Decline
In The Cost Of Seed And Fertilizer? What
Will Happen To Quasi-Rents In An Industry
Using The Product Of Another Industry As
An Input If There Is A Cost- And Price-
Reducing Innovation In The Second In-
Dustry?
Intuition Can Lead Oneastray. Increased
Costs Can Easily Lead To Increased Rents
And Decreased Costs To Decreased Rents.
The Purpose Of This Article Is To Analyze
The Conditions Under Which Quasi-Rents
Rise As A Result Of Increased Factor Costs
And Fall As A Result Of Decreased Factor
Costs. The Analysis Will Proceed By Means
Of Comparative Statics, Quasi-Rents Being
Examined In Industry Equilibrium Before
And After A Cost Shift.
?Iam Indebted For Many Useful Suggestions To
James Tobin, Of Yale University, Richard Caves, Of.
Harvard University, And Carl Art And Blair
Stewart, Of Oberlin College.
Consider An Industry In Equilibrium
Producing A Single Homogeneous Product
Under Conditions Of Perfect Competition.
For Simplicity Assume That All Firms In
The Industry Are Identical And That Each
Firm Uses Two Factors Of Production: The
First, Land Or Capital, Fixed In Supply To
The Industry In The Short Run; The Second,
Labor Or A Particular Raw Material, Elastic
In Supply To The Industry In The Short
Run.? Each Firm Is Producing The Product
In A Quantity Such That Marginal Cost
Equals Price, Or W - Dl/Dx — P (Where
W Is The Price Of The Variable Factor, L
Is The Quantity Of The Variable Factor, X
Is The Quantity Of Output, Gl/Dx Is The
Variable Factor Requirement For One More
Unit Of Output, And P Is The Price Of The
Product). For Each Firm Marginal Cost
Is Increasing, Exceeds Average Variable
Cost, And Equals Average Total Cost In-
Cluding Rent. Assume That The Supply
Curve To The Industry Of The Variable
Factor Of Production Shifts Upward By A
Constant Amount Over Its Entire Range.
Now At Each Level Of Industry Employ-
Ment, And Hence Of Industry Output, The
Wage Of The Variable Factor Is Higher Than
It Was. Since The Marginal Cost Curve Of
Each Firm In The Industry Is W - Dl/
Dx(X), The Marginal Cost Curve Of Each
* To Permit The Use Of Partial Equilibrium Analy-
Sis, Strictly It Should Be Assumed That The Industry Is
The Sole User Of The Variable Factor In Question.
? This Could Be The Case If The Supply Of The Factor
Decreased, If The Tastes Of The Suppliers Of The Factor
Shifted Toward Greater Desire For Self Use, Or If The
Suppliers Of The Factor Colluded And Set Up Such An
Offer Curve.
387</t>
  </si>
  <si>
    <t>['Benjamin Ward']</t>
  </si>
  <si>
    <t>1827393</t>
  </si>
  <si>
    <t>https://www.jstor.org/stable/1827393</t>
  </si>
  <si>
    <t xml:space="preserve">THE JOURNAL OF
POLITICAL ECONOMY
Volume LXV
OCTOBER 1957
Number 5
WORKERS' MANAGEMENT IN YUGOSLAVIA!
BENJAMIN WARD
University of California, Berkeley
experienced a flurry of suggestions,
proposals, and promises about the
establishment of some degree of worker
control over the operation of industry.
In East Germany, it seems, only the sug-
gestion stage was reached; in Poland
some serious discussion of formal organi.
zational revision has taken place; in
Hungary workers' councils had a brief le-
gal existence? Though a certain amount
of industrial decentralization seems to be
contemplated and in progress in the
Soviet Union, the use of "organs of work-
ers' management" for this purpose does
not seem to be under consideration.*
Suggestions for. worker-operated fac-
tories are at least as old as the ateliers of
E RECENT months eastern Europe has
? I should like to express my appreciation to Pro-
fessors Gregory Grossman and Reinhard Bendix and
to Mr. W. P. Keasbey, Jr., for critical comments and
suggestions, and to the Ford Foundation for a grant
covering the period of research and preparation of
this article.
2 See, e, reports in the New Vork Times of No-
vember 11 and December 12, 1956, on Hungary and.
East Germany, respectively; for Poland: Oscar
Lange, "For a New Economic Program," Zycie
gospodarcze ("Economic Life") (Warsaw), July 16,
1956, abridged and translated in News from behind.
the Iron Curiain (November, 1956).
the Paris Commune, where, as in east-
ern Europe today, the idea was more or
less stillborn.* And, of course, there are
the German Betriebsrüte of the twenties
and their current counterparts under the
Mitbestimmungsrecht? But it seems evi-
dent that none of these ancient or social-
democratic devices provides the model
for present-day revisionism. Rather it is
Marshall Tito and his seven-year-old
system of workers! management in in-
dustry that has been the inspiration.
3 The opinion of N. G. Aleksandrov, Sotetskoe
irudovoe raso ("Soviet Labor Law") (Moscow,
1954), pp. 200 f., that such a scheme is un-Marxian,
since it involves the mixing of basis and superstruc-
ture of society, would seem to be still current. It
has at least become possible recently for a fairly de-
tailed description of the Yugoslav system of workers"
management to appear in the Soviet literature, how-
ever (sce S. Rostovskii, ^V gostiakh iugoslavskikh
druzei ["Quests of Our Yugoslav Friends"], Sovetsbie
profsoiuzy ("Soviet Trade Unions"], IV [1956], 69
73, 86-91).
^F. Jellinek, The Paris Commune of 1871 (Lon-
don, 1937), pp. 392-409; for a Yugoslav discussion of
the doctrina significance of the Commune see
T. Sirotkovié, Nosi pritredni sisiem FNRJ ("Yugo-
slavia's New Economic System") (Zagreb, 1954),
pp. 30-37.
! See, e.g., H. J. Spiro, ""Co-determination in Ger-
many," American Political Science Review, XVIII
(1954), 1114-27.
373
</t>
  </si>
  <si>
    <t>The Journal Of
Political Economy
Volume Lxv
October 1957
Number 5
Workers' Management In Yugoslavia!
Benjamin Ward
University Of California, Berkeley
Experienced A Flurry Of Suggestions,
Proposals, And Promises About The
Establishment Of Some Degree Of Worker
Control Over The Operation Of Industry.
In East Germany, It Seems, Only The Sug-
Gestion Stage Was Reached; In Poland
Some Serious Discussion Of Formal Organi.
Zational Revision Has Taken Place; In
Hungary Workers' Councils Had A Brief Le-
Gal Existence? Though A Certain Amount
Of Industrial Decentralization Seems To Be
Contemplated And In Progress In The
Soviet Union, The Use Of "Organs Of Work-
Ers' Management" For This Purpose Does
Not Seem To Be Under Consideration.*
Suggestions For. Worker-Operated Fac-
Tories Are At Least As Old As The Ateliers Of
E Recent Months Eastern Europe Has
? I Should Like To Express My Appreciation To Pro-
Fessors Gregory Grossman And Reinhard Bendix And
To Mr. W. P. Keasbey, Jr., For Critical Comments And
Suggestions, And To The Ford Foundation For A Grant
Covering The Period Of Research And Preparation Of
This Article.
2 See, E, Reports In The New Vork Times Of No-
Vember 11 And December 12, 1956, On Hungary And.
East Germany, Respectively; For Poland: Oscar
Lange, "For A New Economic Program," Zycie
Gospodarcze ("Economic Life") (Warsaw), July 16,
1956, Abridged And Translated In News From Behind.
The Iron Curiain (November, 1956).
The Paris Commune, Where, As In East-
Ern Europe Today, The Idea Was More Or
Less Stillborn.* And, Of Course, There Are
The German Betriebsrüte Of The Twenties
And Their Current Counterparts Under The
Mitbestimmungsrecht? But It Seems Evi-
Dent That None Of These Ancient Or Social-
Democratic Devices Provides The Model
For Present-Day Revisionism. Rather It Is
Marshall Tito And His Seven-Year-Old
System Of Workers! Management In In-
Dustry That Has Been The Inspiration.
3 The Opinion Of N. G. Aleksandrov, Sotetskoe
Irudovoe Raso ("Soviet Labor Law") (Moscow,
1954), Pp. 200 F., That Such A Scheme Is Un-Marxian,
Since It Involves The Mixing Of Basis And Superstruc-
Ture Of Society, Would Seem To Be Still Current. It
Has At Least Become Possible Recently For A Fairly De-
Tailed Description Of The Yugoslav System Of Workers"
Management To Appear In The Soviet Literature, How-
Ever (Sce S. Rostovskii, ^V Gostiakh Iugoslavskikh
Druzei ["Quests Of Our Yugoslav Friends"], Sovetsbie
Profsoiuzy ("Soviet Trade Unions"], Iv [1956], 69
73, 86-91).
^F. Jellinek, The Paris Commune Of 1871 (Lon-
Don, 1937), Pp. 392-409; For A Yugoslav Discussion Of
The Doctrina Significance Of The Commune See
T. Sirotkovié, Nosi Pritredni Sisiem Fnrj ("Yugo-
Slavia'S New Economic System") (Zagreb, 1954),
Pp. 30-37.
! See, E.G., H. J. Spiro, ""Co-Determination In Ger-
Many," American Political Science Review, Xviii
(1954), 1114-27.
373</t>
  </si>
  <si>
    <t>['M. Bronfennbrenner']</t>
  </si>
  <si>
    <t>1824808</t>
  </si>
  <si>
    <t>https://www.jstor.org/stable/1824808</t>
  </si>
  <si>
    <t>['', 'ACADEMIC METHODS FOR MARXIAN PROBLEMS\'\n\nM. BRONFENBRENNER\nMichigan State University\n\nI\n\nR$. ROBINSON wrote in the forties:\nM *Marx . . . set himself the task of dis-\ncovering the law of motion of capitalism,\nand if there is any hope of progress in eco-\nnomics at all, it must be in using academic\nmethods to solve the problems posed by\nMarx?\n\nThe Accumulation of Capital is Mrs. Rob-\ninson\'s most ambitious work since that\nmethodological manifesto. She may herself\nsee in this work the justification of her ex-\ntreme position; at any rate, it seems natural\nto weigh its accomplishments accordingly.\n\nThe problem of the conditions for and the\nconsequences of capital accumulation is in\nMarxian literature //re problem of economic\ndevelopment, both as to *\'trend" and as to\n"oscillations." Not only does it stem directly\nfrom the classicists through Marx but it is\na major piece of unfinished business in Cafi-\nlal. It has accordingly remained the subject.\nof vigorous polemics among the professed\nfaithful and has escaped the dead hand of\ndogmatism.? Mrs. Robinson has herself en-\ngaged at second hand in the controversy\nwithin the Marxian ranks with a work that\nmight well be read as a preface to this one.\nIt is an analytical introduction to the Eng-\nlish edition of Rosa Luxemburg\'s work bear-\n\n1 A review note on Joan Robinson, Tie Accumula-\ntion of Capital. London: Macmillan Co.; Homewood,\nll: Richard D. Irwin, Inc., 1956. Pp. xvi--440.\n285.; $6.00.\n\n?joan Robinson, 4m Essay om Marxiam Eco-\nmomics (London: Macmillan &amp; Co., 1949), p. 95.\n\n? The polemics form the so-called breakdown\ncontroversy, which raged within Socialist circles\nduring the generation immediately prior to World\nWar L A good summary in English is Paul M.\nSweezy, Theory of Capitalist Development. (New\nYork: Oxford University Press, 1942), Part III and\nespecially chap. xi.\n\ning the same title, perhaps the most impor-\ntant single contribution on the \'*undercon-\nsumptionist" side of the breakdown con-\ntroversy" and surely the most important\nsingle feminine contribution to Marxian\nthought. (Mrs. Robinson is attracted not\nonly by feminist fellow feeling but by Rosa\nLuxemburg\'s underconsumptionism.)\n\nMrs. Robinson likewise handles the prob-\nlem within the Marxian tradition. This\nmeans more than a constant eye to that\nhackneyed expression, "the law of motion of\ncapitalism." It means also a characteristic\ntwo-way disaggregation: capital goods ver-\nsus consumption goods on the product side\nof the social accounts, capitalist class ver-\nsus working class on the income side of the\nsocial accounts, the two closely interrelated\n(capitalists buy capital goods, workers buy\nconsumption goods), and "class angles"\nnever aggregated out, as in Keynes, Harrod,\nDomar, e/ al. Yet, strangely enough, her\nBibliography contains no reference to Marx\nand only one minor citation of Rosa\nLuxemburg.\n\nWhere do the academic methods" come\nin? Some irritated academic readers may\ndeny that they come in at all, save in foot-\nnotes and appendixes, in which the assist-\nance of D. G. Champernowne or R. F. Kahn\nor both is usually acknowledged. But this is\nan exaggeration. The academic methods"\nare there but in attenuated or embryonic\nform. They represent, to state personal preí-\nerences bluntly, a regression from Marshall\n\n* Rosa Luxemburg, The Accumulation of Capital,\ntrans. Agnes Schwarzschild (London: Routledge &amp;\nKegan Paul, 1951). Mrs. Robinson\'s introduction is\nÍound at pp. 13-28. A more ambitious, but more\n; preliminary study for the volume under re-\nis "The Generalisation of the General Theory,"\nin The Rate of Interest and Other Essays (London:\nMacmillan &amp; Co., 1952), pp. 67-163.\n\n535\n', 'This content downloaded from.\n154.59.124,54 on Wed, 30 Mar 2022 16:43:54 UTC\nAl use subject to https://about jstor.org/terms\n']</t>
  </si>
  <si>
    <t>Academic Methods For Marxian Problems'
M. Bronfenbrenner
Michigan State University
I
R$. Robinson Wrote In The Forties:
M *Marx . . . Set Himself The Task Of Dis-
Covering The Law Of Motion Of Capitalism,
And If There Is Any Hope Of Progress In Eco-
Nomics At All, It Must Be In Using Academic
Methods To Solve The Problems Posed By
Marx?
The Accumulation Of Capital Is Mrs. Rob-
Inson'S Most Ambitious Work Since That
Methodological Manifesto. She May Herself
See In This Work The Justification Of Her Ex-
Treme Position; At Any Rate, It Seems Natural
To Weigh Its Accomplishments Accordingly.
The Problem Of The Conditions For And The
Consequences Of Capital Accumulation Is In
Marxian Literature //Re Problem Of Economic
Development, Both As To *'Trend" And As To
"Oscillations." Not Only Does It Stem Directly
From The Classicists Through Marx But It Is
A Major Piece Of Unfinished Business In Cafi-
Lal. It Has Accordingly Remained The Subject.
Of Vigorous Polemics Among The Professed
Faithful And Has Escaped The Dead Hand Of
Dogmatism.? Mrs. Robinson Has Herself En-
Gaged At Second Hand In The Controversy
Within The Marxian Ranks With A Work That
Might Well Be Read As A Preface To This One.
It Is An Analytical Introduction To The Eng-
Lish Edition Of Rosa Luxemburg'S Work Bear-
1 A Review Note On Joan Robinson, Tie Accumula-
Tion Of Capital. London: Macmillan Co.; Homewood,
Ll: Richard D. Irwin, Inc., 1956. Pp. Xvi--440.
285.; $6.00.
?Joan Robinson, 4M Essay Om Marxiam Eco-
Momics (London: Macmillan &amp; Co., 1949), P. 95.
? The Polemics Form The So-Called Breakdown
Controversy, Which Raged Within Socialist Circles
During The Generation Immediately Prior To World
War L A Good Summary In English Is Paul M.
Sweezy, Theory Of Capitalist Development. (New
York: Oxford University Press, 1942), Part Iii And
Especially Chap. Xi.
Ing The Same Title, Perhaps The Most Impor-
Tant Single Contribution On The '*Undercon-
Sumptionist" Side Of The Breakdown Con-
Troversy" And Surely The Most Important
Single Feminine Contribution To Marxian
Thought. (Mrs. Robinson Is Attracted Not
Only By Feminist Fellow Feeling But By Rosa
Luxemburg'S Underconsumptionism.)
Mrs. Robinson Likewise Handles The Prob-
Lem Within The Marxian Tradition. This
Means More Than A Constant Eye To That
Hackneyed Expression, "The Law Of Motion Of
Capitalism." It Means Also A Characteristic
Two-Way Disaggregation: Capital Goods Ver-
Sus Consumption Goods On The Product Side
Of The Social Accounts, Capitalist Class Ver-
Sus Working Class On The Income Side Of The
Social Accounts, The Two Closely Interrelated
(Capitalists Buy Capital Goods, Workers Buy
Consumption Goods), And "Class Angles"
Never Aggregated Out, As In Keynes, Harrod,
Domar, E/ Al. Yet, Strangely Enough, Her
Bibliography Contains No Reference To Marx
And Only One Minor Citation Of Rosa
Luxemburg.
Where Do The Academic Methods" Come
In? Some Irritated Academic Readers May
Deny That They Come In At All, Save In Foot-
Notes And Appendixes, In Which The Assist-
Ance Of D. G. Champernowne Or R. F. Kahn
Or Both Is Usually Acknowledged. But This Is
An Exaggeration. The Academic Methods"
Are There But In Attenuated Or Embryonic
Form. They Represent, To State Personal Preí-
Erences Bluntly, A Regression From Marshall
* Rosa Luxemburg, The Accumulation Of Capital,
Trans. Agnes Schwarzschild (London: Routledge &amp;
Kegan Paul, 1951). Mrs. Robinson'S Introduction Is
Íound At Pp. 13-28. A More Ambitious, But More
; Preliminary Study For The Volume Under Re-
Is "The Generalisation Of The General Theory,"
In The Rate Of Interest And Other Essays (London:
Macmillan &amp; Co., 1952), Pp. 67-163.
535
 This Content Downloaded From.
154.59.124,54 On Wed, 30 Mar 2022 16:43:54 Utc
Al Use Subject To Https://About Jstor.Org/Terms</t>
  </si>
  <si>
    <t>Michigan State University</t>
  </si>
  <si>
    <t>['Malcolm W. Hoag']</t>
  </si>
  <si>
    <t>1824807</t>
  </si>
  <si>
    <t>https://www.jstor.org/stable/1824807</t>
  </si>
  <si>
    <t xml:space="preserve">ECONOMIC PROBLEMS OF ALLIANCE
MALCOLM W. HOAG!
The RAND Corporation
ILE, traditionally, economists
have talked much about freer
civilian trade and men of
affairs seem sometimes to have done
little, the reverse is true of "'freer" mili-
tary trade. Yet the division of military
labor and of military costs in alliances
poses questions that are equally chal-
lenging to theorists and probably equal-
ly important. The potential for econo-
mizing in security expenditures by a
suitable division of military labor among
allies must be vast. But can it be realized
even partially?
After discussing the customary view
taken of alliance economics and its draw-
backs (Part I), this article considers alter-
native views. Narrow tests of economic eí-
ficiency in military allocations alone are
seen (Part II) to be sharply restricted in
applicability, while a broad formulation
in terms of game theory (Part III)
avoids these restrictions at the overrid-
ing cost of unworkability. Yet some
compromise must be evolved to handle
urgent practical problems, and one way
is suggested (Part IV) by the traditional
treatment of civilian trade problems.
"The outstanding issues confronting any
such treatment of burden-sharing prob-
lems (Part V) and the choice of military
means (Part VI) are then sketched.
I
A threefold distinction is often made
in military affairs: formulating the objec-
?I am indebted to many colleagues for helpful
suggestions, especially to A. Enthoven, C. J. Hitch,
N. Kaplan, and A, Wohlstetter.
tives to be achieved by military strength
is the political problem; ascertaining the
means required to achieve these objec-
tives is the military problem; and financ-
ing the military means is the economic
problem. Logically, of course, the three
problems should be solved simultaneous-
ly. But in practice the interrelated ques-
tions of what to seek, how, and at what
cost tend to be solved seriatim and in a
highly arbitrary manner. An objective is
posed, usually in ambitious form, before
the means and costs of attaining it are or
can be known. Thus Lord Ismay writes:
When the North Atlantic Council met in
New York on the 15th of September, 1950,
their discussions were centered on a single
problem: how to defend the NATO area from
an aggression similar to that which had taken
place in the Far East ...there was complete
agreement that a "forward strategy" should be
adopted in Europe, i.e., that any aggression
should be resisted as far to the east as possible,
in order to ensure the defense of all NATO
European countries?
Confining the consideration of mili-
tary alternatives to one objective has its
parallel in confining economic questions
to financing the requirements that
emerge from military planning. Two
financial questions arise: (1) What can
each nation afford? (2) What, if the
total bill falls below aggregate capacity
to pay, is each nation's appropriate
share of the total military costs of the
alliance? The age-old argument between
the national military claimant and the
reluctant budgeteer is always with us,
? NATO: The First Five Years (Paris: North.
Atlantic Treaty Organization, 1955), p. 32.
522
</t>
  </si>
  <si>
    <t>Economic Problems Of Alliance
Malcolm W. Hoag!
The Rand Corporation
Ile, Traditionally, Economists
Have Talked Much About Freer
Civilian Trade And Men Of
Affairs Seem Sometimes To Have Done
Little, The Reverse Is True Of "'Freer" Mili-
Tary Trade. Yet The Division Of Military
Labor And Of Military Costs In Alliances
Poses Questions That Are Equally Chal-
Lenging To Theorists And Probably Equal-
Ly Important. The Potential For Econo-
Mizing In Security Expenditures By A
Suitable Division Of Military Labor Among
Allies Must Be Vast. But Can It Be Realized
Even Partially?
After Discussing The Customary View
Taken Of Alliance Economics And Its Draw-
Backs (Part I), This Article Considers Alter-
Native Views. Narrow Tests Of Economic Eí-
Ficiency In Military Allocations Alone Are
Seen (Part Ii) To Be Sharply Restricted In
Applicability, While A Broad Formulation
In Terms Of Game Theory (Part Iii)
Avoids These Restrictions At The Overrid-
Ing Cost Of Unworkability. Yet Some
Compromise Must Be Evolved To Handle
Urgent Practical Problems, And One Way
Is Suggested (Part Iv) By The Traditional
Treatment Of Civilian Trade Problems.
"The Outstanding Issues Confronting Any
Such Treatment Of Burden-Sharing Prob-
Lems (Part V) And The Choice Of Military
Means (Part Vi) Are Then Sketched.
I
A Threefold Distinction Is Often Made
In Military Affairs: Formulating The Objec-
?I Am Indebted To Many Colleagues For Helpful
Suggestions, Especially To A. Enthoven, C. J. Hitch,
N. Kaplan, And A, Wohlstetter.
Tives To Be Achieved By Military Strength
Is The Political Problem; Ascertaining The
Means Required To Achieve These Objec-
Tives Is The Military Problem; And Financ-
Ing The Military Means Is The Economic
Problem. Logically, Of Course, The Three
Problems Should Be Solved Simultaneous-
Ly. But In Practice The Interrelated Ques-
Tions Of What To Seek, How, And At What
Cost Tend To Be Solved Seriatim And In A
Highly Arbitrary Manner. An Objective Is
Posed, Usually In Ambitious Form, Before
The Means And Costs Of Attaining It Are Or
Can Be Known. Thus Lord Ismay Writes:
When The North Atlantic Council Met In
New York On The 15Th Of September, 1950,
Their Discussions Were Centered On A Single
Problem: How To Defend The Nato Area From
An Aggression Similar To That Which Had Taken
Place In The Far East ...There Was Complete
Agreement That A "Forward Strategy" Should Be
Adopted In Europe, I.E., That Any Aggression
Should Be Resisted As Far To The East As Possible,
In Order To Ensure The Defense Of All Nato
European Countries?
Confining The Consideration Of Mili-
Tary Alternatives To One Objective Has Its
Parallel In Confining Economic Questions
To Financing The Requirements That
Emerge From Military Planning. Two
Financial Questions Arise: (1) What Can
Each Nation Afford? (2) What, If The
Total Bill Falls Below Aggregate Capacity
To Pay, Is Each Nation'S Appropriate
Share Of The Total Military Costs Of The
Alliance? The Age-Old Argument Between
The National Military Claimant And The
Reluctant Budgeteer Is Always With Us,
? Nato: The First Five Years (Paris: North.
Atlantic Treaty Organization, 1955), P. 32.
522</t>
  </si>
  <si>
    <t>1824806</t>
  </si>
  <si>
    <t>https://www.jstor.org/stable/1824806</t>
  </si>
  <si>
    <t xml:space="preserve">SOME EVIDENCE ON THE INTERNATIONAL PRICE MECHANISM!
ARNOLD C. HARBERGER
University of Chicago
1. INTRODUCTION
nations of the world, I believe,
| have learned the bitter lesson of
the 1930's. Gone is the passive, or
even perverse, behavior of monetary and
fiscal authorities, which permitted the
great slump of the 1930's to occur and to
be transmitted from country to country
through the international multiplier
mechanism. Tn its stead are a determina-
tion in each country to prevent the oc-
currence of an initiating slump and an
international effort, institutionalized in
the International Monetary Fund, to
lessen the degree to which balance-of-
payments difficulties will frustrate the
independent pursuit of full-employment
policies by individual countries.
If major cycles do not occur in impor-
tant countries, the main future changes
in international demand are likely*to be
caused by shifts in the pattern of com-
parative advantage among relatively
fully employed economies. These shifts
will cause balance-of-payments difficul-
ties for some countries, but strong efforts
will be made to prevent adjustment
through declining incomes. Adjustment
there must be, however, and, if adjust-
ment by income changes is ruled out,
then the price mechanism or trade re-
strictions or both must be called into
play.
"The power of the price mechanism to
? An earlier version of this article was presented
as a paper to the Universities-National Bureau
Committee for Economic Research conference on
international economics, April 13-14, 1956.
bring about necessary adjustments in the
balance of payments therefore takes on
great importance. This article seeks to
draw inferences about the power of the
price mechanism from a number of recent
econometric contributions to the field of
international trade.
Il. DIRECT MEASUREMENTS OF PRICE
ELASTICITIES USING INTERWAR
DATA
"The tragic story of the 1930's is set
down in the recent works of Polak and of
Neisser and Modigliani? Both studies
make clear the extent to which levels of
income the world over depended upon
levels of demand in international trade.
Polak fitted eighteen functions explain-
ing changes in levels of national income
in different countries during the interwar
period. In each of these the level of ex-
ports was the major determining vari-
able, and the coefficients of correlation
were, in all but five cases, .95 or greater.
Neisser and Modigliani do not attempt
a statistical explanation of fluctuations
in incomes, but their tables show the ef-
fects of changes in one country's income
upon the incomes of other countries, as-
suming that trade balances are brought
into equilibrium by an income-adjust-
ment process. Their computations sug-
gest that the reduction of one country's
? J. J. Polak, An Inlernational Economic System.
(Chicago: University of Chicago Press, 1953); Hans
Neisser and Franco Modigliani, National Incomes
and Internaional Trade (Urbana: University of
Illinois Press, 1953).
506
</t>
  </si>
  <si>
    <t>Some Evidence On The International Price Mechanism!
Arnold C. Harberger
University Of Chicago
1. Introduction
Nations Of The World, I Believe,
| Have Learned The Bitter Lesson Of
The 1930'S. Gone Is The Passive, Or
Even Perverse, Behavior Of Monetary And
Fiscal Authorities, Which Permitted The
Great Slump Of The 1930'S To Occur And To
Be Transmitted From Country To Country
Through The International Multiplier
Mechanism. Tn Its Stead Are A Determina-
Tion In Each Country To Prevent The Oc-
Currence Of An Initiating Slump And An
International Effort, Institutionalized In
The International Monetary Fund, To
Lessen The Degree To Which Balance-Of-
Payments Difficulties Will Frustrate The
Independent Pursuit Of Full-Employment
Policies By Individual Countries.
If Major Cycles Do Not Occur In Impor-
Tant Countries, The Main Future Changes
In International Demand Are Likely*To Be
Caused By Shifts In The Pattern Of Com-
Parative Advantage Among Relatively
Fully Employed Economies. These Shifts
Will Cause Balance-Of-Payments Difficul-
Ties For Some Countries, But Strong Efforts
Will Be Made To Prevent Adjustment
Through Declining Incomes. Adjustment
There Must Be, However, And, If Adjust-
Ment By Income Changes Is Ruled Out,
Then The Price Mechanism Or Trade Re-
Strictions Or Both Must Be Called Into
Play.
"The Power Of The Price Mechanism To
? An Earlier Version Of This Article Was Presented
As A Paper To The Universities-National Bureau
Committee For Economic Research Conference On
International Economics, April 13-14, 1956.
Bring About Necessary Adjustments In The
Balance Of Payments Therefore Takes On
Great Importance. This Article Seeks To
Draw Inferences About The Power Of The
Price Mechanism From A Number Of Recent
Econometric Contributions To The Field Of
International Trade.
Il. Direct Measurements Of Price
Elasticities Using Interwar
Data
"The Tragic Story Of The 1930'S Is Set
Down In The Recent Works Of Polak And Of
Neisser And Modigliani? Both Studies
Make Clear The Extent To Which Levels Of
Income The World Over Depended Upon
Levels Of Demand In International Trade.
Polak Fitted Eighteen Functions Explain-
Ing Changes In Levels Of National Income
In Different Countries During The Interwar
Period. In Each Of These The Level Of Ex-
Ports Was The Major Determining Vari-
Able, And The Coefficients Of Correlation
Were, In All But Five Cases, .95 Or Greater.
Neisser And Modigliani Do Not Attempt
A Statistical Explanation Of Fluctuations
In Incomes, But Their Tables Show The Ef-
Fects Of Changes In One Country'S Income
Upon The Incomes Of Other Countries, As-
Suming That Trade Balances Are Brought
Into Equilibrium By An Income-Adjust-
Ment Process. Their Computations Sug-
Gest That The Reduction Of One Country'S
? J. J. Polak, An Inlernational Economic System.
(Chicago: University Of Chicago Press, 1953); Hans
Neisser And Franco Modigliani, National Incomes
And Internaional Trade (Urbana: University Of
Illinois Press, 1953).
506</t>
  </si>
  <si>
    <t>['John Michael Montias']</t>
  </si>
  <si>
    <t>1824805</t>
  </si>
  <si>
    <t>https://www.jstor.org/stable/1824805</t>
  </si>
  <si>
    <t xml:space="preserve">PRICE-SETTING PROBLEMS IN THE POLISH ECONOMY'
JOHN MICHAEL MONTIAS
Yale University
FRANK discussion of prices and
A price-setting took place among
Polish economists and planners
during 1955 and 1956. This discussion
acquired new vigor in the months follow-
ing the rise to power of Gomulka in Oc-
tober, 1956, when basic reforms in the
model of the economy were debated in
official circles and in the press.
"This article presents some brief theo-
retical remarks on price-setting under
conditions of central planning, reviews
some of the reasons for Polish econo-
mists' dissatisíaction with the present
system of prices for producer goods, and
suggests how a more efficient price sys-
tem might be made to work with no vio-
lent changes in the institutional frame-
work of the economy. Specifically, only
the following institutions are assumed to
be inalienable fixtures of Soviet-type
economies: government ownership of the
means of production, central planning of
key industrial commodities, and the
sovereignty of planners in allocating re-
sources according to their temporal and
intertemporal preferences.
Other institutions or methods of run-
ning the economy are treated here as
means for achieving the aims of planners
rather than as ends in themselves. At a
? I am indebted to the late Dr. A. S. J. Baster, of
the United Nations, to Professor Alexander Erlich,
and to Professor Gregory Grossman for their valu-
able criticism. This study was carried out with the
assistance of a fellowship and travel grant from the
Ford Foundation.
? Problems in pricing consumer goods are not con-
sidered in this article except insofar as they may be
relcvant to the pricing of producer goods.
time when the Poles are no longer as
trammeled as they once were by doc-
trinal prejudice or by Soviet precepts for
running a planned economy, these "'sec-
ondary institutions" can be modified or
discarded if they prove inadequate for
the functions they are expected to
perform.
PRICES AND CENTRAL PLANNING
For purposes of theorizing, we may
conceive that the planners in a Soviet-
type economy have a fully consistent
preference map (different from that of
consumers) according to which they can
rate and select the various alternative
combinations of outputs that may be
produced with the same resources, ef-
forts, and sacrifices of the population.
Confronted with the transformation
curves for this year's economic plan—
that is, with measures of alternatives
foregone under efficient allocation of re-
sources?—they are able to pick out the
desirable proportion of passenger cars to
trucks, of trucks to trawlers, and of one
member of any other pair of commodi-
ties to the other. Perfectly consistent
choice among hundreds of planned com-
modities is not to be expected, though
the planners might still come reasonably
close to "maximizing their satisfaction"
with the resources available.
Unfortunately, the planners have no
exact notions of the economy's transfor-
? Resources are efficiently allocated when no in-
crease in the output of a final commodity can be
achieved without decreasing the output of some
other commodity.
486
</t>
  </si>
  <si>
    <t>Price-Setting Problems In The Polish Economy'
John Michael Montias
Yale University
Frank Discussion Of Prices And
A Price-Setting Took Place Among
Polish Economists And Planners
During 1955 And 1956. This Discussion
Acquired New Vigor In The Months Follow-
Ing The Rise To Power Of Gomulka In Oc-
Tober, 1956, When Basic Reforms In The
Model Of The Economy Were Debated In
Official Circles And In The Press.
"This Article Presents Some Brief Theo-
Retical Remarks On Price-Setting Under
Conditions Of Central Planning, Reviews
Some Of The Reasons For Polish Econo-
Mists' Dissatisíaction With The Present
System Of Prices For Producer Goods, And
Suggests How A More Efficient Price Sys-
Tem Might Be Made To Work With No Vio-
Lent Changes In The Institutional Frame-
Work Of The Economy. Specifically, Only
The Following Institutions Are Assumed To
Be Inalienable Fixtures Of Soviet-Type
Economies: Government Ownership Of The
Means Of Production, Central Planning Of
Key Industrial Commodities, And The
Sovereignty Of Planners In Allocating Re-
Sources According To Their Temporal And
Intertemporal Preferences.
Other Institutions Or Methods Of Run-
Ning The Economy Are Treated Here As
Means For Achieving The Aims Of Planners
Rather Than As Ends In Themselves. At A
? I Am Indebted To The Late Dr. A. S. J. Baster, Of
The United Nations, To Professor Alexander Erlich,
And To Professor Gregory Grossman For Their Valu-
Able Criticism. This Study Was Carried Out With The
Assistance Of A Fellowship And Travel Grant From The
Ford Foundation.
? Problems In Pricing Consumer Goods Are Not Con-
Sidered In This Article Except Insofar As They May Be
Relcvant To The Pricing Of Producer Goods.
Time When The Poles Are No Longer As
Trammeled As They Once Were By Doc-
Trinal Prejudice Or By Soviet Precepts For
Running A Planned Economy, These "'Sec-
Ondary Institutions" Can Be Modified Or
Discarded If They Prove Inadequate For
The Functions They Are Expected To
Perform.
Prices And Central Planning
For Purposes Of Theorizing, We May
Conceive That The Planners In A Soviet-
Type Economy Have A Fully Consistent
Preference Map (Different From That Of
Consumers) According To Which They Can
Rate And Select The Various Alternative
Combinations Of Outputs That May Be
Produced With The Same Resources, Ef-
Forts, And Sacrifices Of The Population.
Confronted With The Transformation
Curves For This Year'S Economic Plan—
That Is, With Measures Of Alternatives
Foregone Under Efficient Allocation Of Re-
Sources?—They Are Able To Pick Out The
Desirable Proportion Of Passenger Cars To
Trucks, Of Trucks To Trawlers, And Of One
Member Of Any Other Pair Of Commodi-
Ties To The Other. Perfectly Consistent
Choice Among Hundreds Of Planned Com-
Modities Is Not To Be Expected, Though
The Planners Might Still Come Reasonably
Close To "Maximizing Their Satisfaction"
With The Resources Available.
Unfortunately, The Planners Have No
Exact Notions Of The Economy'S Transfor-
? Resources Are Efficiently Allocated When No In-
Crease In The Output Of A Final Commodity Can Be
Achieved Without Decreasing The Output Of Some
Other Commodity.
486</t>
  </si>
  <si>
    <t>['George S. Tolley']</t>
  </si>
  <si>
    <t>1824804</t>
  </si>
  <si>
    <t>https://www.jstor.org/stable/1824804</t>
  </si>
  <si>
    <t xml:space="preserve">THE JOURNAL OF
POLITICAL
ECONOMY
Volume LXV
DECEMBER 1957
Number 6
PROVIDING FOR GROWTH OF THE MONEY SUPPLY!
GEORGE $. TOLLEY
North Carolina State College
NE often sees the observation that
Ó economic growth necessitates a
continuing increase in the money
supply. Some writers view the provision
of this increase as the most important
consideration of monetary policy. Others
have taken account of it in formulating
specific stabilization schemes for the
economy, and still others feel that it of-
fers a convenient way of helping to re-
duce the national debt. In spite of these
views, there has been little explicit con-
sideration of the alternative ways in
which a given growth in the quantity of
money might be achieved and even less
consideration of the effects on policy
goals of the various alternatives.
Decisions concerning the growth of the
quantity of money may both affect and
be affected by broader choices concerning
the level of taxes and government ex-
penditures and the management of the
national debt. Moreover, the way in
which increases in the quantity of money
come about is closely related to the func-
tioning of the banking system. This ar-
! Carl Christ, David Fand, Milton Friedman, and
Arnold Harberger have made helpful comments.
ticle considers the relevance of growth of
the money supply for these matters.
Part I of the article identifies the re-
serve base of the money supply and the
average reserve ratio for the money sup-
ply. The determinants of these two vari-
ables are discussed, and suggestions from
previous literature as to their appropri-
ate values are noted. Part II deals with
the relation of choices of the reserve base
and the average reserve ratio to the na-
tional debt. It makes explicit the sense in
which growth of the money supply im-
plies debt retirement and examines fac-
tors that have affected historical debt re-
tirement associated with the money sup-
ply. Suggestions are made for predicting
this debt retirement. The problem of how
to relate choices of the reserve base and
the average reserve ratio to debt policy is
then discussed. Part III deals with the
implications for resource allocation of the
choice of the reserve base and the aver-
age reserve ratio. From this analysis
emerges an estimate of the tax on de-
posits that is implied by the fact that no
interest is paid on the reserve base.
Finally, two specific programs are con-
465
</t>
  </si>
  <si>
    <t>The Journal Of
Political
Economy
Volume Lxv
December 1957
Number 6
Providing For Growth Of The Money Supply!
George $. Tolley
North Carolina State College
Ne Often Sees The Observation That
Ó Economic Growth Necessitates A
Continuing Increase In The Money
Supply. Some Writers View The Provision
Of This Increase As The Most Important
Consideration Of Monetary Policy. Others
Have Taken Account Of It In Formulating
Specific Stabilization Schemes For The
Economy, And Still Others Feel That It Of-
Fers A Convenient Way Of Helping To Re-
Duce The National Debt. In Spite Of These
Views, There Has Been Little Explicit Con-
Sideration Of The Alternative Ways In
Which A Given Growth In The Quantity Of
Money Might Be Achieved And Even Less
Consideration Of The Effects On Policy
Goals Of The Various Alternatives.
Decisions Concerning The Growth Of The
Quantity Of Money May Both Affect And
Be Affected By Broader Choices Concerning
The Level Of Taxes And Government Ex-
Penditures And The Management Of The
National Debt. Moreover, The Way In
Which Increases In The Quantity Of Money
Come About Is Closely Related To The Func-
Tioning Of The Banking System. This Ar-
! Carl Christ, David Fand, Milton Friedman, And
Arnold Harberger Have Made Helpful Comments.
Ticle Considers The Relevance Of Growth Of
The Money Supply For These Matters.
Part I Of The Article Identifies The Re-
Serve Base Of The Money Supply And The
Average Reserve Ratio For The Money Sup-
Ply. The Determinants Of These Two Vari-
Ables Are Discussed, And Suggestions From
Previous Literature As To Their Appropri-
Ate Values Are Noted. Part Ii Deals With
The Relation Of Choices Of The Reserve Base
And The Average Reserve Ratio To The Na-
Tional Debt. It Makes Explicit The Sense In
Which Growth Of The Money Supply Im-
Plies Debt Retirement And Examines Fac-
Tors That Have Affected Historical Debt Re-
Tirement Associated With The Money Sup-
Ply. Suggestions Are Made For Predicting
This Debt Retirement. The Problem Of How
To Relate Choices Of The Reserve Base And
The Average Reserve Ratio To Debt Policy Is
Then Discussed. Part Iii Deals With The
Implications For Resource Allocation Of The
Choice Of The Reserve Base And The Aver-
Age Reserve Ratio. From This Analysis
Emerges An Estimate Of The Tax On De-
Posits That Is Implied By The Fact That No
Interest Is Paid On The Reserve Base.
Finally, Two Specific Programs Are Con-
465</t>
  </si>
  <si>
    <t>North Carolina State College</t>
  </si>
  <si>
    <t>['Leland L. Johnson']</t>
  </si>
  <si>
    <t>1825139</t>
  </si>
  <si>
    <t>https://www.jstor.org/stable/1825139</t>
  </si>
  <si>
    <t xml:space="preserve">PRICE INSTABILITY, HEDGING, AND TRADE VOLUME
IN THE COFFEE FUTURES MARKET*'
LELAND L. JOHNSON
Yale University
coffee price increases in recent years,
federal investigators have subjected
this market to extensive examination and
have formulated rather far-reaching con-
clusions about coffee futures trading.
During 1949 the New York spot price of
green Santos 4 coffee rose from about 29
to 51 cents within a ten-week period, and
again in 1953-54 the price rose from 58 to
93 cents within a nineteen-week period.
"There was strong public reaction to the
resulting increases in retail prices, and in
both instances one or more congressional
committees held hearings and issued re-
ports.? In addition, during the 1953-54
1 This article is based on a portion of an unpub-
lished thesis submitted in candidacy for the Ph.D.
degree at Yale University, 1957. Several helpful
comments of James Tobin, T. C. Schelling, H. W.
Watts, and IL. N. Ross, of Yale University, are
gratefully acknowledged.
?Subcommittee of the Senate Committee on
Agriculture and Forestry, Utilisation of Farm Crofs,
Price Spreads, Coffee, Hearings (Slst Cong., 2d
[Washington, D.C., 1950], Part IIL, and
te Committee on Agriculture and Forestry,
tion of Farm Crops, Price Spreads, Cofee,
Report (81st Cong. 2d sess. [Washington, D.C.,
1950]) (see also sections on coffee in Part II of Hear-
ings [Bst Cong, lst sess. (Washington, D.C.,
1949)]); Special Subcommittee of the Senate Com-
mittee on. Banking and Currency, Study of Coffee
Prices, Hearings (83d Cong., 2d sess. [Washington,
D.C., 1954]), and Study of Coffee Prices, Report
(83d Cong. 2d sess. (Washington, D.C., 1955];
Senate Committee on Agriculture and Forestry,
Regulation of Coffee Pulures Tradirg, Hearing
(83d Cong. 2d sess. [Washington, D.C., 1954]),
and Regulation of Coffee Futures Trading, Report
(83d Cong., 2d sess. [Washington, D.C., 1954];
Committee on Agriculture, House of Representa-
tives, Include Coffee under Commodity Exchange
Act, Iearings (83d. Cong., 2d sess. [Washington,
D.C., 1954]).
I RESPONSE to instances of precipitous
price movement the Federal Trade Com-
mission made an independent study and
published its report in June, 1954.*
In most of these investigations heavy
fire was leveled at the restrictive nature
of delivery terms contained in the coffee
futures contracts traded on the New
York Cofíee and Sugar Exchange. The S
and D contracts, which were the only
contracts traded in 1949, covered deliv-
ery only in New York City of certain
grades of coffee shipped exclusively from.
Santos, a Brazilian port that handles
about 25 per cent of total coffee exports
to the United States. The D contract
was discontinued in 1950, and the S con-
tract was broadened in 1953 to include
delivery of growths from several other
Brazilian ports. However, the revised S
was still considered a relatively narrow-
base contract in that "no more than 10
percent of United States coffee imports
are readily available as the basis for
trading in futures."* Since the produc-
tion of coffee is spread over many geo-
graphical areas, a broad-base contract
would include not only Brazilian coffees
but also the many so-called mild growths
of other Central and South American
countries and perhaps African growths
as well. Previous investigators have ex-
pressed apprehension that, under condi-
? Federal Trade Commission, Economic Report
of the Investigation of Coffee Prices (Washington,
C., 1954). At the time of this writing in early
1957 the commission is engaged in a new investiga-
tion of the coffee market.
* Dbid., p. xxxvii. The B contract superseded the
S in 1956, but delivery terms are the same in both.
A contract covers delivery of 32,500 pounds.
306
</t>
  </si>
  <si>
    <t>Price Instability, Hedging, And Trade Volume
In The Coffee Futures Market*'
Leland L. Johnson
Yale University
Coffee Price Increases In Recent Years,
Federal Investigators Have Subjected
This Market To Extensive Examination And
Have Formulated Rather Far-Reaching Con-
Clusions About Coffee Futures Trading.
During 1949 The New York Spot Price Of
Green Santos 4 Coffee Rose From About 29
To 51 Cents Within A Ten-Week Period, And
Again In 1953-54 The Price Rose From 58 To
93 Cents Within A Nineteen-Week Period.
"There Was Strong Public Reaction To The
Resulting Increases In Retail Prices, And In
Both Instances One Or More Congressional
Committees Held Hearings And Issued Re-
Ports.? In Addition, During The 1953-54
1 This Article Is Based On A Portion Of An Unpub-
Lished Thesis Submitted In Candidacy For The Ph.D.
Degree At Yale University, 1957. Several Helpful
Comments Of James Tobin, T. C. Schelling, H. W.
Watts, And Il. N. Ross, Of Yale University, Are
Gratefully Acknowledged.
?Subcommittee Of The Senate Committee On
Agriculture And Forestry, Utilisation Of Farm Crofs,
Price Spreads, Coffee, Hearings (Slst Cong., 2D
[Washington, D.C., 1950], Part Iil, And
Te Committee On Agriculture And Forestry,
Tion Of Farm Crops, Price Spreads, Cofee,
Report (81St Cong. 2D Sess. [Washington, D.C.,
1950]) (See Also Sections On Coffee In Part Ii Of Hear-
Ings [Bst Cong, Lst Sess. (Washington, D.C.,
1949)]); Special Subcommittee Of The Senate Com-
Mittee On. Banking And Currency, Study Of Coffee
Prices, Hearings (83D Cong., 2D Sess. [Washington,
D.C., 1954]), And Study Of Coffee Prices, Report
(83D Cong. 2D Sess. (Washington, D.C., 1955];
Senate Committee On Agriculture And Forestry,
Regulation Of Coffee Pulures Tradirg, Hearing
(83D Cong. 2D Sess. [Washington, D.C., 1954]),
And Regulation Of Coffee Futures Trading, Report
(83D Cong., 2D Sess. [Washington, D.C., 1954];
Committee On Agriculture, House Of Representa-
Tives, Include Coffee Under Commodity Exchange
Act, Iearings (83D. Cong., 2D Sess. [Washington,
D.C., 1954]).
I Response To Instances Of Precipitous
Price Movement The Federal Trade Com-
Mission Made An Independent Study And
Published Its Report In June, 1954.*
In Most Of These Investigations Heavy
Fire Was Leveled At The Restrictive Nature
Of Delivery Terms Contained In The Coffee
Futures Contracts Traded On The New
York Cofíee And Sugar Exchange. The S
And D Contracts, Which Were The Only
Contracts Traded In 1949, Covered Deliv-
Ery Only In New York City Of Certain
Grades Of Coffee Shipped Exclusively From.
Santos, A Brazilian Port That Handles
About 25 Per Cent Of Total Coffee Exports
To The United States. The D Contract
Was Discontinued In 1950, And The S Con-
Tract Was Broadened In 1953 To Include
Delivery Of Growths From Several Other
Brazilian Ports. However, The Revised S
Was Still Considered A Relatively Narrow-
Base Contract In That "No More Than 10
Percent Of United States Coffee Imports
Are Readily Available As The Basis For
Trading In Futures."* Since The Produc-
Tion Of Coffee Is Spread Over Many Geo-
Graphical Areas, A Broad-Base Contract
Would Include Not Only Brazilian Coffees
But Also The Many So-Called Mild Growths
Of Other Central And South American
Countries And Perhaps African Growths
As Well. Previous Investigators Have Ex-
Pressed Apprehension That, Under Condi-
? Federal Trade Commission, Economic Report
Of The Investigation Of Coffee Prices (Washington,
C., 1954). At The Time Of This Writing In Early
1957 The Commission Is Engaged In A New Investiga-
Tion Of The Coffee Market.
* Dbid., P. Xxxvii. The B Contract Superseded The
S In 1956, But Delivery Terms Are The Same In Both.
A Contract Covers Delivery Of 32,500 Pounds.
306</t>
  </si>
  <si>
    <t>['Arnold M. Rose']</t>
  </si>
  <si>
    <t>1827395</t>
  </si>
  <si>
    <t>https://www.jstor.org/stable/1827395</t>
  </si>
  <si>
    <t xml:space="preserve">A STUDY OF IRRATIONAL JUDGMENTS!
ARNOLD M. ROSE
University of Minnesota.
ERE is an important difference of
opinion among social scientists con-
cerning whether human behavior
is "rational" or "irrational." Traditional-
ly, economic theory has been based on an
assumption that behavior is "rational,"
in a specific sense to be defined shortly,
whereas most psychological and socio-
logical theory insists that behavior is, at
least largely, "irrational." Some of the
more advanced workers in psychiatry
and anthropology have been discovering
that much of what superficially appears
to be "irrational," in terms of what the
outside observer considers to be the in-
terests of the subject or the information
available to him, is really "rational"
when certain premises of thought—often
repressed or at least hidden—are taken
into consideration. These newer discov-
eries pose for research the question of
whether human behavior is ever "irra-
tional" in terms of the value judgments
held by the individual or the group and
the information available to them.
This question remains a crucial one
for the economic theory of choice, and
its resolution will strongly influence the
future direction of economic theory, as
well as the relationship of economics to
the other social sciences. Some writers
in econometrics have claimed that most
of the empirical assumptions of the older
economists can now be abandoned but
that the assumption of rationality is still
IThis study was made possible by a research
grant from the Rockefeller Foundation. I should
like to express my appreciation to Leonid Hurwicz
for aid in formulating the problem and for a critical
reading of the manuscript.
crucial and must be so, or economics can
be nothing more than a descriptive sci-
ence of the sort envisioned by the insti-
tutionalists. By *rationality" they usual-
ly mean in effect "transitivity,"? or an
internally coherent choice pattern such
that if an individual chooses A in pref-
erence to B, and B in preference to C,
then he will choose A in preference to C.*
The relationship need not logically be
that of preference, although it always is
in economics. Edwards cites the exten-
sive economic literature in which it is
demonstrated that transitivity of prefer-
ences (for commodity bundles) is a ne-
cessity for conventional economic theory.
The psychological assumption behind
? Ward Edwards holds that rationality requires
three assumptions: (1) "First, given any two states
into which man can get, A and B, he must always
be able to tell either that he prefers A to B, or that
he prefers B to A, or that he is indifferent between
them. If preference is operationally defined as
choice, then it seems unthinkable that this require-
ment can ever be empirically violated." (2) Transi-
tivity, which is discussed in this paper. (3) '*. . . Man
must make his choices in such a way as to maximize
something." This assumption is pragmatically and
"mathematically useful" and "psychologically un-
objectionable."
Tt may be inferred from Edwards! discussion that
the crucial assumption from the standpoint of em-
pirical relevance is that of transitivity. (The Theo-
ry of Decision Making," Psychological Bulletin, LI
[July, 1954], 380417, esp. 381-82 and 403).
? It may be that transitivity is too "strong" a
requirement for the theory of choice-making. It
may be sufficient to have acycliciry, in which there
is no assumption of unilinear rank order. Acyclicity
requires only that if a person prefers A to B and B.
to C, he vill not choose C in preference to A even
if he does not choose A in preference to C. It could
be that A and C are noncomparable, even though A
and B and B and C are comparable. The empirical
test described in this study is more strictly appli-
cable to acyclicity than to transitivity.
394
</t>
  </si>
  <si>
    <t>A Study Of Irrational Judgments!
Arnold M. Rose
University Of Minnesota.
Ere Is An Important Difference Of
Opinion Among Social Scientists Con-
Cerning Whether Human Behavior
Is "Rational" Or "Irrational." Traditional-
Ly, Economic Theory Has Been Based On An
Assumption That Behavior Is "Rational,"
In A Specific Sense To Be Defined Shortly,
Whereas Most Psychological And Socio-
Logical Theory Insists That Behavior Is, At
Least Largely, "Irrational." Some Of The
More Advanced Workers In Psychiatry
And Anthropology Have Been Discovering
That Much Of What Superficially Appears
To Be "Irrational," In Terms Of What The
Outside Observer Considers To Be The In-
Terests Of The Subject Or The Information
Available To Him, Is Really "Rational"
When Certain Premises Of Thought—Often
Repressed Or At Least Hidden—Are Taken
Into Consideration. These Newer Discov-
Eries Pose For Research The Question Of
Whether Human Behavior Is Ever "Irra-
Tional" In Terms Of The Value Judgments
Held By The Individual Or The Group And
The Information Available To Them.
This Question Remains A Crucial One
For The Economic Theory Of Choice, And
Its Resolution Will Strongly Influence The
Future Direction Of Economic Theory, As
Well As The Relationship Of Economics To
The Other Social Sciences. Some Writers
In Econometrics Have Claimed That Most
Of The Empirical Assumptions Of The Older
Economists Can Now Be Abandoned But
That The Assumption Of Rationality Is Still
Ithis Study Was Made Possible By A Research
Grant From The Rockefeller Foundation. I Should
Like To Express My Appreciation To Leonid Hurwicz
For Aid In Formulating The Problem And For A Critical
Reading Of The Manuscript.
Crucial And Must Be So, Or Economics Can
Be Nothing More Than A Descriptive Sci-
Ence Of The Sort Envisioned By The Insti-
Tutionalists. By *Rationality" They Usual-
Ly Mean In Effect "Transitivity,"? Or An
Internally Coherent Choice Pattern Such
That If An Individual Chooses A In Pref-
Erence To B, And B In Preference To C,
Then He Will Choose A In Preference To C.*
The Relationship Need Not Logically Be
That Of Preference, Although It Always Is
In Economics. Edwards Cites The Exten-
Sive Economic Literature In Which It Is
Demonstrated That Transitivity Of Prefer-
Ences (For Commodity Bundles) Is A Ne-
Cessity For Conventional Economic Theory.
The Psychological Assumption Behind
? Ward Edwards Holds That Rationality Requires
Three Assumptions: (1) "First, Given Any Two States
Into Which Man Can Get, A And B, He Must Always
Be Able To Tell Either That He Prefers A To B, Or That
He Prefers B To A, Or That He Is Indifferent Between
Them. If Preference Is Operationally Defined As
Choice, Then It Seems Unthinkable That This Require-
Ment Can Ever Be Empirically Violated." (2) Transi-
Tivity, Which Is Discussed In This Paper. (3) '*. . . Man
Must Make His Choices In Such A Way As To Maximize
Something." This Assumption Is Pragmatically And
"Mathematically Useful" And "Psychologically Un-
Objectionable."
Tt May Be Inferred From Edwards! Discussion That
The Crucial Assumption From The Standpoint Of Em-
Pirical Relevance Is That Of Transitivity. (The Theo-
Ry Of Decision Making," Psychological Bulletin, Li
[July, 1954], 380417, Esp. 381-82 And 403).
? It May Be That Transitivity Is Too "Strong" A
Requirement For The Theory Of Choice-Making. It
May Be Sufficient To Have Acycliciry, In Which There
Is No Assumption Of Unilinear Rank Order. Acyclicity
Requires Only That If A Person Prefers A To B And B.
To C, He Vill Not Choose C In Preference To A Even
If He Does Not Choose A In Preference To C. It Could
Be That A And C Are Noncomparable, Even Though A
And B And B And C Are Comparable. The Empirical
Test Described In This Study Is More Strictly Appli-
Cable To Acyclicity Than To Transitivity.
394</t>
  </si>
  <si>
    <t>['Kenneth M. McCaffree']</t>
  </si>
  <si>
    <t>1825140</t>
  </si>
  <si>
    <t>https://www.jstor.org/stable/1825140</t>
  </si>
  <si>
    <t xml:space="preserve">COLLECTIVE BARGAINING IN ATOMIC-ENERGY CONSTRUCTION
KENNETH M. McCAFFREE
University of Washington.
IHE atomic-energy construction
| program of 1951-55 was carried
out at five major projects within
the same framework of Atomic Energy
Commission! policies and under similar
patterns of community and economic
change. At each major site the critical-
ness and the emergency nature of the
work were repeatedly stressed by the
AEC. In all cases AEC policy required
that wages and conditions of employ-
ment be determined by pattern-follow-
ing; that is, by accepting "prevailing"
wages and practices. Furthermore, all the
communities surrounding the projects
had to adjust to incoming unions and
employers and to assimilate new resi-
dents and new organizations. Yet the
number of strikes and the percentage of
time lost from work stoppages were
many times greater at some projects
than at others (see Table 2).
I propose to show that the variation in
the amount of labor strife was primarily
due to the procedures and structure of
collective bargaining at the various sites.
The requirement that AEC contractors
be *'pattern-followers" in localities where
the project was a major employer, the
absence of project agreements, the
maintenance of the full autonomy of
local unions under boom construction
conditions, and the lack of initial organi-
zational planning on the part of contrac-
tors accounted for most of the differences
among projects in patterns of labor con-
? The United States Atomic Energy Commission
will be referred to hereafter as the *AEC."
flict. Some special circumstances con-
tribute to a more complete explanation
of these differences: the Hanford project
was confronted with an unusual work
jurisdictional problem, the travel-pay
issue was crucial for Oak Ridge workers,
and the unions at the Savannah River
project were relatively weak. These find-
ings appear to contradict the conclusion
of Tripp, Mann, and Downs that the
excessive conflict at the Paducah, Ken-
tucky, project resulted from the inevi-
table instability of collective-bargaining
institutions in an area undergoing eco-
nomic growth and development.?
"These and other issues are discussed in
the following sections: (1) the AEC con-
struction program during 1951-55; (2)
the project labor-conflict records; (3) the
economic and collective-bargaining en-
vironments in the communities and
areas surrounding the projects; (4) AEC
policies; and (5) the causes of disputes.
THE CONSTRUCTION PROGRAM
'The AEC construction program dur-
ing 1951-55 consisted both of additions
to existing production facilities and of
the establishment of new projects.? Two
? L. Reed Tripp, J. Keith Mann, and Frederick
T. Downs, Labor Management Relations im he
Paducah Area of Western Kentucky (Lexington:
University of Kentucky, January, 1954), pp. 73
7.
?The major activities of the atomic-energy
program are confined to the areas of (I) research
and industrial development; (2) the production of
fissionable materials and atomic products; and (3)
military application. Although construction work
is done in all three arcas, the 1951-55 expansion
322
</t>
  </si>
  <si>
    <t>Collective Bargaining In Atomic-Energy Construction
Kenneth M. Mccaffree
University Of Washington.
Ihe Atomic-Energy Construction
| Program Of 1951-55 Was Carried
Out At Five Major Projects Within
The Same Framework Of Atomic Energy
Commission! Policies And Under Similar
Patterns Of Community And Economic
Change. At Each Major Site The Critical-
Ness And The Emergency Nature Of The
Work Were Repeatedly Stressed By The
Aec. In All Cases Aec Policy Required
That Wages And Conditions Of Employ-
Ment Be Determined By Pattern-Follow-
Ing; That Is, By Accepting "Prevailing"
Wages And Practices. Furthermore, All The
Communities Surrounding The Projects
Had To Adjust To Incoming Unions And
Employers And To Assimilate New Resi-
Dents And New Organizations. Yet The
Number Of Strikes And The Percentage Of
Time Lost From Work Stoppages Were
Many Times Greater At Some Projects
Than At Others (See Table 2).
I Propose To Show That The Variation In
The Amount Of Labor Strife Was Primarily
Due To The Procedures And Structure Of
Collective Bargaining At The Various Sites.
The Requirement That Aec Contractors
Be *'Pattern-Followers" In Localities Where
The Project Was A Major Employer, The
Absence Of Project Agreements, The
Maintenance Of The Full Autonomy Of
Local Unions Under Boom Construction
Conditions, And The Lack Of Initial Organi-
Zational Planning On The Part Of Contrac-
Tors Accounted For Most Of The Differences
Among Projects In Patterns Of Labor Con-
? The United States Atomic Energy Commission
Will Be Referred To Hereafter As The *Aec."
Flict. Some Special Circumstances Con-
Tribute To A More Complete Explanation
Of These Differences: The Hanford Project
Was Confronted With An Unusual Work
Jurisdictional Problem, The Travel-Pay
Issue Was Crucial For Oak Ridge Workers,
And The Unions At The Savannah River
Project Were Relatively Weak. These Find-
Ings Appear To Contradict The Conclusion
Of Tripp, Mann, And Downs That The
Excessive Conflict At The Paducah, Ken-
Tucky, Project Resulted From The Inevi-
Table Instability Of Collective-Bargaining
Institutions In An Area Undergoing Eco-
Nomic Growth And Development.?
"These And Other Issues Are Discussed In
The Following Sections: (1) The Aec Con-
Struction Program During 1951-55; (2)
The Project Labor-Conflict Records; (3) The
Economic And Collective-Bargaining En-
Vironments In The Communities And
Areas Surrounding The Projects; (4) Aec
Policies; And (5) The Causes Of Disputes.
The Construction Program
'The Aec Construction Program Dur-
Ing 1951-55 Consisted Both Of Additions
To Existing Production Facilities And Of
The Establishment Of New Projects.? Two
? L. Reed Tripp, J. Keith Mann, And Frederick
T. Downs, Labor Management Relations Im He
Paducah Area Of Western Kentucky (Lexington:
University Of Kentucky, January, 1954), Pp. 73
7.
?The Major Activities Of The Atomic-Energy
Program Are Confined To The Areas Of (I) Research
And Industrial Development; (2) The Production Of
Fissionable Materials And Atomic Products; And (3)
Military Application. Although Construction Work
Is Done In All Three Arcas, The 1951-55 Expansion
322</t>
  </si>
  <si>
    <t>1827370</t>
  </si>
  <si>
    <t>https://www.jstor.org/stable/1827370</t>
  </si>
  <si>
    <t xml:space="preserve">THE CORPORATE INCOME TAX IN THE LONG RUN'
M. A. ADELMAN.
Massachusetts Institute of Technology
'HE corporation income tax is the second
largest revenue producer in the federal
budget and will doubtless be with us into the
foreseeable future. Our appraisal of its ef-
fects on business enterprise and on the econ-
omy in general must, in large measure, de-
pend upon its final incidence. On this point
there does not appear to be unanimity
among economists. Boulding suggests that
"the corporation profit tax is almost entirely
shifted; the government simply uses the cor-
poration as a tax collector"? If this is cor-
rect, the effects of the tax should be studied
in terms of its effect upon consumer dis-
posable income and outlay. At the other ex-
treme, if none of the tax is shifted, then the
analysis should be in terms of business in-
ducements to invest. Goode, who has writ-
ten the standard work on the subject, be-
lieves that in the short run the tax is borne
almost entirely by the stockholders; he adds,
however, that the long-run effects may be
different and may at least begin to take hold
in the short run.? Shoup* and Musgrave* oc-
! This note was suggested by participation in
panel discussions arranged by the Subcommittee on
Tax Policy of the Joint Committee on the Economic
Report (see their publications: Federal Tax Policy for
Economic Growth and Stability: Papers Submitted by
Panelists (84th Cong., Ist sess. (Washington, D.C.:
Government Printing Office, November, 1955)] and
Hearings before the Subcommittee on Tax Policy of the
Joint Commillee on tle Economic Report 84th Cong.,
Ist sess. (Washington, D.C.: Government Printing
Office, February, 1956)], p. 543). My unpublished
estimates, which underlay my remarks at these hear-
ings, have now been superseded by the publication
of the Department of Commerce mentioned in n. 8
below. Lam much indebted to discussions with other
panelists and particularly with E. Cary Brown; but.
none of them is responsible for any errors.
? Kenneth E. Boulding, The Organizational Revo-
lution (New York: Harper &amp; Bros., 1953), p. 277.
? Richard Goode, The Corporation Income Tax
(New York: John Wiley &amp; Sons, 1951), chap. iv.
cupy an intermediate position; Musgrave
suggests that about 453 per cent of the cor-
poration income tax is shifted: one-third
forward to consumers and one-eighth back-
ward to employees. Making no attempt at
such precision, Colm states only that "part
of the high corporate taxes has entered the
price structure."* Business opinion appears
to be that the tax is largely shifted to con-
sumers in higher prices; this is not easily
reconciled with the accompanying belief
that the tax has had undesirable effects on
business performance and investment.
Obviously I cannot dispose of this ques-
tion in a brief note. I propose only to ex-
amine certain statistics on national income
and corporate profits which have recently
become available and which suggest that the
tax is not shifted. I then inquire whether in
the light of price theory, particularly the
theory of departures from profit maximiza-
tion, this result was to have been expected.
I
1f the corporate income tax is shifted to a
substantial extent, then, as between a period
of low corporate taxes and one of high cor-
porate taxes, there must be an increase in
* Carl S. Shoup, Some Considerations on the In-
cidence of the Corporation Income Tax," Journal of
Finance, VI (1951), 187-96.
* Richard A. Musgrave, J. J. Carroll, L. D. Cook,
and L. Frane, ''Distribution of Tax Payments by
Income Groups," National Tax Journal, IV (March,
1951), 1-53, esp. pp. 14-16.
5 Gerhard Colm, '*The Corporation and the Cor-
porate Income Tax in the American Economy,"
American Economic Review, XLIV (May, 1954), 492.
See also J. Fred Weston, "Incidence and Effects of
the Corporate Income Tax," National Tax Journal,
II (1949), 300-315; and Royal Commission on the
Taxation of Profits and Income, Final Report (Cmd.
9474 [London: H.M. Stationery Office, June, 1955]),
chaps. ii and xx, and pp. 384-85.
151
This content downloaded from.
197.90.38.233 on Wed, 30 Mar 2022 19:11:24 UTC
AII use subject to https://about jstor.org/terms
</t>
  </si>
  <si>
    <t>The Corporate Income Tax In The Long Run'
M. A. Adelman.
Massachusetts Institute Of Technology
'He Corporation Income Tax Is The Second
Largest Revenue Producer In The Federal
Budget And Will Doubtless Be With Us Into The
Foreseeable Future. Our Appraisal Of Its Ef-
Fects On Business Enterprise And On The Econ-
Omy In General Must, In Large Measure, De-
Pend Upon Its Final Incidence. On This Point
There Does Not Appear To Be Unanimity
Among Economists. Boulding Suggests That
"The Corporation Profit Tax Is Almost Entirely
Shifted; The Government Simply Uses The Cor-
Poration As A Tax Collector"? If This Is Cor-
Rect, The Effects Of The Tax Should Be Studied
In Terms Of Its Effect Upon Consumer Dis-
Posable Income And Outlay. At The Other Ex-
Treme, If None Of The Tax Is Shifted, Then The
Analysis Should Be In Terms Of Business In-
Ducements To Invest. Goode, Who Has Writ-
Ten The Standard Work On The Subject, Be-
Lieves That In The Short Run The Tax Is Borne
Almost Entirely By The Stockholders; He Adds,
However, That The Long-Run Effects May Be
Different And May At Least Begin To Take Hold
In The Short Run.? Shoup* And Musgrave* Oc-
! This Note Was Suggested By Participation In
Panel Discussions Arranged By The Subcommittee On
Tax Policy Of The Joint Committee On The Economic
Report (See Their Publications: Federal Tax Policy For
Economic Growth And Stability: Papers Submitted By
Panelists (84Th Cong., Ist Sess. (Washington, D.C.:
Government Printing Office, November, 1955)] And
Hearings Before The Subcommittee On Tax Policy Of The
Joint Commillee On Tle Economic Report 84Th Cong.,
Ist Sess. (Washington, D.C.: Government Printing
Office, February, 1956)], P. 543). My Unpublished
Estimates, Which Underlay My Remarks At These Hear-
Ings, Have Now Been Superseded By The Publication
Of The Department Of Commerce Mentioned In N. 8
Below. Lam Much Indebted To Discussions With Other
Panelists And Particularly With E. Cary Brown; But.
None Of Them Is Responsible For Any Errors.
? Kenneth E. Boulding, The Organizational Revo-
Lution (New York: Harper &amp; Bros., 1953), P. 277.
? Richard Goode, The Corporation Income Tax
(New York: John Wiley &amp; Sons, 1951), Chap. Iv.
Cupy An Intermediate Position; Musgrave
Suggests That About 453 Per Cent Of The Cor-
Poration Income Tax Is Shifted: One-Third
Forward To Consumers And One-Eighth Back-
Ward To Employees. Making No Attempt At
Such Precision, Colm States Only That "Part
Of The High Corporate Taxes Has Entered The
Price Structure."* Business Opinion Appears
To Be That The Tax Is Largely Shifted To Con-
Sumers In Higher Prices; This Is Not Easily
Reconciled With The Accompanying Belief
That The Tax Has Had Undesirable Effects On
Business Performance And Investment.
Obviously I Cannot Dispose Of This Ques-
Tion In A Brief Note. I Propose Only To Ex-
Amine Certain Statistics On National Income
And Corporate Profits Which Have Recently
Become Available And Which Suggest That The
Tax Is Not Shifted. I Then Inquire Whether In
The Light Of Price Theory, Particularly The
Theory Of Departures From Profit Maximiza-
Tion, This Result Was To Have Been Expected.
I
1F The Corporate Income Tax Is Shifted To A
Substantial Extent, Then, As Between A Period
Of Low Corporate Taxes And One Of High Cor-
Porate Taxes, There Must Be An Increase In
* Carl S. Shoup, Some Considerations On The In-
Cidence Of The Corporation Income Tax," Journal Of
Finance, Vi (1951), 187-96.
* Richard A. Musgrave, J. J. Carroll, L. D. Cook,
And L. Frane, ''Distribution Of Tax Payments By
Income Groups," National Tax Journal, Iv (March,
1951), 1-53, Esp. Pp. 14-16.
5 Gerhard Colm, '*The Corporation And The Cor-
Porate Income Tax In The American Economy,"
American Economic Review, Xliv (May, 1954), 492.
See Also J. Fred Weston, "Incidence And Effects Of
The Corporate Income Tax," National Tax Journal,
Ii (1949), 300-315; And Royal Commission On The
Taxation Of Profits And Income, Final Report (Cmd.
9474 [London: H.M. Stationery Office, June, 1955]),
Chaps. Ii And Xx, And Pp. 384-85.
151
This Content Downloaded From.
197.90.38.233 On Wed, 30 Mar 2022 19:11:24 Utc
Aii Use Subject To Https://About Jstor.Org/Terms</t>
  </si>
  <si>
    <t>['Carl F. Christ']</t>
  </si>
  <si>
    <t>1825142</t>
  </si>
  <si>
    <t>https://www.jstor.org/stable/1825142</t>
  </si>
  <si>
    <t xml:space="preserve">PATINKIN ON MONEY, INTEREST, AND PRICES'
CARL F. CHRIST
University of Chicago
"rE literature in the monetary field has
seen long debates over fascinating ques-
tions such as these: What does the quantity
theory of money assert, and when is it
valid? What determines interest rates, and
what is their role? How should money and
bonds be handled in a general equilibrium
theory? Must relative and absolute prices
be analyzed together, or can they be dealt
with separately and, if the latter, how?
(Alternatively, what is the relationship be-
tween value theory and monetary theory?)
What determines employment and real
income? Is unemployment equilibrium pos-
sible if wages and prices are flexible? What.
are the implications of the answer to the
last question for stabilization policy?
Professor Don Patinkin has produced an
important book dealing with such ques-
tions. It is a theoretical treatise, presenting
no empirical material and citing almost
none. Its virtue does not lie chiefly in pre-
senting fundamental new ideas, for it does
little of that. Rather, its virtue lies in con-
solidating the gains that economists have
made, or should have made, in the course
of the debates in the monetary literature;
and in bringing monetary theory and value
theory together in a common framework.
The book is well organized and carefully
written. With a few exceptions the assump-
tions and definitions are clearly set out and
followed. "There are good indexes (rare
pleasure! and elaborate cross-references
that I found very useful. The publisher has
printed at the top outside corner of each
page the number of the chapter and section
1 This note reviews Money, Interest, and. Prices:
An Inlegralion of Monetary and Value Theory by Don.
Patinkin. Evanston, Ill.: Row, Peterson &amp; Co., 1956.
Pp. 510. $7.00.
For helpful comments I wish to thank Gary
Becker, Phillip Cagan, Zvi Griliches, and. Arnold
Harberger.
that runs on that page—an admirable prac-
tice that I commend to others. (I deplore
another practice followed in the book,
namely, the use of "op. cit." rather than a
recognizable citation or a reference to an
entry in the bibliography. The reader who
tracks down the reference to *'Metzler,
0p. cil.," on page 208, will see what I mean.)
"The book has four main parts of about
equal length. I shall describe each briefly
and then return to more detailed discussion
of the main text.
The first part deals with the demand for
money and bonds within the framework of
general equilibrium value theory and ana-
lyzes the effects of changes in the quantity
of money under various conditions. The
analysis in the first part is restricted to a
pure exchange economy in which each
person receives an allotment of goods free
once a week. The second part deals in ag-
gregative terms with a simple production-
and-exchange economy in which there are
our things of value (labor, final goods,
bonds, and money) and analyzes its be-
havior in full employment and unemploy-
ment. Here Patinkin assesses the significance
of the "Keynesian revolution." These two
parts form the main text of the book. The
argument is carried on almost entirely in
literary and graphical terms. A few equa-
tions appear in the second part, but they
serve mainly as convenient summaries of
Patinkin's postulates and are not used to
carry much of the analysis.
The third part is a series of ten mathe-
matical appendixes. Appendix 1 is a good
though concise fourteen-page manual on
the use of calculus in economic analysis,
including the subject of Lagrange multi-
pliers. "The other appendixes provide rigor-
347
</t>
  </si>
  <si>
    <t>Patinkin On Money, Interest, And Prices'
Carl F. Christ
University Of Chicago
"Re Literature In The Monetary Field Has
Seen Long Debates Over Fascinating Ques-
Tions Such As These: What Does The Quantity
Theory Of Money Assert, And When Is It
Valid? What Determines Interest Rates, And
What Is Their Role? How Should Money And
Bonds Be Handled In A General Equilibrium
Theory? Must Relative And Absolute Prices
Be Analyzed Together, Or Can They Be Dealt
With Separately And, If The Latter, How?
(Alternatively, What Is The Relationship Be-
Tween Value Theory And Monetary Theory?)
What Determines Employment And Real
Income? Is Unemployment Equilibrium Pos-
Sible If Wages And Prices Are Flexible? What.
Are The Implications Of The Answer To The
Last Question For Stabilization Policy?
Professor Don Patinkin Has Produced An
Important Book Dealing With Such Ques-
Tions. It Is A Theoretical Treatise, Presenting
No Empirical Material And Citing Almost
None. Its Virtue Does Not Lie Chiefly In Pre-
Senting Fundamental New Ideas, For It Does
Little Of That. Rather, Its Virtue Lies In Con-
Solidating The Gains That Economists Have
Made, Or Should Have Made, In The Course
Of The Debates In The Monetary Literature;
And In Bringing Monetary Theory And Value
Theory Together In A Common Framework.
The Book Is Well Organized And Carefully
Written. With A Few Exceptions The Assump-
Tions And Definitions Are Clearly Set Out And
Followed. "There Are Good Indexes (Rare
Pleasure! And Elaborate Cross-References
That I Found Very Useful. The Publisher Has
Printed At The Top Outside Corner Of Each
Page The Number Of The Chapter And Section
1 This Note Reviews Money, Interest, And. Prices:
An Inlegralion Of Monetary And Value Theory By Don.
Patinkin. Evanston, Ill.: Row, Peterson &amp; Co., 1956.
Pp. 510. $7.00.
For Helpful Comments I Wish To Thank Gary
Becker, Phillip Cagan, Zvi Griliches, And. Arnold
Harberger.
That Runs On That Page—An Admirable Prac-
Tice That I Commend To Others. (I Deplore
Another Practice Followed In The Book,
Namely, The Use Of "Op. Cit." Rather Than A
Recognizable Citation Or A Reference To An
Entry In The Bibliography. The Reader Who
Tracks Down The Reference To *'Metzler,
0P. Cil.," On Page 208, Will See What I Mean.)
"The Book Has Four Main Parts Of About
Equal Length. I Shall Describe Each Briefly
And Then Return To More Detailed Discussion
Of The Main Text.
The First Part Deals With The Demand For
Money And Bonds Within The Framework Of
General Equilibrium Value Theory And Ana-
Lyzes The Effects Of Changes In The Quantity
Of Money Under Various Conditions. The
Analysis In The First Part Is Restricted To A
Pure Exchange Economy In Which Each
Person Receives An Allotment Of Goods Free
Once A Week. The Second Part Deals In Ag-
Gregative Terms With A Simple Production-
And-Exchange Economy In Which There Are
Our Things Of Value (Labor, Final Goods,
Bonds, And Money) And Analyzes Its Be-
Havior In Full Employment And Unemploy-
Ment. Here Patinkin Assesses The Significance
Of The "Keynesian Revolution." These Two
Parts Form The Main Text Of The Book. The
Argument Is Carried On Almost Entirely In
Literary And Graphical Terms. A Few Equa-
Tions Appear In The Second Part, But They
Serve Mainly As Convenient Summaries Of
Patinkin'S Postulates And Are Not Used To
Carry Much Of The Analysis.
The Third Part Is A Series Of Ten Mathe-
Matical Appendixes. Appendix 1 Is A Good
Though Concise Fourteen-Page Manual On
The Use Of Calculus In Economic Analysis,
Including The Subject Of Lagrange Multi-
Pliers. "The Other Appendixes Provide Rigor-
347</t>
  </si>
  <si>
    <t>['Dean A. Worcester', ' Jr.']</t>
  </si>
  <si>
    <t>1825141</t>
  </si>
  <si>
    <t>https://www.jstor.org/stable/1825141</t>
  </si>
  <si>
    <t xml:space="preserve">WHY "DOMINANT FIRMS" DECLINE
DEAN A. WORCESTER, JR.
University of Washington
N INTERESTING theoretical point of
A considerable practical signifi-
cance for the important price-
leadership case has been raised by Profes-
sors Cyert and March. They assert that
the traditional theoretical analysis can-
not satisfactorily explain one of the prin-
cipal characteristics of actual market
situations of this type, namely, the tend-
ency for the dominant firm to lose its
share of the industry sales! Leading
theorists have associated this case with
such large industries as steel, cement,
cans, meat-packing, and cigarettes. Con-
sequently, the validity of this particular
theory is of more than passing impor-
tance because of its policy implications.
A brief survey of the literature dis-
closes some disagreement among the the-
orists who have discussed this case. Thus
Zeuthen and Machlup, writing in 1930
and 1952, respectively, refer briefly to
the necessity of limiting the entry of
smaller rivals if the dominant firm is to
hold its position.? But it remains true
that most writers, including Machlup,
offer an equilibrium dominant-firm *'so-
lution" with little or no warning that it
is a short-run situation that will break
down in the absence of vigorous use of
? R. M. Cyert and J. G. March, "Organizational
Factors in the Theory of Oligopoly," Quarlerly
Jourmal of Economics, LXX. (February, 1956),
58-62. There is important ambiguity in the concept
of price leadership. I shall consider the dominant-
firm case first and then consider others.
?K. E. Boulding, Economic Analysis (3d cd.;
New Vork, 1955), pp. 638-39; Fritz Machlup,
Economies of Sellers! Competition (Baltimore, 1952),
pp. 495-500.
the large firm's power over rivals and po-
tential rivals quite out of keeping with
the central implication of the theorists'
notion that the dominant firm "acts
passively.""
"This article contends that the domi-
nant-firm case is inherently unstable. Ex-
cept in the most exceptional circum-
stances, it is a short-run situation that
will eventually disintegrate (1) into com-
petition, (2) into some form of conscious-
ly interacting oligopoly with or without
a competitive fringe, or (3) into simple
monopoly. I shall contend further that
the nature of the long-run costs of the
firms determines whether the situation
will tend to move toward more competi-
tion or toward oligopoly or monopoly.
The dominant-firm situation is one in
which the price leader has control over
the industry price and its own output
but not over rivals' output. The domi-
nant firm behaves passively in regard to
the output of the small firms, merely es-
timating the quantities that they will
produce at each alternative price that it
may choose. The dominant firm isolates
3 Frederick Zeuthen, ProWems of Monopoly
(London, 1930), pp. 17-23; Machlup, o. cit., pp.
530-33; G. . Stigler, ^Notes on the Theory of
Duopoly," Journal of Political Economy, XLVIIT
(August, 1940), 522-34. Although Stigler gives
credit to Zeuthen, he does not reproduce Zeuthen's
qualification on entry here or in his Theory of Price
(New York, 1952), pp. 232-34, except for a general
statement at the beginning of chap. xiii that barriers
to entry cannot be expected to be permanent. The
first recognition of the instability of the dominant-
firm case of which I am aware is by Henry Sidg-
wick, The Principles of Polilical Economy (London,
1887), pp. 338-40.
338
</t>
  </si>
  <si>
    <t>Why "Dominant Firms" Decline
Dean A. Worcester, Jr.
University Of Washington
N Interesting Theoretical Point Of
A Considerable Practical Signifi-
Cance For The Important Price-
Leadership Case Has Been Raised By Profes-
Sors Cyert And March. They Assert That
The Traditional Theoretical Analysis Can-
Not Satisfactorily Explain One Of The Prin-
Cipal Characteristics Of Actual Market
Situations Of This Type, Namely, The Tend-
Ency For The Dominant Firm To Lose Its
Share Of The Industry Sales! Leading
Theorists Have Associated This Case With
Such Large Industries As Steel, Cement,
Cans, Meat-Packing, And Cigarettes. Con-
Sequently, The Validity Of This Particular
Theory Is Of More Than Passing Impor-
Tance Because Of Its Policy Implications.
A Brief Survey Of The Literature Dis-
Closes Some Disagreement Among The The-
Orists Who Have Discussed This Case. Thus
Zeuthen And Machlup, Writing In 1930
And 1952, Respectively, Refer Briefly To
The Necessity Of Limiting The Entry Of
Smaller Rivals If The Dominant Firm Is To
Hold Its Position.? But It Remains True
That Most Writers, Including Machlup,
Offer An Equilibrium Dominant-Firm *'So-
Lution" With Little Or No Warning That It
Is A Short-Run Situation That Will Break
Down In The Absence Of Vigorous Use Of
? R. M. Cyert And J. G. March, "Organizational
Factors In The Theory Of Oligopoly," Quarlerly
Jourmal Of Economics, Lxx. (February, 1956),
58-62. There Is Important Ambiguity In The Concept
Of Price Leadership. I Shall Consider The Dominant-
Firm Case First And Then Consider Others.
?K. E. Boulding, Economic Analysis (3D Cd.;
New Vork, 1955), Pp. 638-39; Fritz Machlup,
Economies Of Sellers! Competition (Baltimore, 1952),
Pp. 495-500.
The Large Firm'S Power Over Rivals And Po-
Tential Rivals Quite Out Of Keeping With
The Central Implication Of The Theorists'
Notion That The Dominant Firm "Acts
Passively.""
"This Article Contends That The Domi-
Nant-Firm Case Is Inherently Unstable. Ex-
Cept In The Most Exceptional Circum-
Stances, It Is A Short-Run Situation That
Will Eventually Disintegrate (1) Into Com-
Petition, (2) Into Some Form Of Conscious-
Ly Interacting Oligopoly With Or Without
A Competitive Fringe, Or (3) Into Simple
Monopoly. I Shall Contend Further That
The Nature Of The Long-Run Costs Of The
Firms Determines Whether The Situation
Will Tend To Move Toward More Competi-
Tion Or Toward Oligopoly Or Monopoly.
The Dominant-Firm Situation Is One In
Which The Price Leader Has Control Over
The Industry Price And Its Own Output
But Not Over Rivals' Output. The Domi-
Nant Firm Behaves Passively In Regard To
The Output Of The Small Firms, Merely Es-
Timating The Quantities That They Will
Produce At Each Alternative Price That It
May Choose. The Dominant Firm Isolates
3 Frederick Zeuthen, Prowems Of Monopoly
(London, 1930), Pp. 17-23; Machlup, O. Cit., Pp.
530-33; G. . Stigler, ^Notes On The Theory Of
Duopoly," Journal Of Political Economy, Xlviit
(August, 1940), 522-34. Although Stigler Gives
Credit To Zeuthen, He Does Not Reproduce Zeuthen'S
Qualification On Entry Here Or In His Theory Of Price
(New York, 1952), Pp. 232-34, Except For A General
Statement At The Beginning Of Chap. Xiii That Barriers
To Entry Cannot Be Expected To Be Permanent. The
First Recognition Of The Instability Of The Dominant-
Firm Case Of Which I Am Aware Is By Henry Sidg-
Wick, The Principles Of Polilical Economy (London,
1887), Pp. 338-40.
338</t>
  </si>
  <si>
    <t>['Franz Gehrels']</t>
  </si>
  <si>
    <t>1824835</t>
  </si>
  <si>
    <t>https://www.jstor.org/stable/1824835</t>
  </si>
  <si>
    <t xml:space="preserve">MULTIPLIERS AND ELASTICITIES IN FOREIC
TRADE ADJUSTMENTS'
FRANZ GEHRELS
Indiana University
Dos last fifteen years many contributions
have altered the theory of balance-of-trade
adjustments to accommodate Keynesian in-
come analysis. Under the classical mechanism
of adjustment, price elasticities played the
paramount role in bringing about a correction
whenever an international imbalance existed.
National price levels were altered in relation to
one another, either through gold movements
or through exchange-rate adjustments; and
these adjustments caused relative prices of home
and imported goods to alter. Substitution
against imports and in favor of home goods took
place in the country with the reduced price
level, and the reverse process took place
abroad.
When the foreign-trade multiplier was intro-
duced by the work, notably, of Robinson, Sal-
ant, Metzler, and Machlup, attention was con-
centrated for a time on this mechanism. It was
used to show how economic fluctuations were
transmitted between countries; how capital and
reparations transfers could be made; and how
an exchange depreciation could be used to raise
à country's income and employment at the ex-
pense of its neighbors.
More recently the price-substitution and mul-
tiplier mechanisms have been combined to de-
scribe the simultaneous effects of the two on
domestic income, foreign income, and the bal-
ance of trade. Contributions to the solution of
this problem have been made by Tinbergen,
Harberger, and Polak.?
More recently still, Alexander has treated
I wish to acknowledge the helpful criticisms re-
ceived from N, Spulber and S. E. Braden, of Indiana.
University, as well as some important corrections
and suggestions made by Arnold C. Harberger.
? J. Tinbergen, "Modelli di commercio interna-
zionale," Giornale degli economisti, VY (N.S.; 1948),
627-48; J. J. Polak, 4m International Economic Sys-
lem (Chicago: University of Chicago Press, 1955);
A. C. Harberger, "Currency Depreciation, Income,
and the Balance of Trade," Journal of Political
Economy, LVII No. 1 (1950), 47-60.
76
the international adjustment mechanism in a.
novel fashion, which he calls the *income-ab-
sorption approach." Alexander concludes that,
in general, an exchange-rate adjustment will
not succeed in improving significantly the trade
balance of a deficit country, for any improve-
ment in the balance (in foreign-currency terms)
must be met by a greater increase in real in-
come than in real absorption (domestic con-
sumption and investment). But generally, ac-
cording to Alexander, absorption will change by
just as much as income, because the "marginal
propensity to absorb" is usually in the neigh-
borhood of unity.*
This disarmingly simple approach, which, its
author thinks, says everything important about.
devaluation and its effects, has been criticized
by Machlup, who believes that he has found a.
number of defects in the income-absorption
treatment, in particular its complete neglect of
the price-substitution effects which played such
an important role in other formulations.*
My present purpose is to clarify Alexander's
approach and to show how it fits in with more
accepted versions of the adjustment mechanism,
such as those of Polak and Harberger. By using
standard definitions and behavioral relations, I
shall derive results which can easily be trans-
? S. S. Alexander, Effects of a Devaluation on a.
Trade Balance," International Monetary Fund Staff.
Papers (1951-52), pp. 263-78.
* Ibid., pp. 267-69.
* Fritz Machlup, "The Analysis of Devaluation,"
American Economic Review, XLV (June, 1955), 255-.
78. In addition, he believes that Alexander has oper-
ated improperly with his definitional equations; that
he has failed to distinguish properly between changes
in domestic-currency, foreign-currency, and "real"
balances; and that he should not have overlooked
foreign demand elasticities as well as foreign multi-
plier effects. The argument here will show under
what circumstances it is proper to neglect demand
elasticities; it will show whether Machlup's further
objections are founded; and it will show how the
outcome of devaluation is affected by including for-
eign demand elasticities and multipliers.
</t>
  </si>
  <si>
    <t>Multipliers And Elasticities In Foreic
Trade Adjustments'
Franz Gehrels
Indiana University
Dos Last Fifteen Years Many Contributions
Have Altered The Theory Of Balance-Of-Trade
Adjustments To Accommodate Keynesian In-
Come Analysis. Under The Classical Mechanism
Of Adjustment, Price Elasticities Played The
Paramount Role In Bringing About A Correction
Whenever An International Imbalance Existed.
National Price Levels Were Altered In Relation To
One Another, Either Through Gold Movements
Or Through Exchange-Rate Adjustments; And
These Adjustments Caused Relative Prices Of Home
And Imported Goods To Alter. Substitution
Against Imports And In Favor Of Home Goods Took
Place In The Country With The Reduced Price
Level, And The Reverse Process Took Place
Abroad.
When The Foreign-Trade Multiplier Was Intro-
Duced By The Work, Notably, Of Robinson, Sal-
Ant, Metzler, And Machlup, Attention Was Con-
Centrated For A Time On This Mechanism. It Was
Used To Show How Economic Fluctuations Were
Transmitted Between Countries; How Capital And
Reparations Transfers Could Be Made; And How
An Exchange Depreciation Could Be Used To Raise
À Country'S Income And Employment At The Ex-
Pense Of Its Neighbors.
More Recently The Price-Substitution And Mul-
Tiplier Mechanisms Have Been Combined To De-
Scribe The Simultaneous Effects Of The Two On
Domestic Income, Foreign Income, And The Bal-
Ance Of Trade. Contributions To The Solution Of
This Problem Have Been Made By Tinbergen,
Harberger, And Polak.?
More Recently Still, Alexander Has Treated
I Wish To Acknowledge The Helpful Criticisms Re-
Ceived From N, Spulber And S. E. Braden, Of Indiana.
University, As Well As Some Important Corrections
And Suggestions Made By Arnold C. Harberger.
? J. Tinbergen, "Modelli Di Commercio Interna-
Zionale," Giornale Degli Economisti, Vy (N.S.; 1948),
627-48; J. J. Polak, 4M International Economic Sys-
Lem (Chicago: University Of Chicago Press, 1955);
A. C. Harberger, "Currency Depreciation, Income,
And The Balance Of Trade," Journal Of Political
Economy, Lvii No. 1 (1950), 47-60.
76
The International Adjustment Mechanism In A.
Novel Fashion, Which He Calls The *Income-Ab-
Sorption Approach." Alexander Concludes That,
In General, An Exchange-Rate Adjustment Will
Not Succeed In Improving Significantly The Trade
Balance Of A Deficit Country, For Any Improve-
Ment In The Balance (In Foreign-Currency Terms)
Must Be Met By A Greater Increase In Real In-
Come Than In Real Absorption (Domestic Con-
Sumption And Investment). But Generally, Ac-
Cording To Alexander, Absorption Will Change By
Just As Much As Income, Because The "Marginal
Propensity To Absorb" Is Usually In The Neigh-
Borhood Of Unity.*
This Disarmingly Simple Approach, Which, Its
Author Thinks, Says Everything Important About.
Devaluation And Its Effects, Has Been Criticized
By Machlup, Who Believes That He Has Found A.
Number Of Defects In The Income-Absorption
Treatment, In Particular Its Complete Neglect Of
The Price-Substitution Effects Which Played Such
An Important Role In Other Formulations.*
My Present Purpose Is To Clarify Alexander'S
Approach And To Show How It Fits In With More
Accepted Versions Of The Adjustment Mechanism,
Such As Those Of Polak And Harberger. By Using
Standard Definitions And Behavioral Relations, I
Shall Derive Results Which Can Easily Be Trans-
? S. S. Alexander, Effects Of A Devaluation On A.
Trade Balance," International Monetary Fund Staff.
Papers (1951-52), Pp. 263-78.
* Ibid., Pp. 267-69.
* Fritz Machlup, "The Analysis Of Devaluation,"
American Economic Review, Xlv (June, 1955), 255-.
78. In Addition, He Believes That Alexander Has Oper-
Ated Improperly With His Definitional Equations; That
He Has Failed To Distinguish Properly Between Changes
In Domestic-Currency, Foreign-Currency, And "Real"
Balances; And That He Should Not Have Overlooked
Foreign Demand Elasticities As Well As Foreign Multi-
Plier Effects. The Argument Here Will Show Under
What Circumstances It Is Proper To Neglect Demand
Elasticities; It Will Show Whether Machlup'S Further
Objections Are Founded; And It Will Show How The
Outcome Of Devaluation Is Affected By Including For-
Eign Demand Elasticities And Multipliers.</t>
  </si>
  <si>
    <t>['Milton Friedman', ' Gary S. Becker']</t>
  </si>
  <si>
    <t>1824834</t>
  </si>
  <si>
    <t>https://www.jstor.org/stable/1824834</t>
  </si>
  <si>
    <t xml:space="preserve">A STATISTICAL ILLUSION IN JUDGING KEYNESIAN MODELS!
MILTON FRIEDMAN AND GARY S. BECKER
University of Chicago
EYNESIAN models have been used
K extensively in recent decades to
predict and interpret movements
in income. In its simplest form a Keynes-
ian model contains one key relation, a
consumption function connecting current
expenditures on consumption with cur-
rent income and perhaps other variables
as well. This function yields an estimate
of autonomous consumption and of the
multiplier. These, in turn, yield an esti-
mate of the level of income correspond-
ing to any assumed or predicted level of
investment (or, more generally, au-
tonomous non-consumption  expendi-
tures).
This model has been complicated in
many ways; in all its variants, however,
the consumption function plays a cen-
tral role. In consequence, much attention
has been devoted to empirical studies of
the consumption function. The ultimate
objective of predicting income has been
replaced by the proximate objective of
predicting consumption from current in-
come and other variables. An unnoticed
result of this shift in objective has been
the adoption of a criterion for judging
alternative consumption functions that,
however relevant for the proximate ob-
jective, can be seriously misleading for
the ultimate objective. The aim of this
paper is to document this assertion and
point out some of its implications. Since
this can be done fully with the simplest
model, and since the point in question
1We are indebted to Phillip Cagan and Carl
Christ for helpful comments.
64
has no direct relation to the controversy
that has raged about the Keynesian ap-
proach, we shall assume throughout that
the simple model described in the preced-
ing paragraph is both theoretically and
empirically applicable.
In judging alternative empirical con-
sumption functions, the major criterion
typically used is the error made on the
average in estimating consumption from
the function, albeit with some allowance
for such considerations as the number of
degrees of freedom used in estimating the
function, the economic plausibility of the
signs of the parameters, and so on. Sup-
pose that two alternative empirical func-
tions are estimated for the same his-
torical period and are alike with respect
to the subsidiary considerations and that
the standard error of estimate of con-
sumption is 5 per cent of the mean value
of consumption for one function and 10
per cent for the other. Suppose that these
functions are used to estimate retrospec-
tively income in each year of the same
historical period from the known magni-
tude of investment in that year. Does it
follow that the first function will give
more accurate estimates of income than
the second? Surprisingly enough, the
answer is "No." The error in the estimate
of income depends not only on the ac-
curacy of the estimate of consumption
but also on the form of the consumption
function —in particular, on the fraction
of consumption which it designates as
"autonomous."
Section I of this paper demonstrates
</t>
  </si>
  <si>
    <t>A Statistical Illusion In Judging Keynesian Models!
Milton Friedman And Gary S. Becker
University Of Chicago
Eynesian Models Have Been Used
K Extensively In Recent Decades To
Predict And Interpret Movements
In Income. In Its Simplest Form A Keynes-
Ian Model Contains One Key Relation, A
Consumption Function Connecting Current
Expenditures On Consumption With Cur-
Rent Income And Perhaps Other Variables
As Well. This Function Yields An Estimate
Of Autonomous Consumption And Of The
Multiplier. These, In Turn, Yield An Esti-
Mate Of The Level Of Income Correspond-
Ing To Any Assumed Or Predicted Level Of
Investment (Or, More Generally, Au-
Tonomous Non-Consumption  Expendi-
Tures).
This Model Has Been Complicated In
Many Ways; In All Its Variants, However,
The Consumption Function Plays A Cen-
Tral Role. In Consequence, Much Attention
Has Been Devoted To Empirical Studies Of
The Consumption Function. The Ultimate
Objective Of Predicting Income Has Been
Replaced By The Proximate Objective Of
Predicting Consumption From Current In-
Come And Other Variables. An Unnoticed
Result Of This Shift In Objective Has Been
The Adoption Of A Criterion For Judging
Alternative Consumption Functions That,
However Relevant For The Proximate Ob-
Jective, Can Be Seriously Misleading For
The Ultimate Objective. The Aim Of This
Paper Is To Document This Assertion And
Point Out Some Of Its Implications. Since
This Can Be Done Fully With The Simplest
Model, And Since The Point In Question
1We Are Indebted To Phillip Cagan And Carl
Christ For Helpful Comments.
64
Has No Direct Relation To The Controversy
That Has Raged About The Keynesian Ap-
Proach, We Shall Assume Throughout That
The Simple Model Described In The Preced-
Ing Paragraph Is Both Theoretically And
Empirically Applicable.
In Judging Alternative Empirical Con-
Sumption Functions, The Major Criterion
Typically Used Is The Error Made On The
Average In Estimating Consumption From
The Function, Albeit With Some Allowance
For Such Considerations As The Number Of
Degrees Of Freedom Used In Estimating The
Function, The Economic Plausibility Of The
Signs Of The Parameters, And So On. Sup-
Pose That Two Alternative Empirical Func-
Tions Are Estimated For The Same His-
Torical Period And Are Alike With Respect
To The Subsidiary Considerations And That
The Standard Error Of Estimate Of Con-
Sumption Is 5 Per Cent Of The Mean Value
Of Consumption For One Function And 10
Per Cent For The Other. Suppose That These
Functions Are Used To Estimate Retrospec-
Tively Income In Each Year Of The Same
Historical Period From The Known Magni-
Tude Of Investment In That Year. Does It
Follow That The First Function Will Give
More Accurate Estimates Of Income Than
The Second? Surprisingly Enough, The
Answer Is "No." The Error In The Estimate
Of Income Depends Not Only On The Ac-
Curacy Of The Estimate Of Consumption
But Also On The Form Of The Consumption
Function —In Particular, On The Fraction
Of Consumption Which It Designates As
"Autonomous."
Section I Of This Paper Demonstrates</t>
  </si>
  <si>
    <t>1824833</t>
  </si>
  <si>
    <t>https://www.jstor.org/stable/1824833</t>
  </si>
  <si>
    <t xml:space="preserve">ON MEASURING ECONOMIC GROWTH
G. WARREN NUTTER
University of Virginia
as improvement in economic wel-
fare or as expansion in productive
capabilities. Thanks to a rich literature
on the matter, we have been generously
informed about the pitfalls in measuring
gains in welfare. It is appealing to be-
lieve that some of them are avoided when
growth is measured in terms of produc-
tive capabilities: here there is seemingly
no problem of changing or otherwise in-
comparable tastes, since the thing being
measured is the capacity to satisfy wants,
not the degree of satisfaction itself.
Moreover, this would seem to be a "neu-
tral"" measure with the same meaning for
every economy at any time: in each case
what is supposedly being measured is the
growing ability of an economy to fulfil
whatever demands might be placed
upon it.?
The question then arises whether this
is what production indexes are supposed
Ez9 growth may be thought of
1 See, eg, J. R. Hicks, "The Valuation of the
Social Income," Economica, New Ser., VII (May,
1940), 105-24; Simon Kuznets, "On the Valuation of.
Sodal Income—Reflections on Professor Hicks
Article," Economica, New Ser., XV (February and
May, 1948), 1-16 and 116-31; and I. M. D. Little,
""The Valuation of Social Income," Economica, New
Ser., XVI (February, 1949), 11-26.
? To be sure, it has been pointed out in the recent.
literature on index numbers, including the articles
cited in n. 1, that there are a number of theoretical
difculties encountered in intertemporal compari-
sons of productive capabilities. But the "'neutrality""
of the concept has typically been stressed (see, e.g.,
Little, op. cit., pp. 19-21; Abram Bergson, Soviet
National Income and. Product in 1937 [New York:
Columbia University Press, 1953], pp. 44-45 and
53-54; and Gregory Grossman, "National Income,"
in Abram Bergson [ed], Sesiet Economic Growth
[Evanston, Ill.: Row, Peterson &amp; Co., 1953], p. 4).
51
to measure. They measure something,
and there seems to be general agreement
that it is not economic welfare in the nor-
mal sense. There is also an intense inter-
est in economic growth, and production
indexes are continually referred to as
measures of it.
The discussion that follows centers on
these issues. In large part, it is simply a
restatement of well-known, often trite,
propositions; it has seemed uscful to re-
peat them, nonetheless, in order to pre-
serve continuity of thought and to reveal
my full line of reasoning. The drift of the
argument is that there is no simple way
to measure growth in productive capa-
bilities and that existing measures are by
no means "neutral."
I. THE MEANING OF GROWTH IN
PRODUCTIVE CAPACITY
A. THE NATURE OF PRODUCTIVE CAPACITY
It is quite natural to think of an econo-
my as having, at any moment, definite
limits to its productive capabilities. We
conceive, that is, of a production frontier
consisting of all the possible baskets of
goods that could be produced if the econ-
omy exerted its best efforts: all baskets
short of, or bordering on, the frontier are
within the economy's productive capaci-
ty; all baskets beyond the frontier are
outside its capacity. This notion is simple
enough and has great analytical signifi-
cance. As with all economic concepts, the
trouble comes when it is put into opera-
tion in a world that does not stand still.
Time, as we look backward, reveals
changes of all sorts, and this makes it
</t>
  </si>
  <si>
    <t>On Measuring Economic Growth
G. Warren Nutter
University Of Virginia
As Improvement In Economic Wel-
Fare Or As Expansion In Productive
Capabilities. Thanks To A Rich Literature
On The Matter, We Have Been Generously
Informed About The Pitfalls In Measuring
Gains In Welfare. It Is Appealing To Be-
Lieve That Some Of Them Are Avoided When
Growth Is Measured In Terms Of Produc-
Tive Capabilities: Here There Is Seemingly
No Problem Of Changing Or Otherwise In-
Comparable Tastes, Since The Thing Being
Measured Is The Capacity To Satisfy Wants,
Not The Degree Of Satisfaction Itself.
Moreover, This Would Seem To Be A "Neu-
Tral"" Measure With The Same Meaning For
Every Economy At Any Time: In Each Case
What Is Supposedly Being Measured Is The
Growing Ability Of An Economy To Fulfil
Whatever Demands Might Be Placed
Upon It.?
The Question Then Arises Whether This
Is What Production Indexes Are Supposed
Ez9 Growth May Be Thought Of
1 See, Eg, J. R. Hicks, "The Valuation Of The
Social Income," Economica, New Ser., Vii (May,
1940), 105-24; Simon Kuznets, "On The Valuation Of.
Sodal Income—Reflections On Professor Hicks
Article," Economica, New Ser., Xv (February And
May, 1948), 1-16 And 116-31; And I. M. D. Little,
""The Valuation Of Social Income," Economica, New
Ser., Xvi (February, 1949), 11-26.
? To Be Sure, It Has Been Pointed Out In The Recent.
Literature On Index Numbers, Including The Articles
Cited In N. 1, That There Are A Number Of Theoretical
Difculties Encountered In Intertemporal Compari-
Sons Of Productive Capabilities. But The "'Neutrality""
Of The Concept Has Typically Been Stressed (See, E.G.,
Little, Op. Cit., Pp. 19-21; Abram Bergson, Soviet
National Income And. Product In 1937 [New York:
Columbia University Press, 1953], Pp. 44-45 And
53-54; And Gregory Grossman, "National Income,"
In Abram Bergson [Ed], Sesiet Economic Growth
[Evanston, Ill.: Row, Peterson &amp; Co., 1953], P. 4).
51
To Measure. They Measure Something,
And There Seems To Be General Agreement
That It Is Not Economic Welfare In The Nor-
Mal Sense. There Is Also An Intense Inter-
Est In Economic Growth, And Production
Indexes Are Continually Referred To As
Measures Of It.
The Discussion That Follows Centers On
These Issues. In Large Part, It Is Simply A
Restatement Of Well-Known, Often Trite,
Propositions; It Has Seemed Uscful To Re-
Peat Them, Nonetheless, In Order To Pre-
Serve Continuity Of Thought And To Reveal
My Full Line Of Reasoning. The Drift Of The
Argument Is That There Is No Simple Way
To Measure Growth In Productive Capa-
Bilities And That Existing Measures Are By
No Means "Neutral."
I. The Meaning Of Growth In
Productive Capacity
A. The Nature Of Productive Capacity
It Is Quite Natural To Think Of An Econo-
My As Having, At Any Moment, Definite
Limits To Its Productive Capabilities. We
Conceive, That Is, Of A Production Frontier
Consisting Of All The Possible Baskets Of
Goods That Could Be Produced If The Econ-
Omy Exerted Its Best Efforts: All Baskets
Short Of, Or Bordering On, The Frontier Are
Within The Economy'S Productive Capaci-
Ty; All Baskets Beyond The Frontier Are
Outside Its Capacity. This Notion Is Simple
Enough And Has Great Analytical Signifi-
Cance. As With All Economic Concepts, The
Trouble Comes When It Is Put Into Opera-
Tion In A World That Does Not Stand Still.
Time, As We Look Backward, Reveals
Changes Of All Sorts, And This Makes It</t>
  </si>
  <si>
    <t>['W. M. Gorman']</t>
  </si>
  <si>
    <t>1824832</t>
  </si>
  <si>
    <t>https://www.jstor.org/stable/1824832</t>
  </si>
  <si>
    <t>['', 'CONVEX INDIFFERENCE CURVES AND DIMINISHING\nMARGINAL UTILITY!\n\nWw. M.\n\nGORMAN\n\nUniversity of Birmingham and Iowa State College\n\ntheory of consumer\'s choice\n\n| runs in terms of aggregates, for our\nenjoyment depends on the whole\ncomplex pattern of our consumption and\nnot only on its average rate per month or\nper quarter. This means that consumers\nhave to compare diíferent uses of the\nsame average consumption stream—and,\nin doing so, presumably compare satis-\nfactions at different points of time. It\nseems sensible to use this fact in discuss-\ning the assumptions underlying the exist-\ning theory of consumer behavior. These\nare that we are consistent and greedy and\nthat our indifference curves are convex."\nThis last assumption greatly simplifies\nthe theory, but so far nobody has ad-\nvanced any reason why it should be even\napproximately true. In this article I put\nforward the simplest theory of choice\nover time—that our enjoyment in the\nshort period depends on our current con-\nsumption and that our long-period aim is\nto attain as high an average level of en-\n! Journal Paper No. J-3125 of the Iowa Agricul-\ntural Experiment Station, Ames, Iowa. Project No.\n1200. An earlier version of this paper was read to the\nGraduate Economics Seminar at the University of\nBirmingham in November, 1953. I am grateful to the\nmembers of this seminar, especially to Dr. F. H.\nHahn and Mr. Alan Walters, for useful comments.\n\nI have also had stimulating discussions with Dr.\nJohn Wise.\n\n? The mid-point of the line joining any two points\n0n a convex curve—or surface—is either on or above\nthe curve. If the curve is strictly conver, the mid-\npoint lies above it. I shall occasionally talk of convex\nsurfaces where the precise opposite is true; the mid-\npoints lie below the surface. It might be more accu-\nrate to call these "\'concave surfaces,"\n\njoyment as possible. It is shown that this\nyields not only convex indifference\ncurves but also a method of measuring\nutility in terms of which the principle of\ndiminishing marginal utility is true. In\nthe remainder of the article I discuss the\nassumptions underlying this crude the-\nory and the implications of the fact that\nthe indifference curves, though convex,\nare not necessarily strictly convex."\n\nI\n\nThat indifference curves are convex\nwhen viewed from the origin is one of the\nfundamental postulates of the theory of\nconsumer behavior. Yet it rests on no se-\ncure empirical basis, lacks direct intui-\ntive appeal, and, as far as I know, has\nnever been derived from a more directly\nacceptable theory of consumer behavior.\n\n"These are strong statements and need\nsome backing. As to the intuitive appeal\nof the proposition, I can only speak for\nmyself and those of my colleagues whom\nI have interrogated. All of us agree that\nwe prefer to have two socks of the same\ncolor and that our wives go still further\nand prefer two pairs of the same color.\nMost of us prefer not to mix our drinks."\nEach of these propositions is inconsistent\nwith the convexity postulate, and each\nfor much the same reason—that different\nunits of some commodities are comple-\nmentary with one another.*\n\n* Tam grateful to John Wise for two of these ex-\n\namples, Actually, I have not stated the condition\nfully. For instance, I should have said that, though I\n\n40\n', 'This content downloaded from.\n197.90.38.233 on Wed, 30 Mar 2022 19:36:06 UTC\nAII use subject to https://about jstor.org/terms\n']</t>
  </si>
  <si>
    <t>Convex Indifference Curves And Diminishing
Marginal Utility!
Ww. M.
Gorman
University Of Birmingham And Iowa State College
Theory Of Consumer'S Choice
| Runs In Terms Of Aggregates, For Our
Enjoyment Depends On The Whole
Complex Pattern Of Our Consumption And
Not Only On Its Average Rate Per Month Or
Per Quarter. This Means That Consumers
Have To Compare Diíferent Uses Of The
Same Average Consumption Stream—And,
In Doing So, Presumably Compare Satis-
Factions At Different Points Of Time. It
Seems Sensible To Use This Fact In Discuss-
Ing The Assumptions Underlying The Exist-
Ing Theory Of Consumer Behavior. These
Are That We Are Consistent And Greedy And
That Our Indifference Curves Are Convex."
This Last Assumption Greatly Simplifies
The Theory, But So Far Nobody Has Ad-
Vanced Any Reason Why It Should Be Even
Approximately True. In This Article I Put
Forward The Simplest Theory Of Choice
Over Time—That Our Enjoyment In The
Short Period Depends On Our Current Con-
Sumption And That Our Long-Period Aim Is
To Attain As High An Average Level Of En-
! Journal Paper No. J-3125 Of The Iowa Agricul-
Tural Experiment Station, Ames, Iowa. Project No.
1200. An Earlier Version Of This Paper Was Read To The
Graduate Economics Seminar At The University Of
Birmingham In November, 1953. I Am Grateful To The
Members Of This Seminar, Especially To Dr. F. H.
Hahn And Mr. Alan Walters, For Useful Comments.
I Have Also Had Stimulating Discussions With Dr.
John Wise.
? The Mid-Point Of The Line Joining Any Two Points
0N A Convex Curve—Or Surface—Is Either On Or Above
The Curve. If The Curve Is Strictly Conver, The Mid-
Point Lies Above It. I Shall Occasionally Talk Of Convex
Surfaces Where The Precise Opposite Is True; The Mid-
Points Lie Below The Surface. It Might Be More Accu-
Rate To Call These "'Concave Surfaces,"
Joyment As Possible. It Is Shown That This
Yields Not Only Convex Indifference
Curves But Also A Method Of Measuring
Utility In Terms Of Which The Principle Of
Diminishing Marginal Utility Is True. In
The Remainder Of The Article I Discuss The
Assumptions Underlying This Crude The-
Ory And The Implications Of The Fact That
The Indifference Curves, Though Convex,
Are Not Necessarily Strictly Convex."
I
That Indifference Curves Are Convex
When Viewed From The Origin Is One Of The
Fundamental Postulates Of The Theory Of
Consumer Behavior. Yet It Rests On No Se-
Cure Empirical Basis, Lacks Direct Intui-
Tive Appeal, And, As Far As I Know, Has
Never Been Derived From A More Directly
Acceptable Theory Of Consumer Behavior.
"These Are Strong Statements And Need
Some Backing. As To The Intuitive Appeal
Of The Proposition, I Can Only Speak For
Myself And Those Of My Colleagues Whom
I Have Interrogated. All Of Us Agree That
We Prefer To Have Two Socks Of The Same
Color And That Our Wives Go Still Further
And Prefer Two Pairs Of The Same Color.
Most Of Us Prefer Not To Mix Our Drinks."
Each Of These Propositions Is Inconsistent
With The Convexity Postulate, And Each
For Much The Same Reason—That Different
Units Of Some Commodities Are Comple-
Mentary With One Another.*
* Tam Grateful To John Wise For Two Of These Ex-
Amples, Actually, I Have Not Stated The Condition
Fully. For Instance, I Should Have Said That, Though I
40
 This Content Downloaded From.
197.90.38.233 On Wed, 30 Mar 2022 19:36:06 Utc
Aii Use Subject To Https://About Jstor.Org/Terms</t>
  </si>
  <si>
    <t>University Of Birmingham And Iowa State College</t>
  </si>
  <si>
    <t>University Of Birmingham</t>
  </si>
  <si>
    <t>['Warren L. Smith', ' Raymond F. Mikesell']</t>
  </si>
  <si>
    <t>1824831</t>
  </si>
  <si>
    <t>https://www.jstor.org/stable/1824831</t>
  </si>
  <si>
    <t xml:space="preserve">THE EFFECTIVENESS
OF MONETARY POLICY
RECENT BRITISH EXPERIENCE!
WARREN L. SMITH AND RAYMOND F. MIKESELL
Ohio State University and University of Virginia
British inflationary boom of
| 1955-56 deserves the careful atten-
tion of students of monetary poli-
cy. In early 1955, when the need for re-
straining aggregate demand first im-
pressed itself on the responsible authori-
ties, they confidently put their faith in
monetary measures, including higher
interest rates and a contraction in the
supply of bank credit. But the classical
medicine did not produce the cure that
had been expected, and it was later sup-
plemented by some rather unorthodox
devices for controlling credit and by an
increasingly restrictive fiscal policy. In
spite of these additional measures, infla-
tionary forces continued to predominate
through the first half of 1956, although
there was some improvement in the bal-
ance of payments in the early months of
that year.
What are the reasons for the recent
disappointing performance of monetary
policy in Britain? In this paper we at-
tempt an analysis of the British system
of monetary controls, indicating some
ways in which it differs from the Ameri-
can system, and an evaluation of the ef-
fectiveness of monetary policy in Britain
from early 1955 until mid-1956. To pro-
vide the reader with background, we dis-
cuss in the first section some recent eco-
nomic developments in Britain and the
! We wish to express our appreciation to the In-
stitute for Research in the Social Sciences of the Uni-
versity of Virginia for financial and clerical assist-
ance.
measures other than monetary policy
that were taken to check the inflation.
I. THE BRITISH BOOM OF 1955-56
Britain has been experiencing a re-
markably rapid economic expansion
since 1952. Table 1 summarizes the be-
havior of some of the major economic in-
dicators for the period 1952-55. Real out-
put increased rapidly, but the rate of
increase began to decline after the middle
of 1954. Real gross national product
(valued at 1954 market prices) increased
by 3.7 per cent in 1953 and 5.0 per cent
in 1954 but only 2.5 per cent in 1955.
Industrial production rose by 6 per cent
in 1953 and 73 per cent in 1954 but only
about 4 per cent in 1955.
These increases in real output were
accounted for in part by a rise in employ-
ment and in part by an increase in output
per worker. However, the margin of un-
employment was small even at the start
of the boom, and the growth of the labor
force was quite small; consequently, the
contribution of increased employment
could be but a modest one. And, as indi-
cated in Table 1, the increase in output
per worker in manufacturing, which
amounted to 5j per cent in 1953 and
1954, tapered off to 35 per cent in 1955.
While real output was increasing at a
declining rate, total expenditure at cur-
rent prices continued to expand rapidly.
Total gross expenditures on final output
in current pounds sterling (GNP at
market prices) increased by 6.5 per cent
18
</t>
  </si>
  <si>
    <t>The Effectiveness
Of Monetary Policy
Recent British Experience!
Warren L. Smith And Raymond F. Mikesell
Ohio State University And University Of Virginia
British Inflationary Boom Of
| 1955-56 Deserves The Careful Atten-
Tion Of Students Of Monetary Poli-
Cy. In Early 1955, When The Need For Re-
Straining Aggregate Demand First Im-
Pressed Itself On The Responsible Authori-
Ties, They Confidently Put Their Faith In
Monetary Measures, Including Higher
Interest Rates And A Contraction In The
Supply Of Bank Credit. But The Classical
Medicine Did Not Produce The Cure That
Had Been Expected, And It Was Later Sup-
Plemented By Some Rather Unorthodox
Devices For Controlling Credit And By An
Increasingly Restrictive Fiscal Policy. In
Spite Of These Additional Measures, Infla-
Tionary Forces Continued To Predominate
Through The First Half Of 1956, Although
There Was Some Improvement In The Bal-
Ance Of Payments In The Early Months Of
That Year.
What Are The Reasons For The Recent
Disappointing Performance Of Monetary
Policy In Britain? In This Paper We At-
Tempt An Analysis Of The British System
Of Monetary Controls, Indicating Some
Ways In Which It Differs From The Ameri-
Can System, And An Evaluation Of The Ef-
Fectiveness Of Monetary Policy In Britain
From Early 1955 Until Mid-1956. To Pro-
Vide The Reader With Background, We Dis-
Cuss In The First Section Some Recent Eco-
Nomic Developments In Britain And The
! We Wish To Express Our Appreciation To The In-
Stitute For Research In The Social Sciences Of The Uni-
Versity Of Virginia For Financial And Clerical Assist-
Ance.
Measures Other Than Monetary Policy
That Were Taken To Check The Inflation.
I. The British Boom Of 1955-56
Britain Has Been Experiencing A Re-
Markably Rapid Economic Expansion
Since 1952. Table 1 Summarizes The Be-
Havior Of Some Of The Major Economic In-
Dicators For The Period 1952-55. Real Out-
Put Increased Rapidly, But The Rate Of
Increase Began To Decline After The Middle
Of 1954. Real Gross National Product
(Valued At 1954 Market Prices) Increased
By 3.7 Per Cent In 1953 And 5.0 Per Cent
In 1954 But Only 2.5 Per Cent In 1955.
Industrial Production Rose By 6 Per Cent
In 1953 And 73 Per Cent In 1954 But Only
About 4 Per Cent In 1955.
These Increases In Real Output Were
Accounted For In Part By A Rise In Employ-
Ment And In Part By An Increase In Output
Per Worker. However, The Margin Of Un-
Employment Was Small Even At The Start
Of The Boom, And The Growth Of The Labor
Force Was Quite Small; Consequently, The
Contribution Of Increased Employment
Could Be But A Modest One. And, As Indi-
Cated In Table 1, The Increase In Output
Per Worker In Manufacturing, Which
Amounted To 5J Per Cent In 1953 And
1954, Tapered Off To 35 Per Cent In 1955.
While Real Output Was Increasing At A
Declining Rate, Total Expenditure At Cur-
Rent Prices Continued To Expand Rapidly.
Total Gross Expenditures On Final Output
In Current Pounds Sterling (Gnp At
Market Prices) Increased By 6.5 Per Cent
18</t>
  </si>
  <si>
    <t>Ohio State University And University Of Virginia</t>
  </si>
  <si>
    <t>['John E. Maher']</t>
  </si>
  <si>
    <t>1827371</t>
  </si>
  <si>
    <t>https://www.jstor.org/stable/1827371</t>
  </si>
  <si>
    <t xml:space="preserve">FORECASTING INDUSTRIAL PRODUCTION'
JOHN E. MAHER
DePauw University
E approach to the prediction of cycli-
O cal variations in industrial production
involves the discovery of relationships
among other time series whose cyclical be-
havior anticipates movements of produc-
tion. This study attempts to discover such
relationships. While economic causality will
not be dealt with explicitly, I hope that,
should the methods discussed here prove
valuable, further investigation will reveal
explanations of a more than statistical
nature.
"The findings are presented in three sec-
tions. Section I describes briefly the fore-
casting method of Geoffrey H. Moore and
offers some criticisms of this method. Section
II presents an account of the way in which
eight of Moore's leading time series have
been combined into linear regression models
designed to predict turning points in indus-
trial production. Section III compares
Moore's forecasting results with those de-
rived from the regression model.
1. MOORE'S DIFFUSION INDEX
A promising method of forecasting cycli-
cal turning points has been developed by
Geoffrey H. Moore in his monograph, Sta-
1 Several persons have made substantial con-
tributions to the advancement of this study. H.
Petersen, of Brown University, participated at its
inception. At the Travelers Insurance Company
in Hartford, where the research was concluded, six
individuals rendered especially valuable aid:
J. Hurst and C. Woodhouse supervised the prepara-
tion and processing of data; R. Miller advised on
statistical treatment; and S. Tooker, R. Arthur,
and J. D. Smith made arrangements for innumer-
able services. The National Bureau of Economic
Research, through G. H. Moore, provided most of
the historical data as well as some pertinent criti-
cism. A grant from DePauw University was useful
throughout the endeavor. I alone am at fault if,
despite so much help, I have not been delivered
from error.
listical Indicators of Cyclical Revivals and.
Recessions.? After a detailed analysis of some
eight hundred time series, Moore has select-
ed those which most dependably led, coin-
cided with, and lagged the upper and lower
turning points of American business cycles.?
For purposes of forecasting, Moore has com-
bined representative leading series into what
he has called "diffusion indexes," which
show the percentage of the component series
that were expanding in each month of a time
period. The method of combining the series
involves smoothing the seasonally adjusted
data by moving averages, the period of each
average varying directly with the irregular
behavior of the particular series. A graphic
plot of such an index shows that it has a
marked tendency to lead the cyclical turning
points in general business activity. One in-
dex, which measures the percentage of seven
leading series expanding, 1919-38, and
eight leading series, 1947-54, leads all 13
? (National Bureau of Economic Research Occa-
sional Paper No. 31 [New York, 1950]).
3 Twenty-one series have been selected: Eight
that lead, eight that coincide, and five that lag.
"The criteria for determining the regularity and re-
liability of these time series are developed in the
paper cited in n. 2. The National Bureau's method
of dating the turning points of cycles is explained
in A. F. Burns and W. C. Mitchell, Measuring
Business Cycles (New York, 1947), pp. 3 ff. Applica-
tions of Moore's technique appear in his Analyzing
Business Cycles," American Statistician, Vol. VIII,
No. 2 (April-May, 1954); Economic Indicators
and the Economic Outlook," Michigam Business
Revieio, Vol. VII, No. 1 (January, 1955), pp. 1-8;
and "The Diffusion of Business Cycles," in Econom-
ics and tle Public Interest, ed. Robert A. Solo (New
Brunswick, N.J., 1955), pp. 35-79. For critical com-
ments see V. L. Bassie, "Recent Developments in
Short-Term Forecasting," Short-Term | Economic
Forecastimg (Princeton, N.J., 1955), pp. 22-25,
and J. P. Lewis, Recent Developments in Economic
Forecasting (Business Information Bulletin No. 22
[Bloomington: Indiana University, 1955], pp. 9-10).
158
This content downloaded from.
197.90.38.233 on Wed, 30 Mar 2022 19:
:17 UTC
AII use subject to https://about jstor.org/terms
</t>
  </si>
  <si>
    <t>Forecasting Industrial Production'
John E. Maher
Depauw University
E Approach To The Prediction Of Cycli-
O Cal Variations In Industrial Production
Involves The Discovery Of Relationships
Among Other Time Series Whose Cyclical Be-
Havior Anticipates Movements Of Produc-
Tion. This Study Attempts To Discover Such
Relationships. While Economic Causality Will
Not Be Dealt With Explicitly, I Hope That,
Should The Methods Discussed Here Prove
Valuable, Further Investigation Will Reveal
Explanations Of A More Than Statistical
Nature.
"The Findings Are Presented In Three Sec-
Tions. Section I Describes Briefly The Fore-
Casting Method Of Geoffrey H. Moore And
Offers Some Criticisms Of This Method. Section
Ii Presents An Account Of The Way In Which
Eight Of Moore'S Leading Time Series Have
Been Combined Into Linear Regression Models
Designed To Predict Turning Points In Indus-
Trial Production. Section Iii Compares
Moore'S Forecasting Results With Those De-
Rived From The Regression Model.
1. Moore'S Diffusion Index
A Promising Method Of Forecasting Cycli-
Cal Turning Points Has Been Developed By
Geoffrey H. Moore In His Monograph, Sta-
1 Several Persons Have Made Substantial Con-
Tributions To The Advancement Of This Study. H.
Petersen, Of Brown University, Participated At Its
Inception. At The Travelers Insurance Company
In Hartford, Where The Research Was Concluded, Six
Individuals Rendered Especially Valuable Aid:
J. Hurst And C. Woodhouse Supervised The Prepara-
Tion And Processing Of Data; R. Miller Advised On
Statistical Treatment; And S. Tooker, R. Arthur,
And J. D. Smith Made Arrangements For Innumer-
Able Services. The National Bureau Of Economic
Research, Through G. H. Moore, Provided Most Of
The Historical Data As Well As Some Pertinent Criti-
Cism. A Grant From Depauw University Was Useful
Throughout The Endeavor. I Alone Am At Fault If,
Despite So Much Help, I Have Not Been Delivered
From Error.
Listical Indicators Of Cyclical Revivals And.
Recessions.? After A Detailed Analysis Of Some
Eight Hundred Time Series, Moore Has Select-
Ed Those Which Most Dependably Led, Coin-
Cided With, And Lagged The Upper And Lower
Turning Points Of American Business Cycles.?
For Purposes Of Forecasting, Moore Has Com-
Bined Representative Leading Series Into What
He Has Called "Diffusion Indexes," Which
Show The Percentage Of The Component Series
That Were Expanding In Each Month Of A Time
Period. The Method Of Combining The Series
Involves Smoothing The Seasonally Adjusted
Data By Moving Averages, The Period Of Each
Average Varying Directly With The Irregular
Behavior Of The Particular Series. A Graphic
Plot Of Such An Index Shows That It Has A
Marked Tendency To Lead The Cyclical Turning
Points In General Business Activity. One In-
Dex, Which Measures The Percentage Of Seven
Leading Series Expanding, 1919-38, And
Eight Leading Series, 1947-54, Leads All 13
? (National Bureau Of Economic Research Occa-
Sional Paper No. 31 [New York, 1950]).
3 Twenty-One Series Have Been Selected: Eight
That Lead, Eight That Coincide, And Five That Lag.
"The Criteria For Determining The Regularity And Re-
Liability Of These Time Series Are Developed In The
Paper Cited In N. 2. The National Bureau'S Method
Of Dating The Turning Points Of Cycles Is Explained
In A. F. Burns And W. C. Mitchell, Measuring
Business Cycles (New York, 1947), Pp. 3 Ff. Applica-
Tions Of Moore'S Technique Appear In His Analyzing
Business Cycles," American Statistician, Vol. Viii,
No. 2 (April-May, 1954); Economic Indicators
And The Economic Outlook," Michigam Business
Revieio, Vol. Vii, No. 1 (January, 1955), Pp. 1-8;
And "The Diffusion Of Business Cycles," In Econom-
Ics And Tle Public Interest, Ed. Robert A. Solo (New
Brunswick, N.J., 1955), Pp. 35-79. For Critical Com-
Ments See V. L. Bassie, "Recent Developments In
Short-Term Forecasting," Short-Term | Economic
Forecastimg (Princeton, N.J., 1955), Pp. 22-25,
And J. P. Lewis, Recent Developments In Economic
Forecasting (Business Information Bulletin No. 22
[Bloomington: Indiana University, 1955], Pp. 9-10).
158
This Content Downloaded From.
197.90.38.233 On Wed, 30 Mar 2022 19:
:17 Utc
Aii Use Subject To Https://About Jstor.Org/Terms</t>
  </si>
  <si>
    <t>Depauw University</t>
  </si>
  <si>
    <t>['Anthony Downs']</t>
  </si>
  <si>
    <t>1827369</t>
  </si>
  <si>
    <t>https://www.jstor.org/stable/1827369</t>
  </si>
  <si>
    <t xml:space="preserve">AN ECONOMIC THEORY OF POLITICAL
ACTION IN A DEMOCRACY!
ANTHONY DOWNS
Chicago, Illinois
I
N SPITE of the tremendous impor-
Iz of government decisions in
every phase of economic life, eco-
nomic theorists have never success-
Íully integrated government with pri-
vate decision-makers in a single gen-
eral equilibrium theory. Instead they
have treated government action as an
exogenous variable, determined by po-
litical considerations that lie outside the
purview of economics. This view is really
a carry-over from the classical premise
that the private sector is a selí-regulating
mechanism and that any government
action beyond maintenance of law and
order is "interference" with it rather
than an intrinsic part of it.?
However, in at least two fields of eco-
nomic theory, the centrality of govern-
ment action has forced economists to for-
mulate rules that indicate how govern-
ment "should" make decisions. Thus in
the field of public finance, Hugh Dalton
states:
As a result of. [the] operations of public
finance, changes take place in the amount and
in the nature of the wealth which is produced,
and in the distribution of that wealth among
individuals and classes. Are these changes in
their aggregate effects socially advantageous?
1f so theoperations are justified; if not, not. The
! The argument presented in this article will be
developed further in my forthcoming book, 4r
Economic Theory of Democracy, to be published by
Harper &amp; Bros.
?See Gerhard Colm, Essays in Public Finance
and Fiscal Policy (New York: Oxford University
Press, 1955), pp. 68.
best system of public finance is that. which se-
cures the maximum social advantage from the
operations which it conducts.
A similar attempt to differentiate the
operations "proper" to government from
those "proper" to private agents has
been made by Harvey W. Peck, who
writes: **If public operation of an enter-
prise will produce a greater net social
utility, the services rendered by this en-
terprise should belong in the category of
public goods."'* In addition, several wel-
fare economists have posited general
principles to guide government action in
the economy. For example, Abba P.
Lerner indirectly states such a rule when
he says: "If it is desired to maximize the
total satisfaction in a society, the ration-
al procedure is to divide income on an
equalitarian basis."^
Admittedly, this list of examples is not
very long, primarily because overt state-
ments of a decision rule to guide govern-
ment action are extremely rare in eco-
nomic theory. However, it does not un-
duly distort reality to state that most
welfare economists and many public
finance theorists implicitly assume that
the "proper" function of government is
to maximize social welfare. Insofar as
they face the problem of government de-
? The Principles of Pulli Fimance (London:
George Routledge &amp; Sons, Ltd., 1932), pp. 9-10.
* Taxation and Welfare (New York: Macmillan
Co., 1925), pp. 30-36, as quoted in Harold M.
Groves (ed.), Viewpoinls in Public Finance (New.
York: Henry Holt &amp; Co., 1948), p. 551.
* The Economics of Control (New York: Mac-
millan Co., 1944), p. 32.
135
This content downloaded from.
197.90.38.233 on Wed,
AII use subject to htt
30 Mar 2022 19:10:15 UTC.
ibout.jstor.org/terms
</t>
  </si>
  <si>
    <t>An Economic Theory Of Political
Action In A Democracy!
Anthony Downs
Chicago, Illinois
I
N Spite Of The Tremendous Impor-
Iz Of Government Decisions In
Every Phase Of Economic Life, Eco-
Nomic Theorists Have Never Success-
Íully Integrated Government With Pri-
Vate Decision-Makers In A Single Gen-
Eral Equilibrium Theory. Instead They
Have Treated Government Action As An
Exogenous Variable, Determined By Po-
Litical Considerations That Lie Outside The
Purview Of Economics. This View Is Really
A Carry-Over From The Classical Premise
That The Private Sector Is A Selí-Regulating
Mechanism And That Any Government
Action Beyond Maintenance Of Law And
Order Is "Interference" With It Rather
Than An Intrinsic Part Of It.?
However, In At Least Two Fields Of Eco-
Nomic Theory, The Centrality Of Govern-
Ment Action Has Forced Economists To For-
Mulate Rules That Indicate How Govern-
Ment "Should" Make Decisions. Thus In
The Field Of Public Finance, Hugh Dalton
States:
As A Result Of. [The] Operations Of Public
Finance, Changes Take Place In The Amount And
In The Nature Of The Wealth Which Is Produced,
And In The Distribution Of That Wealth Among
Individuals And Classes. Are These Changes In
Their Aggregate Effects Socially Advantageous?
1F So Theoperations Are Justified; If Not, Not. The
! The Argument Presented In This Article Will Be
Developed Further In My Forthcoming Book, 4R
Economic Theory Of Democracy, To Be Published By
Harper &amp; Bros.
?See Gerhard Colm, Essays In Public Finance
And Fiscal Policy (New York: Oxford University
Press, 1955), Pp. 68.
Best System Of Public Finance Is That. Which Se-
Cures The Maximum Social Advantage From The
Operations Which It Conducts.
A Similar Attempt To Differentiate The
Operations "Proper" To Government From
Those "Proper" To Private Agents Has
Been Made By Harvey W. Peck, Who
Writes: **If Public Operation Of An Enter-
Prise Will Produce A Greater Net Social
Utility, The Services Rendered By This En-
Terprise Should Belong In The Category Of
Public Goods."'* In Addition, Several Wel-
Fare Economists Have Posited General
Principles To Guide Government Action In
The Economy. For Example, Abba P.
Lerner Indirectly States Such A Rule When
He Says: "If It Is Desired To Maximize The
Total Satisfaction In A Society, The Ration-
Al Procedure Is To Divide Income On An
Equalitarian Basis."^
Admittedly, This List Of Examples Is Not
Very Long, Primarily Because Overt State-
Ments Of A Decision Rule To Guide Govern-
Ment Action Are Extremely Rare In Eco-
Nomic Theory. However, It Does Not Un-
Duly Distort Reality To State That Most
Welfare Economists And Many Public
Finance Theorists Implicitly Assume That
The "Proper" Function Of Government Is
To Maximize Social Welfare. Insofar As
They Face The Problem Of Government De-
? The Principles Of Pulli Fimance (London:
George Routledge &amp; Sons, Ltd., 1932), Pp. 9-10.
* Taxation And Welfare (New York: Macmillan
Co., 1925), Pp. 30-36, As Quoted In Harold M.
Groves (Ed.), Viewpoinls In Public Finance (New.
York: Henry Holt &amp; Co., 1948), P. 551.
* The Economics Of Control (New York: Mac-
Millan Co., 1944), P. 32.
135
This Content Downloaded From.
197.90.38.233 On Wed,
Aii Use Subject To Htt
30 Mar 2022 19:10:15 Utc.
Ibout.Jstor.Org/Terms</t>
  </si>
  <si>
    <t>1824830</t>
  </si>
  <si>
    <t>https://www.jstor.org/stable/1824830</t>
  </si>
  <si>
    <t xml:space="preserve">THE JOURNAL OF
POLITICAL ECONOMY
Volume LXV.
FEBRUARY 1957
Number 1
PERFECT COMPETITION, HISTORICALLY CONTEMPLATED
GEORGE J. STIGLER
Columbia University
0 CONCEPT in economics—or else-
N where—is ever defined fully, in
the sense that its meaning under
every conceivable circumstance is clear.
Even a word with a wholly arbitrary
meaning in economics, like elasticity,"
raises questions which the person who
defined it (in this case, Marshall) never
faced: for example, how does the concept
apply to finite changes or to discontinu-
ous or stochastic or multiple-valued
functions? And of course a word like
"competition," which is shared with the
whole population, is even less likely to be
loaded with restrictions or elaborations
to forestall unfelt ambiguities.
Still, it is a remarkable fact that the
concept of competition did not begin to
receive explicit and systematic attention
in the main stream of economics until
1871. This concept—as pervasive and
fundamental as any in the whole struc-
ture of classical and neoclassical eco-
nomic theory—was long treated with the
kindly casualness with which one treats
of the intuitively obvious. Only slowly
did the elaborate and complex concept of
perfect competition evolve, and it was
not until after the first World War that
it was finally received into general theo-
retical literature. The evolution of the
concept and the steps by which it be-
came confused with a perfect market,
uniqueness of equilibrium, and station-
ary conditions are the subject of this
essay.
THE CLASSICAL ECONOMISTS
"Competition" entered economics
from common discourse, and for long it
connoted only the independent rivalry of
two or more persons. When Adam Smith
wished to explain why a reduced supply
led to a higher price, he referred to the
"competition [which] will immediately
begin" among buyers; when the supply
is excessive, the price will sink more, the
greater "the competition of the sellers, or
according as it happens to be more or less
important to them to get immediately
rid of the commodity." It will be noticed
that "competition" is here (and usually)
used in the sense of rivalry in a race—a
race to get limited supplies or a race to be
? The Wealth of Nations (Modern Library ed.),
pp. 56-57.
</t>
  </si>
  <si>
    <t>The Journal Of
Political Economy
Volume Lxv.
February 1957
Number 1
Perfect Competition, Historically Contemplated
George J. Stigler
Columbia University
0 Concept In Economics—Or Else-
N Where—Is Ever Defined Fully, In
The Sense That Its Meaning Under
Every Conceivable Circumstance Is Clear.
Even A Word With A Wholly Arbitrary
Meaning In Economics, Like Elasticity,"
Raises Questions Which The Person Who
Defined It (In This Case, Marshall) Never
Faced: For Example, How Does The Concept
Apply To Finite Changes Or To Discontinu-
Ous Or Stochastic Or Multiple-Valued
Functions? And Of Course A Word Like
"Competition," Which Is Shared With The
Whole Population, Is Even Less Likely To Be
Loaded With Restrictions Or Elaborations
To Forestall Unfelt Ambiguities.
Still, It Is A Remarkable Fact That The
Concept Of Competition Did Not Begin To
Receive Explicit And Systematic Attention
In The Main Stream Of Economics Until
1871. This Concept—As Pervasive And
Fundamental As Any In The Whole Struc-
Ture Of Classical And Neoclassical Eco-
Nomic Theory—Was Long Treated With The
Kindly Casualness With Which One Treats
Of The Intuitively Obvious. Only Slowly
Did The Elaborate And Complex Concept Of
Perfect Competition Evolve, And It Was
Not Until After The First World War That
It Was Finally Received Into General Theo-
Retical Literature. The Evolution Of The
Concept And The Steps By Which It Be-
Came Confused With A Perfect Market,
Uniqueness Of Equilibrium, And Station-
Ary Conditions Are The Subject Of This
Essay.
The Classical Economists
"Competition" Entered Economics
From Common Discourse, And For Long It
Connoted Only The Independent Rivalry Of
Two Or More Persons. When Adam Smith
Wished To Explain Why A Reduced Supply
Led To A Higher Price, He Referred To The
"Competition [Which] Will Immediately
Begin" Among Buyers; When The Supply
Is Excessive, The Price Will Sink More, The
Greater "The Competition Of The Sellers, Or
According As It Happens To Be More Or Less
Important To Them To Get Immediately
Rid Of The Commodity." It Will Be Noticed
That "Competition" Is Here (And Usually)
Used In The Sense Of Rivalry In A Race—A
Race To Get Limited Supplies Or A Race To Be
? The Wealth Of Nations (Modern Library Ed.),
Pp. 56-57.</t>
  </si>
  <si>
    <t>1827367</t>
  </si>
  <si>
    <t>https://www.jstor.org/stable/1827367</t>
  </si>
  <si>
    <t xml:space="preserve">THE WEALTH OF NATIONS IN SPAIN AND
HISPANIC AMERICA, 1780-1830
ROBERT SIDNEY SMITH
Duke University
I
ES Spain, as Jean
Sarrailh has so ably demonstrat-
ed,' was not wholly the benighted
land that foreigners, and even more
often Spaniards themselves, were wont
to disparage. Enlightened statesmen,
economists, scientists, professors, and
even a few clergymen made up an elite
who eagerly embraced new ideas and
earnestly strove to apply rational meth-
ods to the solution of grave national
problems. To men like Feijóo, Campo-
manes, and Jovellanos—to mention the
most illustrious of a goodly host—re-
forms in agriculture, industry, education,
and public administration seemed to of-
Íer the hope of rescuing Spain from its
material and spiritual backwardness.
Mercantilist thought reached its ze-
nith in 1724 with the publication of
Gerónimo de Uztáriz's T'héorica y prácti-
ca de comercio y de marina? During the
rest of the century few writers on eco-
nomic questions failed to acknowledge
the authority of Uztáriz, but the ideas of
foreign economists made up a significant
part of the migration of thought which
nourished the Spanish Enlightenment.
? L'Espagne éclairée de la seconde moitié du aviii*
siccle (Paris, 1954).
? Earl J. Hamilton, "The Mercantilism of Geróni-
mo de Uztáriz" in Economics, Sociology and tle
Modern World (Cambridge, Mass., 1935), pp. 111—
29. The English translation of Uztáriz (Theory and
Practice of Commerce and. Maritime A ffairs, trans.
John Kippax [London, 1751]) was, apparently, the
only work of a Spanish economist found in Adam
Smith's library (James Bonar, 4 Catalogue of the
Library of Adam Smith |London, 1894], p. 116).
Smith cited Uztáriz in the Wealth of Notions,
Book V, chap. 2, Part II, Art. IV.
For those unable to read foreign lan-
guages, Spanish translations of Addison,
Belloni, Bielfeld, Condillac, Condorcet,
Davenant, Filangieri, Galiani, Genovesi,
Herbert, Hume, Necker, Quesnay, Smith,
Turgot, and probably others were avail-
able before 1800.*
? Joseph Addison, Refexiones sobre las ventajas
que resultan del comercio al estado, trans. Cristóbal
Cladera (Madrid, 1785); Girolamo Belloni, Diser-
lación sobre la naturaleza y utilidades del comercio,
trans. José Labrada (Santiago, 1788); Jakob Fried-
rich Bielfeld, Instituciones politicas: Obra em que
se lrata de los reynos de Portugal y Espaiia, trans.
Valentín de Foronda (Bordeaux, 1781), and Insti-
luciones politicas: Obra en que se trata de la sociedad.
civil, de las leyes, de la policia, de la real hacienda,
del comercio y fuerzas de un estado, trans. Domingo
de la Torre y Mollinedo (6 vols.; Madrid, 1761-
1801); Étienne Bonot de Condillac, "Tratado sobre
el comercio y el govierno, considerados con relación
recíproca," in Memorias instructivas y curiosas sobre.
agricultura, comercio, industria, economía, clrymica,
bolánica, historia matural, &amp;. (12 vols.; Madrid,
1778-91), III, 219-386, and IV, 3-116; Charles
Davenant, "Del uso de la aritmética política en el
comercio y rentas," in Nicolás Arriquivar, Recrea-
ción politica (2 vols; Vitoria, 1779), L, 1-24;
Cayetano Filangieri, Reflexiones sobre la libertad del
comercio de frutos (Madrid, 1784) and Ciencia de
la legislación (5 vols.; Madrid, 1787-89); Fernando
Galiani, Diálogos sobre el comercio de trigo (Madrid,
1775); Antonio Genovesi, Lecciones de comercio o
bien de economía civil, trans. Victorián de Villalva
(3 vols.; Madrid, 1785-86); Claude Jacques Herbert,
Ensayo sobre la. policia general de los granos, sobre.
sus precios y sobre los efectos de la agricultura, trans.
"Tomás Anzano (Madrid, 1795); David Hume,
Discursos politicos (Madrid, 1789); Jacques Necker,
Memoria reservada sobre el establecimiento de rentas
provinciales, trans. Domingo de la Torre y Mollinedo
(Madrid, 1786), and "Sobre la legislación y comercio
de granos," in Memorias instructivas y curiosas . . . ,
VIII, 3-237; Francois Quesnay, Máximas générales
del gobierno económico de un reino agricultor (Ma-
drid, 1794); A. R. J. Turgot, "Reflexiones sobre la.
formación y distribución de las riquezas," in Memori-
as instructas y curiosus..., XIL, 3-100. The
translations of Condorcet and Smith are noted
below.
104
This content downloaded from.
197.90.38.233 on Wed, 30 Mar 2022 19:08:05 UTC
AII use subject to https://about jstor.org/terms
</t>
  </si>
  <si>
    <t>The Wealth Of Nations In Spain And
Hispanic America, 1780-1830
Robert Sidney Smith
Duke University
I
Es Spain, As Jean
Sarrailh Has So Ably Demonstrat-
Ed,' Was Not Wholly The Benighted
Land That Foreigners, And Even More
Often Spaniards Themselves, Were Wont
To Disparage. Enlightened Statesmen,
Economists, Scientists, Professors, And
Even A Few Clergymen Made Up An Elite
Who Eagerly Embraced New Ideas And
Earnestly Strove To Apply Rational Meth-
Ods To The Solution Of Grave National
Problems. To Men Like Feijóo, Campo-
Manes, And Jovellanos—To Mention The
Most Illustrious Of A Goodly Host—Re-
Forms In Agriculture, Industry, Education,
And Public Administration Seemed To Of-
Íer The Hope Of Rescuing Spain From Its
Material And Spiritual Backwardness.
Mercantilist Thought Reached Its Ze-
Nith In 1724 With The Publication Of
Gerónimo De Uztáriz'S T'Héorica Y Prácti-
Ca De Comercio Y De Marina? During The
Rest Of The Century Few Writers On Eco-
Nomic Questions Failed To Acknowledge
The Authority Of Uztáriz, But The Ideas Of
Foreign Economists Made Up A Significant
Part Of The Migration Of Thought Which
Nourished The Spanish Enlightenment.
? L'Espagne Éclairée De La Seconde Moitié Du Aviii*
Siccle (Paris, 1954).
? Earl J. Hamilton, "The Mercantilism Of Geróni-
Mo De Uztáriz" In Economics, Sociology And Tle
Modern World (Cambridge, Mass., 1935), Pp. 111—
29. The English Translation Of Uztáriz (Theory And
Practice Of Commerce And. Maritime A Ffairs, Trans.
John Kippax [London, 1751]) Was, Apparently, The
Only Work Of A Spanish Economist Found In Adam
Smith'S Library (James Bonar, 4 Catalogue Of The
Library Of Adam Smith |London, 1894], P. 116).
Smith Cited Uztáriz In The Wealth Of Notions,
Book V, Chap. 2, Part Ii, Art. Iv.
For Those Unable To Read Foreign Lan-
Guages, Spanish Translations Of Addison,
Belloni, Bielfeld, Condillac, Condorcet,
Davenant, Filangieri, Galiani, Genovesi,
Herbert, Hume, Necker, Quesnay, Smith,
Turgot, And Probably Others Were Avail-
Able Before 1800.*
? Joseph Addison, Refexiones Sobre Las Ventajas
Que Resultan Del Comercio Al Estado, Trans. Cristóbal
Cladera (Madrid, 1785); Girolamo Belloni, Diser-
Lación Sobre La Naturaleza Y Utilidades Del Comercio,
Trans. José Labrada (Santiago, 1788); Jakob Fried-
Rich Bielfeld, Instituciones Politicas: Obra Em Que
Se Lrata De Los Reynos De Portugal Y Espaiia, Trans.
Valentín De Foronda (Bordeaux, 1781), And Insti-
Luciones Politicas: Obra En Que Se Trata De La Sociedad.
Civil, De Las Leyes, De La Policia, De La Real Hacienda,
Del Comercio Y Fuerzas De Un Estado, Trans. Domingo
De La Torre Y Mollinedo (6 Vols.; Madrid, 1761-
1801); Étienne Bonot De Condillac, "Tratado Sobre
El Comercio Y El Govierno, Considerados Con Relación
Recíproca," In Memorias Instructivas Y Curiosas Sobre.
Agricultura, Comercio, Industria, Economía, Clrymica,
Bolánica, Historia Matural, &amp;. (12 Vols.; Madrid,
1778-91), Iii, 219-386, And Iv, 3-116; Charles
Davenant, "Del Uso De La Aritmética Política En El
Comercio Y Rentas," In Nicolás Arriquivar, Recrea-
Ción Politica (2 Vols; Vitoria, 1779), L, 1-24;
Cayetano Filangieri, Reflexiones Sobre La Libertad Del
Comercio De Frutos (Madrid, 1784) And Ciencia De
La Legislación (5 Vols.; Madrid, 1787-89); Fernando
Galiani, Diálogos Sobre El Comercio De Trigo (Madrid,
1775); Antonio Genovesi, Lecciones De Comercio O
Bien De Economía Civil, Trans. Victorián De Villalva
(3 Vols.; Madrid, 1785-86); Claude Jacques Herbert,
Ensayo Sobre La. Policia General De Los Granos, Sobre.
Sus Precios Y Sobre Los Efectos De La Agricultura, Trans.
"Tomás Anzano (Madrid, 1795); David Hume,
Discursos Politicos (Madrid, 1789); Jacques Necker,
Memoria Reservada Sobre El Establecimiento De Rentas
Provinciales, Trans. Domingo De La Torre Y Mollinedo
(Madrid, 1786), And "Sobre La Legislación Y Comercio
De Granos," In Memorias Instructivas Y Curiosas . . . ,
Viii, 3-237; Francois Quesnay, Máximas Générales
Del Gobierno Económico De Un Reino Agricultor (Ma-
Drid, 1794); A. R. J. Turgot, "Reflexiones Sobre La.
Formación Y Distribución De Las Riquezas," In Memori-
As Instructas Y Curiosus..., Xil, 3-100. The
Translations Of Condorcet And Smith Are Noted
Below.
104
This Content Downloaded From.
197.90.38.233 On Wed, 30 Mar 2022 19:08:05 Utc
Aii Use Subject To Https://About Jstor.Org/Terms</t>
  </si>
  <si>
    <t>['J. Marcus Fleming']</t>
  </si>
  <si>
    <t>1825143</t>
  </si>
  <si>
    <t>https://www.jstor.org/stable/1825143</t>
  </si>
  <si>
    <t xml:space="preserve">CARDINAL WELFARE AND INDIVIDUALISTIC ETHICS: A COMMENT
J. MARCUS FLEMING
International Monetary Fund
osr of Dr. Harsanyi's paper "Cardi-
M nal Welfare, Individualistic Ethics,
and Interpersonal Comparisons of Utility"
1 find very convincing. I fear, however, that
his claim that one of the postulates he uses
to establish an additive cardinal social wel-
fare function is "weaker" (less restrictive)
than those employed for the same purpose in
my paper, *A Cardinal Concept of Wel-
fare," may lead some readers to assume
that, taken as a whole, his postulates are
weaker than mine. On the contrary, Har-
sanyi's postulates, though personally I find
them unobjectionable, are in combination
somewhat more restrictive than my own.
In the paper in question I sought to show
(roughly speaking) that all ethical systems
which (a) permit social welfare to be ex-
pressed as a single-valued increasing func-
tion of (arbitrarily chosen) indicators of in-
dividual utility and (5) conform to the pos-
tulate described below will permit social
welfare to be expressed as the sum of (suita-
bly adjusted) indicators of individual utility.
The crucial postulate—my so-called Pos-
tulate E—I will express, as does Harsanyi,
in the form of finite differences rather than,
as in my original paper, in the form of in-
finitesimals.
Postulate E. (1) There are at least three
individuals. (2) Suppose that Individual
A's utility is the same in situation X as in
situation X" and is the same in situation Y-
as in situation Y" but is higher in X or X^
than in Y or Y". Suppose further that Indi-
vidual B's utility also is the same in X as in
X" and is the same in Y as in Y" but is higher
in Y or Y' than in X or X". Suppose also that.
all other individuals have the same utility
* Journal of Political Economy, LXIII (August,
1955), 309-21.
2 Quarterly Journal of Economics, XXVI (August,
1952), 366-84.
in X as in F and the same utility in X' as in
Y". (This situation is illustrated in Figure 1
for the three-person case of Individuals A,
B, and C, where the vertical lines represent.
the respective utility indicators and the lines
linking them represent the different *situa-
tions.") Then, if social welfare is the same
in X as in F, it must be the same in X' as in
Y'. In other words, whether one man's
utility loss is deemed to outweigh another
man's utility gain depends solely on these
A B c
Fio. d
gains and losses themselves and not at all
on the level of utility enjoyed by other men
whose utility is unaffected.
All the foregoing discussion relates to the
welfare evaluation of "situations" or sure
prospects. Harsanyi's social welfare func-
tion, however, includes not only such sure
prospects but also "uncertain prospects,"
provided that these can be expressed as
probability distributions of attaining differ-
ent "situations." Now it has been shown?
3$ee the references to the work of Von Neu-
mann and Morgenstern and of Marschak in Har-
sanyi, of. cit., p. 312, n. 10.
355
</t>
  </si>
  <si>
    <t>Cardinal Welfare And Individualistic Ethics: A Comment
J. Marcus Fleming
International Monetary Fund
Osr Of Dr. Harsanyi'S Paper "Cardi-
M Nal Welfare, Individualistic Ethics,
And Interpersonal Comparisons Of Utility"
1 Find Very Convincing. I Fear, However, That
His Claim That One Of The Postulates He Uses
To Establish An Additive Cardinal Social Wel-
Fare Function Is "Weaker" (Less Restrictive)
Than Those Employed For The Same Purpose In
My Paper, *A Cardinal Concept Of Wel-
Fare," May Lead Some Readers To Assume
That, Taken As A Whole, His Postulates Are
Weaker Than Mine. On The Contrary, Har-
Sanyi'S Postulates, Though Personally I Find
Them Unobjectionable, Are In Combination
Somewhat More Restrictive Than My Own.
In The Paper In Question I Sought To Show
(Roughly Speaking) That All Ethical Systems
Which (A) Permit Social Welfare To Be Ex-
Pressed As A Single-Valued Increasing Func-
Tion Of (Arbitrarily Chosen) Indicators Of In-
Dividual Utility And (5) Conform To The Pos-
Tulate Described Below Will Permit Social
Welfare To Be Expressed As The Sum Of (Suita-
Bly Adjusted) Indicators Of Individual Utility.
The Crucial Postulate—My So-Called Pos-
Tulate E—I Will Express, As Does Harsanyi,
In The Form Of Finite Differences Rather Than,
As In My Original Paper, In The Form Of In-
Finitesimals.
Postulate E. (1) There Are At Least Three
Individuals. (2) Suppose That Individual
A'S Utility Is The Same In Situation X As In
Situation X" And Is The Same In Situation Y-
As In Situation Y" But Is Higher In X Or X^
Than In Y Or Y". Suppose Further That Indi-
Vidual B'S Utility Also Is The Same In X As In
X" And Is The Same In Y As In Y" But Is Higher
In Y Or Y' Than In X Or X". Suppose Also That.
All Other Individuals Have The Same Utility
* Journal Of Political Economy, Lxiii (August,
1955), 309-21.
2 Quarterly Journal Of Economics, Xxvi (August,
1952), 366-84.
In X As In F And The Same Utility In X' As In
Y". (This Situation Is Illustrated In Figure 1
For The Three-Person Case Of Individuals A,
B, And C, Where The Vertical Lines Represent.
The Respective Utility Indicators And The Lines
Linking Them Represent The Different *Situa-
Tions.") Then, If Social Welfare Is The Same
In X As In F, It Must Be The Same In X' As In
Y'. In Other Words, Whether One Man'S
Utility Loss Is Deemed To Outweigh Another
Man'S Utility Gain Depends Solely On These
A B C
Fio. D
Gains And Losses Themselves And Not At All
On The Level Of Utility Enjoyed By Other Men
Whose Utility Is Unaffected.
All The Foregoing Discussion Relates To The
Welfare Evaluation Of "Situations" Or Sure
Prospects. Harsanyi'S Social Welfare Func-
Tion, However, Includes Not Only Such Sure
Prospects But Also "Uncertain Prospects,"
Provided That These Can Be Expressed As
Probability Distributions Of Attaining Differ-
Ent "Situations." Now It Has Been Shown?
3$Ee The References To The Work Of Von Neu-
Mann And Morgenstern And Of Marschak In Har-
Sanyi, Of. Cit., P. 312, N. 10.
355</t>
  </si>
  <si>
    <t>International Monetary Fund</t>
  </si>
  <si>
    <t>['Richard S. Hammett', ' Joel Seidman', ' Jack London']</t>
  </si>
  <si>
    <t>1827368</t>
  </si>
  <si>
    <t>https://www.jstor.org/stable/1827368</t>
  </si>
  <si>
    <t xml:space="preserve">THE SLOWDOWN AS A UNION TACTIC'
RICHARD S. HAMMETT, JOEL SEIDMAN, AND JACK LONDON
Chicago, Illinoi
MONG the various types of pressures
employed in union-management
relations, one of the least known
is the slowdown, not because of its lack
of importance but because of the difficul-
ty of collecting data about it. Where a
collective-bargaining agreement is in
effect, a slowdown is typically a violation
of the agreement, and its leaders are like-
ly to be subject to disciplinary action. In
any event, use of the slowdown by a
union group is an irritant to manage-
ment, which often charges the union with
bad faith for reducing production instead
of raising the issue causing dissatisfaction
through the grievance procedure. Since
workers' relations with management, and
perhaps even their jobs, may be at stake,
workers tend to be peculiarly secretive
about their parts in a slowdown, particu-
larly if they played a leading role in or-
ganizing and conducting it. There is
hardly a phase of union-management re-
lations about which information is harder
to get.
THE NATURE OF THE SLOWDOWN
'The slowdown may be defined as a
form of on-the-job activity in which
workers, while appearing to be engaged
in their usual routines, deliberately limit
their output in order to exert pressure
upon management to make some desired
? This is a partial report of a research project on.
"The American Worker as a Union Member"
carried on for several years at the University of Chi-
cago. Bernard Karsh and Daisy L. Tagliacozzo
worked with us in preparing interview guides, inter-
viewing union members and management officials,
and analyzing the resulting material. We wish to
express our appreciation to Mr. Karsh for a number
of valuable suggestions.
University of Chicago, and University of California, Berkeley
change.? The slowdown, as we define it,
is but one of several ways in which pro-
duction may be restricted. Donald Roy
uses the terms "quota resciction" to
mean the unwillingness of pieceworkers
to turn in excess earnings lest the rate be
cut and "gold-bricking" to mean the re-
fusal to earn even the guaranteed hourly
rate on piecework jobs on which the
rates are considered too tight.? Quota re-
striction is therefore not a slowdown as
we use the term except in the negative
sense of helping to make a change by
management unlikely; gold-bricking,
? The National Labor Relations Board has used
the term "slowdown" to apply to a case in which a
group of car-loaders, following a change from an in-
centive wage to an hourly wage, restricted produc-
tion to a rate that they knew was unsatisfactory to
the employer. At this rate they were doing less work
than they could have done or would have done for
more money. This is a definition essentially similar.
to the one used in this article (see /» the Maller of
Elk Lumber Company and Lumber amd Sawmill
Workers Union, Local No. 3063, AFL, 91! NLRB 333
[September 20, 1950). The Board's decision that the
discharge of workers under such circumstances did
not violate the Taft-Hartley Act is criticized in the
Yale Lao Journal, LX. [March, 1951], 529-37).
A variant of the slowdown technique, as applied
particularly in the transportation industry, consists
in rigidly following safety rules or other company
regulations in order to delay operations.
3^Quota Restriction and Gold-bricking in a
"Machine Shop," American Jourmal of Sociology,
LVII (March, 1952), 427-42. Those who sought
maximum earnings, refusing to co-operate with the
group in restricting production, were ostracized as
"rate-busters." Cf. Melville Dalton, "The Industrial
Rate Buster: A. Characterization," Applied An-
llropolozy, Vol, VII (Winter, 1948). See also Orvis
Collins, Melville Dalton, and Donald Roy, "Re-
striction of Output and Social Cleavage in Indus-
try," Applied Anthropology, V. (Summer, 1946),
1-14. These and related studies are summarized in
William Foote Whyte, Money and Motivation:
Analysis of Incentives im Industry (New York:
Harper &amp; Brothers, 1
126
This content downloaded from.
197.90.38.233 on Wed, 30 Mar 2022 19:09:08 UTC
AII use subject to https://about jstor.org/terms
</t>
  </si>
  <si>
    <t>The Slowdown As A Union Tactic'
Richard S. Hammett, Joel Seidman, And Jack London
Chicago, Illinoi
Mong The Various Types Of Pressures
Employed In Union-Management
Relations, One Of The Least Known
Is The Slowdown, Not Because Of Its Lack
Of Importance But Because Of The Difficul-
Ty Of Collecting Data About It. Where A
Collective-Bargaining Agreement Is In
Effect, A Slowdown Is Typically A Violation
Of The Agreement, And Its Leaders Are Like-
Ly To Be Subject To Disciplinary Action. In
Any Event, Use Of The Slowdown By A
Union Group Is An Irritant To Manage-
Ment, Which Often Charges The Union With
Bad Faith For Reducing Production Instead
Of Raising The Issue Causing Dissatisfaction
Through The Grievance Procedure. Since
Workers' Relations With Management, And
Perhaps Even Their Jobs, May Be At Stake,
Workers Tend To Be Peculiarly Secretive
About Their Parts In A Slowdown, Particu-
Larly If They Played A Leading Role In Or-
Ganizing And Conducting It. There Is
Hardly A Phase Of Union-Management Re-
Lations About Which Information Is Harder
To Get.
The Nature Of The Slowdown
'The Slowdown May Be Defined As A
Form Of On-The-Job Activity In Which
Workers, While Appearing To Be Engaged
In Their Usual Routines, Deliberately Limit
Their Output In Order To Exert Pressure
Upon Management To Make Some Desired
? This Is A Partial Report Of A Research Project On.
"The American Worker As A Union Member"
Carried On For Several Years At The University Of Chi-
Cago. Bernard Karsh And Daisy L. Tagliacozzo
Worked With Us In Preparing Interview Guides, Inter-
Viewing Union Members And Management Officials,
And Analyzing The Resulting Material. We Wish To
Express Our Appreciation To Mr. Karsh For A Number
Of Valuable Suggestions.
University Of Chicago, And University Of California, Berkeley
Change.? The Slowdown, As We Define It,
Is But One Of Several Ways In Which Pro-
Duction May Be Restricted. Donald Roy
Uses The Terms "Quota Resciction" To
Mean The Unwillingness Of Pieceworkers
To Turn In Excess Earnings Lest The Rate Be
Cut And "Gold-Bricking" To Mean The Re-
Fusal To Earn Even The Guaranteed Hourly
Rate On Piecework Jobs On Which The
Rates Are Considered Too Tight.? Quota Re-
Striction Is Therefore Not A Slowdown As
We Use The Term Except In The Negative
Sense Of Helping To Make A Change By
Management Unlikely; Gold-Bricking,
? The National Labor Relations Board Has Used
The Term "Slowdown" To Apply To A Case In Which A
Group Of Car-Loaders, Following A Change From An In-
Centive Wage To An Hourly Wage, Restricted Produc-
Tion To A Rate That They Knew Was Unsatisfactory To
The Employer. At This Rate They Were Doing Less Work
Than They Could Have Done Or Would Have Done For
More Money. This Is A Definition Essentially Similar.
To The One Used In This Article (See /» The Maller Of
Elk Lumber Company And Lumber Amd Sawmill
Workers Union, Local No. 3063, Afl, 91! Nlrb 333
[September 20, 1950). The Board'S Decision That The
Discharge Of Workers Under Such Circumstances Did
Not Violate The Taft-Hartley Act Is Criticized In The
Yale Lao Journal, Lx. [March, 1951], 529-37).
A Variant Of The Slowdown Technique, As Applied
Particularly In The Transportation Industry, Consists
In Rigidly Following Safety Rules Or Other Company
Regulations In Order To Delay Operations.
3^Quota Restriction And Gold-Bricking In A
"Machine Shop," American Jourmal Of Sociology,
Lvii (March, 1952), 427-42. Those Who Sought
Maximum Earnings, Refusing To Co-Operate With The
Group In Restricting Production, Were Ostracized As
"Rate-Busters." Cf. Melville Dalton, "The Industrial
Rate Buster: A. Characterization," Applied An-
Llropolozy, Vol, Vii (Winter, 1948). See Also Orvis
Collins, Melville Dalton, And Donald Roy, "Re-
Striction Of Output And Social Cleavage In Indus-
Try," Applied Anthropology, V. (Summer, 1946),
1-14. These And Related Studies Are Summarized In
William Foote Whyte, Money And Motivation:
Analysis Of Incentives Im Industry (New York:
Harper &amp; Brothers, 1
126
This Content Downloaded From.
197.90.38.233 On Wed, 30 Mar 2022 19:09:08 Utc
Aii Use Subject To Https://About Jstor.Org/Terms</t>
  </si>
  <si>
    <t>Chicago, Illinoi</t>
  </si>
  <si>
    <t>['Paul G. Darling']</t>
  </si>
  <si>
    <t>1833291</t>
  </si>
  <si>
    <t>https://www.jstor.org/stable/1833291</t>
  </si>
  <si>
    <t xml:space="preserve">THE INFLUENCE OF EXPECTATIONS AND
LIQUIDITY ON DIVIDEND POLICY'
PAUL G. DARLING
Bowdoin College
N UNDERSTANDING of the forces that
influence corporate dividend de-
cisions is important to econo-
mists for several reasons. First, the suc-
cess of national product forecasts de-
pends in part on knowing what factors
bring about changes in the dividend con-
tribution to personal income. Business-
cycle theory and policy also require gen-
eralizations about dividend disburse-
ments, since fluctuations of dividends rel-
ative to earnings reflect a corporate ''pro-
pensity to save" which plays a role in de-
termining the stability of the economic
system. In connection with long-run
problems the pattern of economic growth
depends heavily on the flow of net corpo-
rate saving, and prediction of the magni-
tude of this flow requires information
about long-run dividend pay-out policies.
Finally, dividends appear to be influ-
enced to a marked extent by business
expectations and liquidity, as I shall
show.? If this is so, it may be possible to
probe managerial expectations and atti-
tudes toward liquidity by studying fluc-
tuations in the dividend flow.
? D wish to express my gratitude for research time
and facilities made available by Bowdoin College and
for a grant from the Graduate School of Industrial
Administration, Carnegie Institute of Technology,
which partially financed the early stages of the re-
search underlying this article. I am also indebted for
helpful suggestions and criticisms to Professors
Franco Modigliani, John P. Shelton, Albert Abra-
hamson, James Storer, and Giulio Pontecorvo.
? See Sec. III below. Evidence of this influence is
also presented in my article, '*A Surrogative Measure
of Business Confidence and Its Relation to Stock
Prices," Journal of Finance, X (December, 1955),
442-58.
"The purpose of this article is to pro-
pose and to test empirically a dividend
hypothesis that difiers from other recent
formulations in including the factors
business liquidity and expectations. Sec-
tion I briefly reviews recent research on
dividends. Section II develops a dividend
theory based on explicit assumptions
about managerial motivation and shows
it to be consistent with two sets of em-
pirical data. Section III considers the re-
lationship between dividends and busi-
ness anticipations. Section IV sums up
the findings of this study and traces some
of their implications for economic pre-
diction and policy.
I
Comprehensive research into corpo-
rate dividend practices has been under-
taken only very recently.? The dividend
investigations of Dobrovolsky and Lint-
ner during the last few years are the
3 The recency of this research is somewhat sur-
prising in view of the preliminary work by Tinbergen
in 1930 and by Samuelson in 1941, which provided
2 warning that much of the marginal leakage from
expenditure appeared to be accounted for by busi-
ness savings (see Jan Tinbergen, Statistical Testing
of Business Cycle Theories [Geneva: League of Na-
tions, Economic Intelligence Service, 1939], II, 115;
Paul A. Samuelson, "'À Statistical Analysis of the
Consumption Function," an appendix to chap. xi
of A. H. Hansen's Fiscal Policy and Business Cycles
[New York: W. W. Norton &amp; Co., 1941], esp. p. 257).
Some mention should be made of Modigliani's tests
of a Tingergen-type dividend function (dividends as
a function of current and lagged profits and surplus)
(see Franco Modigliani, "Fluctuations in the Sav-
ings-Income Ratio: A Problem in Economic Fore-
casting," Studies in Income and Wealth, XI [New
York: National Bureau of Economic Research,
1949], 413 fi.).
209
</t>
  </si>
  <si>
    <t>The Influence Of Expectations And
Liquidity On Dividend Policy'
Paul G. Darling
Bowdoin College
N Understanding Of The Forces That
Influence Corporate Dividend De-
Cisions Is Important To Econo-
Mists For Several Reasons. First, The Suc-
Cess Of National Product Forecasts De-
Pends In Part On Knowing What Factors
Bring About Changes In The Dividend Con-
Tribution To Personal Income. Business-
Cycle Theory And Policy Also Require Gen-
Eralizations About Dividend Disburse-
Ments, Since Fluctuations Of Dividends Rel-
Ative To Earnings Reflect A Corporate ''Pro-
Pensity To Save" Which Plays A Role In De-
Termining The Stability Of The Economic
System. In Connection With Long-Run
Problems The Pattern Of Economic Growth
Depends Heavily On The Flow Of Net Corpo-
Rate Saving, And Prediction Of The Magni-
Tude Of This Flow Requires Information
About Long-Run Dividend Pay-Out Policies.
Finally, Dividends Appear To Be Influ-
Enced To A Marked Extent By Business
Expectations And Liquidity, As I Shall
Show.? If This Is So, It May Be Possible To
Probe Managerial Expectations And Atti-
Tudes Toward Liquidity By Studying Fluc-
Tuations In The Dividend Flow.
? D Wish To Express My Gratitude For Research Time
And Facilities Made Available By Bowdoin College And
For A Grant From The Graduate School Of Industrial
Administration, Carnegie Institute Of Technology,
Which Partially Financed The Early Stages Of The Re-
Search Underlying This Article. I Am Also Indebted For
Helpful Suggestions And Criticisms To Professors
Franco Modigliani, John P. Shelton, Albert Abra-
Hamson, James Storer, And Giulio Pontecorvo.
? See Sec. Iii Below. Evidence Of This Influence Is
Also Presented In My Article, '*A Surrogative Measure
Of Business Confidence And Its Relation To Stock
Prices," Journal Of Finance, X (December, 1955),
442-58.
"The Purpose Of This Article Is To Pro-
Pose And To Test Empirically A Dividend
Hypothesis That Difiers From Other Recent
Formulations In Including The Factors
Business Liquidity And Expectations. Sec-
Tion I Briefly Reviews Recent Research On
Dividends. Section Ii Develops A Dividend
Theory Based On Explicit Assumptions
About Managerial Motivation And Shows
It To Be Consistent With Two Sets Of Em-
Pirical Data. Section Iii Considers The Re-
Lationship Between Dividends And Busi-
Ness Anticipations. Section Iv Sums Up
The Findings Of This Study And Traces Some
Of Their Implications For Economic Pre-
Diction And Policy.
I
Comprehensive Research Into Corpo-
Rate Dividend Practices Has Been Under-
Taken Only Very Recently.? The Dividend
Investigations Of Dobrovolsky And Lint-
Ner During The Last Few Years Are The
3 The Recency Of This Research Is Somewhat Sur-
Prising In View Of The Preliminary Work By Tinbergen
In 1930 And By Samuelson In 1941, Which Provided
2 Warning That Much Of The Marginal Leakage From
Expenditure Appeared To Be Accounted For By Busi-
Ness Savings (See Jan Tinbergen, Statistical Testing
Of Business Cycle Theories [Geneva: League Of Na-
Tions, Economic Intelligence Service, 1939], Ii, 115;
Paul A. Samuelson, "'À Statistical Analysis Of The
Consumption Function," An Appendix To Chap. Xi
Of A. H. Hansen'S Fiscal Policy And Business Cycles
[New York: W. W. Norton &amp; Co., 1941], Esp. P. 257).
Some Mention Should Be Made Of Modigliani'S Tests
Of A Tingergen-Type Dividend Function (Dividends As
A Function Of Current And Lagged Profits And Surplus)
(See Franco Modigliani, "Fluctuations In The Sav-
Ings-Income Ratio: A Problem In Economic Fore-
Casting," Studies In Income And Wealth, Xi [New
York: National Bureau Of Economic Research,
1949], 413 Fi.).
209</t>
  </si>
  <si>
    <t>1833292</t>
  </si>
  <si>
    <t>https://www.jstor.org/stable/1833292</t>
  </si>
  <si>
    <t xml:space="preserve">ICIPAL FISCAL STRUCTURE IN A
METROPOLITAN REGION!
JULIUS MARGOLIS
University of California, Berkeley
E metropolitan region is a'natu-
| ral" economic unit with a geo-
graphic differentiation of function
and variable rates of growth and decay
of activities and areas. Superimposed on
the map of changing activities are fixed
municipal governmental divisions. The
growth of metropolitan regions, which
has brought non-uniform shifts in land
uses within cities, has dramatically al-
tered the fiscal bases of city governments.
This growth has created a demand for a
different pattern of public services; it has
forced the destruction of some govern-
ments, the expansion of others, the trans-
fer of functions, and often the creation of
new governments.
Governments have responded to actu-
alor anticipated changes in land use with
such devices as zoning, subdivision con-
trol building codes, urban redevelop-
ment, capital improvements, and shifts
in their tax instruments. The goal which
has frequently dominated planning deci-
sions has been the minimization of the
tax rate. Residential suburbs claim that
industrial cities benefit from tax-rich in-
dustry, while the suburbs bear the expen-
sive burden of servicing the population.
Industrial core cities claim the contrary.
"They assert that they must service the
transient daytime population which
crowds and dirties their streets, drinks
their water, and creates fire hazards but
? This paper was written with the assistance of
the Real Estate Research Program of the Bureau
of Business and Economic Research, University of
California, Berkeley.
which maintains its taxable property in
the suburbs. Since these claims are con-
tradictory, what is the true relation be-
tween the economic activities within a
city and the fiscal status of its govern-
ment? A definitive answer is beyond the
scope of any paper, but some insights can
be gained by examining the relationships
which hold in one metropolitan region,
the San Francisco Bay Area.
"The first section of this paper will very
briefly discuss some of the arguments and
policies of the different types of cities in
a metropolitan region. The second section
will present the municipal property tax
rates that are to be analyzed. The re-
maining sections will then discuss each of
the items entering into the determination
of the tax rate and show how these ele-
ments are related to the dominant activi-
ties within the city.
I
"The index of fiscal status most com-
monly used by cities is their property tax
rate. Planning policies are often devel-
oped in terms of their effects on this rate.
Two questions immediately come to
mind. First, is the minimization of the
tax rate a sensible goal for city planning?
It should be clear that this goal is inade-
quate.? The tax rate can be considered as
a price necessary to supply the product of
2 One writer has adopted the extreme position of
defining the optimum-sized city as one where a given
bundle of public services can be produced at the
lowest average costs (Charles M. Tiebout, A Pure
Theory of Local Expenditures," Journal of Political
Economy, LXIV, No. 5 [1956], 419).
225
</t>
  </si>
  <si>
    <t>Icipal Fiscal Structure In A
Metropolitan Region!
Julius Margolis
University Of California, Berkeley
E Metropolitan Region Is A'Natu-
| Ral" Economic Unit With A Geo-
Graphic Differentiation Of Function
And Variable Rates Of Growth And Decay
Of Activities And Areas. Superimposed On
The Map Of Changing Activities Are Fixed
Municipal Governmental Divisions. The
Growth Of Metropolitan Regions, Which
Has Brought Non-Uniform Shifts In Land
Uses Within Cities, Has Dramatically Al-
Tered The Fiscal Bases Of City Governments.
This Growth Has Created A Demand For A
Different Pattern Of Public Services; It Has
Forced The Destruction Of Some Govern-
Ments, The Expansion Of Others, The Trans-
Fer Of Functions, And Often The Creation Of
New Governments.
Governments Have Responded To Actu-
Alor Anticipated Changes In Land Use With
Such Devices As Zoning, Subdivision Con-
Trol Building Codes, Urban Redevelop-
Ment, Capital Improvements, And Shifts
In Their Tax Instruments. The Goal Which
Has Frequently Dominated Planning Deci-
Sions Has Been The Minimization Of The
Tax Rate. Residential Suburbs Claim That
Industrial Cities Benefit From Tax-Rich In-
Dustry, While The Suburbs Bear The Expen-
Sive Burden Of Servicing The Population.
Industrial Core Cities Claim The Contrary.
"They Assert That They Must Service The
Transient Daytime Population Which
Crowds And Dirties Their Streets, Drinks
Their Water, And Creates Fire Hazards But
? This Paper Was Written With The Assistance Of
The Real Estate Research Program Of The Bureau
Of Business And Economic Research, University Of
California, Berkeley.
Which Maintains Its Taxable Property In
The Suburbs. Since These Claims Are Con-
Tradictory, What Is The True Relation Be-
Tween The Economic Activities Within A
City And The Fiscal Status Of Its Govern-
Ment? A Definitive Answer Is Beyond The
Scope Of Any Paper, But Some Insights Can
Be Gained By Examining The Relationships
Which Hold In One Metropolitan Region,
The San Francisco Bay Area.
"The First Section Of This Paper Will Very
Briefly Discuss Some Of The Arguments And
Policies Of The Different Types Of Cities In
A Metropolitan Region. The Second Section
Will Present The Municipal Property Tax
Rates That Are To Be Analyzed. The Re-
Maining Sections Will Then Discuss Each Of
The Items Entering Into The Determination
Of The Tax Rate And Show How These Ele-
Ments Are Related To The Dominant Activi-
Ties Within The City.
I
"The Index Of Fiscal Status Most Com-
Monly Used By Cities Is Their Property Tax
Rate. Planning Policies Are Often Devel-
Oped In Terms Of Their Effects On This Rate.
Two Questions Immediately Come To
Mind. First, Is The Minimization Of The
Tax Rate A Sensible Goal For City Planning?
It Should Be Clear That This Goal Is Inade-
Quate.? The Tax Rate Can Be Considered As
A Price Necessary To Supply The Product Of
2 One Writer Has Adopted The Extreme Position Of
Defining The Optimum-Sized City As One Where A Given
Bundle Of Public Services Can Be Produced At The
Lowest Average Costs (Charles M. Tiebout, A Pure
Theory Of Local Expenditures," Journal Of Political
Economy, Lxiv, No. 5 [1956], 419).
225</t>
  </si>
  <si>
    <t>['Jane Kennedy']</t>
  </si>
  <si>
    <t>1833290</t>
  </si>
  <si>
    <t>https://www.jstor.org/stable/1833290</t>
  </si>
  <si>
    <t xml:space="preserve">THE JOURNAL OF
POLITICAL
ECONOMY
Volume LXV
JUNE 1957
Number 3
STRUCTURE AND POLICY IN POSTAL RATES'
JANE KENNEDY
New York City
LTHOUGH the postal service is the
A oldest and the largest of the en-
terprises undertaken by our fed-
eral government, economists and other
social scientists have devoted surprising-
ly little attention to its history or poli-
cies. The neglect is all the more surpris-
ing in a period of widening governmental
activity, for the postal service provides a
fascinating case study of the role of social
and "business" objectives in the conduct
of an enterprise at the very center of the
political process.
"This article will examine only one lim-
ited aspect of this larger problem: the
structure of postal rates and the recent
controversies about them.? Section I sur-
veys the structure of postal services and
rates and the volumes of business in the
last quarter-century;? Section II sum-
marizes the financial results of this peri-
od; and Section III discusses the meth-
ods and problems of rate determination.
I. THE DEMAND FOR POSTAL SERVICES
"The four chief classes of domestic mail
may be briefly defined as follows: first
class—letters and post cards; second
class—newspapers and magazines mailed
by publishers; third. class—advertising
circulars and miscellaneous articles
weighing less than 8 ounces; fourth class
— parcel post.* In recent years these four
classes of mail have accounted for 78 per
cent of postal revenues (fiscal 1951 and
1955) and for 74 per cent (fiscal 1951) to
80 per cent (fiscal 1955) of postal ex-
penditures.*
! Tam indebted to Professor George Stigler for
suggesting improvements in the manuscript and for
originally giving me the idea of making a study of
the Post Office.
? [n another essay I discuss the evolution of the
rate structure in the last hundred years.
? The Post Office started regular publication of
statistics on individual mail classes in 1926 as part
of its cost-allocation studies.
*Omitted from consideration here are other
clases of mail: foreign mail (surface and air),
domestic air mail, and free mail (franked by Con-
sress and government agencies); the "special
services" such as insurance of mail, C.O.D. de-
livery, and the banking services (money orders
and postal savings); and Post Office duties as an
agency of the federal government, such as the cus-
iodianship of public buildings and the giving of
examinations for the Civil Service Commission.
Also omitted are statistics on catalogues and
books, which are part of fourth-class mail.
*U.S. Post Office Department, Cost Asceríain-
ment. Report, Fiscal Year 1951 (Washington, D.C.:
Government Printing Office, 1952), Table 100, and
Cost Ascertainment Report, Fiscal Year 1955 (Wash-
ington, D.C.: Government Printing Ofüce, 1956),
Table 100.
185
</t>
  </si>
  <si>
    <t>The Journal Of
Political
Economy
Volume Lxv
June 1957
Number 3
Structure And Policy In Postal Rates'
Jane Kennedy
New York City
Lthough The Postal Service Is The
A Oldest And The Largest Of The En-
Terprises Undertaken By Our Fed-
Eral Government, Economists And Other
Social Scientists Have Devoted Surprising-
Ly Little Attention To Its History Or Poli-
Cies. The Neglect Is All The More Surpris-
Ing In A Period Of Widening Governmental
Activity, For The Postal Service Provides A
Fascinating Case Study Of The Role Of Social
And "Business" Objectives In The Conduct
Of An Enterprise At The Very Center Of The
Political Process.
"This Article Will Examine Only One Lim-
Ited Aspect Of This Larger Problem: The
Structure Of Postal Rates And The Recent
Controversies About Them.? Section I Sur-
Veys The Structure Of Postal Services And
Rates And The Volumes Of Business In The
Last Quarter-Century;? Section Ii Sum-
Marizes The Financial Results Of This Peri-
Od; And Section Iii Discusses The Meth-
Ods And Problems Of Rate Determination.
I. The Demand For Postal Services
"The Four Chief Classes Of Domestic Mail
May Be Briefly Defined As Follows: First
Class—Letters And Post Cards; Second
Class—Newspapers And Magazines Mailed
By Publishers; Third. Class—Advertising
Circulars And Miscellaneous Articles
Weighing Less Than 8 Ounces; Fourth Class
— Parcel Post.* In Recent Years These Four
Classes Of Mail Have Accounted For 78 Per
Cent Of Postal Revenues (Fiscal 1951 And
1955) And For 74 Per Cent (Fiscal 1951) To
80 Per Cent (Fiscal 1955) Of Postal Ex-
Penditures.*
! Tam Indebted To Professor George Stigler For
Suggesting Improvements In The Manuscript And For
Originally Giving Me The Idea Of Making A Study Of
The Post Office.
? [N Another Essay I Discuss The Evolution Of The
Rate Structure In The Last Hundred Years.
? The Post Office Started Regular Publication Of
Statistics On Individual Mail Classes In 1926 As Part
Of Its Cost-Allocation Studies.
*Omitted From Consideration Here Are Other
Clases Of Mail: Foreign Mail (Surface And Air),
Domestic Air Mail, And Free Mail (Franked By Con-
Sress And Government Agencies); The "Special
Services" Such As Insurance Of Mail, C.O.D. De-
Livery, And The Banking Services (Money Orders
And Postal Savings); And Post Office Duties As An
Agency Of The Federal Government, Such As The Cus-
Iodianship Of Public Buildings And The Giving Of
Examinations For The Civil Service Commission.
Also Omitted Are Statistics On Catalogues And
Books, Which Are Part Of Fourth-Class Mail.
*U.S. Post Office Department, Cost Asceríain-
Ment. Report, Fiscal Year 1951 (Washington, D.C.:
Government Printing Office, 1952), Table 100, And
Cost Ascertainment Report, Fiscal Year 1955 (Wash-
Ington, D.C.: Government Printing Ofüce, 1956),
Table 100.
185</t>
  </si>
  <si>
    <t>['W. Lee Hansen']</t>
  </si>
  <si>
    <t>1833294</t>
  </si>
  <si>
    <t>https://www.jstor.org/stable/1833294</t>
  </si>
  <si>
    <t xml:space="preserve">A NOTE ON THE COST OF CHILDREN'S MORTALITY*
W. LEE HANSEN
The Johns Hopkins University
I
LANS for the economic development of
the less-developed areas of the world
must eventuall take into consideration
both economic and social costs. But, just as
development presupposes costs of various
kinds and magnitudes, so the lack of devel-
opment logically implies other costs, though
they may be of a somewhat different nature.
Estimates of the economic costs of develop-
ment vary widely, depending upon the
country in question and on many other fac-
tors; few measures are as yet refined enough
to use in making estimates of the costs of
non-development. The purpose of this note
is to examine the validity of one of these lat-
ter estimates—that of the economic costs of
a high infant and adolescent mortality rate.
"These are the costs of the past support of the
infants, children, and adolescents who die
each year before reaching age fifteen, the age
at which they would presumably have begun
to make a contribution to the national
product.
Speculation about the precise magnitudes
of these costs in underdeveloped countries,
as compared to the developed countries, ap-
pears to have ended with the publication of
the estimates prepared by Ghosh some ten
years ago.? Ghosh concluded that the cost of
the high children's mortality rate in India in
1931 was equivalent to about 22.5 per cent
of India's national income, whereas in the
? Iam indebted to Professor Simon Kuznets for
his helpful criticism and advice.
? The use of tangible costs and contribution to
national product suggests a narrow view of costs and
benefits of children, one that might be most appro-
priate to a planner. A broader criterion, though one
clearly unsuited for measurement, would be the
loss of real income to parents, which in principle
could be said to include the time and money costs
of raising children who die, minus the pleasure they
gave their families, plus the grief caused by their
premature death.
United Kingdom the cost was substantially
lower, approximately 6 per cent of its na-
tional income.* The validity of Ghosh's esti-
mate, with its vivid statement of the enor-
mous economic costs of non-development,
apparently has gone unquestioned, and the
estimate is widely quoted in the literature
on development.* Yet the figures offered by
Ghosh give a completely erroneous notion of
the magnitudes of cost involved. A re-exami-
nation of the problem suggests that the frac-
tion of national income expended on those
who die before reaching the age of fifteen is
about 3 per cent rather than 22.5 per cent
for India, and under 1 per cent rather than
6.5 per cent for the United Kingdom.
II
Ghosh's error arises from a misinterpre-
tation of the available data; therefore, it
might be best to quote him:
From the economic point of view, the manner
of our growth involves an immense waste of
3 D. Ghosh, Pressure of Population and Economic
Efficiency in India (New Delhi: Indian Council of
World Affairs and Oxford University Press, 1946),
p. 22.
* Only the costs of supporting a child are in-
cluded in these estimates. Expenses of birth, the
value of the mother's services during pregnancy
and later years of care for the child, and the possible
gains that might have accrued if the resources ex-
pended on these children had been put to alterna-
tive uses are not included. These are touched upon
later in the paper.
*Sce The Determimants and Consequences of
Population Trends (New York: United Nations,
1953), p. 280; J. J. Spengler, *The Population Ob-
stacle to Economic Betterment," Papers and Pro-
ceedings, American. Economic Review, XLI (May,
1951), 351 n.; Horace Belshaw, Population Growth
and. Levels of Consumption (New York: Institute of
Pacific Relations, 1956), p. 133; Fredie A. Mehta,
"Economic Implications of Demographic Growth in
India," Economia internazionale, VIII (November,
1955), 817; and Henry H. Villard, "Some Notes on
Population and Living Levels," Review of Economics
and Statistics, XXXVII (May, 1955), 191.
257
</t>
  </si>
  <si>
    <t>A Note On The Cost Of Children'S Mortality*
W. Lee Hansen
The Johns Hopkins University
I
Lans For The Economic Development Of
The Less-Developed Areas Of The World
Must Eventuall Take Into Consideration
Both Economic And Social Costs. But, Just As
Development Presupposes Costs Of Various
Kinds And Magnitudes, So The Lack Of Devel-
Opment Logically Implies Other Costs, Though
They May Be Of A Somewhat Different Nature.
Estimates Of The Economic Costs Of Develop-
Ment Vary Widely, Depending Upon The
Country In Question And On Many Other Fac-
Tors; Few Measures Are As Yet Refined Enough
To Use In Making Estimates Of The Costs Of
Non-Development. The Purpose Of This Note
Is To Examine The Validity Of One Of These Lat-
Ter Estimates—That Of The Economic Costs Of
A High Infant And Adolescent Mortality Rate.
"These Are The Costs Of The Past Support Of The
Infants, Children, And Adolescents Who Die
Each Year Before Reaching Age Fifteen, The Age
At Which They Would Presumably Have Begun
To Make A Contribution To The National
Product.
Speculation About The Precise Magnitudes
Of These Costs In Underdeveloped Countries,
As Compared To The Developed Countries, Ap-
Pears To Have Ended With The Publication Of
The Estimates Prepared By Ghosh Some Ten
Years Ago.? Ghosh Concluded That The Cost Of
The High Children'S Mortality Rate In India In
1931 Was Equivalent To About 22.5 Per Cent
Of India'S National Income, Whereas In The
? Iam Indebted To Professor Simon Kuznets For
His Helpful Criticism And Advice.
? The Use Of Tangible Costs And Contribution To
National Product Suggests A Narrow View Of Costs And
Benefits Of Children, One That Might Be Most Appro-
Priate To A Planner. A Broader Criterion, Though One
Clearly Unsuited For Measurement, Would Be The
Loss Of Real Income To Parents, Which In Principle
Could Be Said To Include The Time And Money Costs
Of Raising Children Who Die, Minus The Pleasure They
Gave Their Families, Plus The Grief Caused By Their
Premature Death.
United Kingdom The Cost Was Substantially
Lower, Approximately 6 Per Cent Of Its Na-
Tional Income.* The Validity Of Ghosh'S Esti-
Mate, With Its Vivid Statement Of The Enor-
Mous Economic Costs Of Non-Development,
Apparently Has Gone Unquestioned, And The
Estimate Is Widely Quoted In The Literature
On Development.* Yet The Figures Offered By
Ghosh Give A Completely Erroneous Notion Of
The Magnitudes Of Cost Involved. A Re-Exami-
Nation Of The Problem Suggests That The Frac-
Tion Of National Income Expended On Those
Who Die Before Reaching The Age Of Fifteen Is
About 3 Per Cent Rather Than 22.5 Per Cent
For India, And Under 1 Per Cent Rather Than
6.5 Per Cent For The United Kingdom.
Ii
Ghosh'S Error Arises From A Misinterpre-
Tation Of The Available Data; Therefore, It
Might Be Best To Quote Him:
From The Economic Point Of View, The Manner
Of Our Growth Involves An Immense Waste Of
3 D. Ghosh, Pressure Of Population And Economic
Efficiency In India (New Delhi: Indian Council Of
World Affairs And Oxford University Press, 1946),
P. 22.
* Only The Costs Of Supporting A Child Are In-
Cluded In These Estimates. Expenses Of Birth, The
Value Of The Mother'S Services During Pregnancy
And Later Years Of Care For The Child, And The Possible
Gains That Might Have Accrued If The Resources Ex-
Pended On These Children Had Been Put To Alterna-
Tive Uses Are Not Included. These Are Touched Upon
Later In The Paper.
*Sce The Determimants And Consequences Of
Population Trends (New York: United Nations,
1953), P. 280; J. J. Spengler, *The Population Ob-
Stacle To Economic Betterment," Papers And Pro-
Ceedings, American. Economic Review, Xli (May,
1951), 351 N.; Horace Belshaw, Population Growth
And. Levels Of Consumption (New York: Institute Of
Pacific Relations, 1956), P. 133; Fredie A. Mehta,
"Economic Implications Of Demographic Growth In
India," Economia Internazionale, Viii (November,
1955), 817; And Henry H. Villard, "Some Notes On
Population And Living Levels," Review Of Economics
And Statistics, Xxxvii (May, 1955), 191.
257</t>
  </si>
  <si>
    <t>['Harvey Leibenstein']</t>
  </si>
  <si>
    <t>1827366</t>
  </si>
  <si>
    <t>https://www.jstor.org/stable/1827366</t>
  </si>
  <si>
    <t xml:space="preserve">THE JOURNAL OF
POLITICAL ECONOMY
Volume LXV
APRIL 1957
Number 2
THE THEORY OF UNDEREMPLOYMENT
IN BACKWARD ECONOMIES!
HARVEY LEIBENSTEIN
University of California, Berkeley
N THE literature on **underdeveloped
I areas" there are frequent assertions
that such areas have a great deal of.
"disguised" or visible underemploy-
ment.? Indeed, it has become common-
place to argue, as Professor Nurkse does,
that a means of developing these econo-
mies is to employ the "surplus labor" on
the construction of capital. In. some
studies we find attempts to measure the
extent of the surplus labor in agricul-
ture; in others we find attempts to meas-
ure the capital needed to absorb the sur-
plus labor in non-agricultural pursuits.*
Tn all such studies there is the clear im-
1I am indebted to Professors C. M. Li, Peter
Steiner, and A. G. Papandreou and to Dr. Margaret.
Gordon for helpful comments.
?See R. Nurkse, Problems of Capital Forma-
Hon im Underdewloped Countries (Oxford, 1953),
pp. 33 iL; P. N. Rosenstein-Rodan, "Problems of
Industrialiation of Eastern and Southeastern
Europe," Economic Journol, June, 1953, pp. 202 fi.;
W. E. Moore, Economic Demography of Eastern and.
Southern Europe (Geneva, 1945), chap. iii; Doreen
Warriner, The Economies of Peasani Farming
(London, 1939), pp. 68 ff.; and many others.
? Moore, op. cit.
* See K, Mandelbaum, Te Industrialisation of
Backward Areas (Oxford, 1945).
plication that the marginal product of
labor in agriculture is really zero.5 It is
observed that agricultural workers in un-
derdeveloped areas do receive a positive
wage, yet the notion of surplus labor re-
ceiving a positive wage or income is a.
contradiction in the light of received
theory. There is clearly some need to
reconcile what are presumed to be the
broad facts and our theory on the matter.
I. INTRODUCTION
Tn the case in which all land is owned
by those who work it there is no problem
of explaining the simultaneous existence
of surplus labor and of positive incomes
received by those who work the land. But
where this is not the case the problem is
rather complex.
First consider the case in which the
entire economy is made up of small-
holders. Everyone owns his own land.
The return to every small-holder is a
combination of rent and wages. It makes
5 Of course, these studies do not prove that the
marginal product of labor is zero in such areas. By
the same token, no one has shown that this is not.
or cannot be the case.
91
This content downloaded from.
197.90.38.233 on Wed, 30 Mar 2022 19:06:50 UTC
AII use subject to https://about jstor.org/terms
</t>
  </si>
  <si>
    <t>The Journal Of
Political Economy
Volume Lxv
April 1957
Number 2
The Theory Of Underemployment
In Backward Economies!
Harvey Leibenstein
University Of California, Berkeley
N The Literature On **Underdeveloped
I Areas" There Are Frequent Assertions
That Such Areas Have A Great Deal Of.
"Disguised" Or Visible Underemploy-
Ment.? Indeed, It Has Become Common-
Place To Argue, As Professor Nurkse Does,
That A Means Of Developing These Econo-
Mies Is To Employ The "Surplus Labor" On
The Construction Of Capital. In. Some
Studies We Find Attempts To Measure The
Extent Of The Surplus Labor In Agricul-
Ture; In Others We Find Attempts To Meas-
Ure The Capital Needed To Absorb The Sur-
Plus Labor In Non-Agricultural Pursuits.*
Tn All Such Studies There Is The Clear Im-
1I Am Indebted To Professors C. M. Li, Peter
Steiner, And A. G. Papandreou And To Dr. Margaret.
Gordon For Helpful Comments.
?See R. Nurkse, Problems Of Capital Forma-
Hon Im Underdewloped Countries (Oxford, 1953),
Pp. 33 Il; P. N. Rosenstein-Rodan, "Problems Of
Industrialiation Of Eastern And Southeastern
Europe," Economic Journol, June, 1953, Pp. 202 Fi.;
W. E. Moore, Economic Demography Of Eastern And.
Southern Europe (Geneva, 1945), Chap. Iii; Doreen
Warriner, The Economies Of Peasani Farming
(London, 1939), Pp. 68 Ff.; And Many Others.
? Moore, Op. Cit.
* See K, Mandelbaum, Te Industrialisation Of
Backward Areas (Oxford, 1945).
Plication That The Marginal Product Of
Labor In Agriculture Is Really Zero.5 It Is
Observed That Agricultural Workers In Un-
Derdeveloped Areas Do Receive A Positive
Wage, Yet The Notion Of Surplus Labor Re-
Ceiving A Positive Wage Or Income Is A.
Contradiction In The Light Of Received
Theory. There Is Clearly Some Need To
Reconcile What Are Presumed To Be The
Broad Facts And Our Theory On The Matter.
I. Introduction
Tn The Case In Which All Land Is Owned
By Those Who Work It There Is No Problem
Of Explaining The Simultaneous Existence
Of Surplus Labor And Of Positive Incomes
Received By Those Who Work The Land. But
Where This Is Not The Case The Problem Is
Rather Complex.
First Consider The Case In Which The
Entire Economy Is Made Up Of Small-
Holders. Everyone Owns His Own Land.
The Return To Every Small-Holder Is A
Combination Of Rent And Wages. It Makes
5 Of Course, These Studies Do Not Prove That The
Marginal Product Of Labor Is Zero In Such Areas. By
The Same Token, No One Has Shown That This Is Not.
Or Cannot Be The Case.
91
This Content Downloaded From.
197.90.38.233 On Wed, 30 Mar 2022 19:06:50 Utc
Aii Use Subject To Https://About Jstor.Org/Terms</t>
  </si>
  <si>
    <t>['George W. Hilton']</t>
  </si>
  <si>
    <t>1833293</t>
  </si>
  <si>
    <t>https://www.jstor.org/stable/1833293</t>
  </si>
  <si>
    <t xml:space="preserve">THE BRITISH TRUCK SYSTEM IN THE
NINETEENTH CENTURY
GEORGE W. HILTON
Stanford University
I
4E "truck system" is the name
| given to a set of closely related ar-
rangements whereby some form of
consumption is tied to the employment
contract. Until the late eighteenth or
early nineteenth century, its most com-
mon form appears to have been payment
of wages in goods, usually groceries,
but occasionally cloth or the product of
the employer's own firm. Alternatively,
the employee was paid in tickets redeem-
able in goods at a store owned by his
employer, or by a shopkeeper who grant-
ed the employer a rebate on the em-
ployee's purchases. In the nineteenth
century the truck system consisted
mainly of compulsion to deal with the
employer's grocery store at risk of repri-
mand or discharge. The perquisites that
have comprised a large part of the in-
comes of agricultural laborers and domes-
tic servants and non-pecuniary rewards
attached to many other positions are not
customarily considered part of the truck
system.
Although the truck system had existed
in Britain at least since the fifteenth cen-
tury,' it was most important both as a
social problem and as a political issue in
the nineteenth century. It was widely ar-
gued that excessive prices at truck shops
were used by employers to recapture part
of their expenditure on wages and so to
reduce employees! real incomes below
their nominal levels? Alfred Marshall
ranked the truck system with the old
? E. Lipson, Te Economic History of England
(London: A. &amp; C. Black, 1937), I, 480-82.
poor law and unhealthful conditions of
juvenile labor as a chief cause of degrada-
tion of laborers in the early nineteenth
century.*
Parliament first prohibited payment
of wages in goods in 1465 and by 1820
had legislated against it or restated some
earlier prohibition on at least twenty-
four occasions. In 1831 eighteen of these
laws which were still in effect were re-
pealed and replaced by the lengthy gen-
eral statute secured by Edward J. Little-
ton, the Truck Act of 1831.* This act was
amended in 1887, when administration
of the truck acts was intrusted to factory
and mine inspectors? The truck system
had virtually passed out of existence by
this time,* and in 1896 the related prob-
lem of arbitrary and excessive industrial
fines and shop fees was brought under the
acts.? In 1940 a statute was passed limit-
ing the recovery of the value of wages
paid in goods.* This body of legislation
presents two normative problems: First,
should the truck system have been pro-
hibited by law? Second, given the fact
that the truck system has passed out of
* Cf. Alfred Marshall, Principles of Economics.
(8th ed.; London: Macmillan &amp; Co., 1920), p. 553:
*'And on the whole, when this so-called truck system
prevails in any trade in an old country, we may fairly
assume that the real rate of wages is lower that [sic]
the nominal."
3 Ibid. (1st ed.; London: Macmillmn &amp; Co.,
1890), p. 581.
*1&amp; 2 William IV, c. 36 &amp; 37 (1831).
* 50 &amp; 51 Victoria, c. 46 (1887).
* Marshall, of. cit. (8th ed.), p. 553 n.
759 &amp; 60 Victoria, c. 44 (1896).
33 &amp; 4 George VI, c. 38 (1940).
237
</t>
  </si>
  <si>
    <t>The British Truck System In The
Nineteenth Century
George W. Hilton
Stanford University
I
4E "Truck System" Is The Name
| Given To A Set Of Closely Related Ar-
Rangements Whereby Some Form Of
Consumption Is Tied To The Employment
Contract. Until The Late Eighteenth Or
Early Nineteenth Century, Its Most Com-
Mon Form Appears To Have Been Payment
Of Wages In Goods, Usually Groceries,
But Occasionally Cloth Or The Product Of
The Employer'S Own Firm. Alternatively,
The Employee Was Paid In Tickets Redeem-
Able In Goods At A Store Owned By His
Employer, Or By A Shopkeeper Who Grant-
Ed The Employer A Rebate On The Em-
Ployee'S Purchases. In The Nineteenth
Century The Truck System Consisted
Mainly Of Compulsion To Deal With The
Employer'S Grocery Store At Risk Of Repri-
Mand Or Discharge. The Perquisites That
Have Comprised A Large Part Of The In-
Comes Of Agricultural Laborers And Domes-
Tic Servants And Non-Pecuniary Rewards
Attached To Many Other Positions Are Not
Customarily Considered Part Of The Truck
System.
Although The Truck System Had Existed
In Britain At Least Since The Fifteenth Cen-
Tury,' It Was Most Important Both As A
Social Problem And As A Political Issue In
The Nineteenth Century. It Was Widely Ar-
Gued That Excessive Prices At Truck Shops
Were Used By Employers To Recapture Part
Of Their Expenditure On Wages And So To
Reduce Employees! Real Incomes Below
Their Nominal Levels? Alfred Marshall
Ranked The Truck System With The Old
? E. Lipson, Te Economic History Of England
(London: A. &amp; C. Black, 1937), I, 480-82.
Poor Law And Unhealthful Conditions Of
Juvenile Labor As A Chief Cause Of Degrada-
Tion Of Laborers In The Early Nineteenth
Century.*
Parliament First Prohibited Payment
Of Wages In Goods In 1465 And By 1820
Had Legislated Against It Or Restated Some
Earlier Prohibition On At Least Twenty-
Four Occasions. In 1831 Eighteen Of These
Laws Which Were Still In Effect Were Re-
Pealed And Replaced By The Lengthy Gen-
Eral Statute Secured By Edward J. Little-
Ton, The Truck Act Of 1831.* This Act Was
Amended In 1887, When Administration
Of The Truck Acts Was Intrusted To Factory
And Mine Inspectors? The Truck System
Had Virtually Passed Out Of Existence By
This Time,* And In 1896 The Related Prob-
Lem Of Arbitrary And Excessive Industrial
Fines And Shop Fees Was Brought Under The
Acts.? In 1940 A Statute Was Passed Limit-
Ing The Recovery Of The Value Of Wages
Paid In Goods.* This Body Of Legislation
Presents Two Normative Problems: First,
Should The Truck System Have Been Pro-
Hibited By Law? Second, Given The Fact
That The Truck System Has Passed Out Of
* Cf. Alfred Marshall, Principles Of Economics.
(8Th Ed.; London: Macmillan &amp; Co., 1920), P. 553:
*'And On The Whole, When This So-Called Truck System
Prevails In Any Trade In An Old Country, We May Fairly
Assume That The Real Rate Of Wages Is Lower That [Sic]
The Nominal."
3 Ibid. (1St Ed.; London: Macmillmn &amp; Co.,
1890), P. 581.
*1&amp; 2 William Iv, C. 36 &amp; 37 (1831).
* 50 &amp; 51 Victoria, C. 46 (1887).
* Marshall, Of. Cit. (8Th Ed.), P. 553 N.
759 &amp; 60 Victoria, C. 44 (1896).
33 &amp; 4 George Vi, C. 38 (1940).
237</t>
  </si>
  <si>
    <t>['Floyd E. Gillis', ' Vernon L. Smith']</t>
  </si>
  <si>
    <t>1826670</t>
  </si>
  <si>
    <t>https://www.jstor.org/stable/1826670</t>
  </si>
  <si>
    <t xml:space="preserve">AN ECONOMIC ANALYSIS OF CONTRIBUTIONS
UNDER THE INCOME-TAX LAWS
FLOYD E. GILLIS AND VERNON L. SMITH.
Purdue University
1. INTRODUCTION
N TII note classical tools are used to ex-
I amine the treatment of "gifts in kind? un-
der the federal income-tax laws as they were
but a few years ago, as they are today, and as
they should be, given the objective that the
law appears to be trying to achieve. It will
be demonstrated that, under certain condi-
tions, firms today can maximize protit after
taxes by producing some output to be given
to acceptable charities.
Il. THE LAW
Just as cash gifts to approved. charities
and educational institutions are deductible
from gross income in the determination of
taxable income, so are gifts made in kind.!
When such gifts in kind are made, they are
deductible at "fair market value," a term.
which could have a variety of meanings. In
this paper it will mean the price at which
the firm or individual could sell the gift in
its most conservative market. This con-
struction can be and has been put on the
meaning of the term, and, since it is the
most favorable to the taxpayer, it is pre-
sumably the pertinent one. If the property
is a capital good, rather than an inventory
item, or if the return is that of an individual
rather than a firm, the gift item is still de-
ductible at fair market value regardless of
! The basic law discussed in this paper is found in
secs. 23(o) and 23(q) of the Internal Revenue Code.
We have relied heavily upon the Prentice-Hall Tax
Service, 1944 through 1956. Gifts of scrvices are not.
deductible.
? Sce the Old Mission Valley Portland Cement
Co. case as reported in the Prentice-Hall Tax Serv-
ice, Sec. 12,827, and Revenue Ruling 55-138. De-
tailed analysis of all possible meanings of the term is
beyond the scope of this paper.
its tax base, and gains or losses are not re-
portable.*
Recognizing that an item given away
rather than sold affects the taxpayers
revenue, the law has always attempted to
provide some incentive for donations to ap-
proved organizations by allowing tle dona-
tion to be deducted in an amount equal to
the foregone revenue. The law, however, has
not always appeared to recognize, or at
least to appreciate, the fact that the item is
already deductible at cost by virtue of hav-
ing been produced. Indeed, it is not until
1948 that one finds specific recognition of
the fact that gifts affect costs as well as
taxable revenues. Prior to 1948, presum-
ably, the shrewd firm deducted the fair
market value from computed net profits in
the determination of taxable income aid de-
ducted total costs (not excluding the costs
of the articles given away) from gross
revenues in the determination of net profits.
"There was no ruling to prohibit the deduc-
tion of the gift twice: once as a contribution,
once as an ordinary cost of production!
"There are two possible interpretations of
this absence of law. Charitably, one might
argue that perhaps mo taxpayer had been
bold enough to claim the double deduction,
and therefore no ruling or case was neces-
? Federal Tax Service, 1048 (New York: Prentice-
Hall, Inc., 1948), II, 12, 710.
^This ruling (see Prentice-Hall Tax Service,
1948), based on the Supreme Court case, Ieltering v.
Paul R. G. Horst (311 U.S. 112), held that "expenses
of production are deductible .. .as ordinary and
necessary business expenses." Here the taxpayer
was required to include the fair market value of the
product in gross revenue and deduct it again in the
computation of taxable income. This is a more severe.
treatment than that of the Old Mission Valley Port-
land Cement Co. case analyzed below.
432
</t>
  </si>
  <si>
    <t>An Economic Analysis Of Contributions
Under The Income-Tax Laws
Floyd E. Gillis And Vernon L. Smith.
Purdue University
1. Introduction
N Tii Note Classical Tools Are Used To Ex-
I Amine The Treatment Of "Gifts In Kind? Un-
Der The Federal Income-Tax Laws As They Were
But A Few Years Ago, As They Are Today, And As
They Should Be, Given The Objective That The
Law Appears To Be Trying To Achieve. It Will
Be Demonstrated That, Under Certain Condi-
Tions, Firms Today Can Maximize Protit After
Taxes By Producing Some Output To Be Given
To Acceptable Charities.
Il. The Law
Just As Cash Gifts To Approved. Charities
And Educational Institutions Are Deductible
From Gross Income In The Determination Of
Taxable Income, So Are Gifts Made In Kind.!
When Such Gifts In Kind Are Made, They Are
Deductible At "Fair Market Value," A Term.
Which Could Have A Variety Of Meanings. In
This Paper It Will Mean The Price At Which
The Firm Or Individual Could Sell The Gift In
Its Most Conservative Market. This Con-
Struction Can Be And Has Been Put On The
Meaning Of The Term, And, Since It Is The
Most Favorable To The Taxpayer, It Is Pre-
Sumably The Pertinent One. If The Property
Is A Capital Good, Rather Than An Inventory
Item, Or If The Return Is That Of An Individual
Rather Than A Firm, The Gift Item Is Still De-
Ductible At Fair Market Value Regardless Of
! The Basic Law Discussed In This Paper Is Found In
Secs. 23(O) And 23(Q) Of The Internal Revenue Code.
We Have Relied Heavily Upon The Prentice-Hall Tax
Service, 1944 Through 1956. Gifts Of Scrvices Are Not.
Deductible.
? Sce The Old Mission Valley Portland Cement
Co. Case As Reported In The Prentice-Hall Tax Serv-
Ice, Sec. 12,827, And Revenue Ruling 55-138. De-
Tailed Analysis Of All Possible Meanings Of The Term Is
Beyond The Scope Of This Paper.
Its Tax Base, And Gains Or Losses Are Not Re-
Portable.*
Recognizing That An Item Given Away
Rather Than Sold Affects The Taxpayers
Revenue, The Law Has Always Attempted To
Provide Some Incentive For Donations To Ap-
Proved Organizations By Allowing Tle Dona-
Tion To Be Deducted In An Amount Equal To
The Foregone Revenue. The Law, However, Has
Not Always Appeared To Recognize, Or At
Least To Appreciate, The Fact That The Item Is
Already Deductible At Cost By Virtue Of Hav-
Ing Been Produced. Indeed, It Is Not Until
1948 That One Finds Specific Recognition Of
The Fact That Gifts Affect Costs As Well As
Taxable Revenues. Prior To 1948, Presum-
Ably, The Shrewd Firm Deducted The Fair
Market Value From Computed Net Profits In
The Determination Of Taxable Income Aid De-
Ducted Total Costs (Not Excluding The Costs
Of The Articles Given Away) From Gross
Revenues In The Determination Of Net Profits.
"There Was No Ruling To Prohibit The Deduc-
Tion Of The Gift Twice: Once As A Contribution,
Once As An Ordinary Cost Of Production!
"There Are Two Possible Interpretations Of
This Absence Of Law. Charitably, One Might
Argue That Perhaps Mo Taxpayer Had Been
Bold Enough To Claim The Double Deduction,
And Therefore No Ruling Or Case Was Neces-
? Federal Tax Service, 1048 (New York: Prentice-
Hall, Inc., 1948), Ii, 12, 710.
^This Ruling (See Prentice-Hall Tax Service,
1948), Based On The Supreme Court Case, Ieltering V.
Paul R. G. Horst (311 U.S. 112), Held That "Expenses
Of Production Are Deductible .. .As Ordinary And
Necessary Business Expenses." Here The Taxpayer
Was Required To Include The Fair Market Value Of The
Product In Gross Revenue And Deduct It Again In The
Computation Of Taxable Income. This Is A More Severe.
Treatment Than That Of The Old Mission Valley Port-
Land Cement Co. Case Analyzed Below.
432</t>
  </si>
  <si>
    <t>Purdue University</t>
  </si>
  <si>
    <t>['Phillip Cagan']</t>
  </si>
  <si>
    <t>1827423</t>
  </si>
  <si>
    <t>https://www.jstor.org/stable/1827423</t>
  </si>
  <si>
    <t xml:space="preserve">THE DEMAND FOR CURRENCY RELATIVE
TO THE TOTAL MONEY SUPPLY!
PHILLIP CAGAN
University of Chicago
E public's demand for currency as
| a fraction of the total money sup-
ply has long interested economists
as well as bankers. Under fractional-
reserve banking, a withdrawal of depos-
its in (non-bank) currency reduces bank
reserves and, unless reserves were pre-
viously in excess of the desired level or
are otherwise replenished, forces a mul-
tiple contraction of earning assets and
deposits. A deposit of currency augments
bank reserves and allows a multiple ex-
pansion of earning assets and deposits.
"Thus the public's conversion of its cash
balances from one form to the other, if
not offset by other factors, alters the ag-
gregate amount of the money supply as
well as its composition. This effect on the
1 This study is part of a project of the National
Bureau of Economic Research under the over-all
direction of Milton Friedman. His suggestions guid-
ed the work in its initial stages and helped greatly
to improve the final product. Generous help was also.
received from Anna J. Schwartz, whose extensive
knowledge of this material made her comments espe-
cially useful. Solomon Fabricant, Edward J. Kilberg,
Morris Mendelson, and George J. Stigler also made
useful comments. Not all these people entirely
agreed with the interpretation of some of the find-
ings, and it should not be assumed that they accept.
the conclusions without reservations.
The paper has been approved for publication as
a report of the National Bureau of Economic Re-
search by the Director of Research and the Board
of Directors of the National Bureau, in accordance
with the resolution of the board governing National
Bureau reports (see the Annual. Report of the Na-
tional Bureau of Economic Research). It is to be re-
printed, with an appendix omitted here on data and
sources, as No. 62 in the National Bureau's series of
"Occasional Papers." This appendix will give the
data referred to in the text on interest rates, expect-
ed income, income tax rates, and the volume of
travel.
money supply, unlike changes in bank
reserve ratios or issues of Treasury and
Federal Reserve money, is not subject to
direct control by the monetary authori-
ties. However, it can be offset by appro-
priate open market operations of the
central bank and so is an important con-
sideration in planning monetary meas-
ures.
"There has been a good deal of specula-
tion about the factors that underlie the
demand for currency, but empirical in-
quiry has been limited chiefly to seasonal
variations in demand because adequate
data covering a long period were not
available. New estimates of the United
States money supply since 1875 remedy
this deficiency.? Figure 1 shows the ratio
of currency to the total money supply?
annually from 1875 to 1955. "This article
deals with the behavior and determinants
of this ratio, mainly in the long run. A
separate study of its short-run cyclical
movements is in preparation.
"The currency ratio has varied consid-
erably. It was above 30 per cent just
after the resumption of gold payments in
1879 and gradually declined to just over
7 per cent by 1930. Subsequently it rose
to 20 per cent during World War II and
?'These estimates were developed by Milton
Friedman and Anna J. Schwartz. See The Supply of.
Money in the United States, a forthcoming publica-
tion of the National Bureau of Economic Research.
? Currency is defined as the hand-to-hand notes
and coin issues outside banks of the United States
Treasury, Federal Reserve banks, and (until 1035)
national banks. The total money supply is currency
flus the demand and time deposits of all commercial
banks held by the non-banking public.
303
</t>
  </si>
  <si>
    <t>The Demand For Currency Relative
To The Total Money Supply!
Phillip Cagan
University Of Chicago
E Public'S Demand For Currency As
| A Fraction Of The Total Money Sup-
Ply Has Long Interested Economists
As Well As Bankers. Under Fractional-
Reserve Banking, A Withdrawal Of Depos-
Its In (Non-Bank) Currency Reduces Bank
Reserves And, Unless Reserves Were Pre-
Viously In Excess Of The Desired Level Or
Are Otherwise Replenished, Forces A Mul-
Tiple Contraction Of Earning Assets And
Deposits. A Deposit Of Currency Augments
Bank Reserves And Allows A Multiple Ex-
Pansion Of Earning Assets And Deposits.
"Thus The Public'S Conversion Of Its Cash
Balances From One Form To The Other, If
Not Offset By Other Factors, Alters The Ag-
Gregate Amount Of The Money Supply As
Well As Its Composition. This Effect On The
1 This Study Is Part Of A Project Of The National
Bureau Of Economic Research Under The Over-All
Direction Of Milton Friedman. His Suggestions Guid-
Ed The Work In Its Initial Stages And Helped Greatly
To Improve The Final Product. Generous Help Was Also.
Received From Anna J. Schwartz, Whose Extensive
Knowledge Of This Material Made Her Comments Espe-
Cially Useful. Solomon Fabricant, Edward J. Kilberg,
Morris Mendelson, And George J. Stigler Also Made
Useful Comments. Not All These People Entirely
Agreed With The Interpretation Of Some Of The Find-
Ings, And It Should Not Be Assumed That They Accept.
The Conclusions Without Reservations.
The Paper Has Been Approved For Publication As
A Report Of The National Bureau Of Economic Re-
Search By The Director Of Research And The Board
Of Directors Of The National Bureau, In Accordance
With The Resolution Of The Board Governing National
Bureau Reports (See The Annual. Report Of The Na-
Tional Bureau Of Economic Research). It Is To Be Re-
Printed, With An Appendix Omitted Here On Data And
Sources, As No. 62 In The National Bureau'S Series Of
"Occasional Papers." This Appendix Will Give The
Data Referred To In The Text On Interest Rates, Expect-
Ed Income, Income Tax Rates, And The Volume Of
Travel.
Money Supply, Unlike Changes In Bank
Reserve Ratios Or Issues Of Treasury And
Federal Reserve Money, Is Not Subject To
Direct Control By The Monetary Authori-
Ties. However, It Can Be Offset By Appro-
Priate Open Market Operations Of The
Central Bank And So Is An Important Con-
Sideration In Planning Monetary Meas-
Ures.
"There Has Been A Good Deal Of Specula-
Tion About The Factors That Underlie The
Demand For Currency, But Empirical In-
Quiry Has Been Limited Chiefly To Seasonal
Variations In Demand Because Adequate
Data Covering A Long Period Were Not
Available. New Estimates Of The United
States Money Supply Since 1875 Remedy
This Deficiency.? Figure 1 Shows The Ratio
Of Currency To The Total Money Supply?
Annually From 1875 To 1955. "This Article
Deals With The Behavior And Determinants
Of This Ratio, Mainly In The Long Run. A
Separate Study Of Its Short-Run Cyclical
Movements Is In Preparation.
"The Currency Ratio Has Varied Consid-
Erably. It Was Above 30 Per Cent Just
After The Resumption Of Gold Payments In
1879 And Gradually Declined To Just Over
7 Per Cent By 1930. Subsequently It Rose
To 20 Per Cent During World War Ii And
?'These Estimates Were Developed By Milton
Friedman And Anna J. Schwartz. See The Supply Of.
Money In The United States, A Forthcoming Publica-
Tion Of The National Bureau Of Economic Research.
? Currency Is Defined As The Hand-To-Hand Notes
And Coin Issues Outside Banks Of The United States
Treasury, Federal Reserve Banks, And (Until 1035)
National Banks. The Total Money Supply Is Currency
Flus The Demand And Time Deposits Of All Commercial
Banks Held By The Non-Banking Public.
303</t>
  </si>
  <si>
    <t>['Jacob Mincer']</t>
  </si>
  <si>
    <t>1827422</t>
  </si>
  <si>
    <t>https://www.jstor.org/stable/1827422</t>
  </si>
  <si>
    <t>['', '', '', '', '', 'THE JOURNAL OF\n\nPOLITICAL\n\nECONOMY\n\nVolume LXVI\n\nAUGUST 1958\n\nNumber 4\n\nINVESTMENT IN HUMAN CAPITAL AND PERSONAL\nINCOME DISTRIBUTION\n\nJACOB Mj\n\nINCER\n\nCity College of New York.\n\nI. INTRODUCTION\n\ncoNoMISTS have long theorized\nE about the nature or causes of in-\n\nequality in personal incomes. In\ncontrast, the vigorous development of\nempirical research in the field of personal\nincome distribution is of recent origin.\nMoreover, the emphasis of contempo-\nrary research has been almost completely\nshifted from the study of the causes of\ninequality to the study of the facts and\nof their consequences for various aspects\nof economic activity, particularly con-\nsumer behavior.\n\nHowever, the facts of income inequal-\nity do not speak for themselves in sta-\ntistical frequency distributions. The facts\nmust be recognized in the statistical con-\nstructs and interpreted from them. Per-\nhaps the most important conclusion to\nbe drawn from research into the influ-\nence of income distribution on consump-\ntion is that the effects of inequality de-\npend upon its causes.! Thus factors as-\nsociated with observed inequality must\nbe taken into account before the data\ncan be put to any use.\n\n281\n\nSince income inequality is observable\nin terms of the shapes or parameters of\nstatistical frequency distributions, theo-\nries of the determinants of personal in-\ncome distribution, if they are to be\noperational, must predict features of the\nobservable statistical constructs.\n\nProbably the oldest theory of this\ntype is the one that relates the distribu-\ntion of income to the distribution of\nindividual abilities. A special form of\nthis theory can be attributed to Galton,\nwho claimed that "natural abilities" fol-\nlow the Gaussian normal law of error.\n"This, it appeared to Galton, was a simple\nconsequence of Quetelet\'s findings that\nvarious proportions of the human body\nare normally distributed. A seemingly\nnatural corollary of this logic was the hy-\n\n1 This is brought out in the distinction between.\nthe "permanent" and the "transitory" components\nof income as applied to the analysis of consumption\nin Milton Friedman, 4. Theory of the Consumption\n\nFuncion (Princeton, N.J.: Princeton University\nPress, 1957).\n\n? A more detailed review of these theories can be\nfound in H. Stachle, Ability, Wages, and Income,"\nReviese of Economics and Statistics, XXV (February,\n1943), 77-87.\n', 'This content downloaded from\n13.245.201.252 on Wed, 30 Mar 2022 17:36:02 UTC\nAIl use subject to https://about jstor.org/terms\n']</t>
  </si>
  <si>
    <t>The Journal Of
Political
Economy
Volume Lxvi
August 1958
Number 4
Investment In Human Capital And Personal
Income Distribution
Jacob Mj
Incer
City College Of New York.
I. Introduction
Conomists Have Long Theorized
E About The Nature Or Causes Of In-
Equality In Personal Incomes. In
Contrast, The Vigorous Development Of
Empirical Research In The Field Of Personal
Income Distribution Is Of Recent Origin.
Moreover, The Emphasis Of Contempo-
Rary Research Has Been Almost Completely
Shifted From The Study Of The Causes Of
Inequality To The Study Of The Facts And
Of Their Consequences For Various Aspects
Of Economic Activity, Particularly Con-
Sumer Behavior.
However, The Facts Of Income Inequal-
Ity Do Not Speak For Themselves In Sta-
Tistical Frequency Distributions. The Facts
Must Be Recognized In The Statistical Con-
Structs And Interpreted From Them. Per-
Haps The Most Important Conclusion To
Be Drawn From Research Into The Influ-
Ence Of Income Distribution On Consump-
Tion Is That The Effects Of Inequality De-
Pend Upon Its Causes.! Thus Factors As-
Sociated With Observed Inequality Must
Be Taken Into Account Before The Data
Can Be Put To Any Use.
281
Since Income Inequality Is Observable
In Terms Of The Shapes Or Parameters Of
Statistical Frequency Distributions, Theo-
Ries Of The Determinants Of Personal In-
Come Distribution, If They Are To Be
Operational, Must Predict Features Of The
Observable Statistical Constructs.
Probably The Oldest Theory Of This
Type Is The One That Relates The Distribu-
Tion Of Income To The Distribution Of
Individual Abilities. A Special Form Of
This Theory Can Be Attributed To Galton,
Who Claimed That "Natural Abilities" Fol-
Low The Gaussian Normal Law Of Error.
"This, It Appeared To Galton, Was A Simple
Consequence Of Quetelet'S Findings That
Various Proportions Of The Human Body
Are Normally Distributed. A Seemingly
Natural Corollary Of This Logic Was The Hy-
1 This Is Brought Out In The Distinction Between.
The "Permanent" And The "Transitory" Components
Of Income As Applied To The Analysis Of Consumption
In Milton Friedman, 4. Theory Of The Consumption
Funcion (Princeton, N.J.: Princeton University
Press, 1957).
? A More Detailed Review Of These Theories Can Be
Found In H. Stachle, Ability, Wages, And Income,"
Reviese Of Economics And Statistics, Xxv (February,
1943), 77-87.
 This Content Downloaded From
13.245.201.252 On Wed, 30 Mar 2022 17:36:02 Utc
Ail Use Subject To Https://About Jstor.Org/Terms</t>
  </si>
  <si>
    <t>Incer</t>
  </si>
  <si>
    <t>['Arnold Zellner']</t>
  </si>
  <si>
    <t>1826675</t>
  </si>
  <si>
    <t>https://www.jstor.org/stable/1826675</t>
  </si>
  <si>
    <t xml:space="preserve">REJOINDER
ARNOLD ZELLNER
University of Washington
R. ADELMAN represents my position in-
M correctly in that, contrary to his
statement, I do attack his calculation and
the inference (even if it is termed just
*plausible") drawn from it. First, my posi-
tion, clearly set forth in my note, is that,
since Adelman's statistical methodology is
defective, his inference that there is no
shifting of the corporate income tax in the
long run is unacceptable. Second, I do not
regard the ratio used by Adelman to be an
unambiguous indicator of shifting. For ex-
ample, stability in his ratio could arise from.
a higher pre-tax return (implying shifting)
combined with a reduced use of capital in
the input mix as a result of increases in the
tax rate, with the two effects on the share
offsetting one another) While Adelman
seems to recognize this difficulty (see his
note, p. 156), it is not treated adequately.
Third, at no point in my criticism do I offer
a calculation, whose result "points in the
contrary direction, and should, therefore,
overbear it [that is, the result of Adelman's
calculation]." What I have done is to present.
a calculation which, witrin Adelman's frame-
work of statislical analysis, leads to a result
diametrically opposite to his; however, since
his method is faulty, my result, derived
using his method, is just as inconclusive as
his own?
1 This difüculty associated with the use of data on
shares to measure shifting was touched upon im-
plicitly in my comment (p. 444).
Finally, Adelman seems to take seriously
my suggestion that the profit boom follow-
ing World War II was stronger than that of
the 1920's. Since I knew of no way of taking
this factor into account explicitly, I recog-
nized that my result—namely, no significant.
change in average rates of return between
the two periods in spite of a huge increase in
the effective corporate tax rate—could be
interpreted, within Adelman's framework of.
analysis, as consistent with either partial
shifting or no shifting, if this were the only
uncontrolled factor that changed between
the two periods. Similarly, on the basis of
Adelman's calculation, neglecting for the
moment the ambiguity associated with his
ratio for the problem at hand, there are no
good grounds for asserting simply that there
was no shifting. And of course there are
many other uncontrolled factors which
changed between the two periods and which
vitally affected the calculated ratios. It is
just this state of affairs that constitutes the
defect in Adelman's methodology—a defect
which is not corrected by terming his infer-
ence about shifting "plausible" or "'tenta-
tive," when, in fact, it is wholly uncertain on
the basis of the test performed.
? In his "Reply," Adelman considers at length the
quality of the data which I used in my calculation.
This has no bearing whatsoever on my fundamental
criticism of his method. I recognized possible inade-
quacies in the data (p. 46), and at every point I ac-
cepted adjustments to the underlying data that were
unfavorable to the hypothesis of shifting.
</t>
  </si>
  <si>
    <t>Rejoinder
Arnold Zellner
University Of Washington
R. Adelman Represents My Position In-
M Correctly In That, Contrary To His
Statement, I Do Attack His Calculation And
The Inference (Even If It Is Termed Just
*Plausible") Drawn From It. First, My Posi-
Tion, Clearly Set Forth In My Note, Is That,
Since Adelman'S Statistical Methodology Is
Defective, His Inference That There Is No
Shifting Of The Corporate Income Tax In The
Long Run Is Unacceptable. Second, I Do Not
Regard The Ratio Used By Adelman To Be An
Unambiguous Indicator Of Shifting. For Ex-
Ample, Stability In His Ratio Could Arise From.
A Higher Pre-Tax Return (Implying Shifting)
Combined With A Reduced Use Of Capital In
The Input Mix As A Result Of Increases In The
Tax Rate, With The Two Effects On The Share
Offsetting One Another) While Adelman
Seems To Recognize This Difficulty (See His
Note, P. 156), It Is Not Treated Adequately.
Third, At No Point In My Criticism Do I Offer
A Calculation, Whose Result "Points In The
Contrary Direction, And Should, Therefore,
Overbear It [That Is, The Result Of Adelman'S
Calculation]." What I Have Done Is To Present.
A Calculation Which, Witrin Adelman'S Frame-
Work Of Statislical Analysis, Leads To A Result
Diametrically Opposite To His; However, Since
His Method Is Faulty, My Result, Derived
Using His Method, Is Just As Inconclusive As
His Own?
1 This Difüculty Associated With The Use Of Data On
Shares To Measure Shifting Was Touched Upon Im-
Plicitly In My Comment (P. 444).
Finally, Adelman Seems To Take Seriously
My Suggestion That The Profit Boom Follow-
Ing World War Ii Was Stronger Than That Of
The 1920'S. Since I Knew Of No Way Of Taking
This Factor Into Account Explicitly, I Recog-
Nized That My Result—Namely, No Significant.
Change In Average Rates Of Return Between
The Two Periods In Spite Of A Huge Increase In
The Effective Corporate Tax Rate—Could Be
Interpreted, Within Adelman'S Framework Of.
Analysis, As Consistent With Either Partial
Shifting Or No Shifting, If This Were The Only
Uncontrolled Factor That Changed Between
The Two Periods. Similarly, On The Basis Of
Adelman'S Calculation, Neglecting For The
Moment The Ambiguity Associated With His
Ratio For The Problem At Hand, There Are No
Good Grounds For Asserting Simply That There
Was No Shifting. And Of Course There Are
Many Other Uncontrolled Factors Which
Changed Between The Two Periods And Which
Vitally Affected The Calculated Ratios. It Is
Just This State Of Affairs That Constitutes The
Defect In Adelman'S Methodology—A Defect
Which Is Not Corrected By Terming His Infer-
Ence About Shifting "Plausible" Or "'Tenta-
Tive," When, In Fact, It Is Wholly Uncertain On
The Basis Of The Test Performed.
? In His "Reply," Adelman Considers At Length The
Quality Of The Data Which I Used In My Calculation.
This Has No Bearing Whatsoever On My Fundamental
Criticism Of His Method. I Recognized Possible Inade-
Quacies In The Data (P. 46), And At Every Point I Ac-
Cepted Adjustments To The Underlying Data That Were
Unfavorable To The Hypothesis Of Shifting.</t>
  </si>
  <si>
    <t>1826674</t>
  </si>
  <si>
    <t>https://www.jstor.org/stable/1826674</t>
  </si>
  <si>
    <t xml:space="preserve">446
Another factor tending to lower postwar
rates of return calculated on the basis of re-
ported values of profits and net worth, rela-
tive to earlier rates similarly calculated, is
the procedure used by the Institute in cor-
recting reported profits after taxes and re-
ported net worth. Whether these corrections
are appropriate will not be argued here; only
the nature of the corrections will be de-
scribed. The Department of Commerce's re-
ported profits after taxes for corporations
were corrected by revaluing costs of inven-
tories and physical assets consumed in pro-
duction on a replacement-cost basis. This
reduced reported postwar profits consider-
ably in spite of a further adjustment (up-
ward) to compensate for unrealistic depreci-
ation charges made after 1950 by firms using
a five-year amortization period. The average
annual net downward adjustment of re-
ported profits in the postwar period is nearly
$2.5 billion for manufacturing corporations,
while the adjustment for the 1920's is de-
scribed as negligible." In addition, reported
net worth has been corrected by using re-
placement-cost valuation rather than his-
torical-cost valuation, which results in a
large upward adjustment of reported net
worth in the postwar years. In summary,
the Institute's procedures are such that
there appears to be little danger that post-
war rates of return are overstated relative to
those of the pre-depression decade.
Thus, even though there appear to be
short-run effects associated with increases in
the tax rate in the postwar period and even
11 Capital Goods Resieic, February, 1956, p. 2.
ARNOLD ZELLNER
though the Institute's rates of return for the
postwar period are calculated in such a way
as to minimize any danger of overstatement,
the conclusion that emerges is that the In-
stitute's average corporate rate of return for
the postwar period is not significantly differ-
ent from that for the boom period of the
1920s. In view of the great increase in the
rate of corporate taxation between these two
periods, users of Adelman's methodology
would feel justified in rejecting the hypothe-
sis of no shifting and in concluding that the
evidence is consistent with the hypothesis
that the corporate income tax has been
shifted in the long run. However, I find it.
impossible to decide whether the apparent
constancy of the corporate rate of return is
due to tax shifting, chance, a stronger profit
boom following World War II than in the
1920's accompanied by no shifting or partial
shifting, inadequacies of the underlying
data, or some combination of these and pos-
sibly other factors. This view of the empiri-
cal problem of ascertaining just what is the
long-run incidence of the corporate income
tax from aggregative time-series data seems
to coincide with that of Goode, who ex-
plains: *A distinction may be drawn be-
tween the initial incidence of the corporate
tax and its ultimate incidence. In this usage
the initial incidence includes the short-run
effects on profits, prices, and wages; the ulti-
mate incidence includes the long-run effects.
.. . Over a. period of years, of course, other
changes lake place, and it is impossible to iso-
late the effects of the original tax change."
?! Op. cit., p. 46. (Italics mine.)
REPLY
M. A. ADELMAN
Massachusetts Institute of Technology
R. ZELLNER was under no obligation to
paraphrase my article briefly, but I
had better do so. (1) Most of it was devoted
to the proposition that the individual firm
could not, under any conditions of competi-
tion, monopoly, or oligopoly, shift income
taxes forward or back. (This conclusion did
not depend on profit maximization only; as
explained at p. 154, we needed only to as-
sume that the firm maximized something
[for example, utility or present value of as-
sets]; in other words, that its conduct was
rational and stable.) (2) The onZy channel by
which income taxes could be shifted was by
a change in the supply of capital and enter-
prise. On these two propositions, Zellner
</t>
  </si>
  <si>
    <t>446
Another Factor Tending To Lower Postwar
Rates Of Return Calculated On The Basis Of Re-
Ported Values Of Profits And Net Worth, Rela-
Tive To Earlier Rates Similarly Calculated, Is
The Procedure Used By The Institute In Cor-
Recting Reported Profits After Taxes And Re-
Ported Net Worth. Whether These Corrections
Are Appropriate Will Not Be Argued Here; Only
The Nature Of The Corrections Will Be De-
Scribed. The Department Of Commerce'S Re-
Ported Profits After Taxes For Corporations
Were Corrected By Revaluing Costs Of Inven-
Tories And Physical Assets Consumed In Pro-
Duction On A Replacement-Cost Basis. This
Reduced Reported Postwar Profits Consider-
Ably In Spite Of A Further Adjustment (Up-
Ward) To Compensate For Unrealistic Depreci-
Ation Charges Made After 1950 By Firms Using
A Five-Year Amortization Period. The Average
Annual Net Downward Adjustment Of Re-
Ported Profits In The Postwar Period Is Nearly
$2.5 Billion For Manufacturing Corporations,
While The Adjustment For The 1920'S Is De-
Scribed As Negligible." In Addition, Reported
Net Worth Has Been Corrected By Using Re-
Placement-Cost Valuation Rather Than His-
Torical-Cost Valuation, Which Results In A
Large Upward Adjustment Of Reported Net
Worth In The Postwar Years. In Summary,
The Institute'S Procedures Are Such That
There Appears To Be Little Danger That Post-
War Rates Of Return Are Overstated Relative To
Those Of The Pre-Depression Decade.
Thus, Even Though There Appear To Be
Short-Run Effects Associated With Increases In
The Tax Rate In The Postwar Period And Even
11 Capital Goods Resieic, February, 1956, P. 2.
Arnold Zellner
Though The Institute'S Rates Of Return For The
Postwar Period Are Calculated In Such A Way
As To Minimize Any Danger Of Overstatement,
The Conclusion That Emerges Is That The In-
Stitute'S Average Corporate Rate Of Return For
The Postwar Period Is Not Significantly Differ-
Ent From That For The Boom Period Of The
1920S. In View Of The Great Increase In The
Rate Of Corporate Taxation Between These Two
Periods, Users Of Adelman'S Methodology
Would Feel Justified In Rejecting The Hypothe-
Sis Of No Shifting And In Concluding That The
Evidence Is Consistent With The Hypothesis
That The Corporate Income Tax Has Been
Shifted In The Long Run. However, I Find It.
Impossible To Decide Whether The Apparent
Constancy Of The Corporate Rate Of Return Is
Due To Tax Shifting, Chance, A Stronger Profit
Boom Following World War Ii Than In The
1920'S Accompanied By No Shifting Or Partial
Shifting, Inadequacies Of The Underlying
Data, Or Some Combination Of These And Pos-
Sibly Other Factors. This View Of The Empiri-
Cal Problem Of Ascertaining Just What Is The
Long-Run Incidence Of The Corporate Income
Tax From Aggregative Time-Series Data Seems
To Coincide With That Of Goode, Who Ex-
Plains: *A Distinction May Be Drawn Be-
Tween The Initial Incidence Of The Corporate
Tax And Its Ultimate Incidence. In This Usage
The Initial Incidence Includes The Short-Run
Effects On Profits, Prices, And Wages; The Ulti-
Mate Incidence Includes The Long-Run Effects.
.. . Over A. Period Of Years, Of Course, Other
Changes Lake Place, And It Is Impossible To Iso-
Late The Effects Of The Original Tax Change."
?! Op. Cit., P. 46. (Italics Mine.)
Reply
M. A. Adelman
Massachusetts Institute Of Technology
R. Zellner Was Under No Obligation To
Paraphrase My Article Briefly, But I
Had Better Do So. (1) Most Of It Was Devoted
To The Proposition That The Individual Firm
Could Not, Under Any Conditions Of Competi-
Tion, Monopoly, Or Oligopoly, Shift Income
Taxes Forward Or Back. (This Conclusion Did
Not Depend On Profit Maximization Only; As
Explained At P. 154, We Needed Only To As-
Sume That The Firm Maximized Something
[For Example, Utility Or Present Value Of As-
Sets]; In Other Words, That Its Conduct Was
Rational And Stable.) (2) The Onzy Channel By
Which Income Taxes Could Be Shifted Was By
A Change In The Supply Of Capital And Enter-
Prise. On These Two Propositions, Zellner</t>
  </si>
  <si>
    <t>1826673</t>
  </si>
  <si>
    <t>https://www.jstor.org/stable/1826673</t>
  </si>
  <si>
    <t xml:space="preserve">THE CORPORATE INCOME TAX IN THE
LONG RUN: A COMMENT!
ARNOLD ZELLNER
University of Washington
N Arecent note, M. A. Adelman states that
I "our conclusion, based on such imperfect
statistics and economic theory as we now
possess, must be that there has been no shift-
ing of the corporate income tax either to
consumers or to employees." As is clear
from the title of his note; he is asserting that
the corporate income tax has not been shift-
ed in the long run. I consider this conclusion
ill founded, on the evidence adduced by
Adelman. It is my view that within Adel-
man's framework of statistical analysis there
is support for the hypothesis that the cor-
porate income tax has been shifted in the
long run. However, since this framework of
statistical analysis is defective, the results
derived from it are inconclusive.
1f it is assumed that entrepreneurs maxi-
mize profits, and not utility,? the imposition
of a tax (or a change in the tax rate) on cor-
porate profits does not alter either the firm's
marginal cost function or its marginal reve-
nue function.* Therefore, in the short run,
traditional analysis posits that the entre-
preneur will make no adjustment of his out-
put rate, and the full incidence of the tax is
on corporate profits.5 This means that the
rate of return will be lower after the imposi-
tion of the tax than it was before. Then, as
1I have benefited from discussion with Leo I.
Bakony, Donald F. Gordon, James K. Hall, and
Harry T. Oshima, colleagues at the University of
Washington. Of course, I assume full responsibility
for the content of this note.
1 "The Corporate Income Tax in the Long Run,"
Journal of Political Economy, LXV. (April, 1957),
151.
3 See L. R. Klein, Economic Fluctuations in the.
United States (New York: John Wiley &amp; Sons, 1950),
pp. 33-34, for discussion of the effects of a tax on
profits under the assumption that entrepreneurs
maximize utility rather than profits.
* This may not be entirely accurate in practice,
since the corporate income tax is levied on account-
ing profits defined by statute and not on economic
profits.
Adelman points out, *the suppliers of capi-
tal or of *enterprise, given the new lower
level of after-tax profits, may supply less
than they would have supplied at the old
level. Capital will be scarcer relative to the
other factors and will therefore tend to re-
ceive a higher reward than previously." Ac-
cording to Goode, in his summary of tradi-
tional theory, "it would presumably be said
that, if investment fell enough to raise the
after-tax rate of return to the level that
would have prevailed in the absence of the
tax, the whole tax would have been shifted."
Thus testing a hypothesis about shifting in
the long run should involve studying rates
of return and not the share of corporate prof-
its before taxes in income originating in cor-
porations, which is what Adelman has stud-
ied. From the apparent stability of this
profitincome ratio, Adelman reached the
conclusion previously quoted.
What is relevant on theoretical grounds
? Empirically, it is difficult to distinguish sharply
between the short run and the long run. That some
effects which are formally classified as long run may
occur in a short period of time has been suggested by
E. C. Brown ("The Corporate Income Tax in the
Short Run," National Tax Journal, VII [September,
1954], 240-241) and by D. Bodenhorn ('*'The Shift-
ing of the Corporation Income Tax in a Growing
Economy," Quarterly Journal of Economics, LXX.
[November, 1956], 563-80). Neither Brown nor
Bodenhorn has provided empirical verification of the
importance of this theoretical possibility.
* Op. cit., p. 156.
* R. Goode, Tie Corporation Income Tax (New
York: John Wiley &amp; Sons, 1951), p. 57. Goode goes
on to reject this "partial" approach, recognizing the
need for considering incidence within a framework of.
a theory of aggregate demand, a viewpoint which I
accept. The traditional approach is pursued in the
text, since it seems to be the context within which
Adelman considers the problem of incidence. Also, as
Bodenhorn has pointed out, if investment does not
rise as fast as it would have in the absence of a tax,
corporate rates of return may increase under certain
assumptions about aggregate demand.
444
</t>
  </si>
  <si>
    <t>The Corporate Income Tax In The
Long Run: A Comment!
Arnold Zellner
University Of Washington
N Arecent Note, M. A. Adelman States That
I "Our Conclusion, Based On Such Imperfect
Statistics And Economic Theory As We Now
Possess, Must Be That There Has Been No Shift-
Ing Of The Corporate Income Tax Either To
Consumers Or To Employees." As Is Clear
From The Title Of His Note; He Is Asserting That
The Corporate Income Tax Has Not Been Shift-
Ed In The Long Run. I Consider This Conclusion
Ill Founded, On The Evidence Adduced By
Adelman. It Is My View That Within Adel-
Man'S Framework Of Statistical Analysis There
Is Support For The Hypothesis That The Cor-
Porate Income Tax Has Been Shifted In The
Long Run. However, Since This Framework Of
Statistical Analysis Is Defective, The Results
Derived From It Are Inconclusive.
1F It Is Assumed That Entrepreneurs Maxi-
Mize Profits, And Not Utility,? The Imposition
Of A Tax (Or A Change In The Tax Rate) On Cor-
Porate Profits Does Not Alter Either The Firm'S
Marginal Cost Function Or Its Marginal Reve-
Nue Function.* Therefore, In The Short Run,
Traditional Analysis Posits That The Entre-
Preneur Will Make No Adjustment Of His Out-
Put Rate, And The Full Incidence Of The Tax Is
On Corporate Profits.5 This Means That The
Rate Of Return Will Be Lower After The Imposi-
Tion Of The Tax Than It Was Before. Then, As
1I Have Benefited From Discussion With Leo I.
Bakony, Donald F. Gordon, James K. Hall, And
Harry T. Oshima, Colleagues At The University Of
Washington. Of Course, I Assume Full Responsibility
For The Content Of This Note.
1 "The Corporate Income Tax In The Long Run,"
Journal Of Political Economy, Lxv. (April, 1957),
151.
3 See L. R. Klein, Economic Fluctuations In The.
United States (New York: John Wiley &amp; Sons, 1950),
Pp. 33-34, For Discussion Of The Effects Of A Tax On
Profits Under The Assumption That Entrepreneurs
Maximize Utility Rather Than Profits.
* This May Not Be Entirely Accurate In Practice,
Since The Corporate Income Tax Is Levied On Account-
Ing Profits Defined By Statute And Not On Economic
Profits.
Adelman Points Out, *The Suppliers Of Capi-
Tal Or Of *Enterprise, Given The New Lower
Level Of After-Tax Profits, May Supply Less
Than They Would Have Supplied At The Old
Level. Capital Will Be Scarcer Relative To The
Other Factors And Will Therefore Tend To Re-
Ceive A Higher Reward Than Previously." Ac-
Cording To Goode, In His Summary Of Tradi-
Tional Theory, "It Would Presumably Be Said
That, If Investment Fell Enough To Raise The
After-Tax Rate Of Return To The Level That
Would Have Prevailed In The Absence Of The
Tax, The Whole Tax Would Have Been Shifted."
Thus Testing A Hypothesis About Shifting In
The Long Run Should Involve Studying Rates
Of Return And Not The Share Of Corporate Prof-
Its Before Taxes In Income Originating In Cor-
Porations, Which Is What Adelman Has Stud-
Ied. From The Apparent Stability Of This
Profitincome Ratio, Adelman Reached The
Conclusion Previously Quoted.
What Is Relevant On Theoretical Grounds
? Empirically, It Is Difficult To Distinguish Sharply
Between The Short Run And The Long Run. That Some
Effects Which Are Formally Classified As Long Run May
Occur In A Short Period Of Time Has Been Suggested By
E. C. Brown ("The Corporate Income Tax In The
Short Run," National Tax Journal, Vii [September,
1954], 240-241) And By D. Bodenhorn ('*'The Shift-
Ing Of The Corporation Income Tax In A Growing
Economy," Quarterly Journal Of Economics, Lxx.
[November, 1956], 563-80). Neither Brown Nor
Bodenhorn Has Provided Empirical Verification Of The
Importance Of This Theoretical Possibility.
* Op. Cit., P. 156.
* R. Goode, Tie Corporation Income Tax (New
York: John Wiley &amp; Sons, 1951), P. 57. Goode Goes
On To Reject This "Partial" Approach, Recognizing The
Need For Considering Incidence Within A Framework Of.
A Theory Of Aggregate Demand, A Viewpoint Which I
Accept. The Traditional Approach Is Pursued In The
Text, Since It Seems To Be The Context Within Which
Adelman Considers The Problem Of Incidence. Also, As
Bodenhorn Has Pointed Out, If Investment Does Not
Rise As Fast As It Would Have In The Absence Of A Tax,
Corporate Rates Of Return May Increase Under Certain
Assumptions About Aggregate Demand.
444</t>
  </si>
  <si>
    <t>['Alfred H. Conrad', ' John R. Meyer']</t>
  </si>
  <si>
    <t>1826672</t>
  </si>
  <si>
    <t>https://www.jstor.org/stable/1826672</t>
  </si>
  <si>
    <t xml:space="preserve">442
ciety was to be firmly cemented to the insti-
tution of slavery and a plantation economy,
an ideology had to be developed to buttress
that which was materially inimical to the
well-being of the mass of the people. That is,
an essentially irrational ideology had to
dominate the mind of the South (in Cash's
apt phrase), or the Old South would be de-
stroyed by internal and external pressures.
But taking the United States in the early
nineteenth century, with all that connotes in
terms of social, political, religious, and eco-
nomic institutions and attitudes—a belief in
social mobility and human rights, political
democracy, the Christian ethic, economic
individualism, and so on—what did the
American in the South have to "do" with
his mentality, his beliefs, his conscience, his
behavior (to mention only these) in order to
allow, let alone enforce, the enslavement of
human beings? All this, in a world which
was self-consciously giving up the institu-
tion; in a nation which was leading the rest.
of the world in the development of demo-
cratic institutions and demonstrating the
productive power (for that time and place,
at least) of economic individualism; in a sec-
tion which yielded to none in its expressed
dedication to the word of God and the rights
of man. For the southerner to convert him-
self to beliefs and behavior which would
support and comport with slavery required
à concentration so intense that all else be-
DOUGLAS F. DOWD
came secondary—including the process of
capital accumulation. Does economic devel-
opment take place when economic questions
are in the realm of the afterthought?
Who would be inclined to use the term
"capitalist" to describe the owners of south-
ern wealth? Apart from a William Gregg
here and there, southern capital was plauler
capital. Planters were of course interested in
profits; so were medieval *'businessmen"' (as
jarring a term as southern capitalists").
But neither group approached the question
of capital accumulation in the sense in which
the northern manufacturer did. In the
South, slaves were never jus, or even most
importantly, capital, any more than a Cadil-
lac car is just, or even most importantly,
transportation to the modern American.
"This was true because slaves were slaves, a
fact of such enormity in America at that
time that it could only be accommodated by
dedicating southern society to its perpetua-
tion. And this meant that economic develop-
ment was relegated to the back of the mind
of the southerner, big or small.
1f all this sounds too vague, perhaps too
psychological or even metaphysical, it is
partly because the requisite elaboration and
specification would go beyond the limits of a
"comment"; but it is partly because the
process of economic development does not
appear to be reducible to the neat categories
of conventional economics.
REPLY
ALFRED H. CONRAD AND JOHN R. MEYER
Harvard University
T WOULD be extremely difficult for us to
find any grounds for disagreement. with
Mr. Dowd when he argues that the economic
meaning of slavery is not simply a problem
in Marshallian long-run equilibrium. Nor
will we take issue with his insistence that one
must consider the interrelations between the
"social and the "economic" in the process
of economic development. We would not
agree with Dowd in all particulars, but we
readily grant that these are issues worthy of
consideration. However, these were not the
issues we were considering. We were testing
hypotheses about the profitability of slavery
and the efficiency of the slave labor market.
The brief discussion of slavery's relationship
to development was clearly limited to two
economic assertions which are frequently of-
fered as explanations for the failure of devel-
opment in the South. Dowd may feel that
our definition of economics is too strict. But.
he should not, on that ground, reread the
</t>
  </si>
  <si>
    <t>442
Ciety Was To Be Firmly Cemented To The Insti-
Tution Of Slavery And A Plantation Economy,
An Ideology Had To Be Developed To Buttress
That Which Was Materially Inimical To The
Well-Being Of The Mass Of The People. That Is,
An Essentially Irrational Ideology Had To
Dominate The Mind Of The South (In Cash'S
Apt Phrase), Or The Old South Would Be De-
Stroyed By Internal And External Pressures.
But Taking The United States In The Early
Nineteenth Century, With All That Connotes In
Terms Of Social, Political, Religious, And Eco-
Nomic Institutions And Attitudes—A Belief In
Social Mobility And Human Rights, Political
Democracy, The Christian Ethic, Economic
Individualism, And So On—What Did The
American In The South Have To "Do" With
His Mentality, His Beliefs, His Conscience, His
Behavior (To Mention Only These) In Order To
Allow, Let Alone Enforce, The Enslavement Of
Human Beings? All This, In A World Which
Was Self-Consciously Giving Up The Institu-
Tion; In A Nation Which Was Leading The Rest.
Of The World In The Development Of Demo-
Cratic Institutions And Demonstrating The
Productive Power (For That Time And Place,
At Least) Of Economic Individualism; In A Sec-
Tion Which Yielded To None In Its Expressed
Dedication To The Word Of God And The Rights
Of Man. For The Southerner To Convert Him-
Self To Beliefs And Behavior Which Would
Support And Comport With Slavery Required
À Concentration So Intense That All Else Be-
Douglas F. Dowd
Came Secondary—Including The Process Of
Capital Accumulation. Does Economic Devel-
Opment Take Place When Economic Questions
Are In The Realm Of The Afterthought?
Who Would Be Inclined To Use The Term
"Capitalist" To Describe The Owners Of South-
Ern Wealth? Apart From A William Gregg
Here And There, Southern Capital Was Plauler
Capital. Planters Were Of Course Interested In
Profits; So Were Medieval *'Businessmen"' (As
Jarring A Term As Southern Capitalists").
But Neither Group Approached The Question
Of Capital Accumulation In The Sense In Which
The Northern Manufacturer Did. In The
South, Slaves Were Never Jus, Or Even Most
Importantly, Capital, Any More Than A Cadil-
Lac Car Is Just, Or Even Most Importantly,
Transportation To The Modern American.
"This Was True Because Slaves Were Slaves, A
Fact Of Such Enormity In America At That
Time That It Could Only Be Accommodated By
Dedicating Southern Society To Its Perpetua-
Tion. And This Meant That Economic Develop-
Ment Was Relegated To The Back Of The Mind
Of The Southerner, Big Or Small.
1F All This Sounds Too Vague, Perhaps Too
Psychological Or Even Metaphysical, It Is
Partly Because The Requisite Elaboration And
Specification Would Go Beyond The Limits Of A
"Comment"; But It Is Partly Because The
Process Of Economic Development Does Not
Appear To Be Reducible To The Neat Categories
Of Conventional Economics.
Reply
Alfred H. Conrad And John R. Meyer
Harvard University
T Would Be Extremely Difficult For Us To
Find Any Grounds For Disagreement. With
Mr. Dowd When He Argues That The Economic
Meaning Of Slavery Is Not Simply A Problem
In Marshallian Long-Run Equilibrium. Nor
Will We Take Issue With His Insistence That One
Must Consider The Interrelations Between The
"Social And The "Economic" In The Process
Of Economic Development. We Would Not
Agree With Dowd In All Particulars, But We
Readily Grant That These Are Issues Worthy Of
Consideration. However, These Were Not The
Issues We Were Considering. We Were Testing
Hypotheses About The Profitability Of Slavery
And The Efficiency Of The Slave Labor Market.
The Brief Discussion Of Slavery'S Relationship
To Development Was Clearly Limited To Two
Economic Assertions Which Are Frequently Of-
Fered As Explanations For The Failure Of Devel-
Opment In The South. Dowd May Feel That
Our Definition Of Economics Is Too Strict. But.
He Should Not, On That Ground, Reread The</t>
  </si>
  <si>
    <t>['Douglas F. Dowd']</t>
  </si>
  <si>
    <t>1826671</t>
  </si>
  <si>
    <t>https://www.jstor.org/stable/1826671</t>
  </si>
  <si>
    <t xml:space="preserve">THE ECONOMICS OF SLAVERY IN THE ANTE
BELLUM SOUTH: A COMMENT
DOUGLAS F. DOWD
Cornell University
'N A recent issue of this Journal, Messrs.
Conrad and Meyer have undertaken to
re-examine the question of the economics of
slavery in the ante bellum South *and on the
basis of the computation of the returns to
capital in [their] model of the ante bellum.
Southern economy and the demonstration of
the efficiency of regional specialization" to
draw conclusions about the profitability of
slavery, the viability of the slave system, the
importance of slavery to the southern eco-
nomic system (as measured by *'the interest
of the Old South in secession"), and the rela-
tionship of slavery to the economic develop-
ment of the South. In varying degrees, I
find myself at odds with their conclusions on
all these matters, but my differences are
sharpest with their views on the relationship
between slavery and economic development,
and it is this question that I shall emphasize
here. My disagreements are both methodo-
logical and substantive.
TThe authors have undertaken a careful,
useful, and imaginative ordering of the facts
relevant to the profitability of slavery in the
ante bellum South. Had they stopped there,
I should have no comment to make. But
they also direct their attention, however
briefly, to the broader implications of slav-
ery. Brief though their qualitative conclu-
sions may be, I am disturbed lest they go
unchallenged. My essential criticisms are
(1) that the breadth of their conclusions is
not supported by the narrowness of their
investigation and (2) that their conclusions
1LXVI (April, 1958), 95-130. As the authors
have indicated, their article was originally presented
asa paper for the Conference on Research in Income
and Wealth, September, 1957. I was the discussant
of their paper at the conference. Since then both the
authors and I have altered our original versions, but.
in neither case have the alterations been substantial.
concerning slavery and economic develop-
ment are wrong.
"There is every reason to welcome an at-
tempt such as theirs—an attempt by the
economist to explore the past to shed light
on current questions. But, when he does so,
the economist must also recognize that he is
then wandering through a forest, not, as in
conventional economics, examining a potted
plant. This is particularly true when ex-
amining the nature and impact of as com-
plex an institution as slavery in America.
There is every reason why contemporary
economists should be vitally concerned with
questions of economic development, for
there are of course many questions involved
in economic development programs which
only economists can answer. But this does
not mean that the historical process of eco-
nomic development—or of stagnation—can
be explained solely or even primarily in eco-
nomic terms, that economic institutions and
processes are the outcome of or have their
impact solely or even primarily upon eco-
nomic affairs; it does not mean that one can
meaningfully separate out the "social" from.
the "economic" meaning of a particular in-
stitution, for the "two" are in a continuous
state of interaction, This is clearly true of
slavery in the South, and my objection to
the Conrad-Meyer paper is that they do not
seem to have recognized it.
The authors contend that "the available
productive surplus from slavery might have
been used for economic development or, as
in totalitarian regimes in this century, for
militarism. In spite of this good omen for
development, southern investment and in-
dustrialization lagged. It is hard to explain
this except on the social ground that entre-
preneurship could not take root in the South
440
</t>
  </si>
  <si>
    <t>The Economics Of Slavery In The Ante
Bellum South: A Comment
Douglas F. Dowd
Cornell University
'N A Recent Issue Of This Journal, Messrs.
Conrad And Meyer Have Undertaken To
Re-Examine The Question Of The Economics Of
Slavery In The Ante Bellum South *And On The
Basis Of The Computation Of The Returns To
Capital In [Their] Model Of The Ante Bellum.
Southern Economy And The Demonstration Of
The Efficiency Of Regional Specialization" To
Draw Conclusions About The Profitability Of
Slavery, The Viability Of The Slave System, The
Importance Of Slavery To The Southern Eco-
Nomic System (As Measured By *'The Interest
Of The Old South In Secession"), And The Rela-
Tionship Of Slavery To The Economic Develop-
Ment Of The South. In Varying Degrees, I
Find Myself At Odds With Their Conclusions On
All These Matters, But My Differences Are
Sharpest With Their Views On The Relationship
Between Slavery And Economic Development,
And It Is This Question That I Shall Emphasize
Here. My Disagreements Are Both Methodo-
Logical And Substantive.
Tthe Authors Have Undertaken A Careful,
Useful, And Imaginative Ordering Of The Facts
Relevant To The Profitability Of Slavery In The
Ante Bellum South. Had They Stopped There,
I Should Have No Comment To Make. But
They Also Direct Their Attention, However
Briefly, To The Broader Implications Of Slav-
Ery. Brief Though Their Qualitative Conclu-
Sions May Be, I Am Disturbed Lest They Go
Unchallenged. My Essential Criticisms Are
(1) That The Breadth Of Their Conclusions Is
Not Supported By The Narrowness Of Their
Investigation And (2) That Their Conclusions
1Lxvi (April, 1958), 95-130. As The Authors
Have Indicated, Their Article Was Originally Presented
Asa Paper For The Conference On Research In Income
And Wealth, September, 1957. I Was The Discussant
Of Their Paper At The Conference. Since Then Both The
Authors And I Have Altered Our Original Versions, But.
In Neither Case Have The Alterations Been Substantial.
Concerning Slavery And Economic Develop-
Ment Are Wrong.
"There Is Every Reason To Welcome An At-
Tempt Such As Theirs—An Attempt By The
Economist To Explore The Past To Shed Light
On Current Questions. But, When He Does So,
The Economist Must Also Recognize That He Is
Then Wandering Through A Forest, Not, As In
Conventional Economics, Examining A Potted
Plant. This Is Particularly True When Ex-
Amining The Nature And Impact Of As Com-
Plex An Institution As Slavery In America.
There Is Every Reason Why Contemporary
Economists Should Be Vitally Concerned With
Questions Of Economic Development, For
There Are Of Course Many Questions Involved
In Economic Development Programs Which
Only Economists Can Answer. But This Does
Not Mean That The Historical Process Of Eco-
Nomic Development—Or Of Stagnation—Can
Be Explained Solely Or Even Primarily In Eco-
Nomic Terms, That Economic Institutions And
Processes Are The Outcome Of Or Have Their
Impact Solely Or Even Primarily Upon Eco-
Nomic Affairs; It Does Not Mean That One Can
Meaningfully Separate Out The "Social" From.
The "Economic" Meaning Of A Particular In-
Stitution, For The "Two" Are In A Continuous
State Of Interaction, This Is Clearly True Of
Slavery In The South, And My Objection To
The Conrad-Meyer Paper Is That They Do Not
Seem To Have Recognized It.
The Authors Contend That "The Available
Productive Surplus From Slavery Might Have
Been Used For Economic Development Or, As
In Totalitarian Regimes In This Century, For
Militarism. In Spite Of This Good Omen For
Development, Southern Investment And In-
Dustrialization Lagged. It Is Hard To Explain
This Except On The Social Ground That Entre-
Preneurship Could Not Take Root In The South
440</t>
  </si>
  <si>
    <t>['Zvi Griliches']</t>
  </si>
  <si>
    <t>1826669</t>
  </si>
  <si>
    <t>https://www.jstor.org/stable/1826669</t>
  </si>
  <si>
    <t xml:space="preserve">RESEARCH COSTS AND SOCIAL RETURNS: HYBRID
CORN AND RELATED INNOVATIONS!
ZVI GRILICHES
University of Chicago
INTRODUCTION AND SUMMARY
orH private and public expendi-
B tures on "research and develop-
ment" have grown very rapidly
in the last decade. Quantitatively, how-
ever, we know very little about the re-
sults of these investments. We have some
idea of how much we have spent but
very little of what we got in return.
We know almost nothing about the real-
ized rate of return on these investments,
though we feel intuitively that it must
have been quite high. This article pre-
sents a first step toward answering some
of these questions. However, all that
is attempted here is to estimate the real-
ized social rate of return, as of 1955,
on public and private funds invested
in hybrid-corn research, one of the out-
standing technological successes of the
century. The calculated rate of return
is an estimate, subject to a wide margin
of error, but it should provide us with
an order of magnitude for the "true"
social rate of return on expenditures on
hybrid-corn research. Actually, I believe
that my estimate is biased downward,
for, whenever I had to choose among
alternative assumptions, I chose the as-
sumption that led to the lowest estimate.
! This article is an outgrowth of a larger study
of the economics of hybrid corn. See my article,
"Hybrid Corn: An Exploration in the Econoniics
chnological Change," Ecomometricu, October,
Iam indebted to A. C. Harberger, Martin
J. Bailey, Lester G. Telser, and T. W. Schultz
Tor valuable comments and to the National Science
Foundation and the Social Science Research Council
for financial support,
"This estimate will not tell us the global
rate of return on rescarch expenditures,
but even a modest step in that direction
may be of some use.
he following procedure is used to
arrive at the estimate: First, private and
public research expenditures on hybrid
corn, 1910—55, are estimated on the basis
of a mail survey and other data. Then
the annual gross social returns are esti-
mated on the assumption that they are
approximately equal to the value of the
resulting increase in corn production plus
a price-change adjustment. The addi-
tional cost of producing hybrid seed is
subtracted from these gross returns to
arrive at an annual flow of net social
returns. Using first a 5 and then a
10 per cent rate of interest, I bring
all costs and returns forward to 1955,
when the books are closed on this devel-
opment anda rate of return is computed.
Research costs are expressed as a capital
sum, and returns are converted into a
perpetual flow. 'The estimated perpetual
flow of returns is divided by the cumu-
lated research expenditures to arrive at
à rate of return that will equalize the
present value of the flow of returns with
the cumulated value of research expendi-
tures. This procedure leads to the esti-
mate that at least 700 per cent per year
was being earned, as of 1955, on the
average dollar invested in hybrid-corn
research.
Since this is not the only way in which
a rate of return could be computed from
these data, some alternative ways of
419
</t>
  </si>
  <si>
    <t>Research Costs And Social Returns: Hybrid
Corn And Related Innovations!
Zvi Griliches
University Of Chicago
Introduction And Summary
Orh Private And Public Expendi-
B Tures On "Research And Develop-
Ment" Have Grown Very Rapidly
In The Last Decade. Quantitatively, How-
Ever, We Know Very Little About The Re-
Sults Of These Investments. We Have Some
Idea Of How Much We Have Spent But
Very Little Of What We Got In Return.
We Know Almost Nothing About The Real-
Ized Rate Of Return On These Investments,
Though We Feel Intuitively That It Must
Have Been Quite High. This Article Pre-
Sents A First Step Toward Answering Some
Of These Questions. However, All That
Is Attempted Here Is To Estimate The Real-
Ized Social Rate Of Return, As Of 1955,
On Public And Private Funds Invested
In Hybrid-Corn Research, One Of The Out-
Standing Technological Successes Of The
Century. The Calculated Rate Of Return
Is An Estimate, Subject To A Wide Margin
Of Error, But It Should Provide Us With
An Order Of Magnitude For The "True"
Social Rate Of Return On Expenditures On
Hybrid-Corn Research. Actually, I Believe
That My Estimate Is Biased Downward,
For, Whenever I Had To Choose Among
Alternative Assumptions, I Chose The As-
Sumption That Led To The Lowest Estimate.
! This Article Is An Outgrowth Of A Larger Study
Of The Economics Of Hybrid Corn. See My Article,
"Hybrid Corn: An Exploration In The Econoniics
Chnological Change," Ecomometricu, October,
Iam Indebted To A. C. Harberger, Martin
J. Bailey, Lester G. Telser, And T. W. Schultz
Tor Valuable Comments And To The National Science
Foundation And The Social Science Research Council
For Financial Support,
"This Estimate Will Not Tell Us The Global
Rate Of Return On Rescarch Expenditures,
But Even A Modest Step In That Direction
May Be Of Some Use.
He Following Procedure Is Used To
Arrive At The Estimate: First, Private And
Public Research Expenditures On Hybrid
Corn, 1910—55, Are Estimated On The Basis
Of A Mail Survey And Other Data. Then
The Annual Gross Social Returns Are Esti-
Mated On The Assumption That They Are
Approximately Equal To The Value Of The
Resulting Increase In Corn Production Plus
A Price-Change Adjustment. The Addi-
Tional Cost Of Producing Hybrid Seed Is
Subtracted From These Gross Returns To
Arrive At An Annual Flow Of Net Social
Returns. Using First A 5 And Then A
10 Per Cent Rate Of Interest, I Bring
All Costs And Returns Forward To 1955,
When The Books Are Closed On This Devel-
Opment Anda Rate Of Return Is Computed.
Research Costs Are Expressed As A Capital
Sum, And Returns Are Converted Into A
Perpetual Flow. 'The Estimated Perpetual
Flow Of Returns Is Divided By The Cumu-
Lated Research Expenditures To Arrive At
À Rate Of Return That Will Equalize The
Present Value Of The Flow Of Returns With
The Cumulated Value Of Research Expendi-
Tures. This Procedure Leads To The Esti-
Mate That At Least 700 Per Cent Per Year
Was Being Earned, As Of 1955, On The
Average Dollar Invested In Hybrid-Corn
Research.
Since This Is Not The Only Way In Which
A Rate Of Return Could Be Computed From
These Data, Some Alternative Ways Of
419</t>
  </si>
  <si>
    <t>['Paul A. Samuelson']</t>
  </si>
  <si>
    <t>1826989</t>
  </si>
  <si>
    <t>https://www.jstor.org/stable/1826989</t>
  </si>
  <si>
    <t xml:space="preserve">THE JOURNAL OF
POLITICAL ECONOMY
Volume LXVI
DECEMBER 1958
Number 6
AN EXACT CONSUMPTION-LOAN MODEL OF INTEREST WITH OR
WITHOUT THE SOCIAL CONTRIVANCE OF MONEY*
PAUL A. SAMUELSON
Massachusetts Institute of Technology
Y FIRST published paper! has
M come of age, and at a time
when the subjects it dealt with
have come back into fashion. It de-
veloped the equilibrium conditions for a
rational consumer's lifetime consump-
tion-saving pattern, a problem more
recently given by Harrod the useful
name of *hump saving" but which
Landry, Bóhm-Bawerk, Fisher, and
others had touched on long before my
time? It dealt only with a single indi-
vidual and did not discuss the mutual
determination by all individuals of the
* Research aid from the Ford Foundation is
gratefully acknowledged.
1*A Note on Measurement of Utility," Review
of Economic Studies, TV (1937), 155-61.
? As an undergraduate student of Paul Douglas
at Chicago, I was struck by the fact that we might,
from the marginal utility schedule of consumptions,
deduce saving behavior exactly in the same way
that we might deduce gambling behavior. Realizing
that, watching the consumer's gambling responses
to varying odds, we could deduce his numerical
marginal utilities, it occurred to me that, by watch-
ing the consumer's saving responses to varying
interest rates, we might similarly measure his
marginal utilities, and thus the paper was born. (I
knew and pointed out, p. 155, n. 2; p. 160, that such
a cardinal measurement of utility hinged on a cer-
tain refutable "'independence" hypothesis.)
market interest rates which each man
had to accept parametrically as given to
him.
Now I should like to give a complete
general equilibrium solution to the de-
termination of the time-shape of inter-
est rates. This sounds easy, but actually
it is very hard, so hard that I shall have
to make drastic simplifications in order
to arrive at exact results. For while
Bóhm and Fisher have given us the
essential insights into the pure theory
of interest, neither they nor other writers
seem to have grappled with the following
tough problem: in order to define an
equilibrium path of interest in a perfect
capital market endowed with perfect cer-
lainty, you have to determine a/] interest
rates between now and the end of time;
every finite time period points beyond
itself!
Some interesting mathematical bound-
ary problems, a little like those in the
modern theories of dynamic program-
ming, result from this analysis. And the
way is paved for a rigorous attack on a
simple model involving money as a store
of value and a medium of exchange. My
essay concludes with some provocative
467
</t>
  </si>
  <si>
    <t>The Journal Of
Political Economy
Volume Lxvi
December 1958
Number 6
An Exact Consumption-Loan Model Of Interest With Or
Without The Social Contrivance Of Money*
Paul A. Samuelson
Massachusetts Institute Of Technology
Y First Published Paper! Has
M Come Of Age, And At A Time
When The Subjects It Dealt With
Have Come Back Into Fashion. It De-
Veloped The Equilibrium Conditions For A
Rational Consumer'S Lifetime Consump-
Tion-Saving Pattern, A Problem More
Recently Given By Harrod The Useful
Name Of *Hump Saving" But Which
Landry, Bóhm-Bawerk, Fisher, And
Others Had Touched On Long Before My
Time? It Dealt Only With A Single Indi-
Vidual And Did Not Discuss The Mutual
Determination By All Individuals Of The
* Research Aid From The Ford Foundation Is
Gratefully Acknowledged.
1*A Note On Measurement Of Utility," Review
Of Economic Studies, Tv (1937), 155-61.
? As An Undergraduate Student Of Paul Douglas
At Chicago, I Was Struck By The Fact That We Might,
From The Marginal Utility Schedule Of Consumptions,
Deduce Saving Behavior Exactly In The Same Way
That We Might Deduce Gambling Behavior. Realizing
That, Watching The Consumer'S Gambling Responses
To Varying Odds, We Could Deduce His Numerical
Marginal Utilities, It Occurred To Me That, By Watch-
Ing The Consumer'S Saving Responses To Varying
Interest Rates, We Might Similarly Measure His
Marginal Utilities, And Thus The Paper Was Born. (I
Knew And Pointed Out, P. 155, N. 2; P. 160, That Such
A Cardinal Measurement Of Utility Hinged On A Cer-
Tain Refutable "'Independence" Hypothesis.)
Market Interest Rates Which Each Man
Had To Accept Parametrically As Given To
Him.
Now I Should Like To Give A Complete
General Equilibrium Solution To The De-
Termination Of The Time-Shape Of Inter-
Est Rates. This Sounds Easy, But Actually
It Is Very Hard, So Hard That I Shall Have
To Make Drastic Simplifications In Order
To Arrive At Exact Results. For While
Bóhm And Fisher Have Given Us The
Essential Insights Into The Pure Theory
Of Interest, Neither They Nor Other Writers
Seem To Have Grappled With The Following
Tough Problem: In Order To Define An
Equilibrium Path Of Interest In A Perfect
Capital Market Endowed With Perfect Cer-
Lainty, You Have To Determine A/] Interest
Rates Between Now And The End Of Time;
Every Finite Time Period Points Beyond
Itself!
Some Interesting Mathematical Bound-
Ary Problems, A Little Like Those In The
Modern Theories Of Dynamic Program-
Ming, Result From This Analysis. And The
Way Is Paved For A Rigorous Attack On A
Simple Model Involving Money As A Store
Of Value And A Medium Of Exchange. My
Essay Concludes With Some Provocative
467</t>
  </si>
  <si>
    <t>['Roy J. Hensley']</t>
  </si>
  <si>
    <t>1826667</t>
  </si>
  <si>
    <t>https://www.jstor.org/stable/1826667</t>
  </si>
  <si>
    <t xml:space="preserve">ECONOMIES OF SCALE IN FINANCIAL ENTERPRISES!
ROY J. HENSLEY
University of California, Berkeley
I. INTRODUCTION
proposition that there are econ-
| omies of scale in most industries
for both single-plant and multiple-
plant firms is widely accepted by econ-
omists. The basis of such economies
and the extent to which they are present
in various sectors of the economy are
not so clear.? Studies designed to discover
whether economies of scale are present
have been limited mainly to manufactur-
ing and distributive trade.* An exception
isa recent attempt to assess comparative
cost patterns in banking as a part of
a study of the structure and market
behavior of banking institutions.
1I wish to thank Joe S. Bain and John W.
Cowee for helpful suggestions.
? See, for example, Joe S. Bain, Pricing, Distribu-
tion, and. Employment (rev. ed.; New Vork, 1953),
pp. 112-20, and. George J. Stigler, The Theory of
Price (rev. ed.; New York, 1952), chap. viii.
? Edward H. Chamberlin sharply criticizes a tend-
ency to attribute economies of scale to imperfect
divisibility of factors ("Proportionality, Divisibility
and Economies of Scale," Quarterly Journal of Eco-
nomics, LXII [February, 1948], 229-62).
* For a discussion of a number of these studies
see Joel Dean, Managerial Economics (New York,
1951), pp. 206-324. A survey of the work since
1940 may be found in Caleb Smith, "Survey of
the Empirical Evidence on Economies of Scale,"
in Business Concentration and Price Policy: A Con-
Jerence of the Unisersities-National Bureau Committee
for Economie Research (Princeton, N.J.: Princeton
University Press, 1955), pp. 213-30. A recent study
is reported by Joe S. Bain, "Economies of Scale,
Concentration, and the Condition of Entry in Twen-
ty Manufacturing Industries," American Economic
Review, XLIV (March, 1954), 15-39, and "Advan-
tages of the Large Firm: Production, Distribution,
and Sales Promotion," Journal of Marketing, XX.
(April, 1956), 336-46.
* David A. Alhadeff, Monopoly and Competition
in Banking (Berkeley, 1954), pp. 77-107.
"This article reports an effort to probe
further into economies of scale in the
financial community. The cost structures
of non-life insurance institutions were
studied to discover whether large firms in
non-life insurance have lower real and
monetary costs of operation than small
firms. Capital stock and co-operative
enterprises were treated separately, since
their methods of operation differ sig-
nificantly enough to preclude combining
data for these two types of organizations.
Two related questions were also con-
sidered: (1) Do further economies appear
possible if the size of firms continues
to increase? (2) Do profit rates appear
to be related to size of firm? In a sense,
the latter question is an indirect ap-
proach to the principal question. All else
being equal, for firms operating in the
same market and subject to competitive
restraints there should be a positive cor-
relation between efüciency and profits.
However, such ideal conditions do not
prevail; in addition, profits are influenced
by such a variety of forces that they
are not likely to be a useful index of
economies of scale.* Still, an examination
of the pattern of profits in the non-life
insurance industry offers some basis for
assessing the behavior and performance
of firms. Though a regular association
between profit rates and size is not likely,
an analysis of the existing pattern may
yield further interesting questions and
tentative conclusions. It is in this light
that profits were examined along with
unit costs of output.
* See Clair Wilcox, Public Policies toward Busi-
ness (Chicago, 1955), p. 842.
389
</t>
  </si>
  <si>
    <t>Economies Of Scale In Financial Enterprises!
Roy J. Hensley
University Of California, Berkeley
I. Introduction
Proposition That There Are Econ-
| Omies Of Scale In Most Industries
For Both Single-Plant And Multiple-
Plant Firms Is Widely Accepted By Econ-
Omists. The Basis Of Such Economies
And The Extent To Which They Are Present
In Various Sectors Of The Economy Are
Not So Clear.? Studies Designed To Discover
Whether Economies Of Scale Are Present
Have Been Limited Mainly To Manufactur-
Ing And Distributive Trade.* An Exception
Isa Recent Attempt To Assess Comparative
Cost Patterns In Banking As A Part Of
A Study Of The Structure And Market
Behavior Of Banking Institutions.
1I Wish To Thank Joe S. Bain And John W.
Cowee For Helpful Suggestions.
? See, For Example, Joe S. Bain, Pricing, Distribu-
Tion, And. Employment (Rev. Ed.; New Vork, 1953),
Pp. 112-20, And. George J. Stigler, The Theory Of
Price (Rev. Ed.; New York, 1952), Chap. Viii.
? Edward H. Chamberlin Sharply Criticizes A Tend-
Ency To Attribute Economies Of Scale To Imperfect
Divisibility Of Factors ("Proportionality, Divisibility
And Economies Of Scale," Quarterly Journal Of Eco-
Nomics, Lxii [February, 1948], 229-62).
* For A Discussion Of A Number Of These Studies
See Joel Dean, Managerial Economics (New York,
1951), Pp. 206-324. A Survey Of The Work Since
1940 May Be Found In Caleb Smith, "Survey Of
The Empirical Evidence On Economies Of Scale,"
In Business Concentration And Price Policy: A Con-
Jerence Of The Unisersities-National Bureau Committee
For Economie Research (Princeton, N.J.: Princeton
University Press, 1955), Pp. 213-30. A Recent Study
Is Reported By Joe S. Bain, "Economies Of Scale,
Concentration, And The Condition Of Entry In Twen-
Ty Manufacturing Industries," American Economic
Review, Xliv (March, 1954), 15-39, And "Advan-
Tages Of The Large Firm: Production, Distribution,
And Sales Promotion," Journal Of Marketing, Xx.
(April, 1956), 336-46.
* David A. Alhadeff, Monopoly And Competition
In Banking (Berkeley, 1954), Pp. 77-107.
"This Article Reports An Effort To Probe
Further Into Economies Of Scale In The
Financial Community. The Cost Structures
Of Non-Life Insurance Institutions Were
Studied To Discover Whether Large Firms In
Non-Life Insurance Have Lower Real And
Monetary Costs Of Operation Than Small
Firms. Capital Stock And Co-Operative
Enterprises Were Treated Separately, Since
Their Methods Of Operation Differ Sig-
Nificantly Enough To Preclude Combining
Data For These Two Types Of Organizations.
Two Related Questions Were Also Con-
Sidered: (1) Do Further Economies Appear
Possible If The Size Of Firms Continues
To Increase? (2) Do Profit Rates Appear
To Be Related To Size Of Firm? In A Sense,
The Latter Question Is An Indirect Ap-
Proach To The Principal Question. All Else
Being Equal, For Firms Operating In The
Same Market And Subject To Competitive
Restraints There Should Be A Positive Cor-
Relation Between Efüciency And Profits.
However, Such Ideal Conditions Do Not
Prevail; In Addition, Profits Are Influenced
By Such A Variety Of Forces That They
Are Not Likely To Be A Useful Index Of
Economies Of Scale.* Still, An Examination
Of The Pattern Of Profits In The Non-Life
Insurance Industry Offers Some Basis For
Assessing The Behavior And Performance
Of Firms. Though A Regular Association
Between Profit Rates And Size Is Not Likely,
An Analysis Of The Existing Pattern May
Yield Further Interesting Questions And
Tentative Conclusions. It Is In This Light
That Profits Were Examined Along With
Unit Costs Of Output.
* See Clair Wilcox, Public Policies Toward Busi-
Ness (Chicago, 1955), P. 842.
389</t>
  </si>
  <si>
    <t>['Boris P. Pesek']</t>
  </si>
  <si>
    <t>1826666</t>
  </si>
  <si>
    <t>https://www.jstor.org/stable/1826666</t>
  </si>
  <si>
    <t xml:space="preserve">THE JOURNAL OF
POLITICAL ECONOMY
Volume LXVI
OCTOBER 1958
Number 5
MONETARY REFORMS AND MONETARY EQUILIBRIUM'
BORIS P. PESEK
Michigan State University
tries have undertaken, in some
cases repeatedly, certain mone-
tary measures that they chose to call
"monetary reforms." Some of these
measures passed almost unnoticed;
others—like the West German monetary
reform of 1948—are alleged to represent
crucial turning points in the country's
postwar economic development. Econo-
mists have accepted the name '*monetary
reform" given to these measures, and the
phrase has passed into the economists'
vocabulary with all the highly attractive
connotations of a change from '*bad" to
**good" that are associated with the term
"reform." For economists, "good" is
often synonymous with equilibrium;
Ss the end of the war many coun-
1I am indebted to Professor Milton Friedman,
whose criticism of the analytical framework. used
here made it possible to eliminate several errors.
Professors Fritz Machlup and Simon Kuznets and
Mr. Donald Whitehead read parts of the manuscript
and made many valuable suggestions. Needless to
say, I assume full responsibility for what follows.
2 Belgium, 1944; Greece, 1944; Poland, 1944,
1950; Yugoslavia, 1945; France, 1945, 1948; Aus-
tria, 1945, 1945, 1947; Denmark, 1945; Norway,
1945; Netherlands, 1945; Czechoslovakia, 1945,
1953; Hungary, 1945, 1946; Bulgaria, 1947, 1952;
Rumania, 1947, 1952; U.S.S.R., 1947; West Ger-
many, 1948; East Germany, 1948.
"bad," with disequilibrium. Perhaps be-
cause of that, and certainly on somewhat
a priori grounds, economists have based
their analyses of monetary reforms on
the assumption that the reforms were de-
signed to remove monetary disequilib-
rium and to restore monetary equilib-
rium. In one of the most recent ar-
ticles written on this subject, the as-
sumption that governments were at-
tempting to restore monetary equilibrium
led to the use of the repudiation ratios to
estimate the amount of excess liquidity
before the reform.* I believe that the
equilibrium hypothesis cannot explain
many of the past reforms and that a more
general analytical method is required to
handle this problem fruitfully. In the
first part of this article I shall outline my
method of analysis; in the second part I
shall use this method to analyze five
postwar monetary reforms. This analysis
will show that three of these reforms
were disequilibrating in nature.
2 See especially J. G. Gurley, «Excess Liquidity
and Monetary Relorms," Americam Economic Re-
viev, XLITI (March, 1953), 76-100.
* Edward Ames, "Soviet Block Currency Con-
versions," American Economic Resiez, XLIV (June.
1954), 339-53.
375
</t>
  </si>
  <si>
    <t>The Journal Of
Political Economy
Volume Lxvi
October 1958
Number 5
Monetary Reforms And Monetary Equilibrium'
Boris P. Pesek
Michigan State University
Tries Have Undertaken, In Some
Cases Repeatedly, Certain Mone-
Tary Measures That They Chose To Call
"Monetary Reforms." Some Of These
Measures Passed Almost Unnoticed;
Others—Like The West German Monetary
Reform Of 1948—Are Alleged To Represent
Crucial Turning Points In The Country'S
Postwar Economic Development. Econo-
Mists Have Accepted The Name '*Monetary
Reform" Given To These Measures, And The
Phrase Has Passed Into The Economists'
Vocabulary With All The Highly Attractive
Connotations Of A Change From '*Bad" To
**Good" That Are Associated With The Term
"Reform." For Economists, "Good" Is
Often Synonymous With Equilibrium;
Ss The End Of The War Many Coun-
1I Am Indebted To Professor Milton Friedman,
Whose Criticism Of The Analytical Framework. Used
Here Made It Possible To Eliminate Several Errors.
Professors Fritz Machlup And Simon Kuznets And
Mr. Donald Whitehead Read Parts Of The Manuscript
And Made Many Valuable Suggestions. Needless To
Say, I Assume Full Responsibility For What Follows.
2 Belgium, 1944; Greece, 1944; Poland, 1944,
1950; Yugoslavia, 1945; France, 1945, 1948; Aus-
Tria, 1945, 1945, 1947; Denmark, 1945; Norway,
1945; Netherlands, 1945; Czechoslovakia, 1945,
1953; Hungary, 1945, 1946; Bulgaria, 1947, 1952;
Rumania, 1947, 1952; U.S.S.R., 1947; West Ger-
Many, 1948; East Germany, 1948.
"Bad," With Disequilibrium. Perhaps Be-
Cause Of That, And Certainly On Somewhat
A Priori Grounds, Economists Have Based
Their Analyses Of Monetary Reforms On
The Assumption That The Reforms Were De-
Signed To Remove Monetary Disequilib-
Rium And To Restore Monetary Equilib-
Rium. In One Of The Most Recent Ar-
Ticles Written On This Subject, The As-
Sumption That Governments Were At-
Tempting To Restore Monetary Equilibrium
Led To The Use Of The Repudiation Ratios To
Estimate The Amount Of Excess Liquidity
Before The Reform.* I Believe That The
Equilibrium Hypothesis Cannot Explain
Many Of The Past Reforms And That A More
General Analytical Method Is Required To
Handle This Problem Fruitfully. In The
First Part Of This Article I Shall Outline My
Method Of Analysis; In The Second Part I
Shall Use This Method To Analyze Five
Postwar Monetary Reforms. This Analysis
Will Show That Three Of These Reforms
Were Disequilibrating In Nature.
2 See Especially J. G. Gurley, «Excess Liquidity
And Monetary Relorms," Americam Economic Re-
Viev, Xliti (March, 1953), 76-100.
* Edward Ames, "Soviet Block Currency Con-
Versions," American Economic Resiez, Xliv (June.
1954), 339-53.
375</t>
  </si>
  <si>
    <t>1826996</t>
  </si>
  <si>
    <t>https://www.jstor.org/stable/1826996</t>
  </si>
  <si>
    <t xml:space="preserve">REPLY
occasions, stressed the criterion of predictive
ability as a suitable test of theory. For this
reason it isstrange that he and Becker lay so
much stress on goodness-of-fit measures
Írom the sample values" (p. 543). Again, the
implicit criticism has little relevance to our
article; in addition, it is incomplete or
wrong.
In the main, we did not use "'goodness-of-
fit measures" to test a theory; we used them
to illustrate a methodological point, and, as
already noted, we combined actual and hy-
pothetical measures. But suppose we had
used goodness-of-fit measures to "test" a.
theory, and Klein might argue that the first
two full paragraphs on our page 74—the first.
of which was referred to in our point 2 above
—is such a use, albeit with many qualifica-
tions. Is there any contradiction between
that procedure and the view that predictive
ability is a suitable test of theory? None at
all. Prediction can be of past data as well as
of future. Goodness-of-fit measures do de-
Scribe predictability and are thus relevant
evidence. The difficulty is that they fre-
quently refer to data used to derive the
hypothesis. A close fit may mean only that
the propounder of the hypothesis did his
task properly—in statistical terminology, it
is hard to know how many degrees of free-
dom were used up. For this reason, it is
highly desirable—indeed, essential—that a
theory be tested with data not used in con-
structing it. But these data themselves may
be for the past. Tn the present instance, all
the consumption functions with one possible
exception—the function using an exponen-
tially weighted average of present and past
incomes—were proposed before data were
available for the whole period to which they
were fitted. "The so-called *'goodness-of-fit
measures" are therefore based on a mixture
of data used in deriving the hypothesis and
data not so used and hence provide some
independent evidence of "predictability."
c) Klein writes: *It is dangerous to be-
come too pleased with any empirical con-
sumption function because of its close fit to
sample data, for someone is sure to turn up
... With one that works better. This...is
547
sure to be the fate of Friedman and Becker's
latest sophisticated or naive proposals." We
say Amen to the sentiment but take excep-
tion to the implied criticism of us. In the ar-
tidle under discussion, we made no pro-
posals, sophisticated or naive, though we did
point out that the consumption function
using an exponentially weighted average of
present and past incomes gave a better fit to
the data than any of the other functions we
considered. We used sophisticated and
naive functions to illustrate our point; inso-
far as we made any "proposal," it was for
"improvement in the consumption func-
tion" (p. 75)!
d) Klein's final sentence is: *T venture to
predict that much good work will be done in
the years to come on adding new variables
to the consumption function and that it will
not be illusory." Again the shaft is mis-
directed. We say: Improvement in the con-
sumption function, especially in the predic-
tion of consumption by variables other than
investment, may therefore make a greater
contribution to our ability to predict income
than improvement in the estimates of in-
vestment" (p. 75).
4. "The reason for Klein's emphasis is al-
most certainly that his comments, though
explicitly directed at our joint article, are
motivated also by a different publication by
one of us—Friedman's book, 4 Theory of the
Consumption Function,* that furnished the
illustrative calculations. It is inappropriate
for the two of us to reply to criticisms of only
One, yet some comment seems necessary,
since Klein gives a misleading impression of
the role that the particular consumption
function played in Friedman's book as well
as in our joint paper. Accordingly, a supple-
mentary comment by Friedman is appended
to this joint comment.
SUPPLEMENTARY COMMENT
MILTON FRIEDMAN
1. In my book, I do, as Klein says, criti-
cize the approach that has been followed by
* Published for the National Bureau of Economic
Research (Princeton, N.J.: Princeton University
Press, 1957).
</t>
  </si>
  <si>
    <t>Reply
Occasions, Stressed The Criterion Of Predictive
Ability As A Suitable Test Of Theory. For This
Reason It Isstrange That He And Becker Lay So
Much Stress On Goodness-Of-Fit Measures
Írom The Sample Values" (P. 543). Again, The
Implicit Criticism Has Little Relevance To Our
Article; In Addition, It Is Incomplete Or
Wrong.
In The Main, We Did Not Use "'Goodness-Of-
Fit Measures" To Test A Theory; We Used Them
To Illustrate A Methodological Point, And, As
Already Noted, We Combined Actual And Hy-
Pothetical Measures. But Suppose We Had
Used Goodness-Of-Fit Measures To "Test" A.
Theory, And Klein Might Argue That The First
Two Full Paragraphs On Our Page 74—The First.
Of Which Was Referred To In Our Point 2 Above
—Is Such A Use, Albeit With Many Qualifica-
Tions. Is There Any Contradiction Between
That Procedure And The View That Predictive
Ability Is A Suitable Test Of Theory? None At
All. Prediction Can Be Of Past Data As Well As
Of Future. Goodness-Of-Fit Measures Do De-
Scribe Predictability And Are Thus Relevant
Evidence. The Difficulty Is That They Fre-
Quently Refer To Data Used To Derive The
Hypothesis. A Close Fit May Mean Only That
The Propounder Of The Hypothesis Did His
Task Properly—In Statistical Terminology, It
Is Hard To Know How Many Degrees Of Free-
Dom Were Used Up. For This Reason, It Is
Highly Desirable—Indeed, Essential—That A
Theory Be Tested With Data Not Used In Con-
Structing It. But These Data Themselves May
Be For The Past. Tn The Present Instance, All
The Consumption Functions With One Possible
Exception—The Function Using An Exponen-
Tially Weighted Average Of Present And Past
Incomes—Were Proposed Before Data Were
Available For The Whole Period To Which They
Were Fitted. "The So-Called *'Goodness-Of-Fit
Measures" Are Therefore Based On A Mixture
Of Data Used In Deriving The Hypothesis And
Data Not So Used And Hence Provide Some
Independent Evidence Of "Predictability."
C) Klein Writes: *It Is Dangerous To Be-
Come Too Pleased With Any Empirical Con-
Sumption Function Because Of Its Close Fit To
Sample Data, For Someone Is Sure To Turn Up
... With One That Works Better. This...Is
547
Sure To Be The Fate Of Friedman And Becker'S
Latest Sophisticated Or Naive Proposals." We
Say Amen To The Sentiment But Take Excep-
Tion To The Implied Criticism Of Us. In The Ar-
Tidle Under Discussion, We Made No Pro-
Posals, Sophisticated Or Naive, Though We Did
Point Out That The Consumption Function
Using An Exponentially Weighted Average Of
Present And Past Incomes Gave A Better Fit To
The Data Than Any Of The Other Functions We
Considered. We Used Sophisticated And
Naive Functions To Illustrate Our Point; Inso-
Far As We Made Any "Proposal," It Was For
"Improvement In The Consumption Func-
Tion" (P. 75)!
D) Klein'S Final Sentence Is: *T Venture To
Predict That Much Good Work Will Be Done In
The Years To Come On Adding New Variables
To The Consumption Function And That It Will
Not Be Illusory." Again The Shaft Is Mis-
Directed. We Say: Improvement In The Con-
Sumption Function, Especially In The Predic-
Tion Of Consumption By Variables Other Than
Investment, May Therefore Make A Greater
Contribution To Our Ability To Predict Income
Than Improvement In The Estimates Of In-
Vestment" (P. 75).
4. "The Reason For Klein'S Emphasis Is Al-
Most Certainly That His Comments, Though
Explicitly Directed At Our Joint Article, Are
Motivated Also By A Different Publication By
One Of Us—Friedman'S Book, 4 Theory Of The
Consumption Function,* That Furnished The
Illustrative Calculations. It Is Inappropriate
For The Two Of Us To Reply To Criticisms Of Only
One, Yet Some Comment Seems Necessary,
Since Klein Gives A Misleading Impression Of
The Role That The Particular Consumption
Function Played In Friedman'S Book As Well
As In Our Joint Paper. Accordingly, A Supple-
Mentary Comment By Friedman Is Appended
To This Joint Comment.
Supplementary Comment
Milton Friedman
1. In My Book, I Do, As Klein Says, Criti-
Cize The Approach That Has Been Followed By
* Published For The National Bureau Of Economic
Research (Princeton, N.J.: Princeton University
Press, 1957).</t>
  </si>
  <si>
    <t>1 In My Book, I Do, As Klein Says, Criti-</t>
  </si>
  <si>
    <t>1826995</t>
  </si>
  <si>
    <t>https://www.jstor.org/stable/1826995</t>
  </si>
  <si>
    <t xml:space="preserve">REPLY
difficult to do as well as they have by using
alternative approaches and that undue im-
portance should not be attached to their
findings.
One can, however, make one added claim
for the empirical result of this section. The
consumption function with the wealth vari-
able does have the advantage over the dis-
tributed-lag scheme of providing residuals
without serial correlation. The ratio of the
mean-square successive difference to the
variance of residuals is 1.51, quite accept-
able as a value from a random series in a
sample of the size used.
A POINT ON FUTURE RESEARCH ON
CONSUMPTION
Contrary to Friedman's tastes, other re-
searchers have sought improvement in the
Keynesian consumption function through
the introduction of new variables. There are
great limits to the extent to which one can
come upon radically improved results by
juggling about the same old variables in a
different form. Instead of adhering to the
545
"rule of parsimony," we should accept as a
sound principle of scientific inquiry the trite
belief that consumer economics, like most
branches of our subject, deals with compli-
cated phenomena that are not likely to be
given à simple explanation.
Friedman and Becker warn the student
of consumer economics that to improve the
fit of the consumption function may not help
him. He must look instead toward improv-
ing the fit of the multiplier or forecast equa-
tion. On the other hand, an improvement in
the fit of the consumption function may be
of assistance in forecasting from the multi-
plier equation. The addition of extra prede-
termined variables (not lagged incomes)
that are not correlated with income or that
do increase the multiplier are likely to im-
prove the fit of the multiplier equation at.
the same time that they are improving the
fit of the consumption equation. I venture to
predict that much good work will be done in
the years to come on adding new variables
to the consumption function and that it will
not be illusory.
REPLY
MILTON FRIEDMAN AND GARY S. BECKER
University of Chicago and Columbia University
o Us, Lawrence Klein's comment seems
less a criticism of our article than a valu-
able supplement. If his comment nonethe-
less gives the impression of being a criticism,
it is, we believe, because he interprets our
article as having a different aim and differ-
ent content than we intended it to have and
still think it has. We can therefore restrict
this reply to Klein's interpretation of our
article.
1. Klein may be right that we were
simply "repeating what econometricians
had long ago recognized and made abun-
dantly clear" (p. 539) We think not, but,
since this is an issue on which the reader is
clearly the relevant judge, there is little
point in our arguing it in detail.
2. Most of Klein's comment is devoted to
analyzing alternatives to, and the properties
and antecedents of, one of the consumption
functions that we used to illustrate our anal-
ysis, namely, our function (14) relating con-
sumption to an exponentially weighted
average of present and past incomes. His
comment gives the impression that a major
purpose of our article was to set forth this
consumption function and to present evi-
dence for it. If our language justifies this
impression, then we failed to make ourselves
1Tn this connection, Klein refers to T. Haavel-
mo's work (**Methods of Estimating the Marginal
Propensity To Consume," Journal of the American
Statistical Association, XLII [March, 1947], 105-22;
reprinted in Studies in Econometric Method, ed. W. C.
Hood and T. C. Koopmans [New York: John Wiley
&amp; Sons, 1953]). It is worth pointing out that in this
article Haavelmo deals primarily with the question
f bias in estimating the marginal propensity to con-
sume. However, our major result is independent of
this bias, as is shown in our equations (4)-(11) (pp.
65-66), where the "true" marginal propensity to
consume is assumed to be known a priori.
</t>
  </si>
  <si>
    <t>Reply
Difficult To Do As Well As They Have By Using
Alternative Approaches And That Undue Im-
Portance Should Not Be Attached To Their
Findings.
One Can, However, Make One Added Claim
For The Empirical Result Of This Section. The
Consumption Function With The Wealth Vari-
Able Does Have The Advantage Over The Dis-
Tributed-Lag Scheme Of Providing Residuals
Without Serial Correlation. The Ratio Of The
Mean-Square Successive Difference To The
Variance Of Residuals Is 1.51, Quite Accept-
Able As A Value From A Random Series In A
Sample Of The Size Used.
A Point On Future Research On
Consumption
Contrary To Friedman'S Tastes, Other Re-
Searchers Have Sought Improvement In The
Keynesian Consumption Function Through
The Introduction Of New Variables. There Are
Great Limits To The Extent To Which One Can
Come Upon Radically Improved Results By
Juggling About The Same Old Variables In A
Different Form. Instead Of Adhering To The
545
"Rule Of Parsimony," We Should Accept As A
Sound Principle Of Scientific Inquiry The Trite
Belief That Consumer Economics, Like Most
Branches Of Our Subject, Deals With Compli-
Cated Phenomena That Are Not Likely To Be
Given À Simple Explanation.
Friedman And Becker Warn The Student
Of Consumer Economics That To Improve The
Fit Of The Consumption Function May Not Help
Him. He Must Look Instead Toward Improv-
Ing The Fit Of The Multiplier Or Forecast Equa-
Tion. On The Other Hand, An Improvement In
The Fit Of The Consumption Function May Be
Of Assistance In Forecasting From The Multi-
Plier Equation. The Addition Of Extra Prede-
Termined Variables (Not Lagged Incomes)
That Are Not Correlated With Income Or That
Do Increase The Multiplier Are Likely To Im-
Prove The Fit Of The Multiplier Equation At.
The Same Time That They Are Improving The
Fit Of The Consumption Equation. I Venture To
Predict That Much Good Work Will Be Done In
The Years To Come On Adding New Variables
To The Consumption Function And That It Will
Not Be Illusory.
Reply
Milton Friedman And Gary S. Becker
University Of Chicago And Columbia University
O Us, Lawrence Klein'S Comment Seems
Less A Criticism Of Our Article Than A Valu-
Able Supplement. If His Comment Nonethe-
Less Gives The Impression Of Being A Criticism,
It Is, We Believe, Because He Interprets Our
Article As Having A Different Aim And Differ-
Ent Content Than We Intended It To Have And
Still Think It Has. We Can Therefore Restrict
This Reply To Klein'S Interpretation Of Our
Article.
1. Klein May Be Right That We Were
Simply "Repeating What Econometricians
Had Long Ago Recognized And Made Abun-
Dantly Clear" (P. 539) We Think Not, But,
Since This Is An Issue On Which The Reader Is
Clearly The Relevant Judge, There Is Little
Point In Our Arguing It In Detail.
2. Most Of Klein'S Comment Is Devoted To
Analyzing Alternatives To, And The Properties
And Antecedents Of, One Of The Consumption
Functions That We Used To Illustrate Our Anal-
Ysis, Namely, Our Function (14) Relating Con-
Sumption To An Exponentially Weighted
Average Of Present And Past Incomes. His
Comment Gives The Impression That A Major
Purpose Of Our Article Was To Set Forth This
Consumption Function And To Present Evi-
Dence For It. If Our Language Justifies This
Impression, Then We Failed To Make Ourselves
1Tn This Connection, Klein Refers To T. Haavel-
Mo'S Work (**Methods Of Estimating The Marginal
Propensity To Consume," Journal Of The American
Statistical Association, Xlii [March, 1947], 105-22;
Reprinted In Studies In Econometric Method, Ed. W. C.
Hood And T. C. Koopmans [New York: John Wiley
&amp; Sons, 1953]). It Is Worth Pointing Out That In This
Article Haavelmo Deals Primarily With The Question
F Bias In Estimating The Marginal Propensity To Con-
Sume. However, Our Major Result Is Independent Of
This Bias, As Is Shown In Our Equations (4)-(11) (Pp.
65-66), Where The "True" Marginal Propensity To
Consume Is Assumed To Be Known A Priori.</t>
  </si>
  <si>
    <t>University Of Chicago And Columbia University</t>
  </si>
  <si>
    <t>1826994</t>
  </si>
  <si>
    <t>https://www.jstor.org/stable/1826994</t>
  </si>
  <si>
    <t xml:space="preserve">THE FRIEDMAN-BECKER ILLUSION!
L. R. KLEIN
University of Pennsylvania.
N A contribution to this Journal Messrs.
Friedman and Becker argue, in essence,
that statistical calculations of the Keynesian
consumption function should be judged not
on the conventional goodness-of-fit criteria
Íor the consumption function itself but on
these same criteria for the derived multiplier
equation. Had they simply made this ob-
servation without implying that other stu-
dents had been laboring under an illusion,
one could have said that they were essen-
tially correct in repeating what econometri-
cians had long ago recognized and made
abundantly clear. They proceed, however,
as though they have made a new discovery.
In this paper I shall argue the following
points: (1) There has been no statistical il-
lusion in the judging of Keynesian models.
(2) The improved consumption function put.
forward by Friedman has long been in exis*-
ence and used to good advantage in Kcy-
nesian models. When its formal relation to
the naive model is laid bare, it is not at all
surprising that its performance is nearly the
same as that of the persistence hypothesis in
terms of the Friedman-Becker criteria. (3) It
isan easy matter to construct an alternative
consumption function that performs at least.
as well and possibly better on the Friedman-
Becker criteria. Many other superior func
tions can probably be found nsing these cri-
teria, and it is dangerous to »ecome highly
enamored of any particular function simply
because it fits a given sample of data well.
(4) The Friedman-Becker criteria are not
adequate for judging Keynesian models.
(5) There are logical deficiencies in the naive
models used for this particular case and, in
fact, for a wider class of problems.
THE NON-EXISTENCE OF THE ILLUSION
The residual error in the statistical con-
sumption function becomes multiplied by
the Keynesian multiplier when consumption
is expressed as a function of investment. If
investment is treated as an exogenous or
autonomous variable, the multiplier equa-
tion would be used for prediction or analy-
sis; therefore, the magnified error in this
equation is likely to give a much poorer
showing in goodness-of-fit measures.
Let us define C, as consumption of period
1, I, as investment of period /, Y , as income
of period /, and «, as random disturbance.
The simple Keynesian multiplier model can
then be written as follows:
C,—-B-FaY, ui, (1)
consumption function ;
Y,-Coh, (2)
definition of income ;
(3)
Fepmtpuhtpo 0
multiplier equations .
Econometricians call the first two equa-
tions "structural equations"—one behavior
equation and one identity. They call the last.
two equations "reduced forms," whose pa-
rameters are derived from the structural
equations. It is immediately seen that the
residual variance in the first equation is mul-
tiplied by [1/(1 — a)P in the last two.
Many years ago, Haavelmo? made it
quite clear that the appropriate way to esti-
mate the structural parameters of equations
? Much stimulating comment on this paper was
given me by Arthur Okun, whose views are not
represented here.
? M. Friedman and G. S. Becker, **A Statistical
Tliusion in Judging Keynesian Models," Journal of
Political Economy, LXV (February, 1957), 64-75.
? T. Haavelmo, "The Statistical Implications of
a System of Simultancous Equations," Econometrica,
II (1943), 1-12.
539
</t>
  </si>
  <si>
    <t>The Friedman-Becker Illusion!
L. R. Klein
University Of Pennsylvania.
N A Contribution To This Journal Messrs.
Friedman And Becker Argue, In Essence,
That Statistical Calculations Of The Keynesian
Consumption Function Should Be Judged Not
On The Conventional Goodness-Of-Fit Criteria
Íor The Consumption Function Itself But On
These Same Criteria For The Derived Multiplier
Equation. Had They Simply Made This Ob-
Servation Without Implying That Other Stu-
Dents Had Been Laboring Under An Illusion,
One Could Have Said That They Were Essen-
Tially Correct In Repeating What Econometri-
Cians Had Long Ago Recognized And Made
Abundantly Clear. They Proceed, However,
As Though They Have Made A New Discovery.
In This Paper I Shall Argue The Following
Points: (1) There Has Been No Statistical Il-
Lusion In The Judging Of Keynesian Models.
(2) The Improved Consumption Function Put.
Forward By Friedman Has Long Been In Exis*-
Ence And Used To Good Advantage In Kcy-
Nesian Models. When Its Formal Relation To
The Naive Model Is Laid Bare, It Is Not At All
Surprising That Its Performance Is Nearly The
Same As That Of The Persistence Hypothesis In
Terms Of The Friedman-Becker Criteria. (3) It
Isan Easy Matter To Construct An Alternative
Consumption Function That Performs At Least.
As Well And Possibly Better On The Friedman-
Becker Criteria. Many Other Superior Func
Tions Can Probably Be Found Nsing These Cri-
Teria, And It Is Dangerous To »Ecome Highly
Enamored Of Any Particular Function Simply
Because It Fits A Given Sample Of Data Well.
(4) The Friedman-Becker Criteria Are Not
Adequate For Judging Keynesian Models.
(5) There Are Logical Deficiencies In The Naive
Models Used For This Particular Case And, In
Fact, For A Wider Class Of Problems.
The Non-Existence Of The Illusion
The Residual Error In The Statistical Con-
Sumption Function Becomes Multiplied By
The Keynesian Multiplier When Consumption
Is Expressed As A Function Of Investment. If
Investment Is Treated As An Exogenous Or
Autonomous Variable, The Multiplier Equa-
Tion Would Be Used For Prediction Or Analy-
Sis; Therefore, The Magnified Error In This
Equation Is Likely To Give A Much Poorer
Showing In Goodness-Of-Fit Measures.
Let Us Define C, As Consumption Of Period
1, I, As Investment Of Period /, Y , As Income
Of Period /, And «, As Random Disturbance.
The Simple Keynesian Multiplier Model Can
Then Be Written As Follows:
C,—-B-Fay, Ui, (1)
Consumption Function ;
Y,-Coh, (2)
Definition Of Income ;
(3)
Fepmtpuhtpo 0
Multiplier Equations .
Econometricians Call The First Two Equa-
Tions "Structural Equations"—One Behavior
Equation And One Identity. They Call The Last.
Two Equations "Reduced Forms," Whose Pa-
Rameters Are Derived From The Structural
Equations. It Is Immediately Seen That The
Residual Variance In The First Equation Is Mul-
Tiplied By [1/(1 — A)P In The Last Two.
Many Years Ago, Haavelmo? Made It
Quite Clear That The Appropriate Way To Esti-
Mate The Structural Parameters Of Equations
? Much Stimulating Comment On This Paper Was
Given Me By Arthur Okun, Whose Views Are Not
Represented Here.
? M. Friedman And G. S. Becker, **A Statistical
Tliusion In Judging Keynesian Models," Journal Of
Political Economy, Lxv (February, 1957), 64-75.
? T. Haavelmo, "The Statistical Implications Of
A System Of Simultancous Equations," Econometrica,
Ii (1943), 1-12.
539</t>
  </si>
  <si>
    <t>['Charles E. Lindblom']</t>
  </si>
  <si>
    <t>1826993</t>
  </si>
  <si>
    <t>https://www.jstor.org/stable/1826993</t>
  </si>
  <si>
    <t xml:space="preserve">TINBERGEN ON POLICY-MAKING!
CHARLES E. LINDBLOM
Yale University
INBERGEN's Economic Policy: Principles
Tos Design is simultaneously a study of
some mathematical problems met in con-
structing models for policy analysis; a
demonstration of the application of mathe-
matical models and other systematic, but
non-mathematical, methods to a variety of
illustrative policy problems; and an exposi-
tion of what the policy-making process is
and ought to be. On the first, it is excellent;
on the second, helpful but puzzling; on the
third, I suggest, mistaken. While comment-
ing on the first two aspects, I shall discuss
for the most part an important issue posed
by Tinbergen's discussions of the policy
process.
1. METHODS FOR POLICY ANALYSIS
"This study," Tinbergen writes, "is pri-
marily an attempt to deal with problems of
economic policy in a somewhat more
systematic fashion than seems usual today.
Tt tries to approach the subject from a sci-
entific angle" (p. 1).
The book contains:
1. A brief description of a kind of ideal-
ized policy-making process and some of its
problems. Whether it is meant to be descrip-
tive or prescriptive is not always clear; but,
since it is Tinbergen's picture of the policy-
making process on which this review will
focus, we need not for the moment be de-
tained by the ambiguity.
2. A proposal for distinguishing, for
analytical and policy-making purposes,
three kinds of policies: quantitative policies,
1A review note of Jan Tinbergen, Economic
Policy: Principles and Design (Amsterdam: North-
Holland Publishing Co., 1956). The book is an
amplification of his two earlier works from the same
publisher: O the Theory of Economic Policy (1952)
and Certralisation and Decentraliation in Economic
Policy (1954). I should like to thank Tjalling Koop-
mans and T. W. Schultz for suggestions.
representing continuing small adjustments
in such instruments as, for example, rates of
taxation or government spending, wage
rates, and farm prices; qualilative. policies,
altering the economic structure within given
foundations, as, for example, changes in the
tax structure, in administrative techniques,
in industrial organization; refornis, altering
foundations or "affecting spiritual aspects
of society and essential relations between
individuals" (p. 187).
3. A presentation, together with intro-
ductory discussion, of some twenty mathe-
matical models for systematic analysis of
policy problems.
4. A discussion of the applicaticn of these
models to each of the three types of policy
and, through their application to some
thirty illustrative problems, a demonstra-
tion of their use.
5. A discussion of illustrative policy prob-
lems for which mathematical models cannot
yet be devised.
The mathematical problems on which
Tinbergen's contribution is especially note-
worthy are set by "the inversion of the
logic to which the economist is accustomed."
Where, in ordinary economic analysis, data.
such as interest rates, government expendi-
tures, or wage rates are given and such
variables as the volume of employment are
unknown, policy analysis is reversed: the
values of such variables as interest rates,
government expenditures, or wage rates
(instruments) are considered as unknown,
and the volume of employment (aim or
target) is considered as given.
In the light of the inversion, Tinbergen
examines with great ingenuity the mathe-
matical treatment appropriate to each of
these cases: (1) Fixed targets, number of
instruments equal to number of targets; no
boundary conditions violated; (2) fixed tar-
531
</t>
  </si>
  <si>
    <t>Tinbergen On Policy-Making!
Charles E. Lindblom
Yale University
Inbergen'S Economic Policy: Principles
Tos Design Is Simultaneously A Study Of
Some Mathematical Problems Met In Con-
Structing Models For Policy Analysis; A
Demonstration Of The Application Of Mathe-
Matical Models And Other Systematic, But
Non-Mathematical, Methods To A Variety Of
Illustrative Policy Problems; And An Exposi-
Tion Of What The Policy-Making Process Is
And Ought To Be. On The First, It Is Excellent;
On The Second, Helpful But Puzzling; On The
Third, I Suggest, Mistaken. While Comment-
Ing On The First Two Aspects, I Shall Discuss
For The Most Part An Important Issue Posed
By Tinbergen'S Discussions Of The Policy
Process.
1. Methods For Policy Analysis
"This Study," Tinbergen Writes, "Is Pri-
Marily An Attempt To Deal With Problems Of
Economic Policy In A Somewhat More
Systematic Fashion Than Seems Usual Today.
Tt Tries To Approach The Subject From A Sci-
Entific Angle" (P. 1).
The Book Contains:
1. A Brief Description Of A Kind Of Ideal-
Ized Policy-Making Process And Some Of Its
Problems. Whether It Is Meant To Be Descrip-
Tive Or Prescriptive Is Not Always Clear; But,
Since It Is Tinbergen'S Picture Of The Policy-
Making Process On Which This Review Will
Focus, We Need Not For The Moment Be De-
Tained By The Ambiguity.
2. A Proposal For Distinguishing, For
Analytical And Policy-Making Purposes,
Three Kinds Of Policies: Quantitative Policies,
1A Review Note Of Jan Tinbergen, Economic
Policy: Principles And Design (Amsterdam: North-
Holland Publishing Co., 1956). The Book Is An
Amplification Of His Two Earlier Works From The Same
Publisher: O The Theory Of Economic Policy (1952)
And Certralisation And Decentraliation In Economic
Policy (1954). I Should Like To Thank Tjalling Koop-
Mans And T. W. Schultz For Suggestions.
Representing Continuing Small Adjustments
In Such Instruments As, For Example, Rates Of
Taxation Or Government Spending, Wage
Rates, And Farm Prices; Qualilative. Policies,
Altering The Economic Structure Within Given
Foundations, As, For Example, Changes In The
Tax Structure, In Administrative Techniques,
In Industrial Organization; Refornis, Altering
Foundations Or "Affecting Spiritual Aspects
Of Society And Essential Relations Between
Individuals" (P. 187).
3. A Presentation, Together With Intro-
Ductory Discussion, Of Some Twenty Mathe-
Matical Models For Systematic Analysis Of
Policy Problems.
4. A Discussion Of The Applicaticn Of These
Models To Each Of The Three Types Of Policy
And, Through Their Application To Some
Thirty Illustrative Problems, A Demonstra-
Tion Of Their Use.
5. A Discussion Of Illustrative Policy Prob-
Lems For Which Mathematical Models Cannot
Yet Be Devised.
The Mathematical Problems On Which
Tinbergen'S Contribution Is Especially Note-
Worthy Are Set By "The Inversion Of The
Logic To Which The Economist Is Accustomed."
Where, In Ordinary Economic Analysis, Data.
Such As Interest Rates, Government Expendi-
Tures, Or Wage Rates Are Given And Such
Variables As The Volume Of Employment Are
Unknown, Policy Analysis Is Reversed: The
Values Of Such Variables As Interest Rates,
Government Expenditures, Or Wage Rates
(Instruments) Are Considered As Unknown,
And The Volume Of Employment (Aim Or
Target) Is Considered As Given.
In The Light Of The Inversion, Tinbergen
Examines With Great Ingenuity The Mathe-
Matical Treatment Appropriate To Each Of
These Cases: (1) Fixed Targets, Number Of
Instruments Equal To Number Of Targets; No
Boundary Conditions Violated; (2) Fixed Tar-
531</t>
  </si>
  <si>
    <t>['Leland B. Yeager']</t>
  </si>
  <si>
    <t>1826992</t>
  </si>
  <si>
    <t>https://www.jstor.org/stable/1826992</t>
  </si>
  <si>
    <t xml:space="preserve">A REHABILITATION OF PURCHASING-POWER PARITY
LELAND B. YEAGER!
University of Virginia
L RELEVANCE TO THE PERVERSE-
ELASTICITIES DISCUSSION
OUGH still in general disrepute,
| the purchasing-power-parity doc-
trine is valid and useful when inter-
preted more broadly than is usual. People
value currencies primarily for what they
will buy and, in uncontrolled markets,
tend to exchange them at rates that
roughly express their relative purchasing
powers. "This statement, loose though
it is, has a vital bearing on the volu-
minous literature about "perverse elasti-
cities," which imagines a country with
suchan inelastic import demand and fac-
ing such an inelastic foreign demand for
its exports that exchange-rate variations
would have the opposite of the normal
equilibrating influence on the balance
of payments. This article will emphasize
that the purchasing-power-parity and
perverse-elasticities theories are mutu-
ally contradictory in reference to any
given situation. However crude the pari-
ty doctrine may be as a formula for
actually calculating an equilibrium ex-
change rate, it implies, as a second as-
pect, the stability of this rather nebu-
lously specified equilibrium rate. This
second aspect describes pressures at work
tending to check and reverse random
departures from the range of equilibrium.
Whenever such stabilizing pressures are
present, the theory of demand elasticities
so low as to engender cumulative and
chaotic exchange-rate fluctuations sim-
ply does not describe the real world.
![ wish to thank John E. Moes for helpful
criticism.
I shall argue further that, despite numer-
ous statistical and other practical difficul-
ties, facts can readily be found that sup-
port the purchasing-power-parity doc-
trine in the broad sense discussed here.
"The familiar list of a priori objections"
to the parity doctrine proves to be largely
beside the point.
I consider, first, the stabilizing-pres-
sures aspect of the doctrine. Let us sup-
pose, for example, that prevailing ex-
Change rates unmistakably undervalue
the British pound in relation to the pur-
chasing powers of the pound and of for-
eign currencies.? Foreigners—say Ameri-
cans—will offer dollars for pounds to
buy British goods at bargain prices. Brit-
ons will offer relatively few pounds for
dollars to buy American goods at their
apparently high prices. Unmatched at-
tempts to sell dollars and buy pounds
will bid the exchange rate toward the
equilibrium level. The converse analysis
applies if the pound is overvalued.
Corrective effects come about not
merely through changes in the volume
of trade in a given list of goods and
services but also through changes in the
composition of a country's imports and
exports. Currency undervaluation lowers
the general level of prices of a country's
productive factors relative to foreign lev-
els, enabling the country's businessmen
to compete in world markets with an
? The concepts of undervaluation and overvalua-
tion are certainly meaningful, just as are the con-
cepts of abnormally bad weather and abnormally
good weather for a particular place and season,
even though the "normal" may defy frecise speci-
fication.
516
</t>
  </si>
  <si>
    <t>A Rehabilitation Of Purchasing-Power Parity
Leland B. Yeager!
University Of Virginia
L Relevance To The Perverse-
Elasticities Discussion
Ough Still In General Disrepute,
| The Purchasing-Power-Parity Doc-
Trine Is Valid And Useful When Inter-
Preted More Broadly Than Is Usual. People
Value Currencies Primarily For What They
Will Buy And, In Uncontrolled Markets,
Tend To Exchange Them At Rates That
Roughly Express Their Relative Purchasing
Powers. "This Statement, Loose Though
It Is, Has A Vital Bearing On The Volu-
Minous Literature About "Perverse Elasti-
Cities," Which Imagines A Country With
Suchan Inelastic Import Demand And Fac-
Ing Such An Inelastic Foreign Demand For
Its Exports That Exchange-Rate Variations
Would Have The Opposite Of The Normal
Equilibrating Influence On The Balance
Of Payments. This Article Will Emphasize
That The Purchasing-Power-Parity And
Perverse-Elasticities Theories Are Mutu-
Ally Contradictory In Reference To Any
Given Situation. However Crude The Pari-
Ty Doctrine May Be As A Formula For
Actually Calculating An Equilibrium Ex-
Change Rate, It Implies, As A Second As-
Pect, The Stability Of This Rather Nebu-
Lously Specified Equilibrium Rate. This
Second Aspect Describes Pressures At Work
Tending To Check And Reverse Random
Departures From The Range Of Equilibrium.
Whenever Such Stabilizing Pressures Are
Present, The Theory Of Demand Elasticities
So Low As To Engender Cumulative And
Chaotic Exchange-Rate Fluctuations Sim-
Ply Does Not Describe The Real World.
![ Wish To Thank John E. Moes For Helpful
Criticism.
I Shall Argue Further That, Despite Numer-
Ous Statistical And Other Practical Difficul-
Ties, Facts Can Readily Be Found That Sup-
Port The Purchasing-Power-Parity Doc-
Trine In The Broad Sense Discussed Here.
"The Familiar List Of A Priori Objections"
To The Parity Doctrine Proves To Be Largely
Beside The Point.
I Consider, First, The Stabilizing-Pres-
Sures Aspect Of The Doctrine. Let Us Sup-
Pose, For Example, That Prevailing Ex-
Change Rates Unmistakably Undervalue
The British Pound In Relation To The Pur-
Chasing Powers Of The Pound And Of For-
Eign Currencies.? Foreigners—Say Ameri-
Cans—Will Offer Dollars For Pounds To
Buy British Goods At Bargain Prices. Brit-
Ons Will Offer Relatively Few Pounds For
Dollars To Buy American Goods At Their
Apparently High Prices. Unmatched At-
Tempts To Sell Dollars And Buy Pounds
Will Bid The Exchange Rate Toward The
Equilibrium Level. The Converse Analysis
Applies If The Pound Is Overvalued.
Corrective Effects Come About Not
Merely Through Changes In The Volume
Of Trade In A Given List Of Goods And
Services But Also Through Changes In The
Composition Of A Country'S Imports And
Exports. Currency Undervaluation Lowers
The General Level Of Prices Of A Country'S
Productive Factors Relative To Foreign Lev-
Els, Enabling The Country'S Businessmen
To Compete In World Markets With An
? The Concepts Of Undervaluation And Overvalua-
Tion Are Certainly Meaningful, Just As Are The Con-
Cepts Of Abnormally Bad Weather And Abnormally
Good Weather For A Particular Place And Season,
Even Though The "Normal" May Defy Frecise Speci-
Fication.
516</t>
  </si>
  <si>
    <t>['Henry H. Villard']</t>
  </si>
  <si>
    <t>1826990</t>
  </si>
  <si>
    <t>https://www.jstor.org/stable/1826990</t>
  </si>
  <si>
    <t xml:space="preserve">COMPETITION, OLIGOPOLY, AND RESEARCH'
HENRY H. VILLARD
City College of New York
4E recent article by G. Warren
| Nutter, *Monopoly, Bigness, and
Progress," represents an a priori
answer to Schumpeter's a priori argu-
ment that monopoly promotes progress.
For what it is worth, Schumpeter seems
to me to have the better of the a priori
debate as a result of Nutter's concession
that *some products and processes can
be discovered and introduced only at
great risk and expense."* For, while
Nutter stresses that many important in-
novations are in fact introduced under
competitive conditions, there is nothing
in his argument explaining why monop-
olistic industries should not introduce
both those innovations which can be ex-
pected to emerge under competitive con-
ditions and those—involving great risk
orexpense— which cannot.* But the main
purpose of this article is to attempt to go
beyond a priori debate by exploring the
relationship between research and prog-
ress, discussing the pattern of our present
! This article has profited immensely from the
comments of Milton Friedman and George J. Stigler,
"who have an unexcelled ability to bring about
clarification of points of view with which they
strongly disagree.
? Journal of Political Economy, LXIV. (Decem-
ber, 1956), 520-27.
? Ibid., p. 524.
^The further argument that the machinery
industries may develop improvements even if the
users cannot merely says that monopolistic infu-
ences in one area may mitigate the disadvantages of
competition elsewhere, What Nutter needs to con-
tend—but does not, if I read him correctly—is that
monopolistic industries will suppress (or otherwise
fail to utilize) more innovations than competition
will fail to develop.
research efforts and offering some sugges-
tions for improving research perform-
ance.
I
Let us start with the progress we wish
to explain. Between 1870 and 1950 real
income per person increased fourfold.
One thing that appears clear is that this
was not primarily the result of the three-
fold increase in capital per person that
took place over the eighty-year period.
Moses Abramovitz has estimated that
the increase in capital would by itself
have raised production to only 144 or
114 per cent of the base-period level, de-
pending on whether we weight capital by.
its importance at the start or at the end
of the period.* If the fourfold increase in
real income per person is to be explained,
it follows that other factors must have
made the larger amount of capital either
2.75 or 3.5 times more productive than
it was in the base period. Further, if (as
appears probable) the quantity of capital
continues to increase relatively rapidly
in the future, then a 14 per cent increase
—based on the importance of a unit of
capital in 1950—appears likely to set the
upper limit to the contribution to be
5 Resource and Output Trends in tle United States
since 1870 ("Occasional Papers of the National
Bureau of Economic Research," No. 52 [1956],
p. 11. Robert M. Solow, using a different method,
has reached the quite similar conclusion that "about.
cents of the 65 cent increase in GNP per man-hour
from 1909 to 1949] can be imputed to increased
capital intensity, and the remainder to increased
productivity" ("Technical Change and the Aggre-
gate Production Function," Rewew of Économics
and Statistics, XXXIX [August, 1957], 316).
483
</t>
  </si>
  <si>
    <t>Competition, Oligopoly, And Research'
Henry H. Villard
City College Of New York
4E Recent Article By G. Warren
| Nutter, *Monopoly, Bigness, And
Progress," Represents An A Priori
Answer To Schumpeter'S A Priori Argu-
Ment That Monopoly Promotes Progress.
For What It Is Worth, Schumpeter Seems
To Me To Have The Better Of The A Priori
Debate As A Result Of Nutter'S Concession
That *Some Products And Processes Can
Be Discovered And Introduced Only At
Great Risk And Expense."* For, While
Nutter Stresses That Many Important In-
Novations Are In Fact Introduced Under
Competitive Conditions, There Is Nothing
In His Argument Explaining Why Monop-
Olistic Industries Should Not Introduce
Both Those Innovations Which Can Be Ex-
Pected To Emerge Under Competitive Con-
Ditions And Those—Involving Great Risk
Orexpense— Which Cannot.* But The Main
Purpose Of This Article Is To Attempt To Go
Beyond A Priori Debate By Exploring The
Relationship Between Research And Prog-
Ress, Discussing The Pattern Of Our Present
! This Article Has Profited Immensely From The
Comments Of Milton Friedman And George J. Stigler,
"Who Have An Unexcelled Ability To Bring About
Clarification Of Points Of View With Which They
Strongly Disagree.
? Journal Of Political Economy, Lxiv. (Decem-
Ber, 1956), 520-27.
? Ibid., P. 524.
^The Further Argument That The Machinery
Industries May Develop Improvements Even If The
Users Cannot Merely Says That Monopolistic Infu-
Ences In One Area May Mitigate The Disadvantages Of
Competition Elsewhere, What Nutter Needs To Con-
Tend—But Does Not, If I Read Him Correctly—Is That
Monopolistic Industries Will Suppress (Or Otherwise
Fail To Utilize) More Innovations Than Competition
Will Fail To Develop.
Research Efforts And Offering Some Sugges-
Tions For Improving Research Perform-
Ance.
I
Let Us Start With The Progress We Wish
To Explain. Between 1870 And 1950 Real
Income Per Person Increased Fourfold.
One Thing That Appears Clear Is That This
Was Not Primarily The Result Of The Three-
Fold Increase In Capital Per Person That
Took Place Over The Eighty-Year Period.
Moses Abramovitz Has Estimated That
The Increase In Capital Would By Itself
Have Raised Production To Only 144 Or
114 Per Cent Of The Base-Period Level, De-
Pending On Whether We Weight Capital By.
Its Importance At The Start Or At The End
Of The Period.* If The Fourfold Increase In
Real Income Per Person Is To Be Explained,
It Follows That Other Factors Must Have
Made The Larger Amount Of Capital Either
2.75 Or 3.5 Times More Productive Than
It Was In The Base Period. Further, If (As
Appears Probable) The Quantity Of Capital
Continues To Increase Relatively Rapidly
In The Future, Then A 14 Per Cent Increase
—Based On The Importance Of A Unit Of
Capital In 1950—Appears Likely To Set The
Upper Limit To The Contribution To Be
5 Resource And Output Trends In Tle United States
Since 1870 ("Occasional Papers Of The National
Bureau Of Economic Research," No. 52 [1956],
P. 11. Robert M. Solow, Using A Different Method,
Has Reached The Quite Similar Conclusion That "About.
Cents Of The 65 Cent Increase In Gnp Per Man-Hour
From 1909 To 1949] Can Be Imputed To Increased
Capital Intensity, And The Remainder To Increased
Productivity" ("Technical Change And The Aggre-
Gate Production Function," Rewew Of Économics
And Statistics, Xxxix [August, 1957], 316).
483</t>
  </si>
  <si>
    <t>City College Of New York</t>
  </si>
  <si>
    <t>['J. Hirshleifer']</t>
  </si>
  <si>
    <t>1827424</t>
  </si>
  <si>
    <t>https://www.jstor.org/stable/1827424</t>
  </si>
  <si>
    <t xml:space="preserve">ON THE THEORY OF OPTIMAL INVESTMENT DECISION'
]. HIRSHLEIFER
University of Chicago
HIS article is an attempt to solve
(in the theoretical sense), through
the use of isoquant analysis, the
problem of optimal investment decisions
(in business parlance, the problem of
capital budgeting). The initial section re-
views the principles laid down in Irving
Fisher's justly famous works on interest?
to see what light they shed on two com-
peting rules of behavior currently pro-
posed by economists to guide business
investment decisions—the present-value
rule and the internal-rate-of-return rule.
The next concern of the paper is to
show how Fisher's principles must be
adapted when the perfect capital market
assumed in his analysis does not exist—
in particular, when borrowing and lend-
ing rates diverge, when capital can be
secured only at an increasing marginal
borrowing rate, and when capital is *ra-
tioned." In connection with this last
situation, certain non-Fisherian views (in
particular, those of Scitovsky and of the
Lutzes) about the correct ultimate goal
or criterion for investment decisions are
examined. Section III, which presents
the solution for multiperiod investments,
corrects an error by Fisher which has
been the source of much difficulty. The
main burden of the analysis justifies the
contentions of those who reject the in-
? Ishould like to express indebtedness to many of
my colleagues, and especially to James H. Lorie and
Martin J. Bailey, for valuable suggestions and
criticisms.
2Irving Fisher, The Theory of Interest (New
York: Macmillan Co., 1930), is most widely known.
His carlier work, The Rate of Interest (New York:
Macnillan Co., 1907), contains most of the essential
ideas.
ternal rate of return as an investment
criterion, and the paper attempts to
show where the error in that concept (as
ordinarily defined) lies and how the in-
ternal rate must be redefined if it is to be
used as a reliable guide. On the positive
side, the analysis provides some support
for the use of the present-value rule but
shows that even that rule is at best only
a partial indicator of optimal invest-
ments and, in fact, under some condi-
tions, gives an incorrect result.
More recent works on investment de-
cisions, I shall argue, suffer from the neg-
lect of Fisher's great contributions—the
attainment of an optimum through
balancing consumption alternatives over
time and the clear distinction between
production opportunities and exchange
opportunities. It is an implication of this
analysis, though it cannot be pursued
here in detail, that solutions to the prob-
lem of investment decision recently pro-
posed by Boulding, Samuelson, Scitov-
sky, and the Lutzes are at least in part
erroneous. Their common error lay in
searching for a rule or formula which
would indicate optimal investment de-
cisions independently of consumption
decisions. No such search can succeed,
if Fisher's analysis is sound which re-
gards investment as not an end in itself
but rather a process for distributing
consumption over time.
The present paper deals throughout
with a highly simplified situation in
which the costs and returns of alterna-
tive individual investments are known
with cerlainty, the problem being to
select the scale and the mix of invest-
329
</t>
  </si>
  <si>
    <t>On The Theory Of Optimal Investment Decision'
]. Hirshleifer
University Of Chicago
His Article Is An Attempt To Solve
(In The Theoretical Sense), Through
The Use Of Isoquant Analysis, The
Problem Of Optimal Investment Decisions
(In Business Parlance, The Problem Of
Capital Budgeting). The Initial Section Re-
Views The Principles Laid Down In Irving
Fisher'S Justly Famous Works On Interest?
To See What Light They Shed On Two Com-
Peting Rules Of Behavior Currently Pro-
Posed By Economists To Guide Business
Investment Decisions—The Present-Value
Rule And The Internal-Rate-Of-Return Rule.
The Next Concern Of The Paper Is To
Show How Fisher'S Principles Must Be
Adapted When The Perfect Capital Market
Assumed In His Analysis Does Not Exist—
In Particular, When Borrowing And Lend-
Ing Rates Diverge, When Capital Can Be
Secured Only At An Increasing Marginal
Borrowing Rate, And When Capital Is *Ra-
Tioned." In Connection With This Last
Situation, Certain Non-Fisherian Views (In
Particular, Those Of Scitovsky And Of The
Lutzes) About The Correct Ultimate Goal
Or Criterion For Investment Decisions Are
Examined. Section Iii, Which Presents
The Solution For Multiperiod Investments,
Corrects An Error By Fisher Which Has
Been The Source Of Much Difficulty. The
Main Burden Of The Analysis Justifies The
Contentions Of Those Who Reject The In-
? Ishould Like To Express Indebtedness To Many Of
My Colleagues, And Especially To James H. Lorie And
Martin J. Bailey, For Valuable Suggestions And
Criticisms.
2Irving Fisher, The Theory Of Interest (New
York: Macmillan Co., 1930), Is Most Widely Known.
His Carlier Work, The Rate Of Interest (New York:
Macnillan Co., 1907), Contains Most Of The Essential
Ideas.
Ternal Rate Of Return As An Investment
Criterion, And The Paper Attempts To
Show Where The Error In That Concept (As
Ordinarily Defined) Lies And How The In-
Ternal Rate Must Be Redefined If It Is To Be
Used As A Reliable Guide. On The Positive
Side, The Analysis Provides Some Support
For The Use Of The Present-Value Rule But
Shows That Even That Rule Is At Best Only
A Partial Indicator Of Optimal Invest-
Ments And, In Fact, Under Some Condi-
Tions, Gives An Incorrect Result.
More Recent Works On Investment De-
Cisions, I Shall Argue, Suffer From The Neg-
Lect Of Fisher'S Great Contributions—The
Attainment Of An Optimum Through
Balancing Consumption Alternatives Over
Time And The Clear Distinction Between
Production Opportunities And Exchange
Opportunities. It Is An Implication Of This
Analysis, Though It Cannot Be Pursued
Here In Detail, That Solutions To The Prob-
Lem Of Investment Decision Recently Pro-
Posed By Boulding, Samuelson, Scitov-
Sky, And The Lutzes Are At Least In Part
Erroneous. Their Common Error Lay In
Searching For A Rule Or Formula Which
Would Indicate Optimal Investment De-
Cisions Independently Of Consumption
Decisions. No Such Search Can Succeed,
If Fisher'S Analysis Is Sound Which Re-
Gards Investment As Not An End In Itself
But Rather A Process For Distributing
Consumption Over Time.
The Present Paper Deals Throughout
With A Highly Simplified Situation In
Which The Costs And Returns Of Alterna-
Tive Individual Investments Are Known
With Cerlainty, The Problem Being To
Select The Scale And The Mix Of Invest-
329</t>
  </si>
  <si>
    <t>['S. C. Tsiang']</t>
  </si>
  <si>
    <t>1826668</t>
  </si>
  <si>
    <t>https://www.jstor.org/stable/1826668</t>
  </si>
  <si>
    <t xml:space="preserve">A THEORY OF FOREIGN-EXCHANGE SPECULATION UNDER
À FLOATING EXCHANGE SYSTEM
S. C. TSIANG'
International Monetary Fund
1. INTRODUCTION
E theory of foreign exchange has
| Íor the most part been expounded
without explicitly incorporating a
theory of speculative demand for foreign
exchange or of speculative capital move-
ments.? The omission is not due to the
fact that speculation is regarded as an
unimportant factor affecting the stability
of the exchange rate. Haberler, one of
the best-known writers on this subject,
explicitly recognizes that the dynamic
stability condition of speculation may
be more important than the stability
conditions of the comparative static type
set forth in the current literature on
the theory of foreign exchange. The
omission seems to be due rather to the
elusive nature of the speculative de-
mand.*
"The purpose of this article is to show
? This article represents only my personal views;
no indorsement by the International Monetary
Fund is implied.
? See, for example, the following well-known ar-
tiles by recognized authorities in this field: Joan
Robinson, "The Foreign Exchanges," £ssays in the
Theory of Employment (2d ed.; Oxford, 1947);
F. Machlup, "The Theory of Foreign Exchanges,"
Economica, VI (new ser.; November, 1949), 375-97,
and ibid., VII, (new ser.; February, 1940), 23-49;
A. J. Brown, "Trade Balance and Exchange Stabil-
ity," Oxford Economic Papers, No. 6 (April, 1942),
pp. 57-76; G. Haberler, "The Market for Foreign
Exchange and the Stability of the Balance of Pay-
ments: À Theoretical Analysis," K yHlos, ITI, Fasc. 3
(1949), 193-218; and Arnold C. Harberger, "Cur-
rency Depreciation, Income, and the Balance of
Trade," Journal of Political Economy, LVIII, No. 1
(February, 1950), 47-60.
? 0p. cil, p. 195 n.
that it is possible to derive a dynamic
function for the speculative demand for
foreign exchange from the equilibrium
condition for asset holdings as formu-
lated by Keynes? and by Kaldor* and
to deduce from such a demand function
the stability conditions for the specula-
tive demand and its effect upon the
exchange rate.
* [n practical discussions of exchange policies it is
sometimes presumed that speculation under a freely
fluctuating exchange system can be generally ex-
pected to be extremely destabilizing (see, eg.,
R. Nurkse, International Currency. Experience, Les-
sons of tlie Inter-tcar Period [Geneva: League of Na-
tions, 1944], pp. 117-22). This popelar presumption
has been rightly disputed by M. Friedman in an ar-
ticle, The Case for Flexible Exchange Rates," in
Essays in Positive Economics (Chicago, 1953), and
by J. E. Meade in his book T/e Balance of Payments
(London, 1951), chap. xvii, "The Role of Specula-
tion," pp. 218-31, and in an article, The Case for
Variable Exchange Rates," Tie Three Bank Review,
September, 1955. Unfortunately, however, neither
of these authors has provided us with a formal theory
for the analysis of speculative demand for foreign
exchange.
Three previous attempts to formulate mathe-
matically the speculative demand for foreign ex-
change should be mentioned: (1) J. J. Polak, **Euro-
pean Exchange Depreciation in the Early Twenties,"
Econometrica, XY (April, 1943), 151-62; (2) Sven
Laursen, "The Market for Foreign Exchange,"
Economia internazionale, VIII (November, 1955),
762-82; and (3) W. J. Baumol, *Speculation, Profit-
ability and Stability," Reviez of Economics and Sta-
listics, XXXIX (August, 1957), 263-71. The lines of
approach of these studies are, however, entirely dif-
ferent from that which will be developed in the
present paper.
5 J. M. Keynes, Tlie General Tlieory of Employ-
meni, Interest and Money (London, 1936), chap. xvii,
"The Essential Properties of Interest and Moncy,"
esp. pp. 225-29.
* N. Kaldor, "'Speculation and Economic Stabil-
ity," Review of Economic Studies, VII, No. 1 (Octo-
ber, 1939), 1-27.
399
</t>
  </si>
  <si>
    <t>A Theory Of Foreign-Exchange Speculation Under
À Floating Exchange System
S. C. Tsiang'
International Monetary Fund
1. Introduction
E Theory Of Foreign Exchange Has
| Íor The Most Part Been Expounded
Without Explicitly Incorporating A
Theory Of Speculative Demand For Foreign
Exchange Or Of Speculative Capital Move-
Ments.? The Omission Is Not Due To The
Fact That Speculation Is Regarded As An
Unimportant Factor Affecting The Stability
Of The Exchange Rate. Haberler, One Of
The Best-Known Writers On This Subject,
Explicitly Recognizes That The Dynamic
Stability Condition Of Speculation May
Be More Important Than The Stability
Conditions Of The Comparative Static Type
Set Forth In The Current Literature On
The Theory Of Foreign Exchange. The
Omission Seems To Be Due Rather To The
Elusive Nature Of The Speculative De-
Mand.*
"The Purpose Of This Article Is To Show
? This Article Represents Only My Personal Views;
No Indorsement By The International Monetary
Fund Is Implied.
? See, For Example, The Following Well-Known Ar-
Tiles By Recognized Authorities In This Field: Joan
Robinson, "The Foreign Exchanges," £Ssays In The
Theory Of Employment (2D Ed.; Oxford, 1947);
F. Machlup, "The Theory Of Foreign Exchanges,"
Economica, Vi (New Ser.; November, 1949), 375-97,
And Ibid., Vii, (New Ser.; February, 1940), 23-49;
A. J. Brown, "Trade Balance And Exchange Stabil-
Ity," Oxford Economic Papers, No. 6 (April, 1942),
Pp. 57-76; G. Haberler, "The Market For Foreign
Exchange And The Stability Of The Balance Of Pay-
Ments: À Theoretical Analysis," K Yhlos, Iti, Fasc. 3
(1949), 193-218; And Arnold C. Harberger, "Cur-
Rency Depreciation, Income, And The Balance Of
Trade," Journal Of Political Economy, Lviii, No. 1
(February, 1950), 47-60.
? 0P. Cil, P. 195 N.
That It Is Possible To Derive A Dynamic
Function For The Speculative Demand For
Foreign Exchange From The Equilibrium
Condition For Asset Holdings As Formu-
Lated By Keynes? And By Kaldor* And
To Deduce From Such A Demand Function
The Stability Conditions For The Specula-
Tive Demand And Its Effect Upon The
Exchange Rate.
* [N Practical Discussions Of Exchange Policies It Is
Sometimes Presumed That Speculation Under A Freely
Fluctuating Exchange System Can Be Generally Ex-
Pected To Be Extremely Destabilizing (See, Eg.,
R. Nurkse, International Currency. Experience, Les-
Sons Of Tlie Inter-Tcar Period [Geneva: League Of Na-
Tions, 1944], Pp. 117-22). This Popelar Presumption
Has Been Rightly Disputed By M. Friedman In An Ar-
Ticle, The Case For Flexible Exchange Rates," In
Essays In Positive Economics (Chicago, 1953), And
By J. E. Meade In His Book T/E Balance Of Payments
(London, 1951), Chap. Xvii, "The Role Of Specula-
Tion," Pp. 218-31, And In An Article, The Case For
Variable Exchange Rates," Tie Three Bank Review,
September, 1955. Unfortunately, However, Neither
Of These Authors Has Provided Us With A Formal Theory
For The Analysis Of Speculative Demand For Foreign
Exchange.
Three Previous Attempts To Formulate Mathe-
Matically The Speculative Demand For Foreign Ex-
Change Should Be Mentioned: (1) J. J. Polak, **Euro-
Pean Exchange Depreciation In The Early Twenties,"
Econometrica, Xy (April, 1943), 151-62; (2) Sven
Laursen, "The Market For Foreign Exchange,"
Economia Internazionale, Viii (November, 1955),
762-82; And (3) W. J. Baumol, *Speculation, Profit-
Ability And Stability," Reviez Of Economics And Sta-
Listics, Xxxix (August, 1957), 263-71. The Lines Of
Approach Of These Studies Are, However, Entirely Dif-
Ferent From That Which Will Be Developed In The
Present Paper.
5 J. M. Keynes, Tlie General Tlieory Of Employ-
Meni, Interest And Money (London, 1936), Chap. Xvii,
"The Essential Properties Of Interest And Moncy,"
Esp. Pp. 225-29.
* N. Kaldor, "'Speculation And Economic Stabil-
Ity," Review Of Economic Studies, Vii, No. 1 (Octo-
Ber, 1939), 1-27.
399</t>
  </si>
  <si>
    <t>['A. E. Jasay']</t>
  </si>
  <si>
    <t>1827425</t>
  </si>
  <si>
    <t>https://www.jstor.org/stable/1827425</t>
  </si>
  <si>
    <t>['MAKING CURRENCY\nALE,\nNufüield C\n\nHERE is a strong body of belief, on the\n\nborderland between economic theory\nand commentary on current afíairs, that,\nthe smaller are international currency re-\nServes, the more uncomíortable is the co-\nexistence of open economies. It is said that,\nbecause reserves in the postwar world are\nsmall, periodic balance-of-payments troubles\noblige the afflicted countries to restrict their\nforeign trade by contracting their output\nor by other means, all of which are wasteful\nand unpleasant to everybody concerned.\n"This, it is argued, could be overcome by in-\ncreasing the world\'s currency reserves.\nHence the frequent advocacy of a more gen-\nerously endowed International Monetary\nFund or of a higher dollar price for gold.\n\nItis to be presumed that no one proposes\nto meet a cAronic balance-of-payments def-\nicit by these means. The trouble to which\nthe argument is applicable can only be a\nlemporary one, which, given time, would\nright itself: a cyclical deficit (induced, let us\nsay, by a slump in the United States and\nassumed to turn itself into a surplus as the\nslump turns into boom) or a random deficit\n(induced, for example, by a Suez crisis or a\nmonsoon failure). The intended function of\nadditional reserves is to cushion the deficit\ncountry (and its trading partners), obviat-\ning the need for interference with foreign\ntrade, the exchange rate, or the long-run\nequilibrium level of employment! merely for\nthe sake of preventing the given reserves\nÍrom falling—for they are, in such situa-\ntions, ex /rypothiesi expected to rise again in\n\nThat is, the level of real national output which,\neither at given terms of trade or (if the country can\nvary its own terms of trade) after the choice be-\ntween higher employment and better terms of trade\nhas been made, would just keep the long-run bal-\nance of payments on current account in bare\nbalance.\n\nRESERVES *GO ROUND"\n\n. JASAY\nollege, Oxford\n\nthe foreseeable future. Besides providing a\nbreathing space for current trade, the sight.\nof extra reserves would weaken or remove\nspeculative fears of devaluation, thereby\nkeeping "runs" on convertible currencies\nwithin manageable bounds.\n\nAllowing existing reserves to run down is\nnot, in logic, dissimilar from keeping them\nconstant by borrowing. But, if the initial re-\nServes are too small compared with the\ncyclical or random swing that they should\nhave to undergo, or if their running down\nto some critical level sets off an adverse\nspeculative movement on capital account\nover and above the trouble on current ac-\ncount, they cannot after a point be allowed\nto run down. Borrowing of reserves for the\nduration of the stress will then be the\npreferable solution. Given the facilities for\nborrowing foreign currency (say, dollars),\nthe question of (dollar) reserves becomes ir-\nrelevant. Moreover, if the opportunity cost\nof holding reserves is equal to the cost of\nborrowing them (for example, if Britain\ncan both lend and borrow dollars in the\nUnited States at the Treasury bill rate),\nthere is no incentive to own non-zero re-\nServes.\n\nWhat is relevant, however, is the question\nwhether there are indeed such facilities.\nBefore World War I, for countries with an\nundoubted reputation for honoring their\ngold-standard obligations, resort to borrow-\ning facilities did seem to be a reasonably per-\nfect substitute for owned reserves. The very\nbelief that exchange risk was absent made\nthe gold standard relatively easy to operate.\nOn the other hand, the contemporary\nclamor for greater reserves would itself seem.\nto suggest that borrowing fa. les are too\nimperfect or are non-existent. Yet there is\none type of facility, inherent in the respon-\n\n353\n\n', 'This content downloaded from\n13.245.201.252 on Wed, 30 Mar 2022 17:38:31 UTC\nAIl use subject to https://about jstor.org/terms\n']</t>
  </si>
  <si>
    <t>Making Currency
Ale,
Nufüield C
Here Is A Strong Body Of Belief, On The
Borderland Between Economic Theory
And Commentary On Current Afíairs, That,
The Smaller Are International Currency Re-
Serves, The More Uncomíortable Is The Co-
Existence Of Open Economies. It Is Said That,
Because Reserves In The Postwar World Are
Small, Periodic Balance-Of-Payments Troubles
Oblige The Afflicted Countries To Restrict Their
Foreign Trade By Contracting Their Output
Or By Other Means, All Of Which Are Wasteful
And Unpleasant To Everybody Concerned.
"This, It Is Argued, Could Be Overcome By In-
Creasing The World'S Currency Reserves.
Hence The Frequent Advocacy Of A More Gen-
Erously Endowed International Monetary
Fund Or Of A Higher Dollar Price For Gold.
Itis To Be Presumed That No One Proposes
To Meet A Caronic Balance-Of-Payments Def-
Icit By These Means. The Trouble To Which
The Argument Is Applicable Can Only Be A
Lemporary One, Which, Given Time, Would
Right Itself: A Cyclical Deficit (Induced, Let Us
Say, By A Slump In The United States And
Assumed To Turn Itself Into A Surplus As The
Slump Turns Into Boom) Or A Random Deficit
(Induced, For Example, By A Suez Crisis Or A
Monsoon Failure). The Intended Function Of
Additional Reserves Is To Cushion The Deficit
Country (And Its Trading Partners), Obviat-
Ing The Need For Interference With Foreign
Trade, The Exchange Rate, Or The Long-Run
Equilibrium Level Of Employment! Merely For
The Sake Of Preventing The Given Reserves
Írom Falling—For They Are, In Such Situa-
Tions, Ex /Rypothiesi Expected To Rise Again In
That Is, The Level Of Real National Output Which,
Either At Given Terms Of Trade Or (If The Country Can
Vary Its Own Terms Of Trade) After The Choice Be-
Tween Higher Employment And Better Terms Of Trade
Has Been Made, Would Just Keep The Long-Run Bal-
Ance Of Payments On Current Account In Bare
Balance.
Reserves *Go Round"
. Jasay
Ollege, Oxford
The Foreseeable Future. Besides Providing A
Breathing Space For Current Trade, The Sight.
Of Extra Reserves Would Weaken Or Remove
Speculative Fears Of Devaluation, Thereby
Keeping "Runs" On Convertible Currencies
Within Manageable Bounds.
Allowing Existing Reserves To Run Down Is
Not, In Logic, Dissimilar From Keeping Them
Constant By Borrowing. But, If The Initial Re-
Serves Are Too Small Compared With The
Cyclical Or Random Swing That They Should
Have To Undergo, Or If Their Running Down
To Some Critical Level Sets Off An Adverse
Speculative Movement On Capital Account
Over And Above The Trouble On Current Ac-
Count, They Cannot After A Point Be Allowed
To Run Down. Borrowing Of Reserves For The
Duration Of The Stress Will Then Be The
Preferable Solution. Given The Facilities For
Borrowing Foreign Currency (Say, Dollars),
The Question Of (Dollar) Reserves Becomes Ir-
Relevant. Moreover, If The Opportunity Cost
Of Holding Reserves Is Equal To The Cost Of
Borrowing Them (For Example, If Britain
Can Both Lend And Borrow Dollars In The
United States At The Treasury Bill Rate),
There Is No Incentive To Own Non-Zero Re-
Serves.
What Is Relevant, However, Is The Question
Whether There Are Indeed Such Facilities.
Before World War I, For Countries With An
Undoubted Reputation For Honoring Their
Gold-Standard Obligations, Resort To Borrow-
Ing Facilities Did Seem To Be A Reasonably Per-
Fect Substitute For Owned Reserves. The Very
Belief That Exchange Risk Was Absent Made
The Gold Standard Relatively Easy To Operate.
On The Other Hand, The Contemporary
Clamor For Greater Reserves Would Itself Seem.
To Suggest That Borrowing Fa. Les Are Too
Imperfect Or Are Non-Existent. Yet There Is
One Type Of Facility, Inherent In The Respon-
353
 This Content Downloaded From
13.245.201.252 On Wed, 30 Mar 2022 17:38:31 Utc
Ail Use Subject To Https://About Jstor.Org/Terms</t>
  </si>
  <si>
    <t>Ollege, Oxford</t>
  </si>
  <si>
    <t>['Andrew Gunder Frank']</t>
  </si>
  <si>
    <t>1826991</t>
  </si>
  <si>
    <t>https://www.jstor.org/stable/1826991</t>
  </si>
  <si>
    <t xml:space="preserve">GENERAL PRODUCTIVITY IN SOVIET AGRICULTURE
AND INDUSTRY: THE UKRAINE, 1928-55
ANDREW GUNDER FRANK
Michigan State University.
INTRODUCTION
urs study investigates changes in
output, input, and their ratio in
Ukrainian agriculture and industry
during the period 1928—55.! Similar stud-
ies of other areas, among them the
United States, Mexico, Brazil, and Ar-
gentina, have recently appeared or are in
progress? A change in the ratio of total
output to total measured input will be
called here a change in "general produc-
tivity." A study of changes in general
productivity in the Ukraine should be
helpful in evaluating Soviet economic
policies and innovations. The success or
failure of the collectivization program
and of large-scale mechanization of agri-
culture can be assessed particularly well
by a study of the Ukraine because in the
Ukraine the effects of these measures can
more easily be isolated from changes in
1 This study was begun under the auspices of Hu-
man Relations Area Files and was completed under.
the title "Growth and Productivity in Ukrainian
Agriculture and Industry, 1928 to 1955" (unpub-
lished Ph.D. dissertation, University of Chicago,
1957; to be published, Mouton and Co.). Estimation
procedures, which for lack of space are not suf-
ficiently clarified in the present paper, are spelled out.
in the dissertation. Professor D. Gale Johnson was
particularly helpful in the completion of the original
study, and my colleague Boris Pesek has been help-
ful in the preparation of this article.
? The pertinent results of these studies are com-
pared with those of my study in Table 5, and full
citations to these studies may be found there. A.
preliminary estimate along similar lines was at-
tempted for Soviet agriculture by D. G. Johnson in
A Study of the Groxth Potential of Agriculture of tlie
USSR (RM-561 [Santa Monica: The RAND
Corporation, 1955]. Many of the data which e
available to him have, however, been superseded
by data that have become available more recently:
productivity due to the opening of new
lands or other more recent measures.
Separating the study of productivity in
agriculture and in industry affords one
important test of the relative success and
failure of Soviet policies in these two sec-
tors. The plan of the article is as follows:
first, the estimation procedures used are
outlined and evaluated; next, the results
of the study are presented; and, finally,
the results are interpreted, and their im-
plications are discussed. Estimates were
constructed for 1913, 1928, 1937—38,
1940, 1950, and 1955.
ESTIMATION PROCEDURES
AGRICULTURAL OUTPUT
Estimates of agricultural output were
constructed as follows: I relied on official
output data and on data for sown area
and yields to estimate the physical out-
put of grain, sugar beets, sunflower seed,
and potatocs. Feed is not measured sepa-
rately, because it is included in the out-
put measure in the form of livestock
products. "These crops accounted for 80—
85 per cent of Ukrainian crop output in
1927-28. The share of total sown area de-
voted to these crops was, and remains,
still higher. To eliminate, as far as pos-
sible, the influence of variation in
weather from the output measure, out-
put was averaged over several years, as
follows: 1913:1913, 1928:1926-30, 1937:
1936-38, 1950:1949—51, 1955:1954—55.
For the years 1933-53, it was necessary
to adjust most official output and yield
quotations from field harvest to barn
498
</t>
  </si>
  <si>
    <t>General Productivity In Soviet Agriculture
And Industry: The Ukraine, 1928-55
Andrew Gunder Frank
Michigan State University.
Introduction
Urs Study Investigates Changes In
Output, Input, And Their Ratio In
Ukrainian Agriculture And Industry
During The Period 1928—55.! Similar Stud-
Ies Of Other Areas, Among Them The
United States, Mexico, Brazil, And Ar-
Gentina, Have Recently Appeared Or Are In
Progress? A Change In The Ratio Of Total
Output To Total Measured Input Will Be
Called Here A Change In "General Produc-
Tivity." A Study Of Changes In General
Productivity In The Ukraine Should Be
Helpful In Evaluating Soviet Economic
Policies And Innovations. The Success Or
Failure Of The Collectivization Program
And Of Large-Scale Mechanization Of Agri-
Culture Can Be Assessed Particularly Well
By A Study Of The Ukraine Because In The
Ukraine The Effects Of These Measures Can
More Easily Be Isolated From Changes In
1 This Study Was Begun Under The Auspices Of Hu-
Man Relations Area Files And Was Completed Under.
The Title "Growth And Productivity In Ukrainian
Agriculture And Industry, 1928 To 1955" (Unpub-
Lished Ph.D. Dissertation, University Of Chicago,
1957; To Be Published, Mouton And Co.). Estimation
Procedures, Which For Lack Of Space Are Not Suf-
Ficiently Clarified In The Present Paper, Are Spelled Out.
In The Dissertation. Professor D. Gale Johnson Was
Particularly Helpful In The Completion Of The Original
Study, And My Colleague Boris Pesek Has Been Help-
Ful In The Preparation Of This Article.
? The Pertinent Results Of These Studies Are Com-
Pared With Those Of My Study In Table 5, And Full
Citations To These Studies May Be Found There. A.
Preliminary Estimate Along Similar Lines Was At-
Tempted For Soviet Agriculture By D. G. Johnson In
A Study Of The Groxth Potential Of Agriculture Of Tlie
Ussr (Rm-561 [Santa Monica: The Rand
Corporation, 1955]. Many Of The Data Which E
Available To Him Have, However, Been Superseded
By Data That Have Become Available More Recently:
Productivity Due To The Opening Of New
Lands Or Other More Recent Measures.
Separating The Study Of Productivity In
Agriculture And In Industry Affords One
Important Test Of The Relative Success And
Failure Of Soviet Policies In These Two Sec-
Tors. The Plan Of The Article Is As Follows:
First, The Estimation Procedures Used Are
Outlined And Evaluated; Next, The Results
Of The Study Are Presented; And, Finally,
The Results Are Interpreted, And Their Im-
Plications Are Discussed. Estimates Were
Constructed For 1913, 1928, 1937—38,
1940, 1950, And 1955.
Estimation Procedures
Agricultural Output
Estimates Of Agricultural Output Were
Constructed As Follows: I Relied On Official
Output Data And On Data For Sown Area
And Yields To Estimate The Physical Out-
Put Of Grain, Sugar Beets, Sunflower Seed,
And Potatocs. Feed Is Not Measured Sepa-
Rately, Because It Is Included In The Out-
Put Measure In The Form Of Livestock
Products. "These Crops Accounted For 80—
85 Per Cent Of Ukrainian Crop Output In
1927-28. The Share Of Total Sown Area De-
Voted To These Crops Was, And Remains,
Still Higher. To Eliminate, As Far As Pos-
Sible, The Influence Of Variation In
Weather From The Output Measure, Out-
Put Was Averaged Over Several Years, As
Follows: 1913:1913, 1928:1926-30, 1937:
1936-38, 1950:1949—51, 1955:1954—55.
For The Years 1933-53, It Was Necessary
To Adjust Most Official Output And Yield
Quotations From Field Harvest To Barn
498</t>
  </si>
  <si>
    <t>1827427</t>
  </si>
  <si>
    <t>https://www.jstor.org/stable/1827427</t>
  </si>
  <si>
    <t xml:space="preserve">REPLY
G. WARREN NUTTER
University of Virginia
R. LEVINE'S note, along with informal
M comments by others, makes it clear
that my original article was ambiguous, mis-
leading, and incomplete on some issues dis-
cussed much too briefly in it. At the same
time, I cannot agree that Levine's approach
is successful in meeting the fundamental
short-comings of my own analysis. It should
also be made clear that the specific question
Levine is interested in—namely, whether
production indexes for the Soviet Union are
"biased" relative to indexes for the United
States—entered only incidentally into my.
original article, which was concerned in the
main with general theoretical problems of
measuring growth in productive capacity.
"That is to say, my remarks here have to do
with matters that are tangential to the basic
theoretical argument.
Use of the term "bias" to describe the
matters at issue is unfortunate, but for
brevity I shall follow Levine's usage. The
nature of a "bias" depends on what is
"really" being measured. To begin at the
beginning, the number calculated as a meas-
ure of production depends on many things:
the index-number formula, the weighting
system, the baskets of goods produced, the
"actual" change in productive capacity, and
so on. For any given change in productive
capacity in country À, the index number for
A's production may turn out higher or lower
depending on the path of expansion followed
(the baskets of goods produced), other rele-
vant things the same. Similarly for country
B. Suppose A's path of expansion is such
that, had it also been followed in B, it would
have led (other relevant things the same) to
a higher index number in B than is deter-
mined by the path of expansion actually fol-
lowed in B. The path followed by A can then
be called something that "favors," or causes
an "upward bias" in, A's index number
relative to B's.
In my analysis two kinds of paths of ex-
pansion were distinguished: one involving a
transformation in the directions of growth,
and the other involving a constant economic
structure. It should be pointed out that
these, as they are defined, are not mutually
exclusive: the one may occur at the same
time as the other, as will be elaborated be-
low. A's index may have an "upward bias"
attributable to either factor or to both of
</t>
  </si>
  <si>
    <t>Reply
G. Warren Nutter
University Of Virginia
R. Levine'S Note, Along With Informal
M Comments By Others, Makes It Clear
That My Original Article Was Ambiguous, Mis-
Leading, And Incomplete On Some Issues Dis-
Cussed Much Too Briefly In It. At The Same
Time, I Cannot Agree That Levine'S Approach
Is Successful In Meeting The Fundamental
Short-Comings Of My Own Analysis. It Should
Also Be Made Clear That The Specific Question
Levine Is Interested In—Namely, Whether
Production Indexes For The Soviet Union Are
"Biased" Relative To Indexes For The United
States—Entered Only Incidentally Into My.
Original Article, Which Was Concerned In The
Main With General Theoretical Problems Of
Measuring Growth In Productive Capacity.
"That Is To Say, My Remarks Here Have To Do
With Matters That Are Tangential To The Basic
Theoretical Argument.
Use Of The Term "Bias" To Describe The
Matters At Issue Is Unfortunate, But For
Brevity I Shall Follow Levine'S Usage. The
Nature Of A "Bias" Depends On What Is
"Really" Being Measured. To Begin At The
Beginning, The Number Calculated As A Meas-
Ure Of Production Depends On Many Things:
The Index-Number Formula, The Weighting
System, The Baskets Of Goods Produced, The
"Actual" Change In Productive Capacity, And
So On. For Any Given Change In Productive
Capacity In Country À, The Index Number For
A'S Production May Turn Out Higher Or Lower
Depending On The Path Of Expansion Followed
(The Baskets Of Goods Produced), Other Rele-
Vant Things The Same. Similarly For Country
B. Suppose A'S Path Of Expansion Is Such
That, Had It Also Been Followed In B, It Would
Have Led (Other Relevant Things The Same) To
A Higher Index Number In B Than Is Deter-
Mined By The Path Of Expansion Actually Fol-
Lowed In B. The Path Followed By A Can Then
Be Called Something That "Favors," Or Causes
An "Upward Bias" In, A'S Index Number
Relative To B'S.
In My Analysis Two Kinds Of Paths Of Ex-
Pansion Were Distinguished: One Involving A
Transformation In The Directions Of Growth,
And The Other Involving A Constant Economic
Structure. It Should Be Pointed Out That
These, As They Are Defined, Are Not Mutually
Exclusive: The One May Occur At The Same
Time As The Other, As Will Be Elaborated Be-
Low. A'S Index May Have An "Upward Bias"
Attributable To Either Factor Or To Both Of</t>
  </si>
  <si>
    <t>['Lawrence E. Fouraker']</t>
  </si>
  <si>
    <t>1826949</t>
  </si>
  <si>
    <t>https://www.jstor.org/stable/1826949</t>
  </si>
  <si>
    <t>['', 'THE\n\n"AMBRIDG:\n\nLAW\n\nZNCI\nPennsylvania\n\nI. INTRODUCTION\n\nINCE this essay concerns Englishmen, it\n\nmay be appropriate to start with an\nunderstatement: Alfred Marshall and J. M.\nKeynes exerted considerable influence on\nthe development of modern economic\nthought. These gentlemen shared nation,\nuniversity, and classroom. It is my hy-\npothesis that they also shared a common\nmotive and method in the transmission of\ntheir ideas in written form. I shall argue\nthat this common technique is significant,\nfor it influenced the rate at which their ideas\nwere understood and accepted by the pro-\nfession.\n\nBoth Marshall and Keynes strongly felt\nthe need to be understood by their con-\ntemporaries. Marshall was always a little\nafraid of being above the head of the aver-\nage businessman.? This resulted partly from\nhis belief that there was a high degree of\nrelationship between economic knowledge\nand human welfare? Further, Marshall\ngives the i impression that "the tardy growth\nof economic science" and therefore of hu-\nman well-being was due partly to econo-\nmists\' expressing their ideas in a very\ntechnical form that required great effort to\ncomprehend.*\n\nKeynes shared this sense of urgency in\npresenting many of his contributions. This\n\n1T wish to express my gratitude to the Depart-\nment. of Agricultural Economics and Rural Sociol-\nogy at the Pennsylvania State University for mak-\ning possible the research underlying this note.\n\n? J. M.. Keynes, "Alfred. Marshall, 1842-1924,"\nMemorials of Alfred Marshall, ed. A. C. Pigou (Lon-\ndon: Macmillan &amp; Co., Ltd., 1925), p. 33; this will\nbe cited hereafter as "Memorials.\n\n? A, Marshall, Principles of Economics (8th ed.;\nNew York: Macmillan Co., 1949), p. 4. All references\nwill be to the eighth edition, which will be cited as\n"Marshall, Principles." Also see Keynes, Memorials,\npp. 12, 37, 47; and E. A. Benians, Memorials, p. 80.\n\nDIDACTIC STYLE!\n. FOURAKER\nState University\n\nis easily understood in the case of T/ie Gen-\neral Theory of Employment, Interest, and\nMoney: thís work was to provide the policy\nthat would rescue England from the severe\ndepression of the 1930\'s^ Thus, while\nKeynes addressed this book to his fellow\neconomists, he "hoped it would be in-\ntelligible to others."* He followed Marshall\'s\nlead and frequently made his argument\nindependent of any mathematical or sym-\n\n* Marshall, Principles, pp. x-xi; also, from F. Y.\nEdgeworth in the Memorials (pp. 66-67) : "Naturally\nMarshall, who desired above all things to be useful,\ndeferred to the prejudices of those whom he wished\nto persuade."\n\n* f. M. Keynes, Te General Theory of Employ-\nment, Interest, and Money (New York: Harcourt,\nBrace &amp; Co., 1935), cited hereafter as "Keynes, The\nGeneral Tory." For an evaluation of Keynes\'s ob-\njectives see J. A. Schumpeter, Keynes, the Econo-\nmist," The New Economics, ed. S. E. Harris (New\nYork: A. A. Knopf, 1948), pp. 73-101.\n\n* Keynes, The General Theory, p. v; see also Jolin.\nMaynard Keynes, 1883-1946: Fello and. Bursar.\n(Cambridge: Kings College, 1949), p. 23. The perti-\nnent statement (by Professor Pigou) is reproduced\nin S. E. Harris, Joln Maynard Keyues (New York:\nCharles Scribner\'s Sons, 1955), p. 10: "Maybe, too,\nhad he been less ready to hoist the flag of intellectu-\nal revolution, stressing agreements more and dis-\nagreements less, he would in the long run—that long\nrun where, as he used to say, we are all dead—have\ninfluenced fundamental thought even more deeply\nthan he did, But . . . his influence upon immediate\npolicy must inevitably have been far less."\n\nFrom E. A. G. Robinson, "John Maynard\nKeynes," Economic Journal, LVII (1947), 56:\n*\'Keynes had often complained that it had taken well\nover half a century for Adam Smith\'s ideas to move\nfrom the study to the floor of the House of Com-\nmons. His own made the passage in less than fifteen\nyears," (This statement probably is correct only for.\nSmith\'s more general view of economic policy. On\nspecii matters, such as budgetary legislation,\nSmith\'s influence in the House of Commons was ap-\nparent at a much earlier date.) Robinson also writes\nthat Keynes had a Victorian sense of moral purpose\n(p. 25) and a. moral hatred of stupidity (p. 29), a\ndescription that also fits Alfred Marshall.\n\n65\n\n', 'This content downloaded from.\nfff: FEE FETTE: TIT on Thu, 01 Jan 1976 12:34:56 UTC.\nAll use subject to https://about.jstor.org/terms\n\n']</t>
  </si>
  <si>
    <t>The
"Ambridg:
Law
Znci
Pennsylvania
I. Introduction
Ince This Essay Concerns Englishmen, It
May Be Appropriate To Start With An
Understatement: Alfred Marshall And J. M.
Keynes Exerted Considerable Influence On
The Development Of Modern Economic
Thought. These Gentlemen Shared Nation,
University, And Classroom. It Is My Hy-
Pothesis That They Also Shared A Common
Motive And Method In The Transmission Of
Their Ideas In Written Form. I Shall Argue
That This Common Technique Is Significant,
For It Influenced The Rate At Which Their Ideas
Were Understood And Accepted By The Pro-
Fession.
Both Marshall And Keynes Strongly Felt
The Need To Be Understood By Their Con-
Temporaries. Marshall Was Always A Little
Afraid Of Being Above The Head Of The Aver-
Age Businessman.? This Resulted Partly From
His Belief That There Was A High Degree Of
Relationship Between Economic Knowledge
And Human Welfare? Further, Marshall
Gives The I Impression That "The Tardy Growth
Of Economic Science" And Therefore Of Hu-
Man Well-Being Was Due Partly To Econo-
Mists' Expressing Their Ideas In A Very
Technical Form That Required Great Effort To
Comprehend.*
Keynes Shared This Sense Of Urgency In
Presenting Many Of His Contributions. This
1T Wish To Express My Gratitude To The Depart-
Ment. Of Agricultural Economics And Rural Sociol-
Ogy At The Pennsylvania State University For Mak-
Ing Possible The Research Underlying This Note.
? J. M.. Keynes, "Alfred. Marshall, 1842-1924,"
Memorials Of Alfred Marshall, Ed. A. C. Pigou (Lon-
Don: Macmillan &amp; Co., Ltd., 1925), P. 33; This Will
Be Cited Hereafter As "Memorials.
? A, Marshall, Principles Of Economics (8Th Ed.;
New York: Macmillan Co., 1949), P. 4. All References
Will Be To The Eighth Edition, Which Will Be Cited As
"Marshall, Principles." Also See Keynes, Memorials,
Pp. 12, 37, 47; And E. A. Benians, Memorials, P. 80.
Didactic Style!
. Fouraker
State University
Is Easily Understood In The Case Of T/Ie Gen-
Eral Theory Of Employment, Interest, And
Money: Thís Work Was To Provide The Policy
That Would Rescue England From The Severe
Depression Of The 1930'S^ Thus, While
Keynes Addressed This Book To His Fellow
Economists, He "Hoped It Would Be In-
Telligible To Others."* He Followed Marshall'S
Lead And Frequently Made His Argument
Independent Of Any Mathematical Or Sym-
* Marshall, Principles, Pp. X-Xi; Also, From F. Y.
Edgeworth In The Memorials (Pp. 66-67) : "Naturally
Marshall, Who Desired Above All Things To Be Useful,
Deferred To The Prejudices Of Those Whom He Wished
To Persuade."
* F. M. Keynes, Te General Theory Of Employ-
Ment, Interest, And Money (New York: Harcourt,
Brace &amp; Co., 1935), Cited Hereafter As "Keynes, The
General Tory." For An Evaluation Of Keynes'S Ob-
Jectives See J. A. Schumpeter, Keynes, The Econo-
Mist," The New Economics, Ed. S. E. Harris (New
York: A. A. Knopf, 1948), Pp. 73-101.
* Keynes, The General Theory, P. V; See Also Jolin.
Maynard Keynes, 1883-1946: Fello And. Bursar.
(Cambridge: Kings College, 1949), P. 23. The Perti-
Nent Statement (By Professor Pigou) Is Reproduced
In S. E. Harris, Joln Maynard Keyues (New York:
Charles Scribner'S Sons, 1955), P. 10: "Maybe, Too,
Had He Been Less Ready To Hoist The Flag Of Intellectu-
Al Revolution, Stressing Agreements More And Dis-
Agreements Less, He Would In The Long Run—That Long
Run Where, As He Used To Say, We Are All Dead—Have
Influenced Fundamental Thought Even More Deeply
Than He Did, But . . . His Influence Upon Immediate
Policy Must Inevitably Have Been Far Less."
From E. A. G. Robinson, "John Maynard
Keynes," Economic Journal, Lvii (1947), 56:
*'Keynes Had Often Complained That It Had Taken Well
Over Half A Century For Adam Smith'S Ideas To Move
From The Study To The Floor Of The House Of Com-
Mons. His Own Made The Passage In Less Than Fifteen
Years," (This Statement Probably Is Correct Only For.
Smith'S More General View Of Economic Policy. On
Specii Matters, Such As Budgetary Legislation,
Smith'S Influence In The House Of Commons Was Ap-
Parent At A Much Earlier Date.) Robinson Also Writes
That Keynes Had A Victorian Sense Of Moral Purpose
(P. 25) And A. Moral Hatred Of Stupidity (P. 29), A
Description That Also Fits Alfred Marshall.
65
 This Content Downloaded From.
Fff: Fee Fette: Tit On Thu, 01 Jan 1976 12:34:56 Utc.
All Use Subject To Https://About.Jstor.Org/Terms</t>
  </si>
  <si>
    <t>Znci</t>
  </si>
  <si>
    <t>1826948</t>
  </si>
  <si>
    <t>https://www.jstor.org/stable/1826948</t>
  </si>
  <si>
    <t xml:space="preserve">THE ECONOMIC ARTICLES IN THE QUARTERLY REVIEW
AND THEIR AUTHORS, 1809-52.! I
FRANK WHITSON FETTER
Northwestern University
N 1809 a group of Tories, promi-
I nent among whom was Sir Walter
Scott, started the Quarterly Review
as an answer to the growing influence
of the Edinburgh Review. The Edin-
burgh Review had been founded in
1802 by young Whigs, and beginning
with the first issue it gave a prominent
place to economic problems.? However,
most of the early economic articles in
the Edinburgh Review had little of a
controversial nature to arouse Tory ire.
It had been the desire of Tory leaders
to challenge the political views of the
Edinburgh that was primarily responsi-
ble for the establishment of the rival
review, and the founders of the Quar-
terly Review leaned more toward liter-
ary criticism and politics than toward
economics. But with the public contro-
versies arising from the corn trade, the
East India trade, the state of the poor,
and the continuance of the restriction
of cash payments by the Bank of Eng-
land, economics was here to stay. Soon
the Quarterly Review was printing al-
3 The material for this article was collected in
connection with a study of the British monetary
and banking controversy in the first part of the
nineteenth century, for which I received aid from
the Committee on Research Funds of the Graduate
School of Northwestern University and from the
American Philosophical Society.
2? T have covered this subject in "The Authorship
of Economic Articles in the Edinburgh Review,
1802-47," Journal of Political Economy, LXI
(June, 1953), pp. 232-59, and in the Introduction
to The Economic Writings of Francis Horner in
"The Edinburgh Review," 1802-1806 (London and
New York, 1957).
47
most as many articles on economic sub-
jects as the Edinburgh Review. Its arti-
cles, like those in the Edinburgh, were
all anonymous in the nineteenth cen-
tury. To the economist a knowledge of
these Quarterly articles up to mid-cen-
tury is, only less than a knowledge of
the Edinburgh articles, important in
tracing the development of English eco-
nomic controversy and in bringing into
focus the complex of influences that led
to the victory of particular economic
policies.
There was a basic difference, how-
ever, in the approach of the two re-
views to economic issues. The view of
the Edinburgh, stimulated by Francis
Horner in its early years and carried on
by John Ramsey McCulloch, who wrote
most of the economic articles in 1818—
37, and by Nassau Senior, who wrote a
number of major economic articles in
1841-49, was that political economy
was important and that an understand-
ing of it was essential to the formula-
tion of policies that would contribute to
the growth of national prosperity and
to the increase in the welfare of the
individual. Underlying this faith in eco-
nomic analysis was the assumption that
the change in the economic, political,
and social structure that would follow
from allowing the forces of the market
to operate was desirable. The Quarter-
ly Review, in most of its approach to
economic problems, challenged this
basic premise of the relevance of mar-
</t>
  </si>
  <si>
    <t>The Economic Articles In The Quarterly Review
And Their Authors, 1809-52.! I
Frank Whitson Fetter
Northwestern University
N 1809 A Group Of Tories, Promi-
I Nent Among Whom Was Sir Walter
Scott, Started The Quarterly Review
As An Answer To The Growing Influence
Of The Edinburgh Review. The Edin-
Burgh Review Had Been Founded In
1802 By Young Whigs, And Beginning
With The First Issue It Gave A Prominent
Place To Economic Problems.? However,
Most Of The Early Economic Articles In
The Edinburgh Review Had Little Of A
Controversial Nature To Arouse Tory Ire.
It Had Been The Desire Of Tory Leaders
To Challenge The Political Views Of The
Edinburgh That Was Primarily Responsi-
Ble For The Establishment Of The Rival
Review, And The Founders Of The Quar-
Terly Review Leaned More Toward Liter-
Ary Criticism And Politics Than Toward
Economics. But With The Public Contro-
Versies Arising From The Corn Trade, The
East India Trade, The State Of The Poor,
And The Continuance Of The Restriction
Of Cash Payments By The Bank Of Eng-
Land, Economics Was Here To Stay. Soon
The Quarterly Review Was Printing Al-
3 The Material For This Article Was Collected In
Connection With A Study Of The British Monetary
And Banking Controversy In The First Part Of The
Nineteenth Century, For Which I Received Aid From
The Committee On Research Funds Of The Graduate
School Of Northwestern University And From The
American Philosophical Society.
2? T Have Covered This Subject In "The Authorship
Of Economic Articles In The Edinburgh Review,
1802-47," Journal Of Political Economy, Lxi
(June, 1953), Pp. 232-59, And In The Introduction
To The Economic Writings Of Francis Horner In
"The Edinburgh Review," 1802-1806 (London And
New York, 1957).
47
Most As Many Articles On Economic Sub-
Jects As The Edinburgh Review. Its Arti-
Cles, Like Those In The Edinburgh, Were
All Anonymous In The Nineteenth Cen-
Tury. To The Economist A Knowledge Of
These Quarterly Articles Up To Mid-Cen-
Tury Is, Only Less Than A Knowledge Of
The Edinburgh Articles, Important In
Tracing The Development Of English Eco-
Nomic Controversy And In Bringing Into
Focus The Complex Of Influences That Led
To The Victory Of Particular Economic
Policies.
There Was A Basic Difference, How-
Ever, In The Approach Of The Two Re-
Views To Economic Issues. The View Of
The Edinburgh, Stimulated By Francis
Horner In Its Early Years And Carried On
By John Ramsey Mcculloch, Who Wrote
Most Of The Economic Articles In 1818—
37, And By Nassau Senior, Who Wrote A
Number Of Major Economic Articles In
1841-49, Was That Political Economy
Was Important And That An Understand-
Ing Of It Was Essential To The Formula-
Tion Of Policies That Would Contribute To
The Growth Of National Prosperity And
To The Increase In The Welfare Of The
Individual. Underlying This Faith In Eco-
Nomic Analysis Was The Assumption That
The Change In The Economic, Political,
And Social Structure That Would Follow
From Allowing The Forces Of The Market
To Operate Was Desirable. The Quarter-
Ly Review, In Most Of Its Approach To
Economic Problems, Challenged This
Basic Premise Of The Relevance Of Mar-</t>
  </si>
  <si>
    <t>['Herbert S. Levine']</t>
  </si>
  <si>
    <t>1827426</t>
  </si>
  <si>
    <t>https://www.jstor.org/stable/1827426</t>
  </si>
  <si>
    <t xml:space="preserve">ON MEASURING ECONOMIC GROWTH: A COMMENT!
HERBERT S. LEVINE
Harvard University
N miS article *On Measuring Economic
Growth"? G. Warren Nutter makes an
interesting contribution to the literature on
index numbers. He points out that when
measures of growth, based on changes in
productive capacity, are used to make inter-
national comparisons they are not neutral.
Rather they favor the country that con-
centrates more heavily on the production
of goods whose costs are diminishing most
over time.
This is illustrated by the use of a two-
product economy. Let Y represent consumer
goods and X represent capital goods and
let the cost of X in terms of Y diminish,
at each value of Y, from period 0 to period
1 (because of such things as resource changes
and technological changes). This is shown
by the production possibilities curves go
and di in Figure 1? Let us assume that
two countries, A and B, are faced with
the same production possibilities curve qj
in period 0 and that both grow in an identi-
cal manner so that both are faced with
curve d; in period 1. But let us suppose
that their structures of production are dif-
ferent, that A moves along ray O4; and
B along ray C£; that is, each maintains
a constant structure of production. It can
easily be seen that in this case the index
numbers based on productive capacity for
A and B are free from weighting problems
1I wish to thank the Russian Research Center,
Harvard University, for its assistance and to thank.
Professors Abram Bergson and David Granick for
their helpful comments on this note. Sole respon-
sibility for the note is, of course, my own.
2 Journal of Political Economy, LXV (February,
1957), 51-63.
? These curves are drawn in the "usual" way,
showing decreasing returns, as assumed by Nutter.
Contrary to what he states, though, the shape
of the curves is important to his argument.
(since X and Y grow in a given proportion
in each country) and can be read directly
as the ratios O41/C 4o and OB;/OBs.
"This measure of growth favors country
A, for its rate of growth is then greater
than B's, even though their growth in pro-
ductive capacity is exactly the same. This
results from the fact that costs in capital
goods industries are falling relative to those
in consumer goods industries and that A
has a higher capital goods/consumer goods
ratio than B. Let us call this the *Nutter
effect."
"The other two points raised by Professor
Nutter against the neutrality of index num-
bers for international comparisons are fa-
miliar ones: (a) structural change and new
commodities and (b) the inability of in-
dex numbers to take quality changes into
account.
Armed with these three charges, Nutter
attacks the index numbers, based on pro-
ductive capacity, which purport to show
that from the beginning of the 1930's the
Russian rate of economic growth has been
higher than that of the United States.* On
all scores, conventional measures of growth
seem to favor the Communist economies."*
'The Soviets, Nutter points out, have em-
phasized capital goods, that is, those goods
where the largest reductions in cost were
achieved. The Soviet economy has under-
gone great structural change, and there has
not been much improvement in the quality
of goods produced. The United States, on
^ For other writings by Nutter on this theme
see his paper, "Some Observations on Soviet In-
dustrial Growth," American Economic Review Papers.
and Proceedings, May, 1957, pp. 618-30, and his
article, "The True Story of Russia's Weakness,"
U.S. Neus and World Report, March 1, 1957.
*^On Measuring Economic Growth," of. cit.,
p.82.
357
</t>
  </si>
  <si>
    <t>On Measuring Economic Growth: A Comment!
Herbert S. Levine
Harvard University
N Mis Article *On Measuring Economic
Growth"? G. Warren Nutter Makes An
Interesting Contribution To The Literature On
Index Numbers. He Points Out That When
Measures Of Growth, Based On Changes In
Productive Capacity, Are Used To Make Inter-
National Comparisons They Are Not Neutral.
Rather They Favor The Country That Con-
Centrates More Heavily On The Production
Of Goods Whose Costs Are Diminishing Most
Over Time.
This Is Illustrated By The Use Of A Two-
Product Economy. Let Y Represent Consumer
Goods And X Represent Capital Goods And
Let The Cost Of X In Terms Of Y Diminish,
At Each Value Of Y, From Period 0 To Period
1 (Because Of Such Things As Resource Changes
And Technological Changes). This Is Shown
By The Production Possibilities Curves Go
And Di In Figure 1? Let Us Assume That
Two Countries, A And B, Are Faced With
The Same Production Possibilities Curve Qj
In Period 0 And That Both Grow In An Identi-
Cal Manner So That Both Are Faced With
Curve D; In Period 1. But Let Us Suppose
That Their Structures Of Production Are Dif-
Ferent, That A Moves Along Ray O4; And
B Along Ray C£; That Is, Each Maintains
A Constant Structure Of Production. It Can
Easily Be Seen That In This Case The Index
Numbers Based On Productive Capacity For
A And B Are Free From Weighting Problems
1I Wish To Thank The Russian Research Center,
Harvard University, For Its Assistance And To Thank.
Professors Abram Bergson And David Granick For
Their Helpful Comments On This Note. Sole Respon-
Sibility For The Note Is, Of Course, My Own.
2 Journal Of Political Economy, Lxv (February,
1957), 51-63.
? These Curves Are Drawn In The "Usual" Way,
Showing Decreasing Returns, As Assumed By Nutter.
Contrary To What He States, Though, The Shape
Of The Curves Is Important To His Argument.
(Since X And Y Grow In A Given Proportion
In Each Country) And Can Be Read Directly
As The Ratios O41/C 4O And Ob;/Obs.
"This Measure Of Growth Favors Country
A, For Its Rate Of Growth Is Then Greater
Than B'S, Even Though Their Growth In Pro-
Ductive Capacity Is Exactly The Same. This
Results From The Fact That Costs In Capital
Goods Industries Are Falling Relative To Those
In Consumer Goods Industries And That A
Has A Higher Capital Goods/Consumer Goods
Ratio Than B. Let Us Call This The *Nutter
Effect."
"The Other Two Points Raised By Professor
Nutter Against The Neutrality Of Index Num-
Bers For International Comparisons Are Fa-
Miliar Ones: (A) Structural Change And New
Commodities And (B) The Inability Of In-
Dex Numbers To Take Quality Changes Into
Account.
Armed With These Three Charges, Nutter
Attacks The Index Numbers, Based On Pro-
Ductive Capacity, Which Purport To Show
That From The Beginning Of The 1930'S The
Russian Rate Of Economic Growth Has Been
Higher Than That Of The United States.* On
All Scores, Conventional Measures Of Growth
Seem To Favor The Communist Economies."*
'The Soviets, Nutter Points Out, Have Em-
Phasized Capital Goods, That Is, Those Goods
Where The Largest Reductions In Cost Were
Achieved. The Soviet Economy Has Under-
Gone Great Structural Change, And There Has
Not Been Much Improvement In The Quality
Of Goods Produced. The United States, On
^ For Other Writings By Nutter On This Theme
See His Paper, "Some Observations On Soviet In-
Dustrial Growth," American Economic Review Papers.
And Proceedings, May, 1957, Pp. 618-30, And His
Article, "The True Story Of Russia'S Weakness,"
U.S. Neus And World Report, March 1, 1957.
*^On Measuring Economic Growth," Of. Cit.,
P.82.
357</t>
  </si>
  <si>
    <t>1826947</t>
  </si>
  <si>
    <t>https://www.jstor.org/stable/1826947</t>
  </si>
  <si>
    <t xml:space="preserve">WHY DO WE USE MONEY IN OPEN MARKET
OPERATIONS?
PHILLIP CAGAN
University of Chicago
SIGNIFICANT development in mon-
ne theory over the last forty
years or so has been the shift in
emphasis from the transactions to the
wealth demand for money. A substan-
tial part of total cash balances appears
to have little to do with the day-to-day
use of money in conducting transac-
tions, and the motives for holding such
balances are interpreted as a wealth
demand for money in which the princi-
pal determining variables are different
from those relevant to the demand for
money to transact current payments.
Once money is viewed as an asset
that is held primarily to store wealth
rather than to facilitate transactions, it
is a natural further step to question
whether the customary definition. of
money comprising only hand-to-hand
currency and demand deposits is broad
enough and whether the central bank
can achieve its primary purpose of sta-
bilizing prices and output if its control
is limited to commercial banking and
government issues of money. When old
orthodoxies begin to lose conviction, it
is time to ask some basic questions. I
wish to bring out the significance of
these developments by posing the
question, What is so special about the
medium of exchange that regulation of
1I have benefited greatly from discussions with
Gary S. Becker on some of the questions dealt with
in this article. Carl F. Christ and Milton Friedman
offered suggestions that also substantially improved
the final product. Responsibility for any mistaken
conclusions is wholly mine.
34
its supply is often singled out as the
means of moderating fluctuations in
prices and output?? Such regulation is
certainly not the only means available.
While government expenditures for
goods and services financed by taxes or
bond sales involve different commodi-
ties and assets than open market op-
erations of central banks, they are es-
sentially the same in that they rely on
the exchange of one commodity or as-
set for another as a means of stabiliz-
ing aggregate output. An examination
of the desirable characteristics of com-
modities or assets used in open market
operations will help to explain the con-
ventional reliance on the medium of
exchange for such purposes. The fol-
lowing sections are concerned with the
distinguishing characteristics of money
from a point of view different from that
usually taken. They bear only inci-
dentally on practical issues and meth-
ods of monetary policy.
I
In the classical monetary tradition
that culminated in Irving Fisher's The
Purchasing Power of Money, money
derives importance from its role as the
medium of exchange, and only what
actually changes ownership to settle
debts is regarded as money: usually
just hand-to-hand currency and de-
mand deposits. This role is certainly
the identifying characteristic of money
in the public mind. One buys goods by
</t>
  </si>
  <si>
    <t>Why Do We Use Money In Open Market
Operations?
Phillip Cagan
University Of Chicago
Significant Development In Mon-
Ne Theory Over The Last Forty
Years Or So Has Been The Shift In
Emphasis From The Transactions To The
Wealth Demand For Money. A Substan-
Tial Part Of Total Cash Balances Appears
To Have Little To Do With The Day-To-Day
Use Of Money In Conducting Transac-
Tions, And The Motives For Holding Such
Balances Are Interpreted As A Wealth
Demand For Money In Which The Princi-
Pal Determining Variables Are Different
From Those Relevant To The Demand For
Money To Transact Current Payments.
Once Money Is Viewed As An Asset
That Is Held Primarily To Store Wealth
Rather Than To Facilitate Transactions, It
Is A Natural Further Step To Question
Whether The Customary Definition. Of
Money Comprising Only Hand-To-Hand
Currency And Demand Deposits Is Broad
Enough And Whether The Central Bank
Can Achieve Its Primary Purpose Of Sta-
Bilizing Prices And Output If Its Control
Is Limited To Commercial Banking And
Government Issues Of Money. When Old
Orthodoxies Begin To Lose Conviction, It
Is Time To Ask Some Basic Questions. I
Wish To Bring Out The Significance Of
These Developments By Posing The
Question, What Is So Special About The
Medium Of Exchange That Regulation Of
1I Have Benefited Greatly From Discussions With
Gary S. Becker On Some Of The Questions Dealt With
In This Article. Carl F. Christ And Milton Friedman
Offered Suggestions That Also Substantially Improved
The Final Product. Responsibility For Any Mistaken
Conclusions Is Wholly Mine.
34
Its Supply Is Often Singled Out As The
Means Of Moderating Fluctuations In
Prices And Output?? Such Regulation Is
Certainly Not The Only Means Available.
While Government Expenditures For
Goods And Services Financed By Taxes Or
Bond Sales Involve Different Commodi-
Ties And Assets Than Open Market Op-
Erations Of Central Banks, They Are Es-
Sentially The Same In That They Rely On
The Exchange Of One Commodity Or As-
Set For Another As A Means Of Stabiliz-
Ing Aggregate Output. An Examination
Of The Desirable Characteristics Of Com-
Modities Or Assets Used In Open Market
Operations Will Help To Explain The Con-
Ventional Reliance On The Medium Of
Exchange For Such Purposes. The Fol-
Lowing Sections Are Concerned With The
Distinguishing Characteristics Of Money
From A Point Of View Different From That
Usually Taken. They Bear Only Inci-
Dentally On Practical Issues And Meth-
Ods Of Monetary Policy.
I
In The Classical Monetary Tradition
That Culminated In Irving Fisher'S The
Purchasing Power Of Money, Money
Derives Importance From Its Role As The
Medium Of Exchange, And Only What
Actually Changes Ownership To Settle
Debts Is Regarded As Money: Usually
Just Hand-To-Hand Currency And De-
Mand Deposits. This Role Is Certainly
The Identifying Characteristic Of Money
In The Public Mind. One Buys Goods By</t>
  </si>
  <si>
    <t>1826946</t>
  </si>
  <si>
    <t>https://www.jstor.org/stable/1826946</t>
  </si>
  <si>
    <t xml:space="preserve">IMPERFECT COMPETITION NO BAR TO EFFICIENT
PRODUCTION
DONALD DEWEY
Duke University
Abstract reasonings as to the effects of the economies in production, which
an individual firm gets from an increase of its output are apt to be misleading,
not only in detail, but even in their general effect.—MARSHALL.
I. LIMITATIONS OF GEOMETRY
ARE A SOURCE OF
CONFUSION
HIS article examines a proposition
now developed in most textbook
treatments of imperfect or mon-
opolistic competition. 'The proposition
is that, if producers enjoy free entry
into imperfect markets, a no-profit-no-
loss equilibrium will be reached in
which each firm is of less than optimum
size. That is, not only is the industry's
equilibiium output too small when
judged by almost any welfare criteria
but production is technically inefficient
in the sense that, if the industry's or-
ganization were rationalized, the equi-
librium output itself could be produced
more cheaply by distributing it among
fewer and larger producing units.*
'This thesis is generally expounded
with the aid of conventional graphical
analysis. The imperfect competitor is
given a U-shaped curve depicting total
Sce, for example, Edward Chamberlin, The
Theory of Monopolistic Competition (2d. ed.
Cambridge, 1936), pp. 104-09; Joan Robinson,
The Economics of Imperfect. Competition (Lon-
don, 1933), pp. 96-97; M. W. Reder, The Theory
of Welfare Economics (New Vork, 1947), pp. $4—
55; J. E. Meade, Economic Analysis and. Policy
(Oxiord, 1936), pp. 154-55; W. J. Baumol and
L. V. Chandler, Economic Processes and Policies
(New Vork, 1954), pp. 428-29; and K. E. Bould-
ing, Economic Analysis (3d ed.; New York, 1955),
pp. 628-30.
24
average cost and a negatively sloped
demand curve (Fig. 1). And, since the
demand curve cannot be tangent to the
U-shape cost curve save at a point
where the latter is falling, the ineffi-
ciency of the firm in a no-profit-no-loss
equilibrium in imperfect competition is
held to follow fari passu. The impos-
sibility of production under the most
efficient conditions is settled once and
for all by the shape of the demand
curve.?
"The use of geometry to analyze price-
making in imperfect markets, however,
is a very doubtful expedient. If the
market is made imperfect by the exist-
ence of selling costs and transport ex-
penses, the conventional graphical an-
alysis has no validity. It depicts cost
and revenue on the assumption that
each is solely a function of the rate of
output; yet any change in marketing
outlay will change the total average cost
of any output and will probably change
the firm's collection of demand curves
as well. This commonplace truth—and
its implications for economic theory—
was explicitly recognized by Srafía*
and Harrod* during the increasing-re-
? Chamberlin, o. cit., p. 98.
3 "The Laws of Returns under Competitive Con-
ditions," Economic Journal, XXXVI (1926), 535—
80.
i*The Laws of Decreasing Costs," Economic
Journal, XLI (1931), 567-76.
</t>
  </si>
  <si>
    <t>Imperfect Competition No Bar To Efficient
Production
Donald Dewey
Duke University
Abstract Reasonings As To The Effects Of The Economies In Production, Which
An Individual Firm Gets From An Increase Of Its Output Are Apt To Be Misleading,
Not Only In Detail, But Even In Their General Effect.—Marshall.
I. Limitations Of Geometry
Are A Source Of
Confusion
His Article Examines A Proposition
Now Developed In Most Textbook
Treatments Of Imperfect Or Mon-
Opolistic Competition. 'The Proposition
Is That, If Producers Enjoy Free Entry
Into Imperfect Markets, A No-Profit-No-
Loss Equilibrium Will Be Reached In
Which Each Firm Is Of Less Than Optimum
Size. That Is, Not Only Is The Industry'S
Equilibiium Output Too Small When
Judged By Almost Any Welfare Criteria
But Production Is Technically Inefficient
In The Sense That, If The Industry'S Or-
Ganization Were Rationalized, The Equi-
Librium Output Itself Could Be Produced
More Cheaply By Distributing It Among
Fewer And Larger Producing Units.*
'This Thesis Is Generally Expounded
With The Aid Of Conventional Graphical
Analysis. The Imperfect Competitor Is
Given A U-Shaped Curve Depicting Total
Sce, For Example, Edward Chamberlin, The
Theory Of Monopolistic Competition (2D. Ed.
Cambridge, 1936), Pp. 104-09; Joan Robinson,
The Economics Of Imperfect. Competition (Lon-
Don, 1933), Pp. 96-97; M. W. Reder, The Theory
Of Welfare Economics (New Vork, 1947), Pp. $4—
55; J. E. Meade, Economic Analysis And. Policy
(Oxiord, 1936), Pp. 154-55; W. J. Baumol And
L. V. Chandler, Economic Processes And Policies
(New Vork, 1954), Pp. 428-29; And K. E. Bould-
Ing, Economic Analysis (3D Ed.; New York, 1955),
Pp. 628-30.
24
Average Cost And A Negatively Sloped
Demand Curve (Fig. 1). And, Since The
Demand Curve Cannot Be Tangent To The
U-Shape Cost Curve Save At A Point
Where The Latter Is Falling, The Ineffi-
Ciency Of The Firm In A No-Profit-No-Loss
Equilibrium In Imperfect Competition Is
Held To Follow Fari Passu. The Impos-
Sibility Of Production Under The Most
Efficient Conditions Is Settled Once And
For All By The Shape Of The Demand
Curve.?
"The Use Of Geometry To Analyze Price-
Making In Imperfect Markets, However,
Is A Very Doubtful Expedient. If The
Market Is Made Imperfect By The Exist-
Ence Of Selling Costs And Transport Ex-
Penses, The Conventional Graphical An-
Alysis Has No Validity. It Depicts Cost
And Revenue On The Assumption That
Each Is Solely A Function Of The Rate Of
Output; Yet Any Change In Marketing
Outlay Will Change The Total Average Cost
Of Any Output And Will Probably Change
The Firm'S Collection Of Demand Curves
As Well. This Commonplace Truth—And
Its Implications For Economic Theory—
Was Explicitly Recognized By Srafía*
And Harrod* During The Increasing-Re-
? Chamberlin, O. Cit., P. 98.
3 "The Laws Of Returns Under Competitive Con-
Ditions," Economic Journal, Xxxvi (1926), 535—
80.
I*The Laws Of Decreasing Costs," Economic
Journal, Xli (1931), 567-76.</t>
  </si>
  <si>
    <t>['Helen C. Farnsworth']</t>
  </si>
  <si>
    <t>1826945</t>
  </si>
  <si>
    <t>https://www.jstor.org/stable/1826945</t>
  </si>
  <si>
    <t xml:space="preserve">THE JOURNAL OF
POLITICAL
ECONOMY
Volume LXVI
FEBRUARY 1958
Number 1
IMBALANCE IN THE WORLD WHEAT ECONOMY
HELEN C. FARNSWORTH
Stanford University
HE world wheat economy today
| s seriously out of balance. Since
1952, in particular, production
has persistently run ahead of the effec-
tive economic demand for wheat. Public-
ly quoted wheat prices (government
controlled) have not been permitted to
reflect the underlying maladjustment,
but it has shown up clearly in other dis-
turbing symptoms.
On the one hand, surplus stocks of
wheat have mounted ominously in the
chief exporting countries, necessitating
new storage construction and imposing
an increasingly heavy burden of stor-
age costs. This, in turn, has induced the
two major holders of stocks—Canada
and the United States—to establish re-
strictive wheat-marketing quotas, sup-
plemented in the United States by re-
strictive wheat-acreage allotments and
large Treasury payments for diversion
of allotted acreage to the Soil Bank.
Furthermore, several of the exporting
countries (most prominently the United
States) have resorted to unprecedent-
edly costly subsidization of wheat ex-
ports, prompting serious international
complaints of "export dumping" and
"unfair trade practices."
"The current imbalance in the world
wheat economy is generally recognized.
But this is not enough. More important
and more difficult questions remain to
be answered. How great is the imbal-
ance? In what countries did it originate
and why? Do recent and prospective
trends in population, wheat production,
and per capita consumption suggest
that an early, natural solution is prob-
able? Or does there appear to be need
for changes in governmental measures
aimed at correcting the maladjust-
ment? These are the questions on
which attention is focused here.
1. MAGNITUDE OF THE IMBALANCE
"To deal realistically with the prob-
lem of world wheat imbalance, we must
first have some idea of how large the
imbalance is. Since the world has been
troubled before with disequilibrium in
the demand-supply position for wheat,
</t>
  </si>
  <si>
    <t>The Journal Of
Political
Economy
Volume Lxvi
February 1958
Number 1
Imbalance In The World Wheat Economy
Helen C. Farnsworth
Stanford University
He World Wheat Economy Today
| S Seriously Out Of Balance. Since
1952, In Particular, Production
Has Persistently Run Ahead Of The Effec-
Tive Economic Demand For Wheat. Public-
Ly Quoted Wheat Prices (Government
Controlled) Have Not Been Permitted To
Reflect The Underlying Maladjustment,
But It Has Shown Up Clearly In Other Dis-
Turbing Symptoms.
On The One Hand, Surplus Stocks Of
Wheat Have Mounted Ominously In The
Chief Exporting Countries, Necessitating
New Storage Construction And Imposing
An Increasingly Heavy Burden Of Stor-
Age Costs. This, In Turn, Has Induced The
Two Major Holders Of Stocks—Canada
And The United States—To Establish Re-
Strictive Wheat-Marketing Quotas, Sup-
Plemented In The United States By Re-
Strictive Wheat-Acreage Allotments And
Large Treasury Payments For Diversion
Of Allotted Acreage To The Soil Bank.
Furthermore, Several Of The Exporting
Countries (Most Prominently The United
States) Have Resorted To Unprecedent-
Edly Costly Subsidization Of Wheat Ex-
Ports, Prompting Serious International
Complaints Of "Export Dumping" And
"Unfair Trade Practices."
"The Current Imbalance In The World
Wheat Economy Is Generally Recognized.
But This Is Not Enough. More Important
And More Difficult Questions Remain To
Be Answered. How Great Is The Imbal-
Ance? In What Countries Did It Originate
And Why? Do Recent And Prospective
Trends In Population, Wheat Production,
And Per Capita Consumption Suggest
That An Early, Natural Solution Is Prob-
Able? Or Does There Appear To Be Need
For Changes In Governmental Measures
Aimed At Correcting The Maladjust-
Ment? These Are The Questions On
Which Attention Is Focused Here.
1. Magnitude Of The Imbalance
"To Deal Realistically With The Prob-
Lem Of World Wheat Imbalance, We Must
First Have Some Idea Of How Large The
Imbalance Is. Since The World Has Been
Troubled Before With Disequilibrium In
The Demand-Supply Position For Wheat,</t>
  </si>
  <si>
    <t>1827273</t>
  </si>
  <si>
    <t>https://www.jstor.org/stable/1827273</t>
  </si>
  <si>
    <t xml:space="preserve">THE DISCOUNT RATE AS A CREDIT-CONTROL WEAPON
WARREN L. SMITH
University of Michigan
INCE the Treasury-Federal Reserve Ac-
S cord of March, 1951, the Federal Re-
serve System has striven patiently to re-
vive the discount mechanism and to re-es-
tablish the discount rate as an important
credit-control weapon. Considerable use has
been made of the discount rate, especially
during the recent period of credit restraint,
the rate having been increased in seven
steps from 13 per cent to 3j per cent be-
tween April, 1955, and August, 1957.
Has our recent experience shown the dis-
count rate to be a useful credit-control de-
vice? I shall argue in this note that the
discount rate has been more of a hindrance
than a help in implementing monetary pol-
icy, and I shall suggest that the technique
of tying the discount rate rigidly to open
market interest rates, which was adopted
in Canada in 1956, has much to recommend
it for the United States.
I. THE DISCOUNT RATE AS A COST FACTOR
Member-bank borrowing plays a dual
role in the Federal Reserve System. On the
one hand, the discount mechanism serves
as a safety valve by providing a way in
which member banks can obtain additional
reserves to meet emergency needs. At the
same time, the power vested in the Federal
Reserve banks to change the discount ra/e
(subject to the "review and determination"
of the Board of Governors) is usually re-
garded as one of the System's important
means of actively influencing credit condi-
lOn occasion the discount rate has been the
subject of considerable controversy involving the
Administration and the Congress (see Conflicting
Oficial Views on Monetary Policy, April, 1956:
Hearing before the Subcommittee on. Economic
Stabilization of the Joint Committee on the Eco-
nomic Report [Washington: Government Printing
Office, 1956]).
tions for the purpose of promoting eco-
nomic stability.?
The discount rate as a credit-control
weapon operates under rather severe handi-
caps imposed by American banking practice
and the institutional organization of the
money market. Member banks borrow from
the Federal Reserve, in most cases, to meet
urgent needs for reserves—to make good
losses resulting from adverse clearings or
to obtain funds to meet insistent loan de-
mands of their customers. The demand for
funds to meet such requirements is prob-
ably very insensitive to changes in the
interest costs involved. It has long been
recognized that banks seldom borrow for
profit; if they did, they would usually find
it advantageous to borrow more than they
do, since they could often find outlets for
additional funds at interest rates higher
than the discount rate. It is generally
agreed that member-bank borrowing is held
in check in large measure not by the cost
of the borrowed funds but by the existence
2 The distinction between the discount mechan-
ism as a safety valve and the discount rate as a
credit-control weapon corresponds to Roosa's dis-
tinction between the "defensive" and "dynamic"
aspects of the System's responsibilities (see R. V.
Roosa, Federal Reserve Operations in the Money
and Government Securities Markets [New Vork:
Federal Reserve Bank of New York, 1956], pp.
7-10).
3' The organization of the American money
market makes it virtually impossible to employ a
penalty rate in the British sense. In Britain, a
penalty rate is possible because it is the discount
houses rather than the banks that borrow from
the Bank of England, and the discount houses have
traditionally been highly specialized institutions
which invest most of their resources in a single
type of asset—formerly commercial bills and more
recently Treasury bills. Thus the Bank rate is effec-
tively a penalty rate if it is higher than the rate
earned by the discount houses on their investments
172
</t>
  </si>
  <si>
    <t>The Discount Rate As A Credit-Control Weapon
Warren L. Smith
University Of Michigan
Ince The Treasury-Federal Reserve Ac-
S Cord Of March, 1951, The Federal Re-
Serve System Has Striven Patiently To Re-
Vive The Discount Mechanism And To Re-Es-
Tablish The Discount Rate As An Important
Credit-Control Weapon. Considerable Use Has
Been Made Of The Discount Rate, Especially
During The Recent Period Of Credit Restraint,
The Rate Having Been Increased In Seven
Steps From 13 Per Cent To 3J Per Cent Be-
Tween April, 1955, And August, 1957.
Has Our Recent Experience Shown The Dis-
Count Rate To Be A Useful Credit-Control De-
Vice? I Shall Argue In This Note That The
Discount Rate Has Been More Of A Hindrance
Than A Help In Implementing Monetary Pol-
Icy, And I Shall Suggest That The Technique
Of Tying The Discount Rate Rigidly To Open
Market Interest Rates, Which Was Adopted
In Canada In 1956, Has Much To Recommend
It For The United States.
I. The Discount Rate As A Cost Factor
Member-Bank Borrowing Plays A Dual
Role In The Federal Reserve System. On The
One Hand, The Discount Mechanism Serves
As A Safety Valve By Providing A Way In
Which Member Banks Can Obtain Additional
Reserves To Meet Emergency Needs. At The
Same Time, The Power Vested In The Federal
Reserve Banks To Change The Discount Ra/E
(Subject To The "Review And Determination"
Of The Board Of Governors) Is Usually Re-
Garded As One Of The System'S Important
Means Of Actively Influencing Credit Condi-
Lon Occasion The Discount Rate Has Been The
Subject Of Considerable Controversy Involving The
Administration And The Congress (See Conflicting
Oficial Views On Monetary Policy, April, 1956:
Hearing Before The Subcommittee On. Economic
Stabilization Of The Joint Committee On The Eco-
Nomic Report [Washington: Government Printing
Office, 1956]).
Tions For The Purpose Of Promoting Eco-
Nomic Stability.?
The Discount Rate As A Credit-Control
Weapon Operates Under Rather Severe Handi-
Caps Imposed By American Banking Practice
And The Institutional Organization Of The
Money Market. Member Banks Borrow From
The Federal Reserve, In Most Cases, To Meet
Urgent Needs For Reserves—To Make Good
Losses Resulting From Adverse Clearings Or
To Obtain Funds To Meet Insistent Loan De-
Mands Of Their Customers. The Demand For
Funds To Meet Such Requirements Is Prob-
Ably Very Insensitive To Changes In The
Interest Costs Involved. It Has Long Been
Recognized That Banks Seldom Borrow For
Profit; If They Did, They Would Usually Find
It Advantageous To Borrow More Than They
Do, Since They Could Often Find Outlets For
Additional Funds At Interest Rates Higher
Than The Discount Rate. It Is Generally
Agreed That Member-Bank Borrowing Is Held
In Check In Large Measure Not By The Cost
Of The Borrowed Funds But By The Existence
2 The Distinction Between The Discount Mechan-
Ism As A Safety Valve And The Discount Rate As A
Credit-Control Weapon Corresponds To Roosa'S Dis-
Tinction Between The "Defensive" And "Dynamic"
Aspects Of The System'S Responsibilities (See R. V.
Roosa, Federal Reserve Operations In The Money
And Government Securities Markets [New Vork:
Federal Reserve Bank Of New York, 1956], Pp.
7-10).
3' The Organization Of The American Money
Market Makes It Virtually Impossible To Employ A
Penalty Rate In The British Sense. In Britain, A
Penalty Rate Is Possible Because It Is The Discount
Houses Rather Than The Banks That Borrow From
The Bank Of England, And The Discount Houses Have
Traditionally Been Highly Specialized Institutions
Which Invest Most Of Their Resources In A Single
Type Of Asset—Formerly Commercial Bills And More
Recently Treasury Bills. Thus The Bank Rate Is Effec-
Tively A Penalty Rate If It Is Higher Than The Rate
Earned By The Discount Houses On Their Investments
172</t>
  </si>
  <si>
    <t>1827272</t>
  </si>
  <si>
    <t>https://www.jstor.org/stable/1827272</t>
  </si>
  <si>
    <t xml:space="preserve">THE ECONOMIC ARTICLES IN THE QUARTERLY REVIEW
AND THEIR AUTHORS, 1809-52. II
FRANK WHITSON FETTER
Northwestern University
E Quarterly Review's treatment of
| public issues in the period under
review, with its subordination of
economic analysis to the effects of and
action on the social and political struc-
ture of the country, makes particularly
difficult a sharp distinction between eco-
nomic articles and other articles. This
list includes all articles that have sub-
stantial and organized discussion of an
economic problem, even if the analysis is
not in economic terms, but doubtless a
number are omitted that have grist for
the mill of some economists.
The basic source of information on
authorship is the Contributors! Book at
the London office of John Murray, the
publisher of the Quarterly Review since
its founding. This I consulted through
the courtesy of Sir John Murray, the
present head of the firm. For the period
here covered the entries are not con-
temporary but were made later on the
basis of letters in the Murray office and
other information available to the firm.
Letters at the Murray office from au-
thors provided helpful information, and
all letters cited below without further
identification are located there.
Where authorship is assigned in the
Contributors Book, and there is no
other evidence to raise doubt as to
accuracy of the assignment, I have
simply given the authority as Murray,
even when there is ample supporting
evidence. Hill Shine and Helen Chad-
wick Shine in Te Quarterly Review
under Gifford, 1809-1824 (Chapel Hill,
1949) give, in addition to the assign-
ment in the Contributors! Book, all
other available evidence on authorship.
Where other authorities cited by the
Shines cast reasonable doubt on the
Murray assignment, I have indicated
the general nature of the picture given by
the Shines, and have given the authority
as Murray and Shine. In cases where an
alternative assignment seemed to be
based on nothing more substantial than
contemporary hearsay, I have made no
reference to the Shines' work, even
though the material there had been help-
ful in forming a judgment that the
Murray assignment should stand.
The Lockhart-Croker Correspondence,
in the William L. Clements Library at
the University of Michigan, contains a
number of items that add to or modify
the Murray assignments. Almost all the
material in these letters relating to the
authorship of the Quarterly Review has
been cited, and much of it quoted, by
John D. Kern, Elisabeth Schneider, and
Irwin Griggs in *Lockhart to Croker on
the. Quarterly," Publications of the Mod-
ern Language Associalion of America, LX.
(March, 1945), 175-98. I have examined
the original correspondence, but, in all
cases where material is quoted or cited
in the PMLA article, I have referred to
that article as being more useful to the
reader who might wish to get further
information on authorship.
Information in the Murray Con-
154
</t>
  </si>
  <si>
    <t>The Economic Articles In The Quarterly Review
And Their Authors, 1809-52. Ii
Frank Whitson Fetter
Northwestern University
E Quarterly Review'S Treatment Of
| Public Issues In The Period Under
Review, With Its Subordination Of
Economic Analysis To The Effects Of And
Action On The Social And Political Struc-
Ture Of The Country, Makes Particularly
Difficult A Sharp Distinction Between Eco-
Nomic Articles And Other Articles. This
List Includes All Articles That Have Sub-
Stantial And Organized Discussion Of An
Economic Problem, Even If The Analysis Is
Not In Economic Terms, But Doubtless A
Number Are Omitted That Have Grist For
The Mill Of Some Economists.
The Basic Source Of Information On
Authorship Is The Contributors! Book At
The London Office Of John Murray, The
Publisher Of The Quarterly Review Since
Its Founding. This I Consulted Through
The Courtesy Of Sir John Murray, The
Present Head Of The Firm. For The Period
Here Covered The Entries Are Not Con-
Temporary But Were Made Later On The
Basis Of Letters In The Murray Office And
Other Information Available To The Firm.
Letters At The Murray Office From Au-
Thors Provided Helpful Information, And
All Letters Cited Below Without Further
Identification Are Located There.
Where Authorship Is Assigned In The
Contributors Book, And There Is No
Other Evidence To Raise Doubt As To
Accuracy Of The Assignment, I Have
Simply Given The Authority As Murray,
Even When There Is Ample Supporting
Evidence. Hill Shine And Helen Chad-
Wick Shine In Te Quarterly Review
Under Gifford, 1809-1824 (Chapel Hill,
1949) Give, In Addition To The Assign-
Ment In The Contributors! Book, All
Other Available Evidence On Authorship.
Where Other Authorities Cited By The
Shines Cast Reasonable Doubt On The
Murray Assignment, I Have Indicated
The General Nature Of The Picture Given By
The Shines, And Have Given The Authority
As Murray And Shine. In Cases Where An
Alternative Assignment Seemed To Be
Based On Nothing More Substantial Than
Contemporary Hearsay, I Have Made No
Reference To The Shines' Work, Even
Though The Material There Had Been Help-
Ful In Forming A Judgment That The
Murray Assignment Should Stand.
The Lockhart-Croker Correspondence,
In The William L. Clements Library At
The University Of Michigan, Contains A
Number Of Items That Add To Or Modify
The Murray Assignments. Almost All The
Material In These Letters Relating To The
Authorship Of The Quarterly Review Has
Been Cited, And Much Of It Quoted, By
John D. Kern, Elisabeth Schneider, And
Irwin Griggs In *Lockhart To Croker On
The. Quarterly," Publications Of The Mod-
Ern Language Associalion Of America, Lx.
(March, 1945), 175-98. I Have Examined
The Original Correspondence, But, In All
Cases Where Material Is Quoted Or Cited
In The Pmla Article, I Have Referred To
That Article As Being More Useful To The
Reader Who Might Wish To Get Further
Information On Authorship.
Information In The Murray Con-
154</t>
  </si>
  <si>
    <t>['Margaret G. Reid']</t>
  </si>
  <si>
    <t>1827271</t>
  </si>
  <si>
    <t>https://www.jstor.org/stable/1827271</t>
  </si>
  <si>
    <t xml:space="preserve">CAPITAL FORMATION IN RESIDENTIAL REAL ESTATE!
MARGARET G. REID
University of Chicago
I. INTRODUCTION
N THE Introduction to this book Dr.
I Simon Kuznets comments on the
main findings as follows: "The
marked retardation in the rate of growth
of residential construction, despite the
large and continuous rise in national
product and the greater facilities for
financing, is perhaps the most conspicu-
ous finding. The association of this re-
tardation with a decline in real capital
investment per new dwelling unit is an-
other result of considerable interest" (p.
x).
The estimates by Grebler, Blank, and
Winnick show the following changes in
the value of non-farm dwellings between
1890? and. 1950,* expressed in 1929 dol-
lars:* (1) a decrease of 15 per cent in the
average value of dwelling units in the
stock (p. 72); (2) an increase of 7 per cent
in the per capita value of the stock (p.
2A review article of Leo Grebler, David M.
Blank, and Louis Winnick, Capital Formation in
Residential Real Estate, a study of the National Bu-
reau of Economic Research (Princeton, N..: Prince-
ton University Press, 1956). Pp. xxx--5
All page and table references not otherwise identi-
fied are to this book.
I wish to express my appreciation to A. C. Har-
berger for suggestions useful in preparing this article.
? The base year is 1890, for which an estimate
as made of the stock of non-farm dwellings. For
later years through 1953 the stock was estimated an-
nually by (1) adding expenditures for new private
permanent housekeeping dwellings and for additions
and alterations to the existing stock of dwellings, (2)
subtracting an allowance for depreciation and for
the loss of dwellings from the stock, and (3) adjust-
ing current expenditures for price changes. These
estimates are shown in both current and 1929 dol-
lars (see Appendix Tables B-3, B-4, B-6, B-8, B-10,
D-1, D-2, and E2).
130); and (3) a decrease of 36 per cent in
the average value of new units added (p.
426). These changes took place discon-
tinuously, as shown in the decade esti-
mates presented in Table 1. The years
between 1890 to 1900 are unique in that a.
marked improvement in the average
quality of units in the stock is reported.
The twenties are unique in that an im-
portant increase occurred in the average
TABLE 1
PERCENTAGE CHANGES IN AVERAGE VALUE,
IN 1929 DOLLARS, OF NON-FARM.
DWELLING UNITS
Craxox iv
CHANGE IN VALUE OP — VALUE OP NEW
ur Wnore Srock —— Dwzrumo
PerDwell — Per Urs
Prxr0D ing Unit ^ Capita ^ (Prz Uxrr)
1890-1900. ..... Xx 21 -85
1900-1910. -1 0 -12
1910-20. ..... — 6 — 6 —47
1920-30 1 T16 43A7
1930-40. -—15 —10 -3
1940-50. . —15 —10 -Wu
S Tris decise may be part of a cyclical change, The high point
in average value in this decade came in 1
quality of new units as well as in the per
capita value of the stock.
In a postscript written in 1956 the au-
thors note that expenditures per new
dwelling unit in constant dollars rose
Írom the early to the middle fifties, but
they add that "the evidence of long-term
? Comparisons between single years are likely to
be affected by cyclical variation. This is especially
true of comparisons of the number of new dwellings.
However, a superficial examination of the data gave
no reason to suppose that cyclical factors were im-
portant in this particular comparison.
"The estimates of stock are for the beginning of
each year.
^ Changes in value in constant dollars are as-
sumed to represent changes in quality.
131
</t>
  </si>
  <si>
    <t>Capital Formation In Residential Real Estate!
Margaret G. Reid
University Of Chicago
I. Introduction
N The Introduction To This Book Dr.
I Simon Kuznets Comments On The
Main Findings As Follows: "The
Marked Retardation In The Rate Of Growth
Of Residential Construction, Despite The
Large And Continuous Rise In National
Product And The Greater Facilities For
Financing, Is Perhaps The Most Conspicu-
Ous Finding. The Association Of This Re-
Tardation With A Decline In Real Capital
Investment Per New Dwelling Unit Is An-
Other Result Of Considerable Interest" (P.
X).
The Estimates By Grebler, Blank, And
Winnick Show The Following Changes In
The Value Of Non-Farm Dwellings Between
1890? And. 1950,* Expressed In 1929 Dol-
Lars:* (1) A Decrease Of 15 Per Cent In The
Average Value Of Dwelling Units In The
Stock (P. 72); (2) An Increase Of 7 Per Cent
In The Per Capita Value Of The Stock (P.
2A Review Article Of Leo Grebler, David M.
Blank, And Louis Winnick, Capital Formation In
Residential Real Estate, A Study Of The National Bu-
Reau Of Economic Research (Princeton, N..: Prince-
Ton University Press, 1956). Pp. Xxx--5
All Page And Table References Not Otherwise Identi-
Fied Are To This Book.
I Wish To Express My Appreciation To A. C. Har-
Berger For Suggestions Useful In Preparing This Article.
? The Base Year Is 1890, For Which An Estimate
As Made Of The Stock Of Non-Farm Dwellings. For
Later Years Through 1953 The Stock Was Estimated An-
Nually By (1) Adding Expenditures For New Private
Permanent Housekeeping Dwellings And For Additions
And Alterations To The Existing Stock Of Dwellings, (2)
Subtracting An Allowance For Depreciation And For
The Loss Of Dwellings From The Stock, And (3) Adjust-
Ing Current Expenditures For Price Changes. These
Estimates Are Shown In Both Current And 1929 Dol-
Lars (See Appendix Tables B-3, B-4, B-6, B-8, B-10,
D-1, D-2, And E2).
130); And (3) A Decrease Of 36 Per Cent In
The Average Value Of New Units Added (P.
426). These Changes Took Place Discon-
Tinuously, As Shown In The Decade Esti-
Mates Presented In Table 1. The Years
Between 1890 To 1900 Are Unique In That A.
Marked Improvement In The Average
Quality Of Units In The Stock Is Reported.
The Twenties Are Unique In That An Im-
Portant Increase Occurred In The Average
Table 1
Percentage Changes In Average Value,
In 1929 Dollars, Of Non-Farm.
Dwelling Units
Craxox Iv
Change In Value Op — Value Op New
Ur Wnore Srock —— Dwzrumo
Perdwell — Per Urs
Prxr0D Ing Unit ^ Capita ^ (Prz Uxrr)
1890-1900. ..... Xx 21 -85
1900-1910. -1 0 -12
1910-20. ..... — 6 — 6 —47
1920-30 1 T16 43A7
1930-40. -—15 —10 -3
1940-50. . —15 —10 -Wu
S Tris Decise May Be Part Of A Cyclical Change, The High Point
In Average Value In This Decade Came In 1
Quality Of New Units As Well As In The Per
Capita Value Of The Stock.
In A Postscript Written In 1956 The Au-
Thors Note That Expenditures Per New
Dwelling Unit In Constant Dollars Rose
Írom The Early To The Middle Fifties, But
They Add That "The Evidence Of Long-Term
? Comparisons Between Single Years Are Likely To
Be Affected By Cyclical Variation. This Is Especially
True Of Comparisons Of The Number Of New Dwellings.
However, A Superficial Examination Of The Data Gave
No Reason To Suppose That Cyclical Factors Were Im-
Portant In This Particular Comparison.
"The Estimates Of Stock Are For The Beginning Of
Each Year.
^ Changes In Value In Constant Dollars Are As-
Sumed To Represent Changes In Quality.
131</t>
  </si>
  <si>
    <t>1827270</t>
  </si>
  <si>
    <t>https://www.jstor.org/stable/1827270</t>
  </si>
  <si>
    <t xml:space="preserve">THE JOURNAL OF
POLITICAL ECONOMY
Volume LXVI
APRIL 1958
Number 2
THE ECONOMICS OF SLAVERY IN THE ANTE BELLUM SOUTH!
ALFRED H. CONRAD AND JOHN R. MEYER
Harvard University
lI. OBJECTIVES AND METHODS
1E outstanding economic character-
| istics of southern agriculture before
the Civil War were a high degree
of specialization and virtually exclusive
reliance on a slave labor force. The large-
scale, commercial dependence upon slave
labor was to distinguish the ante bellum
South not only from other regions in its
own time but from all regions at all other
times in American agricultural history.
Because of this unique historical status,
ante belum southern agriculture has
been a subject for special historical atten-
tion. Above all else, attention has been
focused upon the proposition that, even
without external intervention, slavery
would have toppled of its own weight.
"This allegation has its source in the asser-
tions of slave inefficiency to be found in
! This paper was presented at a meeting of the
Conference on Research in Income and Wealth at
Williams College, Williamstown, Massachusetts,
September 4-5, 1957, and is published here with the
kind permission of the Conference. We wish to
thank the Harvard Foundation for Advanced Study
and Research for a grant for computational and
secretarial assistance. The Foundation does not, of
course, share in any way the responsibility for the
views or conclusions of the paper.
95
the writings of men who lived with slav-
ery: American or English liberals like
G. M. Weston, H. R. Helper, or J. E.
Cairnes and southern slaveowners who,
in a religious, self-righteous age, could
find every motive for the protection of
the slave system except that it was per-
sonally profitable. The argument is to be
found most strongly stated in the work
of later southern historians, especially
C. W. Ramsdell and U. B. Phillips, who
take the position that the Civil War, far
from being an irrepressible conflict, was
an unnecessary blood bath. They argue
that slavery had reached its natural lim-
its and that it was cumbersome and
inefficient and, probably within less than
a generation, would have destroyed it-
selí. To the question why emancipation
was not resorted to, they reply that slav-
ery was for the southerners an important
(and evidently expensive) duty, part of
their *unending task of race discipline."
On the other side, Lewis Gray and Ken-
neth Stampp have strongly contested
this view, contending that southern plan-
tation agriculture was at least as remu-
nerative an economic activity as most
</t>
  </si>
  <si>
    <t>The Journal Of
Political Economy
Volume Lxvi
April 1958
Number 2
The Economics Of Slavery In The Ante Bellum South!
Alfred H. Conrad And John R. Meyer
Harvard University
Li. Objectives And Methods
1E Outstanding Economic Character-
| Istics Of Southern Agriculture Before
The Civil War Were A High Degree
Of Specialization And Virtually Exclusive
Reliance On A Slave Labor Force. The Large-
Scale, Commercial Dependence Upon Slave
Labor Was To Distinguish The Ante Bellum
South Not Only From Other Regions In Its
Own Time But From All Regions At All Other
Times In American Agricultural History.
Because Of This Unique Historical Status,
Ante Belum Southern Agriculture Has
Been A Subject For Special Historical Atten-
Tion. Above All Else, Attention Has Been
Focused Upon The Proposition That, Even
Without External Intervention, Slavery
Would Have Toppled Of Its Own Weight.
"This Allegation Has Its Source In The Asser-
Tions Of Slave Inefficiency To Be Found In
! This Paper Was Presented At A Meeting Of The
Conference On Research In Income And Wealth At
Williams College, Williamstown, Massachusetts,
September 4-5, 1957, And Is Published Here With The
Kind Permission Of The Conference. We Wish To
Thank The Harvard Foundation For Advanced Study
And Research For A Grant For Computational And
Secretarial Assistance. The Foundation Does Not, Of
Course, Share In Any Way The Responsibility For The
Views Or Conclusions Of The Paper.
95
The Writings Of Men Who Lived With Slav-
Ery: American Or English Liberals Like
G. M. Weston, H. R. Helper, Or J. E.
Cairnes And Southern Slaveowners Who,
In A Religious, Self-Righteous Age, Could
Find Every Motive For The Protection Of
The Slave System Except That It Was Per-
Sonally Profitable. The Argument Is To Be
Found Most Strongly Stated In The Work
Of Later Southern Historians, Especially
C. W. Ramsdell And U. B. Phillips, Who
Take The Position That The Civil War, Far
From Being An Irrepressible Conflict, Was
An Unnecessary Blood Bath. They Argue
That Slavery Had Reached Its Natural Lim-
Its And That It Was Cumbersome And
Inefficient And, Probably Within Less Than
A Generation, Would Have Destroyed It-
Selí. To The Question Why Emancipation
Was Not Resorted To, They Reply That Slav-
Ery Was For The Southerners An Important
(And Evidently Expensive) Duty, Part Of
Their *Unending Task Of Race Discipline."
On The Other Side, Lewis Gray And Ken-
Neth Stampp Have Strongly Contested
This View, Contending That Southern Plan-
Tation Agriculture Was At Least As Remu-
Nerative An Economic Activity As Most</t>
  </si>
  <si>
    <t>['Geoffrey H. Moore']</t>
  </si>
  <si>
    <t>1826950</t>
  </si>
  <si>
    <t>https://www.jstor.org/stable/1826950</t>
  </si>
  <si>
    <t xml:space="preserve">FORECASTING INDUSTRIAL PRODUCTION: A COMMENT:
GEOFFREY H. MOORE
National Bureau of Economic Research.
T IS the usual fate of a forecaster, after — outside that period, even though in this
developing a method that works beauti- — case the outside period (pre-1938) was one
fully in the past, to be shown up as a mis- — that had figured originally in identifying
erable failure when his method is applied — and characterizing the series that were to
to the future. My fate, at the hands of go into the model.
John Maher, seems to be a curious reversal Although in view of these results it
of this? Mr. Maher's forecasting model, might be wiser to leave well enough alone,
using the leading indicators I selected on — I should like to record my own interpreta-
the basis of their cyclical behavior before —tion of some parts of Maher's analysis and
1938, seems to work, if not beautifully, at — to make one or two suggestions.
least fairly well since 1948. But its per- 1. The most noteworthy of Maher's re-
TABLE 1
REGRESSION ANALYSES OF EIGHT LEADING SERIES VIS-À-VIS THE FEDERAL
RESERVE BOARD INDEX OF INDUSTRIAL PRODUCTION
Lr Siwptk PaxTIAL Rronrsstox
INTERVAL CORRELATION CozrriCIENT SrANDARD CONTRIBUTION
Senes (Moxrss) Corrmemwr — Model A Model B. Model A ^ Model B
Q Q a (9 (6
1. Business failures. 6 AT .0072 7.26 1.68
2. Stock prices. 4 .87 0912 * 6.71
3. New orders 6 78 0110 3.66 2.76
4. Residential contracts. 6 .83 0016 3.15 26
5. Commercial contracts. 5 .45 0012 —2.69 53
6. Workweck. 3 .89 1.0003 6.10 6.46
7. Incorporations 3 .89 — .0042 2.322 — .62
8. Basic prices. 4 —.14 — .0300 3.24 -3.72
Source: John E. M: 'orecasting Industrial Production," Journal of Political Economy, Vol. XLV (April, 1957), Tables 1
and Perd Chart 1 Tbe lead intervals aec Ubose used by Maher" The correlation. ression coefficients are based on ninety-six
montbly observations, January 1948- December 1955, with each seres set forward by it» lead interval: Model A is the one under
Maher's Chart I; Model B is the one underlying his Table 3. The standard contri regression coeficient mes the stánd-
Ma art FU MOSE je (e I] we compbtel by andlüpying co [6 by Che tato of eo D o co. [Aj
* Omitted.
formance during 1921—38, if not miserable, sults, to me, is the set of simple correla-
at least fails to stand up to its promise." tion coefficients between each of the eight
While this anomaly may baffle the lay — leading indicators and the Federal Reserve
reader, the statistician will have no diffi- Board index of industrial production (Table
culty putting it straight. Maher fitted his — 1). The indicators were selected with re-
model to the period 1948-55. Like many gard to their behavior in relation to a
other models, it works quite well in the — broader concept of business activity than
period to which it is fitted and less well that encompassed by the Federal Reserve
1]Iam indebted to Eugene Banks, Milton Fried- — Board index (that is, one which would in-
man, John Maher, and Julius Shiskin for com- — clude values as well as physical volume and
ments on an earlier draft of this note. — other business activities besides mining and
2John E. Maher, "Forecasting Industril Pro- — se eturine Production), Nevertheless,
duciion," Jourmal of Politica Economy, XLN "à ng p
(April, 1957), 158-65. this correlation is at least one sort of rea-
74
</t>
  </si>
  <si>
    <t>Forecasting Industrial Production: A Comment:
Geoffrey H. Moore
National Bureau Of Economic Research.
T Is The Usual Fate Of A Forecaster, After — Outside That Period, Even Though In This
Developing A Method That Works Beauti- — Case The Outside Period (Pre-1938) Was One
Fully In The Past, To Be Shown Up As A Mis- — That Had Figured Originally In Identifying
Erable Failure When His Method Is Applied — And Characterizing The Series That Were To
To The Future. My Fate, At The Hands Of Go Into The Model.
John Maher, Seems To Be A Curious Reversal Although In View Of These Results It
Of This? Mr. Maher'S Forecasting Model, Might Be Wiser To Leave Well Enough Alone,
Using The Leading Indicators I Selected On — I Should Like To Record My Own Interpreta-
The Basis Of Their Cyclical Behavior Before —Tion Of Some Parts Of Maher'S Analysis And
1938, Seems To Work, If Not Beautifully, At — To Make One Or Two Suggestions.
Least Fairly Well Since 1948. But Its Per- 1. The Most Noteworthy Of Maher'S Re-
Table 1
Regression Analyses Of Eight Leading Series Vis-À-Vis The Federal
Reserve Board Index Of Industrial Production
Lr Siwptk Paxtial Rronrsstox
Interval Correlation Cozrricient Srandard Contribution
Senes (Moxrss) Corrmemwr — Model A Model B. Model A ^ Model B
Q Q A (9 (6
1. Business Failures. 6 At .0072 7.26 1.68
2. Stock Prices. 4 .87 0912 * 6.71
3. New Orders 6 78 0110 3.66 2.76
4. Residential Contracts. 6 .83 0016 3.15 26
5. Commercial Contracts. 5 .45 0012 —2.69 53
6. Workweck. 3 .89 1.0003 6.10 6.46
7. Incorporations 3 .89 — .0042 2.322 — .62
8. Basic Prices. 4 —.14 — .0300 3.24 -3.72
Source: John E. M: 'Orecasting Industrial Production," Journal Of Political Economy, Vol. Xlv (April, 1957), Tables 1
And Perd Chart 1 Tbe Lead Intervals Aec Ubose Used By Maher" The Correlation. Ression Coefficients Are Based On Ninety-Six
Montbly Observations, January 1948- December 1955, With Each Seres Set Forward By It» Lead Interval: Model A Is The One Under
Maher'S Chart I; Model B Is The One Underlying His Table 3. The Standard Contri Regression Coeficient Mes The Stánd-
Ma Art Fu Mose Je (E I] We Compbtel By Andlüpying Co [6 By Che Tato Of Eo D O Co. [Aj
* Omitted.
Formance During 1921—38, If Not Miserable, Sults, To Me, Is The Set Of Simple Correla-
At Least Fails To Stand Up To Its Promise." Tion Coefficients Between Each Of The Eight
While This Anomaly May Baffle The Lay — Leading Indicators And The Federal Reserve
Reader, The Statistician Will Have No Diffi- Board Index Of Industrial Production (Table
Culty Putting It Straight. Maher Fitted His — 1). The Indicators Were Selected With Re-
Model To The Period 1948-55. Like Many Gard To Their Behavior In Relation To A
Other Models, It Works Quite Well In The — Broader Concept Of Business Activity Than
Period To Which It Is Fitted And Less Well That Encompassed By The Federal Reserve
1]Iam Indebted To Eugene Banks, Milton Fried- — Board Index (That Is, One Which Would In-
Man, John Maher, And Julius Shiskin For Com- — Clude Values As Well As Physical Volume And
Ments On An Earlier Draft Of This Note. — Other Business Activities Besides Mining And
2John E. Maher, "Forecasting Industril Pro- — Se Eturine Production), Nevertheless,
Duciion," Jourmal Of Politica Economy, Xln "À Ng P
(April, 1957), 158-65. This Correlation Is At Least One Sort Of Rea-
74</t>
  </si>
  <si>
    <t>National Bureau Of Economic Research</t>
  </si>
  <si>
    <t>['Phillip Nelson']</t>
  </si>
  <si>
    <t>1833232</t>
  </si>
  <si>
    <t>https://www.jstor.org/stable/1833232</t>
  </si>
  <si>
    <t>['cles\n', 'BOOK REVIEWS\n\ncompetition). Collective bargaining has had\nlittle net effect upon inflation in recent years,\nalthough he expects a slow secular rise of prices\njn the future.\n\nKerr forcefully examines the question: Can\nunionism raise labor\'s relative share or not? For\na frec-enterprise system collective bargaining\nhas a negligible effect unless the unions can bar\nthe employers! escape by negotiating unusually\nrestrictive controls. Beyond this, unionism may\ncut labor\'s relative share by promoting con-\ntinued full employment or may raise it by price\ncontrol and tax-transfer legislation. With ex-\nceptions" the marginal productivity theory still\nbroadly holds; the manipulative power of union-\nism lies well short of what the utopians and\nthe later socialists confidently expected.\n\nRothbaum closes with an able comparison\nof changes in wage structure in Italy, France,\nand the United States. In all three countries\nfull employment and inflation together have\nhelped narrow relative geographic, interindus-\ntry, occupational, and sex differentials, despite\nmajor differences in wage-setting institutions.\nIn France and Italy higher income aspirations\nhave led to stress upon minimum standards and\nspecial-purpose payments such as family allow-\nances. While scholars such as Francois Perroux\nhave argued that wages have become increasing-\nlv rigid, obstructing their allocative functions,\nRothbaum thinks that the evidence does not\nsupport this view.\n\nTaken together, these essavs provide a valu-\nable check upon hypothetical reasoning about\nwages. At the same time they supply a basis\nfor further improvement of wage theory itself.\n\nGroncE H. HILDEBRAND\n\nUniversity of California, Los Angeles\n\nWorkers and Industrial Change: A. Case Study\nof Labor Mobility. By Li\nand RomeRr L. Amowsox. Ithaca, N.Y.:\nCornell University Press, 1957. Pp. xi4-209.\n$4.50.\n\nAdams and Aronson seem to have had two\nmajor objectives in writing this book: (1) to de-\nscribe statistically worker attitudes and move-\nments in Auburn, New York, before and after\nthe closing of the International Harvester plant\nin 1950 and (2) to increase our understanding\nof the way in which labor markets operate. To\n\n271\n\nthose who have been waiting impatiently for\ndata on the Auburn labor market this book will\nappear as an important addition to the litera-\nture. Those who are concerned with testing\nhypotheses about the operation of labor mar-\nkets probably will take a somewhat more jaun-\ndiced view.\n\nThe authors have consciously adopted the\nmethodology of Reynolds! Structure of Labor\nMarkels as their own. Common sense tells us\nthat we should be interested in some basic\ncharacteristics of workers: mobility, job satis-\nfaction, job information, training, and educa-\ntion. Let us ask workers common-sense ques-\ntions about these factors, cross-classify the an-\nswers by such variables as occupation and\nlength of labor force participation, and the facts\nwill speak for themselves. (Fortunately, Adams\nand Aronson have improved on their predeces-\nsors by a more frequent use of educational and\noccupational classifications of workers\' answers\nto these questions.)\n\nThis approach—data without hypothesis—\nhas one trouble: the statistics collected are\nextremely difficult to use. Since the information\nis not being used by its compilers, only the\nfuzziest notions of significance guide the formu-\nlation of questions and the classification of data.\nExamples abound.\n\nWe are treated to statistics based on unac-\nceptable questions (p. 177): *Would you accept\nà job outside of Auburn if it means leaving\ntown?" Evidently, the worker is left to deter-\nmine for himself the extent of the income in-\nducement implied.\n\nGiven previous studies that ask the worker,\n"What are some of the things you particularly\nlike (dislike) about your job?" what is the sense\nof another that asks this question until it can\nbe demonstrated that the answers have some\nmeaning? We have as yet no evidence that the\nelements most frequently mentioned as crucial\nby the worker are in fact crucial variables in\ndetermining some non-verbal aspect of his be-\nhavior.\n\nIn an otherwise clearly written book the\nauthors produce this gem for the benefit ot re-\nviewers: When the time spent in the labor force\nis held constant, the number of times employed\nvaries little after the tenth vear of labor-force\nparticipation" (pp. 132-33). Eliminating the\nfirst clause to produce the sense the authors\nintend gives us the kind of frustration that\nthis book continually supplies. Ts this a dull\nparaphrase of a statistical table, or is it a propo-\n', 'This content downloaded from 192.122.237.41 on Thu, 29 Oct 2015 09:06:49 UTC\nAll use subject to JSTOR Terms and Con\n\n']</t>
  </si>
  <si>
    <t>Cles
 Book Reviews
Competition). Collective Bargaining Has Had
Little Net Effect Upon Inflation In Recent Years,
Although He Expects A Slow Secular Rise Of Prices
Jn The Future.
Kerr Forcefully Examines The Question: Can
Unionism Raise Labor'S Relative Share Or Not? For
A Frec-Enterprise System Collective Bargaining
Has A Negligible Effect Unless The Unions Can Bar
The Employers! Escape By Negotiating Unusually
Restrictive Controls. Beyond This, Unionism May
Cut Labor'S Relative Share By Promoting Con-
Tinued Full Employment Or May Raise It By Price
Control And Tax-Transfer Legislation. With Ex-
Ceptions" The Marginal Productivity Theory Still
Broadly Holds; The Manipulative Power Of Union-
Ism Lies Well Short Of What The Utopians And
The Later Socialists Confidently Expected.
Rothbaum Closes With An Able Comparison
Of Changes In Wage Structure In Italy, France,
And The United States. In All Three Countries
Full Employment And Inflation Together Have
Helped Narrow Relative Geographic, Interindus-
Try, Occupational, And Sex Differentials, Despite
Major Differences In Wage-Setting Institutions.
In France And Italy Higher Income Aspirations
Have Led To Stress Upon Minimum Standards And
Special-Purpose Payments Such As Family Allow-
Ances. While Scholars Such As Francois Perroux
Have Argued That Wages Have Become Increasing-
Lv Rigid, Obstructing Their Allocative Functions,
Rothbaum Thinks That The Evidence Does Not
Support This View.
Taken Together, These Essavs Provide A Valu-
Able Check Upon Hypothetical Reasoning About
Wages. At The Same Time They Supply A Basis
For Further Improvement Of Wage Theory Itself.
Gronce H. Hildebrand
University Of California, Los Angeles
Workers And Industrial Change: A. Case Study
Of Labor Mobility. By Li
And Romerr L. Amowsox. Ithaca, N.Y.:
Cornell University Press, 1957. Pp. Xi4-209.
$4.50.
Adams And Aronson Seem To Have Had Two
Major Objectives In Writing This Book: (1) To De-
Scribe Statistically Worker Attitudes And Move-
Ments In Auburn, New York, Before And After
The Closing Of The International Harvester Plant
In 1950 And (2) To Increase Our Understanding
Of The Way In Which Labor Markets Operate. To
271
Those Who Have Been Waiting Impatiently For
Data On The Auburn Labor Market This Book Will
Appear As An Important Addition To The Litera-
Ture. Those Who Are Concerned With Testing
Hypotheses About The Operation Of Labor Mar-
Kets Probably Will Take A Somewhat More Jaun-
Diced View.
The Authors Have Consciously Adopted The
Methodology Of Reynolds! Structure Of Labor
Markels As Their Own. Common Sense Tells Us
That We Should Be Interested In Some Basic
Characteristics Of Workers: Mobility, Job Satis-
Faction, Job Information, Training, And Educa-
Tion. Let Us Ask Workers Common-Sense Ques-
Tions About These Factors, Cross-Classify The An-
Swers By Such Variables As Occupation And
Length Of Labor Force Participation, And The Facts
Will Speak For Themselves. (Fortunately, Adams
And Aronson Have Improved On Their Predeces-
Sors By A More Frequent Use Of Educational And
Occupational Classifications Of Workers' Answers
To These Questions.)
This Approach—Data Without Hypothesis—
Has One Trouble: The Statistics Collected Are
Extremely Difficult To Use. Since The Information
Is Not Being Used By Its Compilers, Only The
Fuzziest Notions Of Significance Guide The Formu-
Lation Of Questions And The Classification Of Data.
Examples Abound.
We Are Treated To Statistics Based On Unac-
Ceptable Questions (P. 177): *Would You Accept
À Job Outside Of Auburn If It Means Leaving
Town?" Evidently, The Worker Is Left To Deter-
Mine For Himself The Extent Of The Income In-
Ducement Implied.
Given Previous Studies That Ask The Worker,
"What Are Some Of The Things You Particularly
Like (Dislike) About Your Job?" What Is The Sense
Of Another That Asks This Question Until It Can
Be Demonstrated That The Answers Have Some
Meaning? We Have As Yet No Evidence That The
Elements Most Frequently Mentioned As Crucial
By The Worker Are In Fact Crucial Variables In
Determining Some Non-Verbal Aspect Of His Be-
Havior.
In An Otherwise Clearly Written Book The
Authors Produce This Gem For The Benefit Ot Re-
Viewers: When The Time Spent In The Labor Force
Is Held Constant, The Number Of Times Employed
Varies Little After The Tenth Vear Of Labor-Force
Participation" (Pp. 132-33). Eliminating The
First Clause To Produce The Sense The Authors
Intend Gives Us The Kind Of Frustration That
This Book Continually Supplies. Ts This A Dull
Paraphrase Of A Statistical Table, Or Is It A Propo-
 This Content Downloaded From 192.122.237.41 On Thu, 29 Oct 2015 09:06:49 Utc
All Use Subject To Jstor Terms And Con</t>
  </si>
  <si>
    <t>1833219</t>
  </si>
  <si>
    <t>https://www.jstor.org/stable/1833219</t>
  </si>
  <si>
    <t xml:space="preserve">264
shows considerable variations in the range
of daily wage rates for each group of un-
skilled workers. But, despite every attempt
at standardization, the variations cannot be
accepted uncritically for the purpose at hand
for a number of reasons.? Nevertheless, a
part of the differentials is probably due to
the variation in the intensity of work effort
of different workers of the same skill.
The foregoing discussion is confined to
? Statistics on farm wages are very diffcult to
collect and compile in meaningful ways owing to the
enormous complexity of the wage structure in rural
Asia. (One must remember that in the West it was
mechanization and the extensive development of
scientific agriculture that permitted work processes
to become sufficiently standardized for the collec-
tion of farm wage data.) See Indian Agricultural
Labour Enquiry Report, chap. v.
HARRY T. OSHIMA
Asia, which seems to present the best case
for the theory. It seems even less relevant
Íor the other two major underdeveloped
areas, Latin America and Africa. Excess
population does not appear to be a problem
in these areas. However, I must admit that
Iam not too clear as to how the theory is to
apply to these regions.
? In many parts of Latin America (and even of
Asia), farm workers appear to be tied to the hacien-
das by various devices (such as debts, force, and
laws). In these areas the labor market is monopso-
nistic but not in Leibenstein's sense. Institutional
arrangements, instead of working to keep wages
above marginal product, prevent appropriate mo-
bility so that wages tend to be below marginal
product.
The vast majority of Africans south of the
Sahara do not till their soil under conditions of
tenancy and wage labor.
REPLY
HARVEY LEIBENSTEIN
'R. OSHIMA'S interesting comment, and
especially the quotations and data
that he presents, suggest (a) that the world
is more complex than pictured in our theo-
ries; (D) that behind many an average figure
there lurks a complex distribution; and
(c) that agriculture in underdeveloped econ-
omies is a seasonal industry, in which it
sometimes (perhaps often) appears that
there is a shortage of labor at going rates at
times of peak employment. With these gen-
eral notions I concur. However, with re-
spect to (c), it is not clear to me how the
available labor force is defined, why Oshima
should emphasize the male, adult popula-
tion, or why the employment of women and
children should suggest a labor shortage,
since their participation in the labor force
is hardly abnormal in such areas.
Oshima also touches on a matter that is
not really at issue in my paper. He men-
tions "disguised unemployment" and voices
the suspicion that it may not really exist.
Whether or not disguised unemployment
exists (or whether it is "visible" or not) is
in part a matter of definition and in part
may depend on the nature and interpreta-
tion of institutional arrangements. Econo-
mists who care about such matters appear
to be divided on this issue.! While Ihave not
polled the profession to find out, I suspect
that many of those who place some credence
in the existence of "disguised unemploy-
ment" have in mind the possibility that in
some areas a smaller population and work
force, given some rearrangement in organi-
zation and equipment appropriate to the
smaller population and work force (but
without increasing capital in the aggregate),
could produce as much output as the larger
work force. A labor shortage at times of
peak employment may appear to exist in
both cases, although the relative degree
of the shortage would depend on how organ-
izational and other appropriate rearrange-
ments affect productivity. On this score the
observation of a labor shortage at times of
peak employment does not appear to be
telling.
! I proceed with some hesitancy at this point, for I
fear that a Pandora's box of definitional and inter-
pretative issues may be involved here—one that I
would be loath to open.
</t>
  </si>
  <si>
    <t>264
Shows Considerable Variations In The Range
Of Daily Wage Rates For Each Group Of Un-
Skilled Workers. But, Despite Every Attempt
At Standardization, The Variations Cannot Be
Accepted Uncritically For The Purpose At Hand
For A Number Of Reasons.? Nevertheless, A
Part Of The Differentials Is Probably Due To
The Variation In The Intensity Of Work Effort
Of Different Workers Of The Same Skill.
The Foregoing Discussion Is Confined To
? Statistics On Farm Wages Are Very Diffcult To
Collect And Compile In Meaningful Ways Owing To The
Enormous Complexity Of The Wage Structure In Rural
Asia. (One Must Remember That In The West It Was
Mechanization And The Extensive Development Of
Scientific Agriculture That Permitted Work Processes
To Become Sufficiently Standardized For The Collec-
Tion Of Farm Wage Data.) See Indian Agricultural
Labour Enquiry Report, Chap. V.
Harry T. Oshima
Asia, Which Seems To Present The Best Case
For The Theory. It Seems Even Less Relevant
Íor The Other Two Major Underdeveloped
Areas, Latin America And Africa. Excess
Population Does Not Appear To Be A Problem
In These Areas. However, I Must Admit That
Iam Not Too Clear As To How The Theory Is To
Apply To These Regions.
? In Many Parts Of Latin America (And Even Of
Asia), Farm Workers Appear To Be Tied To The Hacien-
Das By Various Devices (Such As Debts, Force, And
Laws). In These Areas The Labor Market Is Monopso-
Nistic But Not In Leibenstein'S Sense. Institutional
Arrangements, Instead Of Working To Keep Wages
Above Marginal Product, Prevent Appropriate Mo-
Bility So That Wages Tend To Be Below Marginal
Product.
The Vast Majority Of Africans South Of The
Sahara Do Not Till Their Soil Under Conditions Of
Tenancy And Wage Labor.
Reply
Harvey Leibenstein
'R. Oshima'S Interesting Comment, And
Especially The Quotations And Data
That He Presents, Suggest (A) That The World
Is More Complex Than Pictured In Our Theo-
Ries; (D) That Behind Many An Average Figure
There Lurks A Complex Distribution; And
(C) That Agriculture In Underdeveloped Econ-
Omies Is A Seasonal Industry, In Which It
Sometimes (Perhaps Often) Appears That
There Is A Shortage Of Labor At Going Rates At
Times Of Peak Employment. With These Gen-
Eral Notions I Concur. However, With Re-
Spect To (C), It Is Not Clear To Me How The
Available Labor Force Is Defined, Why Oshima
Should Emphasize The Male, Adult Popula-
Tion, Or Why The Employment Of Women And
Children Should Suggest A Labor Shortage,
Since Their Participation In The Labor Force
Is Hardly Abnormal In Such Areas.
Oshima Also Touches On A Matter That Is
Not Really At Issue In My Paper. He Men-
Tions "Disguised Unemployment" And Voices
The Suspicion That It May Not Really Exist.
Whether Or Not Disguised Unemployment
Exists (Or Whether It Is "Visible" Or Not) Is
In Part A Matter Of Definition And In Part
May Depend On The Nature And Interpreta-
Tion Of Institutional Arrangements. Econo-
Mists Who Care About Such Matters Appear
To Be Divided On This Issue.! While Ihave Not
Polled The Profession To Find Out, I Suspect
That Many Of Those Who Place Some Credence
In The Existence Of "Disguised Unemploy-
Ment" Have In Mind The Possibility That In
Some Areas A Smaller Population And Work
Force, Given Some Rearrangement In Organi-
Zation And Equipment Appropriate To The
Smaller Population And Work Force (But
Without Increasing Capital In The Aggregate),
Could Produce As Much Output As The Larger
Work Force. A Labor Shortage At Times Of
Peak Employment May Appear To Exist In
Both Cases, Although The Relative Degree
Of The Shortage Would Depend On How Organ-
Izational And Other Appropriate Rearrange-
Ments Affect Productivity. On This Score The
Observation Of A Labor Shortage At Times Of
Peak Employment Does Not Appear To Be
Telling.
! I Proceed With Some Hesitancy At This Point, For I
Fear That A Pandora'S Box Of Definitional And Inter-
Pretative Issues May Be Involved Here—One That I
Would Be Loath To Open.</t>
  </si>
  <si>
    <t>'R Oshima'S Interesting Comment, And</t>
  </si>
  <si>
    <t>['Harry T. Oshima']</t>
  </si>
  <si>
    <t>1833218</t>
  </si>
  <si>
    <t>https://www.jstor.org/stable/1833218</t>
  </si>
  <si>
    <t xml:space="preserve">UNDEREMPLOYMENT IN BACKWARD ECONOMIES
AN EMPIRICAL COMMENT
HARRY T. OSHIMA
University of Washington
ROFESSOR HARVEY LEIBENSTEIN has pre-
P sented an intriguing theory of under-
employment.' However, a review of avail-
able studies leads me to question its rele-
vance to actual underdeveloped rural econo-
mies, especially those in Asia. Since the
empirical material on these economies is
scarce and poor, it seems almost inevitable
that there should be some disagreement
over Leibenstein's assumptions.
Is it possible that the frequent asser-
tions" by economists concerning the nature
of underemployment in underdeveloped
countries have misled Leibenstein into dis-
cussing a problem that may not exist? For
most parts of Asia, it is possible to question
the existence of underemployment in the
sense that the "marginal product of labor in
agriculture is really zero" (or close to zero).
The relevant characteristics of Asian
agriculture are high labor intensity, small
average size of holdings, and extreme sea-
sonality.* The seasonality is due to the de-
pendence of Asian agriculture on the mon-
soon rains, which enforce a rigid time
Schedule of operations. Farm labor require-
ments are enormous during peak seasons
(planting and harvesting), and practically
i'The Theory of Underemployment in Back-
ward Economies," Journal of Political Economy,
LXV (April, 1957), 91-103.
In preparing this comment, I ha:
able assistance from my colleagues
Arnold Zeller, Kenneth M. McCafiree, Chung-li
Chang, and Morris D. Morris.
1 For these and other generalizations see V. D.
Wickizer and M. K. Bennett, The Rice Economy of.
Monsoon Asia (Stanford, Calif.: Stanford Univer-
sity Press, 1941), which is still the basic, standard
work on rice economies of Asia. They state: '*Rice
growing in the Orient is thus understandably one of
the most laborintensive types of agriculture
known."
nil during off seasons, which comprise from
one-third to one-half of the calendar year.
Labor requirements for maximum produc-
tion typically exceed the adult, male work-
ing population by a wide margin, so that
during peak periods, when the plowing,
planting, and harvesting of the rice crop
must be done, the labor of females, the
young, and the aged must be enlisted.? It
is partly for this reason that the labor-force
participation rates of women and children
in Asia are considerably higher than those
of Latin-American countries.*
"The enormous peak demand for labor has
led some students of unemployment in Asia
to assert that, during such periods, there is
more likely to be a shortage of labor than a
surplus, even. when housewives, children,
and old people enter the labor force in large
numbers. Adequate statistics on this prob-
lem are very difüicult to obtain, in part be-
cause of the unusually complex nature of
the phenomenon to be measured. One of the
more systematic studies on the problem
states:
Nevertheless, the conclusion that in the
majority of the localities shown in Table 1 there
was at the seasonal peak a shortage of male
labour, which had to be reinforced by a large
number of female workers, probably applies not.
only to many other areas of China but also to
other Asian countries. Field investigations of
3 The adult, male working population falls short
of labor requirements during the peak seasons but
is excessive during slack seasons. Since the income
from agriculture is normally just sufficient to meet
food needs only, the peasants' income must be sup-
plemented by income from other occupations during
the non-peak seasons. Hence the oft-repeated state-
ment that the Asian peasant is both an agriculturist
and a handicraftsman.
See United Nations, Demographic Yearbook
1955 (New York, 1955), pp. 473-75.
250
</t>
  </si>
  <si>
    <t>Underemployment In Backward Economies
An Empirical Comment
Harry T. Oshima
University Of Washington
Rofessor Harvey Leibenstein Has Pre-
P Sented An Intriguing Theory Of Under-
Employment.' However, A Review Of Avail-
Able Studies Leads Me To Question Its Rele-
Vance To Actual Underdeveloped Rural Econo-
Mies, Especially Those In Asia. Since The
Empirical Material On These Economies Is
Scarce And Poor, It Seems Almost Inevitable
That There Should Be Some Disagreement
Over Leibenstein'S Assumptions.
Is It Possible That The Frequent Asser-
Tions" By Economists Concerning The Nature
Of Underemployment In Underdeveloped
Countries Have Misled Leibenstein Into Dis-
Cussing A Problem That May Not Exist? For
Most Parts Of Asia, It Is Possible To Question
The Existence Of Underemployment In The
Sense That The "Marginal Product Of Labor In
Agriculture Is Really Zero" (Or Close To Zero).
The Relevant Characteristics Of Asian
Agriculture Are High Labor Intensity, Small
Average Size Of Holdings, And Extreme Sea-
Sonality.* The Seasonality Is Due To The De-
Pendence Of Asian Agriculture On The Mon-
Soon Rains, Which Enforce A Rigid Time
Schedule Of Operations. Farm Labor Require-
Ments Are Enormous During Peak Seasons
(Planting And Harvesting), And Practically
I'The Theory Of Underemployment In Back-
Ward Economies," Journal Of Political Economy,
Lxv (April, 1957), 91-103.
In Preparing This Comment, I Ha:
Able Assistance From My Colleagues
Arnold Zeller, Kenneth M. Mccafiree, Chung-Li
Chang, And Morris D. Morris.
1 For These And Other Generalizations See V. D.
Wickizer And M. K. Bennett, The Rice Economy Of.
Monsoon Asia (Stanford, Calif.: Stanford Univer-
Sity Press, 1941), Which Is Still The Basic, Standard
Work On Rice Economies Of Asia. They State: '*Rice
Growing In The Orient Is Thus Understandably One Of
The Most Laborintensive Types Of Agriculture
Known."
Nil During Off Seasons, Which Comprise From
One-Third To One-Half Of The Calendar Year.
Labor Requirements For Maximum Produc-
Tion Typically Exceed The Adult, Male Work-
Ing Population By A Wide Margin, So That
During Peak Periods, When The Plowing,
Planting, And Harvesting Of The Rice Crop
Must Be Done, The Labor Of Females, The
Young, And The Aged Must Be Enlisted.? It
Is Partly For This Reason That The Labor-Force
Participation Rates Of Women And Children
In Asia Are Considerably Higher Than Those
Of Latin-American Countries.*
"The Enormous Peak Demand For Labor Has
Led Some Students Of Unemployment In Asia
To Assert That, During Such Periods, There Is
More Likely To Be A Shortage Of Labor Than A
Surplus, Even. When Housewives, Children,
And Old People Enter The Labor Force In Large
Numbers. Adequate Statistics On This Prob-
Lem Are Very Difüicult To Obtain, In Part Be-
Cause Of The Unusually Complex Nature Of
The Phenomenon To Be Measured. One Of The
More Systematic Studies On The Problem
States:
Nevertheless, The Conclusion That In The
Majority Of The Localities Shown In Table 1 There
Was At The Seasonal Peak A Shortage Of Male
Labour, Which Had To Be Reinforced By A Large
Number Of Female Workers, Probably Applies Not.
Only To Many Other Areas Of China But Also To
Other Asian Countries. Field Investigations Of
3 The Adult, Male Working Population Falls Short
Of Labor Requirements During The Peak Seasons But
Is Excessive During Slack Seasons. Since The Income
From Agriculture Is Normally Just Sufficient To Meet
Food Needs Only, The Peasants' Income Must Be Sup-
Plemented By Income From Other Occupations During
The Non-Peak Seasons. Hence The Oft-Repeated State-
Ment That The Asian Peasant Is Both An Agriculturist
And A Handicraftsman.
See United Nations, Demographic Yearbook
1955 (New York, 1955), Pp. 473-75.
250</t>
  </si>
  <si>
    <t>1833217</t>
  </si>
  <si>
    <t>https://www.jstor.org/stable/1833217</t>
  </si>
  <si>
    <t xml:space="preserve">UNDEREMPLOYMENT IN BACKWARD ECONOMIES
SOME ADDITIONAL NOTES
HARVEY LEIBENSTEIN
University of California, Berkeley
HESE notes are prompted by letters!
"Toa comments from several economists
about, to use the kind expression of one of
my correspondents, "some puzzling aspects"
of my article, "Underemployment in Back-
ward Economies."* [ hope that these notes
will help to clarify one or two issues.
WAGES
NET REVENUE
Fic.
First, a general remark: I did not intend
my paper to be //ie explanation for under-
employment in underdeveloped economies.
At least I hope that no one interpreted my
intention as such. The main aim of the anal-
ysis and of the empirical evidence was sim-
ply to suggest that there may be a connec-
tion between the wage-productivity relation
and underemployment. The analysis was
suggestive rather than exhaustive. It could
be carried further in various directions by
changing some of the assumptions, which
would yield similar results in some cases and
different results in others.
1I am indebted to B. S. Yamey, G. Jaszi, and
Robert Eisner for. stimulating letters on my paper.
Iam especially indebted to my colleague, John But-
trick, for his patience in arguing various points with
me and for letting me read his written comments on
some of these issues. Errors are my responsibility.
The main point that I wish to consider
(and it is one that all my correspondents
mentioned) has to do with the effect of
unemployment on the wage rate. To this end
it may help to consider Figure 1, which was
Figure 6 of my article.
"The line S denotes the total labor sup-
OE
NUMBER OF MEN
1
ply. The points on OE indicate the number
of workers that landlords should hire at ev-
ery wage to maximize their group income at
that wage. In the left half of the figure, the
points on OR indicate the net revenue that
would accrue to landlords at every wage rate
if at each wage they hired the optimum
number of workers (as shown on OE). At
higher wages net revenue is sometimes
higher than at lower wages because, in those
cases, the impact of higher wages on the en-
ergy and productivity of the work force adds
more to net revenue than the larger wage
bill subtracts from it. The points on the FR
curve (full-employment revenue curve) indi-
cate the net revenue that would accrue to
landlords at every wage on the assumption
?Jourmal of Political. Economy, LXV (April,
1957), 91-103.
256
</t>
  </si>
  <si>
    <t>Underemployment In Backward Economies
Some Additional Notes
Harvey Leibenstein
University Of California, Berkeley
Hese Notes Are Prompted By Letters!
"Toa Comments From Several Economists
About, To Use The Kind Expression Of One Of
My Correspondents, "Some Puzzling Aspects"
Of My Article, "Underemployment In Back-
Ward Economies."* [ Hope That These Notes
Will Help To Clarify One Or Two Issues.
Wages
Net Revenue
Fic.
First, A General Remark: I Did Not Intend
My Paper To Be //Ie Explanation For Under-
Employment In Underdeveloped Economies.
At Least I Hope That No One Interpreted My
Intention As Such. The Main Aim Of The Anal-
Ysis And Of The Empirical Evidence Was Sim-
Ply To Suggest That There May Be A Connec-
Tion Between The Wage-Productivity Relation
And Underemployment. The Analysis Was
Suggestive Rather Than Exhaustive. It Could
Be Carried Further In Various Directions By
Changing Some Of The Assumptions, Which
Would Yield Similar Results In Some Cases And
Different Results In Others.
1I Am Indebted To B. S. Yamey, G. Jaszi, And
Robert Eisner For. Stimulating Letters On My Paper.
Iam Especially Indebted To My Colleague, John But-
Trick, For His Patience In Arguing Various Points With
Me And For Letting Me Read His Written Comments On
Some Of These Issues. Errors Are My Responsibility.
The Main Point That I Wish To Consider
(And It Is One That All My Correspondents
Mentioned) Has To Do With The Effect Of
Unemployment On The Wage Rate. To This End
It May Help To Consider Figure 1, Which Was
Figure 6 Of My Article.
"The Line S Denotes The Total Labor Sup-
Oe
Number Of Men
1
Ply. The Points On Oe Indicate The Number
Of Workers That Landlords Should Hire At Ev-
Ery Wage To Maximize Their Group Income At
That Wage. In The Left Half Of The Figure, The
Points On Or Indicate The Net Revenue That
Would Accrue To Landlords At Every Wage Rate
If At Each Wage They Hired The Optimum
Number Of Workers (As Shown On Oe). At
Higher Wages Net Revenue Is Sometimes
Higher Than At Lower Wages Because, In Those
Cases, The Impact Of Higher Wages On The En-
Ergy And Productivity Of The Work Force Adds
More To Net Revenue Than The Larger Wage
Bill Subtracts From It. The Points On The Fr
Curve (Full-Employment Revenue Curve) Indi-
Cate The Net Revenue That Would Accrue To
Landlords At Every Wage On The Assumption
?Jourmal Of Political. Economy, Lxv (April,
1957), 91-103.
256</t>
  </si>
  <si>
    <t>['Lester G. Telser']</t>
  </si>
  <si>
    <t>1833216</t>
  </si>
  <si>
    <t>https://www.jstor.org/stable/1833216</t>
  </si>
  <si>
    <t xml:space="preserve">FUTURES TRADING AND THE STORAGE
OF COTTON AND WHEAT'
LESTER G. TELSER.
University of Chicago
I. INTRODUCTION
oMMopITY Íutures markets pro-
vide the economist with abun-
dant data for studying the be-
havior of individuals coping with uncer-
tainty. However, relatively little empiri-
cal work has been undertaken to test
some of the theories of uncertainty de-
veloped for futures markets, and rela-
tively little theoretical explanation of the
empirical results can be found in the
more factual studies of futures markets?
This article combines a theoretical ap-
proach with an examination of the evi-
dence and develops a theory of stock-
holding and futures markets capable of
predicting the relations among some of
the data collected in futures markets.
The evidence presented is inconsistent
with a theory of futures markets ad-
vanced by J. M. Keynes and J. R. Hicks.
The first part of the article presents
the theory of stockholding for a com-
petitive industry. Since most of the
commodities traded on futures markets
VThe research upon which this paper is based
was partially financed by a co-operative agreement.
between the United States Department of Agricul-
ture and the Department of Economics, University
of Chicago. The views expressed are mine and do not
necessarily reflect those of either institution, For
helpful comments and criticisms I am indebted
to Milton Friedman, Zvi Griliches, Arnold C. Har-
berger, H. S. Houthakker, L. D. Howell, D. Gale
Johnson, T. W. Schultz, and George Tolley. Hol-
brook Working pioneered in this subject (see es-
pecially "Theory of the Inverse Carrying Charge
in Futures Markets," Journal of Farm Economics,
Vol. XXX [February, 1948], and ""The Theory of
Price of Storage," American Economic Review, Vol.
XXXIX [December, 1949]).
are seasonally produced by farmers, the
stockholding theory is developed with
this in mind. The intricacies of futures
markets are avoided in the first part; we
see how the quantity of stocks firms hold
at the end of each period depends on
their expected price change from period
to period and what determines the actual
price change from one period to another.
Next I discuss a hypothetical futures
market in which there are speculators
only. Such a futures market can exist side
by side with a storage industry none of
whose firms trade in futures. Thus there
can be two distinct markets: the specu-
lators' futures market and the dealers"
and consumers' market in which the
physical commodity is traded. This case
is not of great interest per se, but it
clears the way for the analysis of the real
commodity futures market in terms of
the interaction between speculators and
? Purely theoretical accounts of futures markets
are given by Gerda Blau, "'Some Aspects of the The-
ory of Futures Trading," Review of Economic Stud-
des, Vol. XX (1944-45); J. C. R. Dow, A Theoreti-
cal Account of Futures Markets," Review of Eco-
nomic Studies, Vol. VII (193940); and N. Kaldor,
"Speculation and Economic Stability," Rewew of
Economic Studies, Vol. VII (193940). Some purely
factual studies are: L. D. Howell, Price Risks for
Cotton and Cotton. Products and Means of Reducing
Them (United States Department of Agriculture
Technical Bull. 1119 [July, 1955]; G. Wright Hoff-
man, Grain Prices and the Futures Markels: A 15
Year Survey, 1923-1038 (United States Department
of Agriculture Technical Bull. 747 [January, 1941]);
and Holbrook Working, "Price Relations between
May and New-Crop Wheat Futures at Chicago
since 1885," Weat Studies of Food Research Insti-
ule, Vol. X (February, 1934), and "Price Relations
between July and September Wheat Futures at Chi-
cago since 1885," ibid., Vol. IX (March, 1933).
233
</t>
  </si>
  <si>
    <t>Futures Trading And The Storage
Of Cotton And Wheat'
Lester G. Telser.
University Of Chicago
I. Introduction
Ommopity Íutures Markets Pro-
Vide The Economist With Abun-
Dant Data For Studying The Be-
Havior Of Individuals Coping With Uncer-
Tainty. However, Relatively Little Empiri-
Cal Work Has Been Undertaken To Test
Some Of The Theories Of Uncertainty De-
Veloped For Futures Markets, And Rela-
Tively Little Theoretical Explanation Of The
Empirical Results Can Be Found In The
More Factual Studies Of Futures Markets?
This Article Combines A Theoretical Ap-
Proach With An Examination Of The Evi-
Dence And Develops A Theory Of Stock-
Holding And Futures Markets Capable Of
Predicting The Relations Among Some Of
The Data Collected In Futures Markets.
The Evidence Presented Is Inconsistent
With A Theory Of Futures Markets Ad-
Vanced By J. M. Keynes And J. R. Hicks.
The First Part Of The Article Presents
The Theory Of Stockholding For A Com-
Petitive Industry. Since Most Of The
Commodities Traded On Futures Markets
Vthe Research Upon Which This Paper Is Based
Was Partially Financed By A Co-Operative Agreement.
Between The United States Department Of Agricul-
Ture And The Department Of Economics, University
Of Chicago. The Views Expressed Are Mine And Do Not
Necessarily Reflect Those Of Either Institution, For
Helpful Comments And Criticisms I Am Indebted
To Milton Friedman, Zvi Griliches, Arnold C. Har-
Berger, H. S. Houthakker, L. D. Howell, D. Gale
Johnson, T. W. Schultz, And George Tolley. Hol-
Brook Working Pioneered In This Subject (See Es-
Pecially "Theory Of The Inverse Carrying Charge
In Futures Markets," Journal Of Farm Economics,
Vol. Xxx [February, 1948], And ""The Theory Of
Price Of Storage," American Economic Review, Vol.
Xxxix [December, 1949]).
Are Seasonally Produced By Farmers, The
Stockholding Theory Is Developed With
This In Mind. The Intricacies Of Futures
Markets Are Avoided In The First Part; We
See How The Quantity Of Stocks Firms Hold
At The End Of Each Period Depends On
Their Expected Price Change From Period
To Period And What Determines The Actual
Price Change From One Period To Another.
Next I Discuss A Hypothetical Futures
Market In Which There Are Speculators
Only. Such A Futures Market Can Exist Side
By Side With A Storage Industry None Of
Whose Firms Trade In Futures. Thus There
Can Be Two Distinct Markets: The Specu-
Lators' Futures Market And The Dealers"
And Consumers' Market In Which The
Physical Commodity Is Traded. This Case
Is Not Of Great Interest Per Se, But It
Clears The Way For The Analysis Of The Real
Commodity Futures Market In Terms Of
The Interaction Between Speculators And
? Purely Theoretical Accounts Of Futures Markets
Are Given By Gerda Blau, "'Some Aspects Of The The-
Ory Of Futures Trading," Review Of Economic Stud-
Des, Vol. Xx (1944-45); J. C. R. Dow, A Theoreti-
Cal Account Of Futures Markets," Review Of Eco-
Nomic Studies, Vol. Vii (193940); And N. Kaldor,
"Speculation And Economic Stability," Rewew Of
Economic Studies, Vol. Vii (193940). Some Purely
Factual Studies Are: L. D. Howell, Price Risks For
Cotton And Cotton. Products And Means Of Reducing
Them (United States Department Of Agriculture
Technical Bull. 1119 [July, 1955]; G. Wright Hoff-
Man, Grain Prices And The Futures Markels: A 15
Year Survey, 1923-1038 (United States Department
Of Agriculture Technical Bull. 747 [January, 1941]);
And Holbrook Working, "Price Relations Between
May And New-Crop Wheat Futures At Chicago
Since 1885," Weat Studies Of Food Research Insti-
Ule, Vol. X (February, 1934), And "Price Relations
Between July And September Wheat Futures At Chi-
Cago Since 1885," Ibid., Vol. Ix (March, 1933).
233</t>
  </si>
  <si>
    <t>['Franco Modigliani']</t>
  </si>
  <si>
    <t>1833215</t>
  </si>
  <si>
    <t>https://www.jstor.org/stable/1833215</t>
  </si>
  <si>
    <t xml:space="preserve">NEW DEVELOPMENTS ON THE OLIGOPOLY FRONT'
FRANCO MODIGLIANI
Carnegie Institute of Technology
I
N MY opinion the two books reviewed
I in this article represent a welcome
major breakthrough on the oligopoly
Íront. These two contributions, which
appeared almost simultaneously, though
clearly quite independently, have much
in common in their basic models and
method of approach to the problem. But,
fortunately, they do not significantly re-
peat each other; for, having started from.
the same point of departure, the authors
have followed divergent paths, exploring
different implications of the same basic
model.
Sylos deals almost exclusively with
homogeneous oligopoly defined as a situa-
tion in which all producers, actual and
potential, are able to supply the identical
commodity (more generally, commodi-
ties that are perfect substitutes for each
other) and have access to the very same
long-run cost function. He thus focuses
on barriers to entry resulting from econ-
omies of scale. Bain, on the other hand,
also analyzes the effect of competitors
being altogether unable to produce per-
fect substitutes—that is, product-differ-
entiation barriers—or being able to do
so only at higher costs—absolute cost-
advantage barriers. Furthermore, Bain's
book is greatly enriched by fascinating
empirical data, painstakingly collected
1A review article of Paolo Sylos Labini, Oligo-
polio e progresso tecnico (""Oligopoly and Technical
Progress"). Milan: Giuffre, 1957. Pp. 207. L. 1,000.
Joe S. Bain, Barriers to New Competition. Cambridge,
Mass.: Harvard University Press, 1956. Pp. xi--329.
$5.50. A preliminary edition of Sylos' book was
published in 1956 for limited circulation. References
in this article are to the final edition.
through a variety of means, and by a
courageous attempt at an empirical veri-
fication of the implications of his model.
However, Bain is concerned primarily
with the analysis of long-run market
equilibrium, while Sylos devotes more
than half of his book to examining the
implications of his model for many other
issues, such as (1) the effect of short-run
or cyclical variations in demand and
costs, (2) the validity of the so-called
full-cost pricing model, (3) the effect
of technological progress, and (4) the
impact of oligopolistic structures on the
formation and reabsorption of unemploy-
ment. His analysis is primarily theoreti-
cal and does not purport to provide new
empirical evidence, with one rather sig-
nificant exception. In an appendix to
the introductory chapter Sylos presents
indexes of concentration for various sec-
tors of the American economy, based
on the Gini coefüicient.? Sylos finds that,
according to this measure, concentration
has tended to increase appreciably over
the period considered—generally from
the first decade of the century to the
end of the 1940's—for all but one of
the distributions analyzed. These include
the distribution of plants by value added
and by value of sales for manufacturing
as a whole and by size of labor force
for all manufacturing and for selected
industries? and the distribution of cor-
? The Gini coefficient is a measure of the area
lying between the actual Lorenz curve and the equi-
distribution Lorenz curve.
* The individual industries, chosen on the ground
that their definition has remained reasonably stable
over time, are: (1) steel works and rolling mills;
215
</t>
  </si>
  <si>
    <t>New Developments On The Oligopoly Front'
Franco Modigliani
Carnegie Institute Of Technology
I
N My Opinion The Two Books Reviewed
I In This Article Represent A Welcome
Major Breakthrough On The Oligopoly
Íront. These Two Contributions, Which
Appeared Almost Simultaneously, Though
Clearly Quite Independently, Have Much
In Common In Their Basic Models And
Method Of Approach To The Problem. But,
Fortunately, They Do Not Significantly Re-
Peat Each Other; For, Having Started From.
The Same Point Of Departure, The Authors
Have Followed Divergent Paths, Exploring
Different Implications Of The Same Basic
Model.
Sylos Deals Almost Exclusively With
Homogeneous Oligopoly Defined As A Situa-
Tion In Which All Producers, Actual And
Potential, Are Able To Supply The Identical
Commodity (More Generally, Commodi-
Ties That Are Perfect Substitutes For Each
Other) And Have Access To The Very Same
Long-Run Cost Function. He Thus Focuses
On Barriers To Entry Resulting From Econ-
Omies Of Scale. Bain, On The Other Hand,
Also Analyzes The Effect Of Competitors
Being Altogether Unable To Produce Per-
Fect Substitutes—That Is, Product-Differ-
Entiation Barriers—Or Being Able To Do
So Only At Higher Costs—Absolute Cost-
Advantage Barriers. Furthermore, Bain'S
Book Is Greatly Enriched By Fascinating
Empirical Data, Painstakingly Collected
1A Review Article Of Paolo Sylos Labini, Oligo-
Polio E Progresso Tecnico (""Oligopoly And Technical
Progress"). Milan: Giuffre, 1957. Pp. 207. L. 1,000.
Joe S. Bain, Barriers To New Competition. Cambridge,
Mass.: Harvard University Press, 1956. Pp. Xi--329.
$5.50. A Preliminary Edition Of Sylos' Book Was
Published In 1956 For Limited Circulation. References
In This Article Are To The Final Edition.
Through A Variety Of Means, And By A
Courageous Attempt At An Empirical Veri-
Fication Of The Implications Of His Model.
However, Bain Is Concerned Primarily
With The Analysis Of Long-Run Market
Equilibrium, While Sylos Devotes More
Than Half Of His Book To Examining The
Implications Of His Model For Many Other
Issues, Such As (1) The Effect Of Short-Run
Or Cyclical Variations In Demand And
Costs, (2) The Validity Of The So-Called
Full-Cost Pricing Model, (3) The Effect
Of Technological Progress, And (4) The
Impact Of Oligopolistic Structures On The
Formation And Reabsorption Of Unemploy-
Ment. His Analysis Is Primarily Theoreti-
Cal And Does Not Purport To Provide New
Empirical Evidence, With One Rather Sig-
Nificant Exception. In An Appendix To
The Introductory Chapter Sylos Presents
Indexes Of Concentration For Various Sec-
Tors Of The American Economy, Based
On The Gini Coefüicient.? Sylos Finds That,
According To This Measure, Concentration
Has Tended To Increase Appreciably Over
The Period Considered—Generally From
The First Decade Of The Century To The
End Of The 1940'S—For All But One Of
The Distributions Analyzed. These Include
The Distribution Of Plants By Value Added
And By Value Of Sales For Manufacturing
As A Whole And By Size Of Labor Force
For All Manufacturing And For Selected
Industries? And The Distribution Of Cor-
? The Gini Coefficient Is A Measure Of The Area
Lying Between The Actual Lorenz Curve And The Equi-
Distribution Lorenz Curve.
* The Individual Industries, Chosen On The Ground
That Their Definition Has Remained Reasonably Stable
Over Time, Are: (1) Steel Works And Rolling Mills;
215</t>
  </si>
  <si>
    <t>['Norman V. Breckner']</t>
  </si>
  <si>
    <t>1833214</t>
  </si>
  <si>
    <t>https://www.jstor.org/stable/1833214</t>
  </si>
  <si>
    <t xml:space="preserve">LIQUIDITY AND FARM INVESTMENT OUTLAYS'
NORMAN V. BRECKNER
University of California, Los Angeles
some conditions the firm's invest-
ment outlays may depend in part
upon the liquidity of its assets, but the
empirical basis for investment-liquidity
hypotheses is still rudimentary. This
paper adds several tests to the slowly
growing evidence relevant to such hy-
potheses. Statistics are presented for a
group of owner-operated farms for which
data were available over a number of
consecutive years. The main findings can
be briefly summarized as follows. In this
sample, investment expenditures were
positively related to the entrepreneur's
liquid asset holdings for both a three-
year period of moderate income decline
and a two-year period of very sharp in-
come decline. No reliable relationship
was detected for the single two-year in-
terval when income rose substantially
following the sharp decline. In no case
did debt outstanding appear to be a sig-
nificant explanatory factor.
Several investment-liquidity proposi-
tions may be distinguished. The tests be-
low are not relevant to what is perhaps
the most widely accepted such proposi-
tion: that in a sustained boom with
expanding aggregate demand, such as in
World War II, liquidity is a factor influ-
encing the size and timing of investment
commitments by private enterprise. This
is one aspect of the broader conviction
I HAS long been recognized that under
? The preparation of this paper owes much to the
advice of Professors D. Gale Johnson, Jacob Mar-
schak, Margaret G. Reid, and Armen Alchian. Pro-
fessor George Hildebrand read an earlier draft and
offered many helpful suggestions.
that monetary restrictions on aggregate
liquidity are a brake on inflation.
Beyond such a purely permissive role
of liquidity, most arguments emphasize
reasons why liquidity may be significant
in investment decisions involving risk.
Several such reasons were collected and
briefly organized by Kalecki in his prin-
ciple of "increasing risk."? The marginal
rate of risk rises with the amount invest-
ed because of greater "danger" to the
wealth position of entrepreneur and
creditor in the event of an unfavorable
outcome. Increasing risk may be im-
posed on the calculation either by the
entrepreneur or by the creditor, who
charges additional loans with a rising
rate of interest. The rising marginal rate
of risk relative to investment is analo-
gous to a rising marginal cost of output.
However, for any given amount invested
the marginal risk varies inversely with
the firm's "own capital," because with
more entrepreneurial funds any given
loss implies less danger to the wealth
positions of both investor and creditor.
Since entrepreneurial funds reduce risk,
the amount invested will depend upon
the size of such funds.
"This formulation was used by Klein.*
In determining the amount of invest-
ment, he suggests maximizing a discount-
ed anticipated profits function (that is,
the present value of wealth as a function
? M. Kalecki, "The Principle of Increasing Risk,"
Economica, IV (November, 1937), 440-47.
? Lawrence Klein, Economic Fluctuations in the
United States (New York: John Wiley &amp; Sons, 1950).
206
</t>
  </si>
  <si>
    <t>Liquidity And Farm Investment Outlays'
Norman V. Breckner
University Of California, Los Angeles
Some Conditions The Firm'S Invest-
Ment Outlays May Depend In Part
Upon The Liquidity Of Its Assets, But The
Empirical Basis For Investment-Liquidity
Hypotheses Is Still Rudimentary. This
Paper Adds Several Tests To The Slowly
Growing Evidence Relevant To Such Hy-
Potheses. Statistics Are Presented For A
Group Of Owner-Operated Farms For Which
Data Were Available Over A Number Of
Consecutive Years. The Main Findings Can
Be Briefly Summarized As Follows. In This
Sample, Investment Expenditures Were
Positively Related To The Entrepreneur'S
Liquid Asset Holdings For Both A Three-
Year Period Of Moderate Income Decline
And A Two-Year Period Of Very Sharp In-
Come Decline. No Reliable Relationship
Was Detected For The Single Two-Year In-
Terval When Income Rose Substantially
Following The Sharp Decline. In No Case
Did Debt Outstanding Appear To Be A Sig-
Nificant Explanatory Factor.
Several Investment-Liquidity Proposi-
Tions May Be Distinguished. The Tests Be-
Low Are Not Relevant To What Is Perhaps
The Most Widely Accepted Such Proposi-
Tion: That In A Sustained Boom With
Expanding Aggregate Demand, Such As In
World War Ii, Liquidity Is A Factor Influ-
Encing The Size And Timing Of Investment
Commitments By Private Enterprise. This
Is One Aspect Of The Broader Conviction
I Has Long Been Recognized That Under
? The Preparation Of This Paper Owes Much To The
Advice Of Professors D. Gale Johnson, Jacob Mar-
Schak, Margaret G. Reid, And Armen Alchian. Pro-
Fessor George Hildebrand Read An Earlier Draft And
Offered Many Helpful Suggestions.
That Monetary Restrictions On Aggregate
Liquidity Are A Brake On Inflation.
Beyond Such A Purely Permissive Role
Of Liquidity, Most Arguments Emphasize
Reasons Why Liquidity May Be Significant
In Investment Decisions Involving Risk.
Several Such Reasons Were Collected And
Briefly Organized By Kalecki In His Prin-
Ciple Of "Increasing Risk."? The Marginal
Rate Of Risk Rises With The Amount Invest-
Ed Because Of Greater "Danger" To The
Wealth Position Of Entrepreneur And
Creditor In The Event Of An Unfavorable
Outcome. Increasing Risk May Be Im-
Posed On The Calculation Either By The
Entrepreneur Or By The Creditor, Who
Charges Additional Loans With A Rising
Rate Of Interest. The Rising Marginal Rate
Of Risk Relative To Investment Is Analo-
Gous To A Rising Marginal Cost Of Output.
However, For Any Given Amount Invested
The Marginal Risk Varies Inversely With
The Firm'S "Own Capital," Because With
More Entrepreneurial Funds Any Given
Loss Implies Less Danger To The Wealth
Positions Of Both Investor And Creditor.
Since Entrepreneurial Funds Reduce Risk,
The Amount Invested Will Depend Upon
The Size Of Such Funds.
"This Formulation Was Used By Klein.*
In Determining The Amount Of Invest-
Ment, He Suggests Maximizing A Discount-
Ed Anticipated Profits Function (That Is,
The Present Value Of Wealth As A Function
? M. Kalecki, "The Principle Of Increasing Risk,"
Economica, Iv (November, 1937), 440-47.
? Lawrence Klein, Economic Fluctuations In The
United States (New York: John Wiley &amp; Sons, 1950).
206</t>
  </si>
  <si>
    <t>['Robert H. Strotz']</t>
  </si>
  <si>
    <t>1833213</t>
  </si>
  <si>
    <t>https://www.jstor.org/stable/1833213</t>
  </si>
  <si>
    <t xml:space="preserve">THE JOURNAL OF
POLITICAL ECONOMY
Volume LXVI
JUNE 1958
Number 3
HOW INCOME OUGHT TO BE DISTRIBUTED
A PARADOX IN DISTRIBUTIVE ETHICS
ROBERT H. STROTZ
Northwestern University
I. INTRODUCTION
N ADDITION to releasing other people!
I as usual, from responsibility for what
is written here, I wish to indicate as
well that the views expressed are not
necessarily my own. There is presented
here a set of postulates, each of which, I
feel, has strong ethical appeal and from
which is derived a fairly precise theorem
about how income ought to be distribut-
ed. But the entire argument is called a.
"paradox" to emphasize that the pri-
mary interest in the conclusion may well
be to find what objectionable feature in
the argument has been responsible for it.
In this way some critical ethical issues
may be brought to the fore. I shall com-
ment on these, especially at the close of
the final section.
In positive economics interest focuses
on the theorems; they are to be found
true or false. In normative economics in-
terest centers on the postulates, and the
question is not whether they are true or
! My colleagues at Northwestern University, and
especially Professor Robert Eisner, with whom I
have had much helpful discussion.
false but whether as ethical precepts they
can command common assent. Argument
in their favor must be persuasive to be
successful and proceeds by elucidation
and example. The postulates in this
paper are presented first in formal,
mathematical fashion, using mostly the
notation of set theory. They are then
stated informally—in words—not alone
to favor the non-mathematical reader
but because it is only in this way that the
meaning and appeal of the symbolic
statements can be made apparent and be
appraised. Seemingly controversial pos-
tulates are accompanied by argument
and illustration. This material can be
thought of as a prod to acceptance; in no
sense can it be regarded as a "proof"?
? Other writers have presented axiomatic systems
giving rise to social welfare functions. See L. A.
Goodman and Harry Markowitz, Social Welfare
Functions Based on Individual Rankings," Ameri-
can Journal of Sociology, XLIII (November, 1952),
257-62; Clifford Hildreth, "Alternative Conditions
Íor Social Orderings," Éonometria, XXI (Jan-
wary, 1953), 81-04; J. Marcus Fleming, "A Car-
dinal Concept of Welfare," Quarlerly Jourmal of
Economics, LXVI (August, 1952), 366-84; John C.
Harsanyi, "Cardinal Welfare, Individualistic Eth-
180
</t>
  </si>
  <si>
    <t>The Journal Of
Political Economy
Volume Lxvi
June 1958
Number 3
How Income Ought To Be Distributed
A Paradox In Distributive Ethics
Robert H. Strotz
Northwestern University
I. Introduction
N Addition To Releasing Other People!
I As Usual, From Responsibility For What
Is Written Here, I Wish To Indicate As
Well That The Views Expressed Are Not
Necessarily My Own. There Is Presented
Here A Set Of Postulates, Each Of Which, I
Feel, Has Strong Ethical Appeal And From
Which Is Derived A Fairly Precise Theorem
About How Income Ought To Be Distribut-
Ed. But The Entire Argument Is Called A.
"Paradox" To Emphasize That The Pri-
Mary Interest In The Conclusion May Well
Be To Find What Objectionable Feature In
The Argument Has Been Responsible For It.
In This Way Some Critical Ethical Issues
May Be Brought To The Fore. I Shall Com-
Ment On These, Especially At The Close Of
The Final Section.
In Positive Economics Interest Focuses
On The Theorems; They Are To Be Found
True Or False. In Normative Economics In-
Terest Centers On The Postulates, And The
Question Is Not Whether They Are True Or
! My Colleagues At Northwestern University, And
Especially Professor Robert Eisner, With Whom I
Have Had Much Helpful Discussion.
False But Whether As Ethical Precepts They
Can Command Common Assent. Argument
In Their Favor Must Be Persuasive To Be
Successful And Proceeds By Elucidation
And Example. The Postulates In This
Paper Are Presented First In Formal,
Mathematical Fashion, Using Mostly The
Notation Of Set Theory. They Are Then
Stated Informally—In Words—Not Alone
To Favor The Non-Mathematical Reader
But Because It Is Only In This Way That The
Meaning And Appeal Of The Symbolic
Statements Can Be Made Apparent And Be
Appraised. Seemingly Controversial Pos-
Tulates Are Accompanied By Argument
And Illustration. This Material Can Be
Thought Of As A Prod To Acceptance; In No
Sense Can It Be Regarded As A "Proof"?
? Other Writers Have Presented Axiomatic Systems
Giving Rise To Social Welfare Functions. See L. A.
Goodman And Harry Markowitz, Social Welfare
Functions Based On Individual Rankings," Ameri-
Can Journal Of Sociology, Xliii (November, 1952),
257-62; Clifford Hildreth, "Alternative Conditions
Íor Social Orderings," Éonometria, Xxi (Jan-
Wary, 1953), 81-04; J. Marcus Fleming, "A Car-
Dinal Concept Of Welfare," Quarlerly Jourmal Of
Economics, Lxvi (August, 1952), 366-84; John C.
Harsanyi, "Cardinal Welfare, Individualistic Eth-
180</t>
  </si>
  <si>
    <t>1827428</t>
  </si>
  <si>
    <t>https://www.jstor.org/stable/1827428</t>
  </si>
  <si>
    <t xml:space="preserve">REJOINDER
HERBERT $. LEVINE
ROFESSOR NUTTER and I now agree that
P "structural bias" (what I called the
"effect") and "transformation bias" (what
1 called "structural change") may operate
against each other and thus may neutralize
each other. But, in his reply, Nutter raises
several points which, I feel, tend to cloud
the issue rather than to clarify it. Let me
mention them briefly.
First, my method. I used the same pro-
duction frontiers for both countries in order
to isolate the bias from the other factors
that cause a difference in growth rates. This,
1 feel, does not beg any fundamental ques-
tion but, rather, is useful and legitimate
methodology.
Second, my "two" arguments. Caterpil-
lar-moth analogies are appealing, but in the
original presentation of his index-number
bias argument, as differentiated from his
general disenchantment with the use of one
index number to represent complex growth,
Nutter uses garden-variety production fron-
tiers. My note was directed toward this
bias argument, and on this level a "rele-
vant" economic transformation in a par-
ticular economy is nothing more than a
movement fÍrom one relevant economic
structure to another. Further, Nutter's
caterpillar-zmoth argument is not as com-
pelling as it may seem. Changes such as
from handicrafít to mechanized production
or from horse-drawn to motorized equip-
ment are just those changes which cause
shifts and wrenches in the production fron-
tier and thus are covered in the movements
of the frontier. And, while such changes as
those from agriculture to industry (insofar
as new products are introduced) or from
low-quality goods to high-quality goods
(and vice versa) present great difficulties,
they can be considered, at least theoretical-
ly, to involve problems of weighting.
"Third, my "statistics." Nutter is quite
correct when he states that the capital
goods-consumer goods dichotomy is not the
most "relevant" one in his argument. As far
as his bias argument is concerned, the
breakdown between goods with relatively
decreasing and increasing costs over time is
the "relevant" one. But, as I stated in my
comment, when searching for an illustrative
statistical series, I tried to keep to the spirit
of Nutter's argument, I felt and still feel
that the Russian series producers goods
(*A" goods)-consumers goods (**B" goods)"
to some degree fulfils this requirement. Nut-
ter's argument (in his reply) notwithstand-
ing, I believe the greater part of the de-
creasing cost output is to be found in the
'*A" category (both in the U.S.S.R. and the
United States). To the extent that this is so,
the "A"/*B" ratio, at least in broad out-
lines, indicates the direction of relevant
change and the general level of the relevant
structure. But I do not wish to press the
point. I used these statistics to show that the
idea of the neutralization of biases was at
least not completely unreasonable. I fully
agree with Nutter that an extended discus-
Sion would be needed to present the per-
tinent data.
A last word along these lines. Nutter's use
of the devil's own weapons is not completely
proper. Although much of the change in the
*A"/"B" ratio does occur by 1032, this
does not necessari mean that Russia's
economic structure was more heavily *A"/
"B" in that year than was the structure of
the United States. The figures: 53/47 from
the source I used (assuming the United
States maintained an approximately con-
stant 60/40 ratio throughout the period)
suggest that it was not. Thus Nutter's claim
that the biases are additive after 1932, "even
by the measure [Levine] uses," is not correct.
Fourth, my intentions. The point I
wished to make in my comment was the
possibility of bias neutralization. I did not
wish to prove that in fact the biases did
neutralize each other in the comparison be-
tween the U.S.S.R. and the United States
for the period 1928-40 but merely to show
that it is at least possible that they did. I
am content to let the matter rest there until
more exhaustive statistical work can be
done.
363
This content downloaded from 13.245.201.252 on Wed, 30 Mar 2022 17:40:37 UTC
All use subject to hitps://about jstor.org/terms
</t>
  </si>
  <si>
    <t>Rejoinder
Herbert $. Levine
Rofessor Nutter And I Now Agree That
P "Structural Bias" (What I Called The
"Effect") And "Transformation Bias" (What
1 Called "Structural Change") May Operate
Against Each Other And Thus May Neutralize
Each Other. But, In His Reply, Nutter Raises
Several Points Which, I Feel, Tend To Cloud
The Issue Rather Than To Clarify It. Let Me
Mention Them Briefly.
First, My Method. I Used The Same Pro-
Duction Frontiers For Both Countries In Order
To Isolate The Bias From The Other Factors
That Cause A Difference In Growth Rates. This,
1 Feel, Does Not Beg Any Fundamental Ques-
Tion But, Rather, Is Useful And Legitimate
Methodology.
Second, My "Two" Arguments. Caterpil-
Lar-Moth Analogies Are Appealing, But In The
Original Presentation Of His Index-Number
Bias Argument, As Differentiated From His
General Disenchantment With The Use Of One
Index Number To Represent Complex Growth,
Nutter Uses Garden-Variety Production Fron-
Tiers. My Note Was Directed Toward This
Bias Argument, And On This Level A "Rele-
Vant" Economic Transformation In A Par-
Ticular Economy Is Nothing More Than A
Movement Fírom One Relevant Economic
Structure To Another. Further, Nutter'S
Caterpillar-Zmoth Argument Is Not As Com-
Pelling As It May Seem. Changes Such As
From Handicrafít To Mechanized Production
Or From Horse-Drawn To Motorized Equip-
Ment Are Just Those Changes Which Cause
Shifts And Wrenches In The Production Fron-
Tier And Thus Are Covered In The Movements
Of The Frontier. And, While Such Changes As
Those From Agriculture To Industry (Insofar
As New Products Are Introduced) Or From
Low-Quality Goods To High-Quality Goods
(And Vice Versa) Present Great Difficulties,
They Can Be Considered, At Least Theoretical-
Ly, To Involve Problems Of Weighting.
"Third, My "Statistics." Nutter Is Quite
Correct When He States That The Capital
Goods-Consumer Goods Dichotomy Is Not The
Most "Relevant" One In His Argument. As Far
As His Bias Argument Is Concerned, The
Breakdown Between Goods With Relatively
Decreasing And Increasing Costs Over Time Is
The "Relevant" One. But, As I Stated In My
Comment, When Searching For An Illustrative
Statistical Series, I Tried To Keep To The Spirit
Of Nutter'S Argument, I Felt And Still Feel
That The Russian Series Producers Goods
(*A" Goods)-Consumers Goods (**B" Goods)"
To Some Degree Fulfils This Requirement. Nut-
Ter'S Argument (In His Reply) Notwithstand-
Ing, I Believe The Greater Part Of The De-
Creasing Cost Output Is To Be Found In The
'*A" Category (Both In The U.S.S.R. And The
United States). To The Extent That This Is So,
The "A"/*B" Ratio, At Least In Broad Out-
Lines, Indicates The Direction Of Relevant
Change And The General Level Of The Relevant
Structure. But I Do Not Wish To Press The
Point. I Used These Statistics To Show That The
Idea Of The Neutralization Of Biases Was At
Least Not Completely Unreasonable. I Fully
Agree With Nutter That An Extended Discus-
Sion Would Be Needed To Present The Per-
Tinent Data.
A Last Word Along These Lines. Nutter'S Use
Of The Devil'S Own Weapons Is Not Completely
Proper. Although Much Of The Change In The
*A"/"B" Ratio Does Occur By 1032, This
Does Not Necessari Mean That Russia'S
Economic Structure Was More Heavily *A"/
"B" In That Year Than Was The Structure Of
The United States. The Figures: 53/47 From
The Source I Used (Assuming The United
States Maintained An Approximately Con-
Stant 60/40 Ratio Throughout The Period)
Suggest That It Was Not. Thus Nutter'S Claim
That The Biases Are Additive After 1932, "Even
By The Measure [Levine] Uses," Is Not Correct.
Fourth, My Intentions. The Point I
Wished To Make In My Comment Was The
Possibility Of Bias Neutralization. I Did Not
Wish To Prove That In Fact The Biases Did
Neutralize Each Other In The Comparison Be-
Tween The U.S.S.R. And The United States
For The Period 1928-40 But Merely To Show
That It Is At Least Possible That They Did. I
Am Content To Let The Matter Rest There Until
More Exhaustive Statistical Work Can Be
Done.
363
This Content Downloaded From 13.245.201.252 On Wed, 30 Mar 2022 17:40:37 Utc
All Use Subject To Hitps://About Jstor.Org/Terms</t>
  </si>
  <si>
    <t>Rofessor Nutter And I Now Agree That</t>
  </si>
  <si>
    <t>1833233</t>
  </si>
  <si>
    <t>https://www.jstor.org/stable/1833233</t>
  </si>
  <si>
    <t xml:space="preserve">278
sition about worker behavior? If the latter, it
requires much stronger evidence than that pro-
duced by the authors—evidence that the au-
thors were in a better position to collect than
anybody else.
PuiLLIP NELSON
Columbia University
Wage Policy and the Health Service. By H. A.
Crr6G6 and T. E. CursrER. Oxford: Basil
Blackwell, 1957. Pp. viii-- 142. 185. 6d.
Much of this book consists of a detailed
description of the Whitley system asit functions
within the British National Health Service. The
first of its six chapters is an account of the
evolution of the Whitley system, and the second
is a detailed report of the impact of nationaliza-
tion upon the operation of this system during
the period 1948-54. These two chapters and the
fth, which considers some proposed reforms
of the Whitley machinery, comprise about two-
thirds of the book. The discussion of this ma-
terial appears judicious and painstaking. How-
ever, it is so enshrouded in detailsthat the
non-specialist is not likely to find it rewarding.
The remaining chapters (iii, iv, and vi) deal
with wage policy and its implications. Money
wages are determined by collective bargaining
between staff (i.e., employee) and managment
representatives in the shadow of what is, de
fado, compulsory arbitration. Twenty-six out
of the fifty-three "major" wage settlements
(from 1948 to 1955) came through arbitration,
and the authors judge that this understates the
influence of arbitral procedures. The tendency
to have recourse to tribunals is rooted in the
desire of public authorities to avoid responsibili-
ty for raising operating costs; it is easier for
them in negotiations with the Treasury if they
can show that wage increases were imposed by
an external authority rather than by their own
actions. Indeed, it appears that the need for
clearing wage increases with the Treasury has
been a very serious impediment to effective
collective bargaining. This was especially so
during intervals when the government was at-
tempting to hold the line on wage increases.
As the authors indicate, all the usual "criteria"?
BOOK REVIEWS
for wage-setting (e.g., relativities, cost-of-living
adjustments, need for eliminating shortages)
have been used to rationalize wage demands
or awards on one occasion or another, but none
has been consistently followed.
Chapter iii discusses the record of wages
in the Health Service during the period July,
1948—December, 1954. The authors conclude
that nurses wages rose more than either the
cost of living or the index of general wage rates
and that those of ancillary staffs (roughly do-
mestic service) kept pace with living costs but.
that wages of other employees rose less than
the national average during this period. How-
ever, the authors do not ask why these relative
changes occurred. Specifically, they do not at-
tempt to see if the failure of wages in Health
Service to keep up with wages elsewhere (with
the aforementioned exceptions) was due to an
initial disequilibrium in favor of health service
employees, whether it accompanied a relative
deterioration of personnel in Health Service or
whether yet other factors were involved!
Chapter vi considers the *Lessonsfor a Na-
tional Wage Policy." The authors conclude that
"those who would form a careful judgment on
the possibility and desirability of a national wage
policy in Britain can gain some relevant infor-
mation from a study of the Health Service, but
most of their evidence must come from other
sources." I am not quite sure what "relevant
information" the authors have in mind, but the
general negative intention of the statement is
beyond cavil.
In short, the authors have presented a con-
siderable amount of descriptive material on
wage policy in the Health Service. Insofar as
I can appraise it, this task has been performed
competently. Unfortunately, their discussion of
the implications of this material is not very
searching, and in consequence the book does
not greatly advance the study of wage policy.
M. W. REDER
Slanford University
! Tn fairness to the authors, it should be said that
they do discuss upgrading, job reclassification, and
the like. My complaint is that this discussion is
not related to the one on wage movements.
</t>
  </si>
  <si>
    <t>278
Sition About Worker Behavior? If The Latter, It
Requires Much Stronger Evidence Than That Pro-
Duced By The Authors—Evidence That The Au-
Thors Were In A Better Position To Collect Than
Anybody Else.
Puillip Nelson
Columbia University
Wage Policy And The Health Service. By H. A.
Crr6G6 And T. E. Cursrer. Oxford: Basil
Blackwell, 1957. Pp. Viii-- 142. 185. 6D.
Much Of This Book Consists Of A Detailed
Description Of The Whitley System Asit Functions
Within The British National Health Service. The
First Of Its Six Chapters Is An Account Of The
Evolution Of The Whitley System, And The Second
Is A Detailed Report Of The Impact Of Nationaliza-
Tion Upon The Operation Of This System During
The Period 1948-54. These Two Chapters And The
Fth, Which Considers Some Proposed Reforms
Of The Whitley Machinery, Comprise About Two-
Thirds Of The Book. The Discussion Of This Ma-
Terial Appears Judicious And Painstaking. How-
Ever, It Is So Enshrouded In Detailsthat The
Non-Specialist Is Not Likely To Find It Rewarding.
The Remaining Chapters (Iii, Iv, And Vi) Deal
With Wage Policy And Its Implications. Money
Wages Are Determined By Collective Bargaining
Between Staff (I.E., Employee) And Managment
Representatives In The Shadow Of What Is, De
Fado, Compulsory Arbitration. Twenty-Six Out
Of The Fifty-Three "Major" Wage Settlements
(From 1948 To 1955) Came Through Arbitration,
And The Authors Judge That This Understates The
Influence Of Arbitral Procedures. The Tendency
To Have Recourse To Tribunals Is Rooted In The
Desire Of Public Authorities To Avoid Responsibili-
Ty For Raising Operating Costs; It Is Easier For
Them In Negotiations With The Treasury If They
Can Show That Wage Increases Were Imposed By
An External Authority Rather Than By Their Own
Actions. Indeed, It Appears That The Need For
Clearing Wage Increases With The Treasury Has
Been A Very Serious Impediment To Effective
Collective Bargaining. This Was Especially So
During Intervals When The Government Was At-
Tempting To Hold The Line On Wage Increases.
As The Authors Indicate, All The Usual "Criteria"?
Book Reviews
For Wage-Setting (E.G., Relativities, Cost-Of-Living
Adjustments, Need For Eliminating Shortages)
Have Been Used To Rationalize Wage Demands
Or Awards On One Occasion Or Another, But None
Has Been Consistently Followed.
Chapter Iii Discusses The Record Of Wages
In The Health Service During The Period July,
1948—December, 1954. The Authors Conclude
That Nurses Wages Rose More Than Either The
Cost Of Living Or The Index Of General Wage Rates
And That Those Of Ancillary Staffs (Roughly Do-
Mestic Service) Kept Pace With Living Costs But.
That Wages Of Other Employees Rose Less Than
The National Average During This Period. How-
Ever, The Authors Do Not Ask Why These Relative
Changes Occurred. Specifically, They Do Not At-
Tempt To See If The Failure Of Wages In Health
Service To Keep Up With Wages Elsewhere (With
The Aforementioned Exceptions) Was Due To An
Initial Disequilibrium In Favor Of Health Service
Employees, Whether It Accompanied A Relative
Deterioration Of Personnel In Health Service Or
Whether Yet Other Factors Were Involved!
Chapter Vi Considers The *Lessonsfor A Na-
Tional Wage Policy." The Authors Conclude That
"Those Who Would Form A Careful Judgment On
The Possibility And Desirability Of A National Wage
Policy In Britain Can Gain Some Relevant Infor-
Mation From A Study Of The Health Service, But
Most Of Their Evidence Must Come From Other
Sources." I Am Not Quite Sure What "Relevant
Information" The Authors Have In Mind, But The
General Negative Intention Of The Statement Is
Beyond Cavil.
In Short, The Authors Have Presented A Con-
Siderable Amount Of Descriptive Material On
Wage Policy In The Health Service. Insofar As
I Can Appraise It, This Task Has Been Performed
Competently. Unfortunately, Their Discussion Of
The Implications Of This Material Is Not Very
Searching, And In Consequence The Book Does
Not Greatly Advance The Study Of Wage Policy.
M. W. Reder
Slanford University
! Tn Fairness To The Authors, It Should Be Said That
They Do Discuss Upgrading, Job Reclassification, And
The Like. My Complaint Is That This Discussion Is
Not Related To The One On Wage Movements.</t>
  </si>
  <si>
    <t>Slanford University</t>
  </si>
  <si>
    <t>1826746</t>
  </si>
  <si>
    <t>https://www.jstor.org/stable/1826746</t>
  </si>
  <si>
    <t xml:space="preserve">FORMAL CRITERIA FOR INVESTMENT DECISIONS
MARTIN J. BAILEY
University of Chicago
I
IIS paper attempts to solve certain
| remaining problems in the theory
of optimal investment decisions. It
is a formal analysis designed to clarify
certain matters on which discussion has
remained confused and confusing, with-
out regard to potential practical impor-
tance.
"The problems to be discussed concern
ambiguities and paradoxes connected
with the criterion of marginal productivi-
ty or rate of return, especially in cases in
which the receipts stream of an invest-
ment extends over more than two peri-
ods. The literature on this subject and
present knowledge of it have been sum-
marized by J. Hirshleifer in his recent
article, which contains a definitive analy-
sis of the two-period case.!
Hirshleifer's analysis is not sufficient
to solve the multiperiod case in full gen-
erality, since it does not deal adequately
with multiperiod investment opportuni-
ties. However, since his analysis is ap-
plicable as far as it goes, it is useful to
review his main conclusions and their di-
rect corollaries. First, when an invest-
ment lasts for only two periods—that is,
when it is entirely disinvested in the
second period—its marginal productivity
or rate of return is unambiguously de-
fined. Rates of return may therefore be
used to rank different possible two-period
investments. Second, if unlimited bor-
rowing and lending are possible at a
given rate of interest, the investor should
undertake all investments that have a
1 On the Theory of Optimal Investment Deci-
sion," Journal of Political Economy, LXVI (August,
1958), 329-52.
positive present value at that rate of
interest (that have a net product not less
than that rate of interest), if all invest-
ments are independent. If there are mu-
tually exclusive or interdependent in-
vestments, he should choose that invest-
ment portfolio that has the highest pres-
ent value at the given rate of interest. In
either case he should then borrow (or
lend) the difference between his produc-
tion plan and his consumption plan.
"Third, if unlimited borrowing and lend-
ing are not possible at a given rate of in-
terest, the investor's investment and
borrowing-lending opportunities can be
combined into an over-all opportunity
set (in a system of co-ordinates in which
one axis represents first-period consump-
tion and the other represents second-
period consumption). He should select
the point in this set that touches his
highest indifference curve. In this case
the ranking of investments by their pro-
ductivity or rate of return is an integral
part of the construction of the produc-
tion-opportunity curve (in the case in
which there is no borrowing or lending,
this is also the over-all opportunity
curve). However, the indiscriminate use
of either the rate-of-return criterion or
the present-value criterion, as these are
ordinarily understood, for determining
which investments are selected could in
some cases give wrong answers. In the
ranking process, mutually exclusive or
interdependent investment opportunities
give rise to multiple production-oppor-
tunity curves; but these have an enve-
lope, which is the interesting curve.
These last points are discussed further
below.
476
</t>
  </si>
  <si>
    <t>Formal Criteria For Investment Decisions
Martin J. Bailey
University Of Chicago
I
Iis Paper Attempts To Solve Certain
| Remaining Problems In The Theory
Of Optimal Investment Decisions. It
Is A Formal Analysis Designed To Clarify
Certain Matters On Which Discussion Has
Remained Confused And Confusing, With-
Out Regard To Potential Practical Impor-
Tance.
"The Problems To Be Discussed Concern
Ambiguities And Paradoxes Connected
With The Criterion Of Marginal Productivi-
Ty Or Rate Of Return, Especially In Cases In
Which The Receipts Stream Of An Invest-
Ment Extends Over More Than Two Peri-
Ods. The Literature On This Subject And
Present Knowledge Of It Have Been Sum-
Marized By J. Hirshleifer In His Recent
Article, Which Contains A Definitive Analy-
Sis Of The Two-Period Case.!
Hirshleifer'S Analysis Is Not Sufficient
To Solve The Multiperiod Case In Full Gen-
Erality, Since It Does Not Deal Adequately
With Multiperiod Investment Opportuni-
Ties. However, Since His Analysis Is Ap-
Plicable As Far As It Goes, It Is Useful To
Review His Main Conclusions And Their Di-
Rect Corollaries. First, When An Invest-
Ment Lasts For Only Two Periods—That Is,
When It Is Entirely Disinvested In The
Second Period—Its Marginal Productivity
Or Rate Of Return Is Unambiguously De-
Fined. Rates Of Return May Therefore Be
Used To Rank Different Possible Two-Period
Investments. Second, If Unlimited Bor-
Rowing And Lending Are Possible At A
Given Rate Of Interest, The Investor Should
Undertake All Investments That Have A
1 On The Theory Of Optimal Investment Deci-
Sion," Journal Of Political Economy, Lxvi (August,
1958), 329-52.
Positive Present Value At That Rate Of
Interest (That Have A Net Product Not Less
Than That Rate Of Interest), If All Invest-
Ments Are Independent. If There Are Mu-
Tually Exclusive Or Interdependent In-
Vestments, He Should Choose That Invest-
Ment Portfolio That Has The Highest Pres-
Ent Value At The Given Rate Of Interest. In
Either Case He Should Then Borrow (Or
Lend) The Difference Between His Produc-
Tion Plan And His Consumption Plan.
"Third, If Unlimited Borrowing And Lend-
Ing Are Not Possible At A Given Rate Of In-
Terest, The Investor'S Investment And
Borrowing-Lending Opportunities Can Be
Combined Into An Over-All Opportunity
Set (In A System Of Co-Ordinates In Which
One Axis Represents First-Period Consump-
Tion And The Other Represents Second-
Period Consumption). He Should Select
The Point In This Set That Touches His
Highest Indifference Curve. In This Case
The Ranking Of Investments By Their Pro-
Ductivity Or Rate Of Return Is An Integral
Part Of The Construction Of The Produc-
Tion-Opportunity Curve (In The Case In
Which There Is No Borrowing Or Lending,
This Is Also The Over-All Opportunity
Curve). However, The Indiscriminate Use
Of Either The Rate-Of-Return Criterion Or
The Present-Value Criterion, As These Are
Ordinarily Understood, For Determining
Which Investments Are Selected Could In
Some Cases Give Wrong Answers. In The
Ranking Process, Mutually Exclusive Or
Interdependent Investment Opportunities
Give Rise To Multiple Production-Oppor-
Tunity Curves; But These Have An Enve-
Lope, Which Is The Interesting Curve.
These Last Points Are Discussed Further
Below.
476</t>
  </si>
  <si>
    <t>['Subbiah Kannappan']</t>
  </si>
  <si>
    <t>1826747</t>
  </si>
  <si>
    <t>https://www.jstor.org/stable/1826747</t>
  </si>
  <si>
    <t xml:space="preserve">THE TATA STEEL STRIKE: SOME DILEMMAS OF INDUSTRIAL
RELATIONS IN A DEVELOPING ECONOMY'
SUBBIAH KANNAPPAN
Reed College
I. INTRODUCTION
TATAS IN 1958
E production of steel in India has
| captured the imagination of stu-
dents of economic development
ever since pioneer industrialist. Jam-
shedji Nusserwanji Tata cleared the
jungles in defiance of a British challenge
to eat any steel that could be manufac-
tured.' Tata's enterprise is one of the
finest chapters in Indian economic de-
velopment. The fiftieth anniversary of
the Tata Iron and Steel Company
(TISCO) was celebrated in 1958 with the
opening in Jamshedpur of a five-million-
rupee Jubilee Park? Prime Minister
Nehru was present, and a commemora-
tive stamp was issued, a rare governmen-
tal accolade to a private Indian enter-
prise. This was more than recognition of
? This article is based on research insights ob-
tained, frst, from an extensive field trip to India
in 1054-55 as a member of the M.LT. Industrial
Relations Section Staff associated with the Inter-
University Study of the Labor Problem in Economic
Development and, second, from personal observa-
tions over a fifteen-month period in Jamshedpur
(where the Tata steel plant is located) between 1956
and 1058 as a. member of the staff of the Xavier
Labor Relations Institute. I have also benefited
Írom the discussion of a draft in the Labor Workshop.
of the Department of Economics of the University
of Chicago and from the keen substantive and edi-
lorial advice of Nancy Kenney Kannappan. The
responsibility for the contents is, of course, mine.
? For an interesting account of the early years
see the autobiography of J. L. Keenan, A Sieel
Man in India (New York: Duell, Sloan &amp; Pearce,
1943). Keenan served in Jamshedpur for about twen-
ty-five years, for part of the time as general manager
of the plant,
? The prevailing exchange rate is 216 — 1 rupee.
an ability to make steel; it was also a
tribute to the Tata reputation as a pro-
gressive employer. Symbolic of this was
the widely praised and publicized three-
year agreement signed in 1956 between
the TISCO and the Tata Workers"
Union (TWU), which pioneered in col-
lective bargaining when most manage-
ments and unions seemed unable to
settle outstanding issues by direct nego-
tiation.*
However, the violent strike that oc-
curred in May, 1958, revealed that all
was not well in Jamshedpur, India's
principal steel center. It began with a
notice of a one-day token strike served
by the Jamshedpur Mazdoor Union
(JMU), the Communist-led rival of the
TWU. Although the Bihar government
declared this strike illegal and the TWU
opposed it, a vast majority of the workers
participated peacefully. However, the
aftermath was critical. The company
immediately charge-sheeted or suspend-
ed about fifty alleged ringleaders. In
protest against this "victimization,"
Írom May 15 on, the JMU conducted an
illegal stay-in strike. The steel plant was
shut down completely on May 20, and
the next day there was a one-day general
strike. The ensuing week of violence saw
police firings, mob destruction of proper-
ty, looting, arson, prohibition of all meet-
ings, scores of arrests, the imposition of
* For a comprehensive treatment of theprevailing
pattern of labor-management relations in India see
Charles A. Myers, Labor Problems in the Industrial-
dzalion of India (Cambridge: Harvard University
Press, 1958).
480
</t>
  </si>
  <si>
    <t>The Tata Steel Strike: Some Dilemmas Of Industrial
Relations In A Developing Economy'
Subbiah Kannappan
Reed College
I. Introduction
Tatas In 1958
E Production Of Steel In India Has
| Captured The Imagination Of Stu-
Dents Of Economic Development
Ever Since Pioneer Industrialist. Jam-
Shedji Nusserwanji Tata Cleared The
Jungles In Defiance Of A British Challenge
To Eat Any Steel That Could Be Manufac-
Tured.' Tata'S Enterprise Is One Of The
Finest Chapters In Indian Economic De-
Velopment. The Fiftieth Anniversary Of
The Tata Iron And Steel Company
(Tisco) Was Celebrated In 1958 With The
Opening In Jamshedpur Of A Five-Million-
Rupee Jubilee Park? Prime Minister
Nehru Was Present, And A Commemora-
Tive Stamp Was Issued, A Rare Governmen-
Tal Accolade To A Private Indian Enter-
Prise. This Was More Than Recognition Of
? This Article Is Based On Research Insights Ob-
Tained, Frst, From An Extensive Field Trip To India
In 1054-55 As A Member Of The M.Lt. Industrial
Relations Section Staff Associated With The Inter-
University Study Of The Labor Problem In Economic
Development And, Second, From Personal Observa-
Tions Over A Fifteen-Month Period In Jamshedpur
(Where The Tata Steel Plant Is Located) Between 1956
And 1058 As A. Member Of The Staff Of The Xavier
Labor Relations Institute. I Have Also Benefited
Írom The Discussion Of A Draft In The Labor Workshop.
Of The Department Of Economics Of The University
Of Chicago And From The Keen Substantive And Edi-
Lorial Advice Of Nancy Kenney Kannappan. The
Responsibility For The Contents Is, Of Course, Mine.
? For An Interesting Account Of The Early Years
See The Autobiography Of J. L. Keenan, A Sieel
Man In India (New York: Duell, Sloan &amp; Pearce,
1943). Keenan Served In Jamshedpur For About Twen-
Ty-Five Years, For Part Of The Time As General Manager
Of The Plant,
? The Prevailing Exchange Rate Is 216 — 1 Rupee.
An Ability To Make Steel; It Was Also A
Tribute To The Tata Reputation As A Pro-
Gressive Employer. Symbolic Of This Was
The Widely Praised And Publicized Three-
Year Agreement Signed In 1956 Between
The Tisco And The Tata Workers"
Union (Twu), Which Pioneered In Col-
Lective Bargaining When Most Manage-
Ments And Unions Seemed Unable To
Settle Outstanding Issues By Direct Nego-
Tiation.*
However, The Violent Strike That Oc-
Curred In May, 1958, Revealed That All
Was Not Well In Jamshedpur, India'S
Principal Steel Center. It Began With A
Notice Of A One-Day Token Strike Served
By The Jamshedpur Mazdoor Union
(Jmu), The Communist-Led Rival Of The
Twu. Although The Bihar Government
Declared This Strike Illegal And The Twu
Opposed It, A Vast Majority Of The Workers
Participated Peacefully. However, The
Aftermath Was Critical. The Company
Immediately Charge-Sheeted Or Suspend-
Ed About Fifty Alleged Ringleaders. In
Protest Against This "Victimization,"
Írom May 15 On, The Jmu Conducted An
Illegal Stay-In Strike. The Steel Plant Was
Shut Down Completely On May 20, And
The Next Day There Was A One-Day General
Strike. The Ensuing Week Of Violence Saw
Police Firings, Mob Destruction Of Proper-
Ty, Looting, Arson, Prohibition Of All Meet-
Ings, Scores Of Arrests, The Imposition Of
* For A Comprehensive Treatment Of Theprevailing
Pattern Of Labor-Management Relations In India See
Charles A. Myers, Labor Problems In The Industrial-
Dzalion Of India (Cambridge: Harvard University
Press, 1958).
480</t>
  </si>
  <si>
    <t>Reed College</t>
  </si>
  <si>
    <t>1826748</t>
  </si>
  <si>
    <t>https://www.jstor.org/stable/1826748</t>
  </si>
  <si>
    <t xml:space="preserve">RELATIVE PERMANENT INCOME: ELABORATION AND SYNTHESIS
WILLIAM FELLNER
Yale University
I. SIMILARITY OF PREDICTIONS FROM
PERMANENT AND RELATIVE INCOME
HYPOTHESIS
"IE discussion concerning Professor Mil-
Tos Friedman's permanent income hy-
pothesis led some investigators to conclude
that observable quantitative differences be-
tween so-called within-group. consumption
elasticities and behween-group consumption
elasticities support the Friedman hypothesis.
Iam in qualified agreement with this con-
clusion—qualifed in that I consider the
reasoning that leads to the conclusion in-
complete. The explanation of my position
will start with emphasis on agreement, but
it will end with the emphasis shifted to the
qualifications.
Take for some year a cross-section of
households at large and compute the con-
sumption-income relation for this universe.
This measured relationship will not depend
solely on differences between the "perma-
nent"' incomes of various households and on
differences between their "permanent" (or
regular) consumption. The relationship will
also be affected by differences between
"transitory" components of income, which
may be positive or negative, and by differ-
ences between *transitory" components of
consumption, which are in the nature of
random additions to the regular consump-
tion flow of the household or of random sub-
tractions from it. If we accept the perma-
nent income hypothesis, according to which
the true relationship between income and
consumption is a relationship between "*per-
manent" income and "permanent" con-
sumption and according to which the tran-
sitory components of income do not influ-
ence either constituent of consumption (or
do not influence them appreciably), then we
are led to expect that the apparent con-
sumption-income relationship, computed
from a cross-section of households at large,
will understate the true" consumption elas-
ticities with respect to income.
The simplest way of expressing the es-
sential reason for this understatement of
consumption elasticities may be to point out
that in a universe of households at large the
spread between measured incomes must be
greater than the spread between permanent
incomes and that statistical measurements
attribute the observable differences in con-
sumption to the greater differences be-
tween measured incomes rather than to the
smaller differences between the consump-
tion-governing permanent incomes. Assume,
Íor example, that, out of a permanent in-
come of 100 units, 80 units are consumed,
while out of a permanent income of 200
units, 160 units are consumed. If these were
the only two existing sizes of permanent in-
come, statistical measurements would at-
tribute the observable 80-unit differences in
consumption per household, not to the 100-
unit differences in permanent income, but to
greater differences. Hence consumption
elasticities would be understated. This is be-
cause, as a consequence of negative transi-
tory incomes, some measured incomes would
be smaller than 100 units; and, as a conse-
quence of positive transitory incomes, some
measured incomes would exceed 200 units.
Instead of considering cross-sections at
large, let us now classify the universe of
households into groups whose permanent
income-earning capacities are typically dif-
ferent. Occupationally or locationally de-
fined groups are of this character, and so are
groups defined by age. Within each of these
groups the household-to-household com-
parisons will lead to an underestimate of the
"true" consumption elasticities, for reasons
that are identical with those explained for
cross-section measurements at large. But
we may now also compute consumption
508
</t>
  </si>
  <si>
    <t>Relative Permanent Income: Elaboration And Synthesis
William Fellner
Yale University
I. Similarity Of Predictions From
Permanent And Relative Income
Hypothesis
"Ie Discussion Concerning Professor Mil-
Tos Friedman'S Permanent Income Hy-
Pothesis Led Some Investigators To Conclude
That Observable Quantitative Differences Be-
Tween So-Called Within-Group. Consumption
Elasticities And Behween-Group Consumption
Elasticities Support The Friedman Hypothesis.
Iam In Qualified Agreement With This Con-
Clusion—Qualifed In That I Consider The
Reasoning That Leads To The Conclusion In-
Complete. The Explanation Of My Position
Will Start With Emphasis On Agreement, But
It Will End With The Emphasis Shifted To The
Qualifications.
Take For Some Year A Cross-Section Of
Households At Large And Compute The Con-
Sumption-Income Relation For This Universe.
This Measured Relationship Will Not Depend
Solely On Differences Between The "Perma-
Nent"' Incomes Of Various Households And On
Differences Between Their "Permanent" (Or
Regular) Consumption. The Relationship Will
Also Be Affected By Differences Between
"Transitory" Components Of Income, Which
May Be Positive Or Negative, And By Differ-
Ences Between *Transitory" Components Of
Consumption, Which Are In The Nature Of
Random Additions To The Regular Consump-
Tion Flow Of The Household Or Of Random Sub-
Tractions From It. If We Accept The Perma-
Nent Income Hypothesis, According To Which
The True Relationship Between Income And
Consumption Is A Relationship Between "*Per-
Manent" Income And "Permanent" Con-
Sumption And According To Which The Tran-
Sitory Components Of Income Do Not Influ-
Ence Either Constituent Of Consumption (Or
Do Not Influence Them Appreciably), Then We
Are Led To Expect That The Apparent Con-
Sumption-Income Relationship, Computed
From A Cross-Section Of Households At Large,
Will Understate The True" Consumption Elas-
Ticities With Respect To Income.
The Simplest Way Of Expressing The Es-
Sential Reason For This Understatement Of
Consumption Elasticities May Be To Point Out
That In A Universe Of Households At Large The
Spread Between Measured Incomes Must Be
Greater Than The Spread Between Permanent
Incomes And That Statistical Measurements
Attribute The Observable Differences In Con-
Sumption To The Greater Differences Be-
Tween Measured Incomes Rather Than To The
Smaller Differences Between The Consump-
Tion-Governing Permanent Incomes. Assume,
Íor Example, That, Out Of A Permanent In-
Come Of 100 Units, 80 Units Are Consumed,
While Out Of A Permanent Income Of 200
Units, 160 Units Are Consumed. If These Were
The Only Two Existing Sizes Of Permanent In-
Come, Statistical Measurements Would At-
Tribute The Observable 80-Unit Differences In
Consumption Per Household, Not To The 100-
Unit Differences In Permanent Income, But To
Greater Differences. Hence Consumption
Elasticities Would Be Understated. This Is Be-
Cause, As A Consequence Of Negative Transi-
Tory Incomes, Some Measured Incomes Would
Be Smaller Than 100 Units; And, As A Conse-
Quence Of Positive Transitory Incomes, Some
Measured Incomes Would Exceed 200 Units.
Instead Of Considering Cross-Sections At
Large, Let Us Now Classify The Universe Of
Households Into Groups Whose Permanent
Income-Earning Capacities Are Typically Dif-
Ferent. Occupationally Or Locationally De-
Fined Groups Are Of This Character, And So Are
Groups Defined By Age. Within Each Of These
Groups The Household-To-Household Com-
Parisons Will Lead To An Underestimate Of The
"True" Consumption Elasticities, For Reasons
That Are Identical With Those Explained For
Cross-Section Measurements At Large. But
We May Now Also Compute Consumption
508</t>
  </si>
  <si>
    <t>1826749</t>
  </si>
  <si>
    <t>https://www.jstor.org/stable/1826749</t>
  </si>
  <si>
    <t xml:space="preserve">CONSUMPTION-LOAN INTEREST AND MONEY:
ABBA P. LERNER
Michigan State University
I
N AN intnguing recent article Professor
Samuelson considers an economy where
products have no durability? All products
must therefore be consumed the moment
they are produced so that investment is im-
possible and loans can only be consumption
loans. Samuelson argues that, of several
equilibrium market rates of interest, there is
one "biological" rate of interest—equal to
the rate of growth of the economy— which
brings about an optimal distribution of con-
sumption among people of different ages
and which cannot be reached on the market.
for (consumption) loans but which can be
achieved by the "social contrivance" of a
fixed nominal money supply.
A somewhat different and less mathemat-
ical approach seems to throw a clearer light
on the issues raised and to lead to different
conclusions.
II
I assume (as Samuelson does) that prod-
ucts have no durability (so that, for the
economy as a whole, consumption is identi-
cal with production), and that the popula-
tion consists of three age classes: young
workers, older workers, and retired workers,
each worker passing through these three
phases of equal length during his adult life.
Children are counted as part of their par-
ents' consumption.
Samuelson's article is written in the
framework of the "new" welfare economics
whose utility functions are "subject to all
the restrictions of modern consumption the-
?Iam indebted to colleagues at the University of
California, Berkeley, where I was a visiting pro-
fessor, for clarifying discussions, and especially to
Professors Leibenstein, Letiche, and Papandreou.
* *An Exact Consumption-Loan Model of Inter-
est with or without the Social Contrivance of
Money," Journal of Political Economy, LXVI (De-
cember, 1958), 467-82.
ory of the ordinal utility or revealed prefer-
ence type" (p. 470). These cannot consider
the distribution of the product between
younger and older people living at the same
time. They are limited to the consideration
of the distribution of an individual's con-
sumption between his working life and Jis
own retirement, the optimum distribution
being that which makes the terms on which
he is willing to give up consumption while
working for consumption during future re-
tirement equal (at the margin) to the terms
on which it is possible to transform current
consumption into future consumption. But
in our problem the non-durability of prod-
ucts completely rules out the possibility of
any such transformation!
Samuelson escapes from this impotence
by declaring that "giving goods to an older
man is figuratively giving goods to yourself
when old" (p. 471). This "figure of speech"
rescues him from the *'new" welfare eco-
nomics and permits him to compare the rela-
tive marginal utilities of coexisting young
men and old men with the terms on which
it is possible to shift current consumption
between young and old. It would seem to be
simpler to start with conceptual compara-
bility of utility in the first place.
Since consumption can be shifted be-
tween young and old in a one-to-one ratio,
the optimum distribution of consumption
among the members of the three classes in
our model is one that makes the ratio be-
tween the marginal utilities of young and
old also one-to-one—that is, one that
equalizes the marginal utility of consump-
tion of young and old. If the marginal utility
schedules for all three classes are the same,
there is no time preference (for present over
future consumption) and no "youth prefer-
ence" (for consumption by the young over
consumption by the old), and the optimal
distribution of incomes is an equal one.
If net income is equalized by current
512
</t>
  </si>
  <si>
    <t>Consumption-Loan Interest And Money:
Abba P. Lerner
Michigan State University
I
N An Intnguing Recent Article Professor
Samuelson Considers An Economy Where
Products Have No Durability? All Products
Must Therefore Be Consumed The Moment
They Are Produced So That Investment Is Im-
Possible And Loans Can Only Be Consumption
Loans. Samuelson Argues That, Of Several
Equilibrium Market Rates Of Interest, There Is
One "Biological" Rate Of Interest—Equal To
The Rate Of Growth Of The Economy— Which
Brings About An Optimal Distribution Of Con-
Sumption Among People Of Different Ages
And Which Cannot Be Reached On The Market.
For (Consumption) Loans But Which Can Be
Achieved By The "Social Contrivance" Of A
Fixed Nominal Money Supply.
A Somewhat Different And Less Mathemat-
Ical Approach Seems To Throw A Clearer Light
On The Issues Raised And To Lead To Different
Conclusions.
Ii
I Assume (As Samuelson Does) That Prod-
Ucts Have No Durability (So That, For The
Economy As A Whole, Consumption Is Identi-
Cal With Production), And That The Popula-
Tion Consists Of Three Age Classes: Young
Workers, Older Workers, And Retired Workers,
Each Worker Passing Through These Three
Phases Of Equal Length During His Adult Life.
Children Are Counted As Part Of Their Par-
Ents' Consumption.
Samuelson'S Article Is Written In The
Framework Of The "New" Welfare Economics
Whose Utility Functions Are "Subject To All
The Restrictions Of Modern Consumption The-
?Iam Indebted To Colleagues At The University Of
California, Berkeley, Where I Was A Visiting Pro-
Fessor, For Clarifying Discussions, And Especially To
Professors Leibenstein, Letiche, And Papandreou.
* *An Exact Consumption-Loan Model Of Inter-
Est With Or Without The Social Contrivance Of
Money," Journal Of Political Economy, Lxvi (De-
Cember, 1958), 467-82.
Ory Of The Ordinal Utility Or Revealed Prefer-
Ence Type" (P. 470). These Cannot Consider
The Distribution Of The Product Between
Younger And Older People Living At The Same
Time. They Are Limited To The Consideration
Of The Distribution Of An Individual'S Con-
Sumption Between His Working Life And Jis
Own Retirement, The Optimum Distribution
Being That Which Makes The Terms On Which
He Is Willing To Give Up Consumption While
Working For Consumption During Future Re-
Tirement Equal (At The Margin) To The Terms
On Which It Is Possible To Transform Current
Consumption Into Future Consumption. But
In Our Problem The Non-Durability Of Prod-
Ucts Completely Rules Out The Possibility Of
Any Such Transformation!
Samuelson Escapes From This Impotence
By Declaring That "Giving Goods To An Older
Man Is Figuratively Giving Goods To Yourself
When Old" (P. 471). This "Figure Of Speech"
Rescues Him From The *'New" Welfare Eco-
Nomics And Permits Him To Compare The Rela-
Tive Marginal Utilities Of Coexisting Young
Men And Old Men With The Terms On Which
It Is Possible To Shift Current Consumption
Between Young And Old. It Would Seem To Be
Simpler To Start With Conceptual Compara-
Bility Of Utility In The First Place.
Since Consumption Can Be Shifted Be-
Tween Young And Old In A One-To-One Ratio,
The Optimum Distribution Of Consumption
Among The Members Of The Three Classes In
Our Model Is One That Makes The Ratio Be-
Tween The Marginal Utilities Of Young And
Old Also One-To-One—That Is, One That
Equalizes The Marginal Utility Of Consump-
Tion Of Young And Old. If The Marginal Utility
Schedules For All Three Classes Are The Same,
There Is No Time Preference (For Present Over
Future Consumption) And No "Youth Prefer-
Ence" (For Consumption By The Young Over
Consumption By The Old), And The Optimal
Distribution Of Incomes Is An Equal One.
If Net Income Is Equalized By Current
512</t>
  </si>
  <si>
    <t>['Alpha C. Chiang']</t>
  </si>
  <si>
    <t>1825162</t>
  </si>
  <si>
    <t>https://www.jstor.org/stable/1825162</t>
  </si>
  <si>
    <t xml:space="preserve">INSTALMENT CREDIT CONTROL: A THEORETICAL ANALYSIS!
ALPHA C. CHIANG
Denison University
1E steady growth of instalment
| credit purchases in recent years has
been a matter of interest and con-
cern to economists, businessmen, and
government officials alike. One manifes-
tation of this interest is the fast-growing
literature on the subject. The current lit-
erature on instalment credit? however,
seems to be preoccupied with two ques-
tions: "Is the growing debt a menace?"
and "Should control be imposed?" It
contains very little systematic analysis
of the workings of instalment credit con-
trol measures per se.
What has been written recently along
analytical lines, moreover, consists main-
ly of studies of the actual experience
since 1941 with consumer credit regula-
tion.* Although this historical approach
? Tam deeply indebted to Ta-chung Liu, William
S. Vickrey, Andrew Sterrett, and James C. Hinkle
for valuable criticisms of earlier drafts of this paper
and for their suggestions, many of which have been
incorporated into the present version.
? Thefollowing is a sample of the recent literature
in this field: National Industrial Conference Board,
The Economics of Consumer Credit (New York,
1955); G. Burck and S. Parker, "The Coming Turn
in Consumer Credit," Fortune, LITI (March, 1956),
99 fl.; C. J. Anderson, "Consumer Instalment and
Home-Mortgage Debt," Journal of Business, XXIX.
(July, 1956), 191-201; S. E. Rolfe, "Installment
Credit: The $28 Billion Question," Harcard Business
Rees, XXXIV (July-August, 1956), 48-60; R.
Bartels, "Justification for Direct Regulation of Con-
Sumer Credit Reappraised," Jourmal of Finance,
VIII (May, 1953), 261-71; A. Enthoven, "The
Growth of Instalment Credit and the Future of
Prosperity," Americam Economic Review, XLVII
(December, 1957), 913-29; and Board of Governors
of the Federal Reserve System, Consumer Instalment
Credit (Washington, 1957).
is useful, it suffers from at least two ma-
jor disadvantages: (1) it is impossible for
any analysis to separate the effects of
regulatory measures from the effects of
many other factors, economic and non-
economic, which influence instalment
credit concurrently; and (2) specific ex-
periences with credit control often reflect
unique circumstances and therefore can-
not always be generalized to apply to
different situations.
"To avoid these difficulties, the present
paper will seek to analyze the regulatory
effects of instalment credit control meas-
ures by means of theoretical models.
Such an approach is, of course, not with-
out limitations and shortcomings of its
own, but it does enable us to isolate the
expected effects of the control measures.
When the theoretical approach and the
historical approach are used to supple-
ment each other, a better understanding
of instalment credit control should be
possible.
3 R. P. Shay, Regulation W: Experiment in Credit.
Control (Orono, Me., 1953); C. L. Fauver and R. A.
Young, "Measuring the Impact of Consumer Credit
Controls on Spending," Journal of Finance, VII
(May, 1952), 388—402; R. J. Saulnier, An Appraisal
of Selective Credit Controls," American Economic
Review, Proceedings, XLII (May, 1952), 247-63. See
also the following two chapters in Federal Reserve
Board, o). cil., Part I, Vol. I: M. Moss, Effects of
Changes in Instalment Credit Terms," pp. 119-39;
and G. E. Noyes et al., Experience with Consumer
Instalment Credit Regulation," pp. 286-324. The
chapter by Moss does contain some theoretical
analysis, but it concentrates on the changes in the
maturity term to the neglect of changes in down pay-
ments.
363
</t>
  </si>
  <si>
    <t>Instalment Credit Control: A Theoretical Analysis!
Alpha C. Chiang
Denison University
1E Steady Growth Of Instalment
| Credit Purchases In Recent Years Has
Been A Matter Of Interest And Con-
Cern To Economists, Businessmen, And
Government Officials Alike. One Manifes-
Tation Of This Interest Is The Fast-Growing
Literature On The Subject. The Current Lit-
Erature On Instalment Credit? However,
Seems To Be Preoccupied With Two Ques-
Tions: "Is The Growing Debt A Menace?"
And "Should Control Be Imposed?" It
Contains Very Little Systematic Analysis
Of The Workings Of Instalment Credit Con-
Trol Measures Per Se.
What Has Been Written Recently Along
Analytical Lines, Moreover, Consists Main-
Ly Of Studies Of The Actual Experience
Since 1941 With Consumer Credit Regula-
Tion.* Although This Historical Approach
? Tam Deeply Indebted To Ta-Chung Liu, William
S. Vickrey, Andrew Sterrett, And James C. Hinkle
For Valuable Criticisms Of Earlier Drafts Of This Paper
And For Their Suggestions, Many Of Which Have Been
Incorporated Into The Present Version.
? Thefollowing Is A Sample Of The Recent Literature
In This Field: National Industrial Conference Board,
The Economics Of Consumer Credit (New York,
1955); G. Burck And S. Parker, "The Coming Turn
In Consumer Credit," Fortune, Liti (March, 1956),
99 Fl.; C. J. Anderson, "Consumer Instalment And
Home-Mortgage Debt," Journal Of Business, Xxix.
(July, 1956), 191-201; S. E. Rolfe, "Installment
Credit: The $28 Billion Question," Harcard Business
Rees, Xxxiv (July-August, 1956), 48-60; R.
Bartels, "Justification For Direct Regulation Of Con-
Sumer Credit Reappraised," Jourmal Of Finance,
Viii (May, 1953), 261-71; A. Enthoven, "The
Growth Of Instalment Credit And The Future Of
Prosperity," Americam Economic Review, Xlvii
(December, 1957), 913-29; And Board Of Governors
Of The Federal Reserve System, Consumer Instalment
Credit (Washington, 1957).
Is Useful, It Suffers From At Least Two Ma-
Jor Disadvantages: (1) It Is Impossible For
Any Analysis To Separate The Effects Of
Regulatory Measures From The Effects Of
Many Other Factors, Economic And Non-
Economic, Which Influence Instalment
Credit Concurrently; And (2) Specific Ex-
Periences With Credit Control Often Reflect
Unique Circumstances And Therefore Can-
Not Always Be Generalized To Apply To
Different Situations.
"To Avoid These Difficulties, The Present
Paper Will Seek To Analyze The Regulatory
Effects Of Instalment Credit Control Meas-
Ures By Means Of Theoretical Models.
Such An Approach Is, Of Course, Not With-
Out Limitations And Shortcomings Of Its
Own, But It Does Enable Us To Isolate The
Expected Effects Of The Control Measures.
When The Theoretical Approach And The
Historical Approach Are Used To Supple-
Ment Each Other, A Better Understanding
Of Instalment Credit Control Should Be
Possible.
3 R. P. Shay, Regulation W: Experiment In Credit.
Control (Orono, Me., 1953); C. L. Fauver And R. A.
Young, "Measuring The Impact Of Consumer Credit
Controls On Spending," Journal Of Finance, Vii
(May, 1952), 388—402; R. J. Saulnier, An Appraisal
Of Selective Credit Controls," American Economic
Review, Proceedings, Xlii (May, 1952), 247-63. See
Also The Following Two Chapters In Federal Reserve
Board, O). Cil., Part I, Vol. I: M. Moss, Effects Of
Changes In Instalment Credit Terms," Pp. 119-39;
And G. E. Noyes Et Al., Experience With Consumer
Instalment Credit Regulation," Pp. 286-324. The
Chapter By Moss Does Contain Some Theoretical
Analysis, But It Concentrates On The Changes In The
Maturity Term To The Neglect Of Changes In Down Pay-
Ments.
363</t>
  </si>
  <si>
    <t>Denison University</t>
  </si>
  <si>
    <t>1826751</t>
  </si>
  <si>
    <t>https://www.jstor.org/stable/1826751</t>
  </si>
  <si>
    <t xml:space="preserve">REJOINDER
ABBA P. LERNER
USINESS is fine," said the optimistic con-
tractor. *[t is true that I lose money on
every contract, but I always start on a big-
ger one and get an advance that more than
covers the loss on the old one."
Iowean apology to Professor Samuelson.
Tn his article! he answers a different question
from the one I thought he was answering,
and his answer is the correct one for his
question. But he is answering the wrong
question— wrong, that is, if one is to expect
it to be fruitful for economics.
Samuelson agrees that the Lerner plan for
the distribution of consumption between
young and old (which conforms to a zero
rate of interest) *maximizes at each period
society's total current utility," but he in-
sists that the Samuelson plan (which con-
forms to a rate of interest equal to the rate
of growth of output) "does give every repre-
sentative man ...a lifetime consumption
profile that he would prefer over any other
one available to him and to everyone else."
It should be noted that the Samuelson
plan not only promises more utility to every.
individual over his lifetime than the Lerner
plan; it also promises every individual more
consumption. The explanation of how there
can be more consumption for everybody out
of the same output of consumption goods
must, I suppose, be sought in the mathe-
matics of divergent infinities. I can only
guess why the mathematicians would call
Samuelson's procedure "improper," but it
seems clear why it is economically improper.
Let us take Samuelson's *two-dimension-
al case in which each identical person works
one period of his life producing one unit and
then lives an equal length of life in total re-
tirement" (p. 519) and where "population
is doubling every period so that... there
are always twice as many people in the first
period of work as in the second period of re-
1'4An Exact Consumption-Loan Model of Inter-
est with or without the Social Contrivance of
Money," Journal of Political Economy, December,
1058, pp. 467-82.
? Reply, p. 521.
tirement" (p. 520). Total utility at each
point of time would be maximized by a tax
of one-third on every worker, which would
yield a pension of two-thirds for every pen-
sioner—just equal to the net pay of the
worker. This is the Lerner plan. But, as
Samuelson correctly points out, every per-
son would prefer the Samuelson plan, which
provides for a heavier tax and a bigger pen-
sion or for the opportunity of saving at a
rate of interest equal to the rate of growth
of output (it need not be biological), which
would give the same result.
"The reason for this is that, with twice as
many workers as pensioners, an additional
tax of $1 on each worker yields an addi-
tional pension of $2. Each worker sees him-
self as one worker and as one pensioner, so
that he appears to be getting $2 for $1. He
will press for this benefit up to the point
where an extra $2 pension means no more
to him than an extra $1 of tax. At that
point, which is the Samuelson optimum,
even the $2 for $1 premium will not induce
any further departure from the (Lerner)
optimum. With the logarithmic utility func-
tion of Samuelson's example, each individu-
al consumes 3 as a worker and 1 as a pen-
sioner for a total consumption of 13 as
compared with a total of 13 on the Lerner
plan.
We have to ask ourselve:
kind of confidence trick like that of the opti-
mistic contractor or by a device analogous
to the chain letter in which every partici-
pant gets $10 for $1 from ten others who
send him $1 each on the strength of the $10
that each of them expects to get from ten
others in the same way.
A chain letter is a swindle only because it
is bound to run out of correspondents. Tt
works for those who are lucky enough to get.
out of the game before it fizzles, just as our
optimistic contractor can be permanently
prosperous if he is lucky enough to die be-
fore the crash. Promoters of chain letters are
not permitted to hide behind divergent in-
523
</t>
  </si>
  <si>
    <t>Rejoinder
Abba P. Lerner
Usiness Is Fine," Said The Optimistic Con-
Tractor. *[T Is True That I Lose Money On
Every Contract, But I Always Start On A Big-
Ger One And Get An Advance That More Than
Covers The Loss On The Old One."
Iowean Apology To Professor Samuelson.
Tn His Article! He Answers A Different Question
From The One I Thought He Was Answering,
And His Answer Is The Correct One For His
Question. But He Is Answering The Wrong
Question— Wrong, That Is, If One Is To Expect
It To Be Fruitful For Economics.
Samuelson Agrees That The Lerner Plan For
The Distribution Of Consumption Between
Young And Old (Which Conforms To A Zero
Rate Of Interest) *Maximizes At Each Period
Society'S Total Current Utility," But He In-
Sists That The Samuelson Plan (Which Con-
Forms To A Rate Of Interest Equal To The Rate
Of Growth Of Output) "Does Give Every Repre-
Sentative Man ...A Lifetime Consumption
Profile That He Would Prefer Over Any Other
One Available To Him And To Everyone Else."
It Should Be Noted That The Samuelson
Plan Not Only Promises More Utility To Every.
Individual Over His Lifetime Than The Lerner
Plan; It Also Promises Every Individual More
Consumption. The Explanation Of How There
Can Be More Consumption For Everybody Out
Of The Same Output Of Consumption Goods
Must, I Suppose, Be Sought In The Mathe-
Matics Of Divergent Infinities. I Can Only
Guess Why The Mathematicians Would Call
Samuelson'S Procedure "Improper," But It
Seems Clear Why It Is Economically Improper.
Let Us Take Samuelson'S *Two-Dimension-
Al Case In Which Each Identical Person Works
One Period Of His Life Producing One Unit And
Then Lives An Equal Length Of Life In Total Re-
Tirement" (P. 519) And Where "Population
Is Doubling Every Period So That... There
Are Always Twice As Many People In The First
Period Of Work As In The Second Period Of Re-
1'4An Exact Consumption-Loan Model Of Inter-
Est With Or Without The Social Contrivance Of
Money," Journal Of Political Economy, December,
1058, Pp. 467-82.
? Reply, P. 521.
Tirement" (P. 520). Total Utility At Each
Point Of Time Would Be Maximized By A Tax
Of One-Third On Every Worker, Which Would
Yield A Pension Of Two-Thirds For Every Pen-
Sioner—Just Equal To The Net Pay Of The
Worker. This Is The Lerner Plan. But, As
Samuelson Correctly Points Out, Every Per-
Son Would Prefer The Samuelson Plan, Which
Provides For A Heavier Tax And A Bigger Pen-
Sion Or For The Opportunity Of Saving At A
Rate Of Interest Equal To The Rate Of Growth
Of Output (It Need Not Be Biological), Which
Would Give The Same Result.
"The Reason For This Is That, With Twice As
Many Workers As Pensioners, An Additional
Tax Of $1 On Each Worker Yields An Addi-
Tional Pension Of $2. Each Worker Sees Him-
Self As One Worker And As One Pensioner, So
That He Appears To Be Getting $2 For $1. He
Will Press For This Benefit Up To The Point
Where An Extra $2 Pension Means No More
To Him Than An Extra $1 Of Tax. At That
Point, Which Is The Samuelson Optimum,
Even The $2 For $1 Premium Will Not Induce
Any Further Departure From The (Lerner)
Optimum. With The Logarithmic Utility Func-
Tion Of Samuelson'S Example, Each Individu-
Al Consumes 3 As A Worker And 1 As A Pen-
Sioner For A Total Consumption Of 13 As
Compared With A Total Of 13 On The Lerner
Plan.
We Have To Ask Ourselve:
Kind Of Confidence Trick Like That Of The Opti-
Mistic Contractor Or By A Device Analogous
To The Chain Letter In Which Every Partici-
Pant Gets $10 For $1 From Ten Others Who
Send Him $1 Each On The Strength Of The $10
That Each Of Them Expects To Get From Ten
Others In The Same Way.
A Chain Letter Is A Swindle Only Because It
Is Bound To Run Out Of Correspondents. Tt
Works For Those Who Are Lucky Enough To Get.
Out Of The Game Before It Fizzles, Just As Our
Optimistic Contractor Can Be Permanently
Prosperous If He Is Lucky Enough To Die Be-
Fore The Crash. Promoters Of Chain Letters Are
Not Permitted To Hide Behind Divergent In-
523</t>
  </si>
  <si>
    <t>Usiness Is Fine," Said Optimistic Con-</t>
  </si>
  <si>
    <t>1825160</t>
  </si>
  <si>
    <t>https://www.jstor.org/stable/1825160</t>
  </si>
  <si>
    <t xml:space="preserve">THE JOURNAL OF
POLITICAL ECONOMY
Volume LXVII
AUGUST 1959
Number 4
THE DEMAND FOR MONEY: SOME THEORETICAL
AND EMPIRICAL RESULTS!
MILTON FRIEDMAN
University of Chicago and National Bureau of Economic Research
rise in real income per capita, the
stock of money generally rises over
long periods at a decidedly higher rate
than does money income. Income veloci-
ty—the ratio of money income to the
stock of money—thereíore declines secu-
larly as real income rises. During cycles,
to judge from the United States, the only
country for which a detailed analysis has
been made, the stock of money generally
rises during expansions at a lower rate
than money income and either continues
to rise during contractions or falls at a
decidedly lower rate than money income.
IL COUNTRIES experiencing a secular
? This paper reports on part of a broader study
being conductedat the National Bureau of Economic
Research by Anna J. Schwartz and myself. 1 am
indebted to Mrs. Schwartz for extensive assistance
and numerous suggestions in connection with the
present paper.
This paper has been approved for publication
as a report of the National Bureau of Economic
Research by the Director of Research and the Board
of Directors of the National Bureau, in accordance
with the resolution of the board governing National
Bureau reports (see the 4umual. Report of tle. Na-
Hional Bureau of Economic. Research). It is to be
reprinted as in the National Bureau's series of
"Occasional Papers."
Income velocity therefore rises during
cyclical expansions as real income rises
and falls during cyclical contractions as
real income falls—precisely the reverse
of the secular relation between income
and velocity.
"These key facts about the secular and
cyclical behavior of income velocity have
been documented in a number of studies.
For the United States, Anna Schwartz
and I have been able to document them.
more fully than has hitherto been pos-
sible, thanks to a new series on the stock.
of money that we have constructed
which gives estimates at annual or semi-
annual dates from 1867 to 1907 and
monthly thereafter. This fuller documen-
tation does not, however, dispel the ap-
parent contradiction between the secular
and the cyclical behavior of income ve-
locity. On the contrary, as the summary
? See in particular Richard T. Selden, Monetary
Velocity in the United States," in Milton Friedman
(cd.), Studies in tlie Quantity Theory of Money (Chi-
ity of Chicago Press, 1956), pp. 179-
rnest Doblin, *The Ratio of Income to
Money Supply: An International Survey," Review
of Economics and Statistics, August, 1951, p. 201.
327
</t>
  </si>
  <si>
    <t>The Journal Of
Political Economy
Volume Lxvii
August 1959
Number 4
The Demand For Money: Some Theoretical
And Empirical Results!
Milton Friedman
University Of Chicago And National Bureau Of Economic Research
Rise In Real Income Per Capita, The
Stock Of Money Generally Rises Over
Long Periods At A Decidedly Higher Rate
Than Does Money Income. Income Veloci-
Ty—The Ratio Of Money Income To The
Stock Of Money—Thereíore Declines Secu-
Larly As Real Income Rises. During Cycles,
To Judge From The United States, The Only
Country For Which A Detailed Analysis Has
Been Made, The Stock Of Money Generally
Rises During Expansions At A Lower Rate
Than Money Income And Either Continues
To Rise During Contractions Or Falls At A
Decidedly Lower Rate Than Money Income.
Il Countries Experiencing A Secular
? This Paper Reports On Part Of A Broader Study
Being Conductedat The National Bureau Of Economic
Research By Anna J. Schwartz And Myself. 1 Am
Indebted To Mrs. Schwartz For Extensive Assistance
And Numerous Suggestions In Connection With The
Present Paper.
This Paper Has Been Approved For Publication
As A Report Of The National Bureau Of Economic
Research By The Director Of Research And The Board
Of Directors Of The National Bureau, In Accordance
With The Resolution Of The Board Governing National
Bureau Reports (See The 4Umual. Report Of Tle. Na-
Hional Bureau Of Economic. Research). It Is To Be
Reprinted As In The National Bureau'S Series Of
"Occasional Papers."
Income Velocity Therefore Rises During
Cyclical Expansions As Real Income Rises
And Falls During Cyclical Contractions As
Real Income Falls—Precisely The Reverse
Of The Secular Relation Between Income
And Velocity.
"These Key Facts About The Secular And
Cyclical Behavior Of Income Velocity Have
Been Documented In A Number Of Studies.
For The United States, Anna Schwartz
And I Have Been Able To Document Them.
More Fully Than Has Hitherto Been Pos-
Sible, Thanks To A New Series On The Stock.
Of Money That We Have Constructed
Which Gives Estimates At Annual Or Semi-
Annual Dates From 1867 To 1907 And
Monthly Thereafter. This Fuller Documen-
Tation Does Not, However, Dispel The Ap-
Parent Contradiction Between The Secular
And The Cyclical Behavior Of Income Ve-
Locity. On The Contrary, As The Summary
? See In Particular Richard T. Selden, Monetary
Velocity In The United States," In Milton Friedman
(Cd.), Studies In Tlie Quantity Theory Of Money (Chi-
Ity Of Chicago Press, 1956), Pp. 179-
Rnest Doblin, *The Ratio Of Income To
Money Supply: An International Survey," Review
Of Economics And Statistics, August, 1951, P. 201.
327</t>
  </si>
  <si>
    <t>University Of Chicago And National Bureau Of Economic Research</t>
  </si>
  <si>
    <t>['David Schwartzman']</t>
  </si>
  <si>
    <t>1825161</t>
  </si>
  <si>
    <t>https://www.jstor.org/stable/1825161</t>
  </si>
  <si>
    <t xml:space="preserve">THE EFFECT OF MONOPOLY ON PRICE!
DAVID SCHWARTZMAN
New York University
with the unanimity characteristic of
the discussion of price under monop-
oly and oligopoly.* Nearly all writings
agree that price under monopoly is high-
er than under competition, and the usual
condemnation of monopoly rests on this
conclusion. There are some heretics, how-
ever, and their nagging questions cannot
be rejected out of hand. A. D. H. Kaplan,
a prominent dissenter, suggests that
monopoly does not exist: the identifica-
tion of markets as monopolistic depends
on excessively narrow definitions of
markets. He also denies the behavioral
premise that describes firms as maximiz-
ing their profits; they frequently aim
only at a "fair" return on investment.*
Moreover, it may be maintained that, for
oligopoly to produce high prices, collu-
sion of some sort is required, and, in the
shadow of the Sherman Act, collusion re-
quires a highly improbable combination
of uniform costs, product homogeneity,
foresight, and lack of greed.
Monopoly theory suggests not only a
distinction between monopoly and com-
petition but also a varying degree of
monopoly: as the number of sellers in-
creases, collusion becomes progressively
more difficult, and price tends to be
AI am grateful for very helpful criticisms of
earlier drafts by Gary S. Becker, Phillip J. Nelson,
and George J. Stigler.
? Hereafter "monopoly" alone refers both to
monopoly and to oligopoly.
? Big Enter prise in a Competitive System (Washing-
ton: Brookings Institution, 1954), pp. 236-37.
* A. D. H. Kaplan, Joel B. Dirlam, and Robert
F. Lazillotti, Pricing in Big Business (Washington:
Brookings Institution, 1958), pp. 130-61.
Fe topics in economics are treated
lower. The criticisms of the distinction
between monopoly and competition,
which were mentioned above, deny the
relevance of the number of firms to price
determination and thus apply as well to
this aspect of monopoly theory. Besides,
it is uncertain whether the strength of
the tendency to collude fades with each
small increment to the number of sellers.
"The only systematic test of monopoly
theory is J. S. Bain's, which showed that
industries in which the eight leading
firms accounted for more than 70 per
cent of value product were characterized
by higher profit rates than other indus-
tries. On the other hand, Bain did not
find that profit rates varied continuously
with the degree of concentration Bain
thus confirmed the monopoly-competi-
tion distinction but not the idea of a con-
tinuous variation in the degree of
monopoly.
One would expect defenders of the mo-
nopoly-competition dichotomy to have
confronted skeptics with the results of
this test. Perhaps squeamishness about
such theoretically imperfect instruments
as census industry classifications, inter-
industry comparisons, and accounting
profit rates explains their reluctance.? In
any case, other tests should be welcome.
5 J. S, Bain, "Relation of Profit Rate to Industry
Concentration: American Manufacturing, 1936-
1940," Quariely Journal of Economics, LXV
(August, 1951), 294-96.
* Ibid., pp. 313-14.
? The following criticisms might be made:
1. Among industries, the degree of monopoly
may be expected to be high where economies of
scale are important. In monopolistic industries, dif-
ferences between price and average cost at low out-
352
</t>
  </si>
  <si>
    <t>The Effect Of Monopoly On Price!
David Schwartzman
New York University
With The Unanimity Characteristic Of
The Discussion Of Price Under Monop-
Oly And Oligopoly.* Nearly All Writings
Agree That Price Under Monopoly Is High-
Er Than Under Competition, And The Usual
Condemnation Of Monopoly Rests On This
Conclusion. There Are Some Heretics, How-
Ever, And Their Nagging Questions Cannot
Be Rejected Out Of Hand. A. D. H. Kaplan,
A Prominent Dissenter, Suggests That
Monopoly Does Not Exist: The Identifica-
Tion Of Markets As Monopolistic Depends
On Excessively Narrow Definitions Of
Markets. He Also Denies The Behavioral
Premise That Describes Firms As Maximiz-
Ing Their Profits; They Frequently Aim
Only At A "Fair" Return On Investment.*
Moreover, It May Be Maintained That, For
Oligopoly To Produce High Prices, Collu-
Sion Of Some Sort Is Required, And, In The
Shadow Of The Sherman Act, Collusion Re-
Quires A Highly Improbable Combination
Of Uniform Costs, Product Homogeneity,
Foresight, And Lack Of Greed.
Monopoly Theory Suggests Not Only A
Distinction Between Monopoly And Com-
Petition But Also A Varying Degree Of
Monopoly: As The Number Of Sellers In-
Creases, Collusion Becomes Progressively
More Difficult, And Price Tends To Be
Ai Am Grateful For Very Helpful Criticisms Of
Earlier Drafts By Gary S. Becker, Phillip J. Nelson,
And George J. Stigler.
? Hereafter "Monopoly" Alone Refers Both To
Monopoly And To Oligopoly.
? Big Enter Prise In A Competitive System (Washing-
Ton: Brookings Institution, 1954), Pp. 236-37.
* A. D. H. Kaplan, Joel B. Dirlam, And Robert
F. Lazillotti, Pricing In Big Business (Washington:
Brookings Institution, 1958), Pp. 130-61.
Fe Topics In Economics Are Treated
Lower. The Criticisms Of The Distinction
Between Monopoly And Competition,
Which Were Mentioned Above, Deny The
Relevance Of The Number Of Firms To Price
Determination And Thus Apply As Well To
This Aspect Of Monopoly Theory. Besides,
It Is Uncertain Whether The Strength Of
The Tendency To Collude Fades With Each
Small Increment To The Number Of Sellers.
"The Only Systematic Test Of Monopoly
Theory Is J. S. Bain'S, Which Showed That
Industries In Which The Eight Leading
Firms Accounted For More Than 70 Per
Cent Of Value Product Were Characterized
By Higher Profit Rates Than Other Indus-
Tries. On The Other Hand, Bain Did Not
Find That Profit Rates Varied Continuously
With The Degree Of Concentration Bain
Thus Confirmed The Monopoly-Competi-
Tion Distinction But Not The Idea Of A Con-
Tinuous Variation In The Degree Of
Monopoly.
One Would Expect Defenders Of The Mo-
Nopoly-Competition Dichotomy To Have
Confronted Skeptics With The Results Of
This Test. Perhaps Squeamishness About
Such Theoretically Imperfect Instruments
As Census Industry Classifications, Inter-
Industry Comparisons, And Accounting
Profit Rates Explains Their Reluctance.? In
Any Case, Other Tests Should Be Welcome.
5 J. S, Bain, "Relation Of Profit Rate To Industry
Concentration: American Manufacturing, 1936-
1940," Quariely Journal Of Economics, Lxv
(August, 1951), 294-96.
* Ibid., Pp. 313-14.
? The Following Criticisms Might Be Made:
1. Among Industries, The Degree Of Monopoly
May Be Expected To Be High Where Economies Of
Scale Are Important. In Monopolistic Industries, Dif-
Ferences Between Price And Average Cost At Low Out-
352</t>
  </si>
  <si>
    <t>['Harold Wolozin']</t>
  </si>
  <si>
    <t>1826745</t>
  </si>
  <si>
    <t>https://www.jstor.org/stable/1826745</t>
  </si>
  <si>
    <t xml:space="preserve">INFLATION AND THE PRICE MECHANISM'
HAROLD WOLOZIN
U.S. Bureau of Labor Statistics
N THE renewed debate over the causes
and consequences of the creeping in-
flation of the last decade, very little
consideration has been given to a prob-
lem which may, in the final analysis, be
at least as important as the effect of the
rise in the general price level: Does
creeping inflation weaken the price mech-
anism in its role of directing and ration-
ing resources in response to changes in
relative demand and supply? Perhaps a
more elementary question is: When the
average of all prices creeps upward, do
relative prices continue to change iz re-
sponse to shifts in demand and supply? If
they do not, this may in the long run
pose a serious threat. If the price mech-
anism falters in performing its rationing
function during a creeping inflation, the
efficiency of the economic system—and,
presumably, its growth potential—would
be seriously impaired.
Tn discussing the problem of economic
growth and inflation, some economists
have argued that there is no evidence
that the mild inflation of the last ten
years in this country has had any ad-
verse effect on the growth of the econo-
my. They reason mainly by comparing
the rate of growth in the past decade
with the rates achieved earlier. It has
also been argued that mild inflation is in
! The opinions expressed in this article are my
own and do not reflect the official position of the
Department of Labor. I am greatly indebted to
Joseph Pechman, of the Committee for Economic
Development, who encouraged me to write this
article and gave me invaluable criticism. Jerome
Mark, of the Bureau of Labor Statistics, was also
most helpful. Joseph Furey assisted in much of the
research incorporated in this paper.
no way inconsistent with rapid eco-
nomic growth. Other economists have
asserted that creeping inflation will even-
tually impair growth—jf it has not done
so already—on the ground that such in-
flation may weaken incentives to save
and invest and promote an arbitrary re-
distribution of wealth and income in
favor of those **who owe dollars and own
real things.""*
? With but a few exceptions, the recent literature
on the subject has not considered this question.
Those economists such as G. L. Bach and Grover
Ensley who raised the problem did so only in the
context of a policy discussion (see G. L. Bach, Infla-
lion [Providence, R.L: Brown University Press,
1958], p. 60, and Grover W. Ensley, "The Employ-
ment Act of 1946: The Dynamics of Public Econom-
ic Policy," in Joint Economic Committee, The Rela-
lionships of Prices to Economic Stability and Growth:
A Compendium |Washington, D.C., 1958], p. 6;
cited hereafter as*'Com pendium"). Bert G. Hickman,
in the Compendium just cited, described relative
price movements over the past decade in consider-
able detail but stated that he was intentionally
neglecting "'the economic consequence of changes in
relative prices" (*An Interpretation of Price Move-
ments since the End of World War IL" p. 143).
These were the only authors in the Compendium who
directly raised the problem of relative price move-
ments in creeping inflation. The inference that can
be drawn from the recent discussions is that econo-
mists gloss over or ignore the problem either because
they think it self-evident that (1) relative prices
continued to fluctuate sensitively in response to de-
mand and supply in this period or (2) that relative
price movements were changed by inflation, and
resource allocation "is shifted somewhat in inflation
from that determined by the free choice of con-
sumers, businessmen and workers without the infla-
tion" (Bach, of. cit., p. 60). It would seem that the
question is important enough to raise and to investi-
gate, particularly in view of the general concern
expressed by many economists over the economic
effects of creeping inflation.
3 Compendium, John P. Lewis, p. 393; A.
Smithies, p. 611; M. Friedman, p. 254.
* Compendium, N. H. Jacoby, pp. 643-48; G. W.
Ensley, p. 9; W. J. Baumol, p. 53.
463
</t>
  </si>
  <si>
    <t>Inflation And The Price Mechanism'
Harold Wolozin
U.S. Bureau Of Labor Statistics
N The Renewed Debate Over The Causes
And Consequences Of The Creeping In-
Flation Of The Last Decade, Very Little
Consideration Has Been Given To A Prob-
Lem Which May, In The Final Analysis, Be
At Least As Important As The Effect Of The
Rise In The General Price Level: Does
Creeping Inflation Weaken The Price Mech-
Anism In Its Role Of Directing And Ration-
Ing Resources In Response To Changes In
Relative Demand And Supply? Perhaps A
More Elementary Question Is: When The
Average Of All Prices Creeps Upward, Do
Relative Prices Continue To Change Iz Re-
Sponse To Shifts In Demand And Supply? If
They Do Not, This May In The Long Run
Pose A Serious Threat. If The Price Mech-
Anism Falters In Performing Its Rationing
Function During A Creeping Inflation, The
Efficiency Of The Economic System—And,
Presumably, Its Growth Potential—Would
Be Seriously Impaired.
Tn Discussing The Problem Of Economic
Growth And Inflation, Some Economists
Have Argued That There Is No Evidence
That The Mild Inflation Of The Last Ten
Years In This Country Has Had Any Ad-
Verse Effect On The Growth Of The Econo-
My. They Reason Mainly By Comparing
The Rate Of Growth In The Past Decade
With The Rates Achieved Earlier. It Has
Also Been Argued That Mild Inflation Is In
! The Opinions Expressed In This Article Are My
Own And Do Not Reflect The Official Position Of The
Department Of Labor. I Am Greatly Indebted To
Joseph Pechman, Of The Committee For Economic
Development, Who Encouraged Me To Write This
Article And Gave Me Invaluable Criticism. Jerome
Mark, Of The Bureau Of Labor Statistics, Was Also
Most Helpful. Joseph Furey Assisted In Much Of The
Research Incorporated In This Paper.
No Way Inconsistent With Rapid Eco-
Nomic Growth. Other Economists Have
Asserted That Creeping Inflation Will Even-
Tually Impair Growth—Jf It Has Not Done
So Already—On The Ground That Such In-
Flation May Weaken Incentives To Save
And Invest And Promote An Arbitrary Re-
Distribution Of Wealth And Income In
Favor Of Those **Who Owe Dollars And Own
Real Things.""*
? With But A Few Exceptions, The Recent Literature
On The Subject Has Not Considered This Question.
Those Economists Such As G. L. Bach And Grover
Ensley Who Raised The Problem Did So Only In The
Context Of A Policy Discussion (See G. L. Bach, Infla-
Lion [Providence, R.L: Brown University Press,
1958], P. 60, And Grover W. Ensley, "The Employ-
Ment Act Of 1946: The Dynamics Of Public Econom-
Ic Policy," In Joint Economic Committee, The Rela-
Lionships Of Prices To Economic Stability And Growth:
A Compendium |Washington, D.C., 1958], P. 6;
Cited Hereafter As*'Com Pendium"). Bert G. Hickman,
In The Compendium Just Cited, Described Relative
Price Movements Over The Past Decade In Consider-
Able Detail But Stated That He Was Intentionally
Neglecting "'The Economic Consequence Of Changes In
Relative Prices" (*An Interpretation Of Price Move-
Ments Since The End Of World War Il" P. 143).
These Were The Only Authors In The Compendium Who
Directly Raised The Problem Of Relative Price Move-
Ments In Creeping Inflation. The Inference That Can
Be Drawn From The Recent Discussions Is That Econo-
Mists Gloss Over Or Ignore The Problem Either Because
They Think It Self-Evident That (1) Relative Prices
Continued To Fluctuate Sensitively In Response To De-
Mand And Supply In This Period Or (2) That Relative
Price Movements Were Changed By Inflation, And
Resource Allocation "Is Shifted Somewhat In Inflation
From That Determined By The Free Choice Of Con-
Sumers, Businessmen And Workers Without The Infla-
Tion" (Bach, Of. Cit., P. 60). It Would Seem That The
Question Is Important Enough To Raise And To Investi-
Gate, Particularly In View Of The General Concern
Expressed By Many Economists Over The Economic
Effects Of Creeping Inflation.
3 Compendium, John P. Lewis, P. 393; A.
Smithies, P. 611; M. Friedman, P. 254.
* Compendium, N. H. Jacoby, Pp. 643-48; G. W.
Ensley, P. 9; W. J. Baumol, P. 53.
463</t>
  </si>
  <si>
    <t>US Bureau Of Labor Statistics</t>
  </si>
  <si>
    <t>['M. J. Farrell']</t>
  </si>
  <si>
    <t>1825163</t>
  </si>
  <si>
    <t>https://www.jstor.org/stable/1825163</t>
  </si>
  <si>
    <t xml:space="preserve">THE CONVEXITY ASSUMPTION IN THE THEORY OF
COMPETITIVE MARKETS
M. J. FARRELL
Gonville and Caius College, Cambridge University
1. INTRODUCTION
E object of this paper is to exam-
| ine how far the allocation of re-
sources brought about by a per-
fectly competitive market remains opti-
mal when indifference maps and produc-
tion functions cease to be convex.! It has
recently been asserted? that the alloca-
tive efficiency of a competitive system
breaks down under these circumstances.
If this were true, it would constitute a
serious limitation, for, as I shall argue,
in the real world the relevant functions
are often not convex. However, we shall
see that the traditional assumptions of
convexity are by no means essential to
the optimality of competitive markets
and that the assertions to the contrary
are based on an elementary fallacy.
I shall examine in some detail the be-
havior of competitive markets under
conditions of certainty. As neither per-
fect competition nor certainty is at all a
realistic assumption, the analysis may
seem unduly pedestrian. But one must
(unfortunately) walk before one can run:
it is important to get the answers to the
simple questions right before one at-
tempts the more complex problems of
the real world. I shall also, for expository
reasons, restrict the discussion for the
! The sense in which the terms "concave" and
"convex" are used in this paper is discussed in the
third and fourth paragraphs below.
? J. de V. Graf, Theoretical Welfare Economics.
(Cambridge, 1957), pp. 22-26 and 66-70; and F. M.
Bator, "The Simple Analytics of Welfare Maximisa-
tion," American Economic Review, XLVII (March,
157), 44-53.
most part to two commodities, but this
is an assumption that can easily be re-
laxed.
"The exposition will make extensive use
oí diagrams like Figure 1. Here the quan-
tities produced and consumed of two
commodities, X and Y, are measured
along the axes. The exact interpretation
of the various curves will vary, but T'T^
Fi. 1
will always be some sort of production
function or production possibility curve,
showing the various combinations of the
two commodities that can be produced,
and the curves 7 will always be some sort
of indifference map, showing the relative
satisíactions obtained by consuming
various combinations. I shall call curves
of the shape shown in Figure 1 conzex.
More precisely, I shall call a production
function convex if the mean of any two
combinations that can be produced can
itself be produced. Thus TT" will be con-
377
</t>
  </si>
  <si>
    <t>The Convexity Assumption In The Theory Of
Competitive Markets
M. J. Farrell
Gonville And Caius College, Cambridge University
1. Introduction
E Object Of This Paper Is To Exam-
| Ine How Far The Allocation Of Re-
Sources Brought About By A Per-
Fectly Competitive Market Remains Opti-
Mal When Indifference Maps And Produc-
Tion Functions Cease To Be Convex.! It Has
Recently Been Asserted? That The Alloca-
Tive Efficiency Of A Competitive System
Breaks Down Under These Circumstances.
If This Were True, It Would Constitute A
Serious Limitation, For, As I Shall Argue,
In The Real World The Relevant Functions
Are Often Not Convex. However, We Shall
See That The Traditional Assumptions Of
Convexity Are By No Means Essential To
The Optimality Of Competitive Markets
And That The Assertions To The Contrary
Are Based On An Elementary Fallacy.
I Shall Examine In Some Detail The Be-
Havior Of Competitive Markets Under
Conditions Of Certainty. As Neither Per-
Fect Competition Nor Certainty Is At All A
Realistic Assumption, The Analysis May
Seem Unduly Pedestrian. But One Must
(Unfortunately) Walk Before One Can Run:
It Is Important To Get The Answers To The
Simple Questions Right Before One At-
Tempts The More Complex Problems Of
The Real World. I Shall Also, For Expository
Reasons, Restrict The Discussion For The
! The Sense In Which The Terms "Concave" And
"Convex" Are Used In This Paper Is Discussed In The
Third And Fourth Paragraphs Below.
? J. De V. Graf, Theoretical Welfare Economics.
(Cambridge, 1957), Pp. 22-26 And 66-70; And F. M.
Bator, "The Simple Analytics Of Welfare Maximisa-
Tion," American Economic Review, Xlvii (March,
157), 44-53.
Most Part To Two Commodities, But This
Is An Assumption That Can Easily Be Re-
Laxed.
"The Exposition Will Make Extensive Use
Oí Diagrams Like Figure 1. Here The Quan-
Tities Produced And Consumed Of Two
Commodities, X And Y, Are Measured
Along The Axes. The Exact Interpretation
Of The Various Curves Will Vary, But T'T^
Fi. 1
Will Always Be Some Sort Of Production
Function Or Production Possibility Curve,
Showing The Various Combinations Of The
Two Commodities That Can Be Produced,
And The Curves 7 Will Always Be Some Sort
Of Indifference Map, Showing The Relative
Satisíactions Obtained By Consuming
Various Combinations. I Shall Call Curves
Of The Shape Shown In Figure 1 Conzex.
More Precisely, I Shall Call A Production
Function Convex If The Mean Of Any Two
Combinations That Can Be Produced Can
Itself Be Produced. Thus Tt" Will Be Con-
377</t>
  </si>
  <si>
    <t>1826750</t>
  </si>
  <si>
    <t>https://www.jstor.org/stable/1826750</t>
  </si>
  <si>
    <t xml:space="preserve">REPLY
PAUL A. SAMUELSON
Massachusetts Institute of Technology
Be Professor Lerner has made so
many important contributions to mod-
ern economics, I am pleased to welcome
his entrance into the discussion of some
of the problems raised by my analysis of
an exact consumption-loan interest model
under the abstract condition that no goods
can be preserved physically through time.
Such a dynamic problem, involvingas it
does the infinity of time and the almost
philosophical problems raised by the pres-
ence or absence of "perfect certainty," is
to me one of the most difficult in all eco-
nomics, and I regard my own paper as
a first tentative effort in a field that needs
much cultivation.
For both these reasons I should not have
Íelt too much chagrin if it were pointed
out that I had made a boner in the course
of my mathematical and logical discussion.
It would not have been my first, and, con-
sidering the difficulties of the subject matter,
I should have been able to find my con-
solations. But after reading Lerner's paper
twice, I remain stubbornly convinced that
my only plea to the crime he charges me
with is "Not guilty."
Specifically, the biological rate of interest,
</t>
  </si>
  <si>
    <t>Reply
Paul A. Samuelson
Massachusetts Institute Of Technology
Be Professor Lerner Has Made So
Many Important Contributions To Mod-
Ern Economics, I Am Pleased To Welcome
His Entrance Into The Discussion Of Some
Of The Problems Raised By My Analysis Of
An Exact Consumption-Loan Interest Model
Under The Abstract Condition That No Goods
Can Be Preserved Physically Through Time.
Such A Dynamic Problem, Involvingas It
Does The Infinity Of Time And The Almost
Philosophical Problems Raised By The Pres-
Ence Or Absence Of "Perfect Certainty," Is
To Me One Of The Most Difficult In All Eco-
Nomics, And I Regard My Own Paper As
A First Tentative Effort In A Field That Needs
Much Cultivation.
For Both These Reasons I Should Not Have
Íelt Too Much Chagrin If It Were Pointed
Out That I Had Made A Boner In The Course
Of My Mathematical And Logical Discussion.
It Would Not Have Been My First, And, Con-
Sidering The Difficulties Of The Subject Matter,
I Should Have Been Able To Find My Con-
Solations. But After Reading Lerner'S Paper
Twice, I Remain Stubbornly Convinced That
My Only Plea To The Crime He Charges Me
With Is "Not Guilty."
Specifically, The Biological Rate Of Interest,</t>
  </si>
  <si>
    <t>['Arcadius Kahan']</t>
  </si>
  <si>
    <t>1826744</t>
  </si>
  <si>
    <t>https://www.jstor.org/stable/1826744</t>
  </si>
  <si>
    <t xml:space="preserve">CHANGES IN LABOR INPUTS IN SOVIET AGRICULTURE!
ARCADIUS KAHAN
University of Chicago
'HIS paper summarizes the effects of
| Soviet policy and institutions upon
the agricultural labor force and
traces the impact upon the volume of la-
bor inputs in agriculture of recent changes
in agricultural policy. Both the size of the
agricultural labor force and the volume
of labor inputs in Soviet agriculture are
of crucial importance in the evaluation of
Soviet economic potentialities.
"The particular forms of organization
of labor in Soviet agriculture make it
necessary to distinguish the concepts in-
volved in measuring labor inputs in each
of the existing agricultural institutional
units.
The inputs in the socialized sector of
the collective farms are usually measured
in terms of so-called "labor days," or
units of account of relatively unskilled
labor of average intensity. Actual labor
inputs by the members of the collective
farms are converted into such workdays
with the help of certain coefficients. The
state farms report the volume of the la-
bor inputs in terms of number of *aver-
age yearly workers."
Under conditions prevailing in the
Soviet Union, both the rural and part of
the urban population have found it nec-
essary and profitable to produce agricul-
tural commodities within their househod
and private plots, for sale or home con-
sumption. Because of the share of private
? I should like to acknowledge my indebtedness
to the pioneering works in the field of Soviet agri-
cultural labor by Naum Jasny and Warren Eason.
I have greatly benefited from discussions with
D. Gale Johnson, which have helped to clarify vari-
ous aspects of the problem. Douglas B. Diamond
has offered valuable comments on an earlier draft.
output in the total, labor inputs by this
sector should be recognized and included
in the total. The first task, therefore, is to
bring the above-mentioned measure-
ments under a common denominator.
The labor inputs.—Two phenomena
have had a strong impact upon the vol-
ume and intensity of labor inputs in the
socialized sector of Soviet agriculture:
(1) the lack of incentives to farm labor to
work intensively and (2) the incentive to
collective farm administration (manage-
ment) to treat labor as an abundant re-
source. "These factors have to be kept in
mind, since they help to explain the de-
gree of reliability of underlying Soviet
agricultural labor data and consequently
some of the results of this study.
Tn estimating actual labor inputs in
Soviet agriculture and their changes over
time, I have made the following assump-
tions: (1) that the workday is an appro-
priate measure of input; (2) that the
length of the workday in agriculture has
not changed; (3) that the increase in
skill of a segment of the labor force
? The choice of days of work as time units in
measuring labor inputs was dictated by two factors:
(1) Official Soviet data are available that enable one
to calculate the inputs in days but not in hours. (2)
I have the impression that, particularly in agricul-
ture, the workday as unit of labor input varies less
in intensity of effort among the branches of agri-
cultural production than would a derived unit of a
work hour.
? Although the assumption of an unchanged
length of the workday over the whole period could
be questioned, there is evidence that such an as-
sumption is realistic. There is less basis for the
tendency of some Soviet sources to state that the
workday has been shortened significantly, since the
amalgamation of field-strips due to collectivization
has decreased the travel time to and from work and
therefore left effective labor time almost unchanged.
451
</t>
  </si>
  <si>
    <t>Changes In Labor Inputs In Soviet Agriculture!
Arcadius Kahan
University Of Chicago
'His Paper Summarizes The Effects Of
| Soviet Policy And Institutions Upon
The Agricultural Labor Force And
Traces The Impact Upon The Volume Of La-
Bor Inputs In Agriculture Of Recent Changes
In Agricultural Policy. Both The Size Of The
Agricultural Labor Force And The Volume
Of Labor Inputs In Soviet Agriculture Are
Of Crucial Importance In The Evaluation Of
Soviet Economic Potentialities.
"The Particular Forms Of Organization
Of Labor In Soviet Agriculture Make It
Necessary To Distinguish The Concepts In-
Volved In Measuring Labor Inputs In Each
Of The Existing Agricultural Institutional
Units.
The Inputs In The Socialized Sector Of
The Collective Farms Are Usually Measured
In Terms Of So-Called "Labor Days," Or
Units Of Account Of Relatively Unskilled
Labor Of Average Intensity. Actual Labor
Inputs By The Members Of The Collective
Farms Are Converted Into Such Workdays
With The Help Of Certain Coefficients. The
State Farms Report The Volume Of The La-
Bor Inputs In Terms Of Number Of *Aver-
Age Yearly Workers."
Under Conditions Prevailing In The
Soviet Union, Both The Rural And Part Of
The Urban Population Have Found It Nec-
Essary And Profitable To Produce Agricul-
Tural Commodities Within Their Househod
And Private Plots, For Sale Or Home Con-
Sumption. Because Of The Share Of Private
? I Should Like To Acknowledge My Indebtedness
To The Pioneering Works In The Field Of Soviet Agri-
Cultural Labor By Naum Jasny And Warren Eason.
I Have Greatly Benefited From Discussions With
D. Gale Johnson, Which Have Helped To Clarify Vari-
Ous Aspects Of The Problem. Douglas B. Diamond
Has Offered Valuable Comments On An Earlier Draft.
Output In The Total, Labor Inputs By This
Sector Should Be Recognized And Included
In The Total. The First Task, Therefore, Is To
Bring The Above-Mentioned Measure-
Ments Under A Common Denominator.
The Labor Inputs.—Two Phenomena
Have Had A Strong Impact Upon The Vol-
Ume And Intensity Of Labor Inputs In The
Socialized Sector Of Soviet Agriculture:
(1) The Lack Of Incentives To Farm Labor To
Work Intensively And (2) The Incentive To
Collective Farm Administration (Manage-
Ment) To Treat Labor As An Abundant Re-
Source. "These Factors Have To Be Kept In
Mind, Since They Help To Explain The De-
Gree Of Reliability Of Underlying Soviet
Agricultural Labor Data And Consequently
Some Of The Results Of This Study.
Tn Estimating Actual Labor Inputs In
Soviet Agriculture And Their Changes Over
Time, I Have Made The Following Assump-
Tions: (1) That The Workday Is An Appro-
Priate Measure Of Input; (2) That The
Length Of The Workday In Agriculture Has
Not Changed; (3) That The Increase In
Skill Of A Segment Of The Labor Force
? The Choice Of Days Of Work As Time Units In
Measuring Labor Inputs Was Dictated By Two Factors:
(1) Official Soviet Data Are Available That Enable One
To Calculate The Inputs In Days But Not In Hours. (2)
I Have The Impression That, Particularly In Agricul-
Ture, The Workday As Unit Of Labor Input Varies Less
In Intensity Of Effort Among The Branches Of Agri-
Cultural Production Than Would A Derived Unit Of A
Work Hour.
? Although The Assumption Of An Unchanged
Length Of The Workday Over The Whole Period Could
Be Questioned, There Is Evidence That Such An As-
Sumption Is Realistic. There Is Less Basis For The
Tendency Of Some Soviet Sources To State That The
Workday Has Been Shortened Significantly, Since The
Amalgamation Of Field-Strips Due To Collectivization
Has Decreased The Travel Time To And From Work And
Therefore Left Effective Labor Time Almost Unchanged.
451</t>
  </si>
  <si>
    <t>1827316</t>
  </si>
  <si>
    <t>https://www.jstor.org/stable/1827316</t>
  </si>
  <si>
    <t xml:space="preserve">CAPITAL FORMATION IN RESIDENTIAL REAL ESTATE
"This is exactly what Miss Reid's data show.
Of her five pairs of price and income co-
efficients, four indicate smaller values for
prices than for income. Even if we omit, as
Miss Reid would like us to do, the much
lower coefficients she derives from data in
the thirties, the mean value of her price and
income coefficients are 1.73 and 2.17 re-
spectively.
Quite apart from this main point, we
must record our dissent from Miss Reid's
conclusion that the "true" income elasticity
of housing is in the neighborhood of 2.0
rather than the subunitary values which
have been derived from numerous cross-
sectional studies in the past. Miss Reid's
finding would imply a positively sloped
average propensity curve for shelter ex-
penditures, that is, upper-income families
spend higher proportions of income on
housing than lower-income families and
increases in national income should ben-
efit the housing market more than other
consumer markets. These implications are
quite implausible in the light of tested no-
tions about consumer behavior.
entirely. In our book (pp. 109-13) we try to make
some allowances for the effect of geographical shifts
on the quantity of housing purchased. Between 1890
and 1950 increasing urbanization of population and
the persistent decline in household size should
normally have resulted in higher per capita amounts
of housing independently of the course of income
and prices.
619
Miss Reid's evidence for income elastici-
ties as high as 2.0 is mainly derived from
regression analyses of our annual series on
housing wealth and value per new dwelling
unit for the period 1920-29. Tronically, hav-
ing questioned the validity of our capital
formation estimate for the twenties, Miss
Reid does not hesitate to use it for establish-
ing an important new law in housing be-
havior. We ourselves refrained from apply-
ing sensitive regression analysis to our an-
nual data, since the year-to-year changes in
net residential wealth are significantly aí-
fected by the application of a mechanical
depreciation formula, and the annual values
of new dwelling units are affected by the re-
liability of the correction factor applied to
building permit valuations. Both series, in
addition, are affected by the accuracy of the
short-term movements in the construction-
cost index.?? Because of these difficulties, we
believed our data to be usable only for trend
analysis over relatively long periods of time.
Miss Reid seems to have greater faith in the
accuracy of our data than we do, making it
hard to understand her extended criticism.
?* [n fact, use of our price index for the twenties
rather than the construction-cost index, a procedure
westrongly prefer for short-run analysis, would com-
pletely alter Miss Reid's entire set of regressions for
the twenties. We have performed this test and have
found that the regressions so constructed yield non-
sensical results. See the earlier discussion of the
relative validity of our construction cost and price
indexes.
REPLY
MARGARET G. REID
University of Chicago
'ACTS presented and issues raised by
Messrs. Grebler, Blank, and Winnick in
replying to my review of their monograph
indicate some misunderstanding by me of
the monograph and some misunderstanding
by them of what I intended to convey in
the review. These misunderstandings are
considered below together with some infor-
mation bearing on issues raised by the au-
thors. I do not presume to cover all such
issues. Some will, I hope, be more fully con-
sidered in later publications presenting re-
search now under way. My comments are
organized under (a) increase in the quality
of housing; (5) sources of downward bias in
value estimates; (c) benchmark estimates;
(d) change in demand for housing; and (e)
some additional considerations.
</t>
  </si>
  <si>
    <t>Capital Formation In Residential Real Estate
"This Is Exactly What Miss Reid'S Data Show.
Of Her Five Pairs Of Price And Income Co-
Efficients, Four Indicate Smaller Values For
Prices Than For Income. Even If We Omit, As
Miss Reid Would Like Us To Do, The Much
Lower Coefficients She Derives From Data In
The Thirties, The Mean Value Of Her Price And
Income Coefficients Are 1.73 And 2.17 Re-
Spectively.
Quite Apart From This Main Point, We
Must Record Our Dissent From Miss Reid'S
Conclusion That The "True" Income Elasticity
Of Housing Is In The Neighborhood Of 2.0
Rather Than The Subunitary Values Which
Have Been Derived From Numerous Cross-
Sectional Studies In The Past. Miss Reid'S
Finding Would Imply A Positively Sloped
Average Propensity Curve For Shelter Ex-
Penditures, That Is, Upper-Income Families
Spend Higher Proportions Of Income On
Housing Than Lower-Income Families And
Increases In National Income Should Ben-
Efit The Housing Market More Than Other
Consumer Markets. These Implications Are
Quite Implausible In The Light Of Tested No-
Tions About Consumer Behavior.
Entirely. In Our Book (Pp. 109-13) We Try To Make
Some Allowances For The Effect Of Geographical Shifts
On The Quantity Of Housing Purchased. Between 1890
And 1950 Increasing Urbanization Of Population And
The Persistent Decline In Household Size Should
Normally Have Resulted In Higher Per Capita Amounts
Of Housing Independently Of The Course Of Income
And Prices.
619
Miss Reid'S Evidence For Income Elastici-
Ties As High As 2.0 Is Mainly Derived From
Regression Analyses Of Our Annual Series On
Housing Wealth And Value Per New Dwelling
Unit For The Period 1920-29. Tronically, Hav-
Ing Questioned The Validity Of Our Capital
Formation Estimate For The Twenties, Miss
Reid Does Not Hesitate To Use It For Establish-
Ing An Important New Law In Housing Be-
Havior. We Ourselves Refrained From Apply-
Ing Sensitive Regression Analysis To Our An-
Nual Data, Since The Year-To-Year Changes In
Net Residential Wealth Are Significantly Aí-
Fected By The Application Of A Mechanical
Depreciation Formula, And The Annual Values
Of New Dwelling Units Are Affected By The Re-
Liability Of The Correction Factor Applied To
Building Permit Valuations. Both Series, In
Addition, Are Affected By The Accuracy Of The
Short-Term Movements In The Construction-
Cost Index.?? Because Of These Difficulties, We
Believed Our Data To Be Usable Only For Trend
Analysis Over Relatively Long Periods Of Time.
Miss Reid Seems To Have Greater Faith In The
Accuracy Of Our Data Than We Do, Making It
Hard To Understand Her Extended Criticism.
?* [N Fact, Use Of Our Price Index For The Twenties
Rather Than The Construction-Cost Index, A Procedure
Westrongly Prefer For Short-Run Analysis, Would Com-
Pletely Alter Miss Reid'S Entire Set Of Regressions For
The Twenties. We Have Performed This Test And Have
Found That The Regressions So Constructed Yield Non-
Sensical Results. See The Earlier Discussion Of The
Relative Validity Of Our Construction Cost And Price
Indexes.
Reply
Margaret G. Reid
University Of Chicago
'Acts Presented And Issues Raised By
Messrs. Grebler, Blank, And Winnick In
Replying To My Review Of Their Monograph
Indicate Some Misunderstanding By Me Of
The Monograph And Some Misunderstanding
By Them Of What I Intended To Convey In
The Review. These Misunderstandings Are
Considered Below Together With Some Infor-
Mation Bearing On Issues Raised By The Au-
Thors. I Do Not Presume To Cover All Such
Issues. Some Will, I Hope, Be More Fully Con-
Sidered In Later Publications Presenting Re-
Search Now Under Way. My Comments Are
Organized Under (A) Increase In The Quality
Of Housing; (5) Sources Of Downward Bias In
Value Estimates; (C) Benchmark Estimates;
(D) Change In Demand For Housing; And (E)
Some Additional Considerations.</t>
  </si>
  <si>
    <t>1827319</t>
  </si>
  <si>
    <t>https://www.jstor.org/stable/1827319</t>
  </si>
  <si>
    <t xml:space="preserve">REPLY
HENRY H. VILLARD
City College of New York.
ET me start with an effort to set this
discussion in proper perspective. My
article argued that we needed both more
basic research and more practical research.
Tn connection with practical research, where
results are patentable and there is, there-
fore, an economic incentive for business to
undertake research, I suggested in Section
VI that, if "competitive oligopoly" pre-
vailed more widely, practical research would
probably be encouraged, but I made it clear
that I doubted if much could be done in this
direction, concluding that, "if any immedi-
ate increase in practical research is to be at-
tained, the government will have to en-
courage such research." I continue to be-
lieve that, if "competitive oligopoly" pre-
vailed more widely, practical research would.
probably be encouraged. But I consider the
point to be, in the main, of theoretical in-
terest because any conceivable expansion of
practical research as a result of changes in
the organization of industry would, I am
increasingly convinced, leave the total
amount of research—and especially what I
called "basic applied research"—well be-
low the socially desirable level for the cir-
cumstances in which we find ourselves.
Hence, even if Professor Schmookler is cor-
rect that expansion of "competitive oligop-
oly" would not increase research, the case
for government concern with research per-
formance would simply become even strong-
er than I now feel it to be. But, as I have
elaborated my point of view at some length
since the original article, there seems no
point in further discussion of my basic ar-
gument.
Ialso want to stress that I am in com-
plete agreement with Schmookler as to the
desirability of additional research on all as-
1 Journal o f Political Economy, LXVI (December,
1958), 494.
2See my Economie Dewlopmen| (New York:
Rinehart &amp; Co., 1959), chaps. i i.
pects of research and development (here-
after called *R and D") and as to the prob-
able diminishing returns from further a
priori debate. Hence I propose to confine
myself to commenting briefly on the four
points Schmookler makes, in the order in
which he makes them, largely in the hope of
clarifying the issues involved.
1. As I thought I made clear, "competi-
tive" may be used to describe an industry
with many producers or to describe a situ-
ation in which there is pressure to undertake
research and to innovate. In the latter sense
it is quite possible that an oligopoly can be
more "competitive" than any other type of
industrial organization. In any event, we
must not mix up these two possible mean-
ings of "competitive" or assume that they
will always occur together. Schmookler's
identification of my thesis with the view-
point of Galbraith and Schumpeter, while
flattering, overlooks the stress I placed
throughout Section VI on "competitive"
oligopoly. I would have grave doubts about
a spread of *uncompetitive" oligopoly and
find the citation of Judge Wyzanski's
opinion in the United Shoe Machinery case
quite irrelevant; in my judgment that com-
pany was (and to a considerable extent re-
mains) a monopoly.
I also think my distinction between *big-
ness" and "fewness" deserves recognition.
T rested my case regarding *'bigness" on the
statistical evidence (to be discussed short-
ly). Hence most of my a priori argument
strictly applied to situations where oligopoly
in the literal sense of few sellers" prevailed.
This case Schmookler barely mentions,
merely asking if the hundreds of firms which
engage in R and D "are really oligopolists."*
But I never argued that only oligopolists
undertook R and D—simply that there was
likely to be a correlation between the extent
? Sec above, p. 632.
633
</t>
  </si>
  <si>
    <t>Reply
Henry H. Villard
City College Of New York.
Et Me Start With An Effort To Set This
Discussion In Proper Perspective. My
Article Argued That We Needed Both More
Basic Research And More Practical Research.
Tn Connection With Practical Research, Where
Results Are Patentable And There Is, There-
Fore, An Economic Incentive For Business To
Undertake Research, I Suggested In Section
Vi That, If "Competitive Oligopoly" Pre-
Vailed More Widely, Practical Research Would
Probably Be Encouraged, But I Made It Clear
That I Doubted If Much Could Be Done In This
Direction, Concluding That, "If Any Immedi-
Ate Increase In Practical Research Is To Be At-
Tained, The Government Will Have To En-
Courage Such Research." I Continue To Be-
Lieve That, If "Competitive Oligopoly" Pre-
Vailed More Widely, Practical Research Would.
Probably Be Encouraged. But I Consider The
Point To Be, In The Main, Of Theoretical In-
Terest Because Any Conceivable Expansion Of
Practical Research As A Result Of Changes In
The Organization Of Industry Would, I Am
Increasingly Convinced, Leave The Total
Amount Of Research—And Especially What I
Called "Basic Applied Research"—Well Be-
Low The Socially Desirable Level For The Cir-
Cumstances In Which We Find Ourselves.
Hence, Even If Professor Schmookler Is Cor-
Rect That Expansion Of "Competitive Oligop-
Oly" Would Not Increase Research, The Case
For Government Concern With Research Per-
Formance Would Simply Become Even Strong-
Er Than I Now Feel It To Be. But, As I Have
Elaborated My Point Of View At Some Length
Since The Original Article, There Seems No
Point In Further Discussion Of My Basic Ar-
Gument.
Ialso Want To Stress That I Am In Com-
Plete Agreement With Schmookler As To The
Desirability Of Additional Research On All As-
1 Journal O F Political Economy, Lxvi (December,
1958), 494.
2See My Economie Dewlopmen| (New York:
Rinehart &amp; Co., 1959), Chaps. I I.
Pects Of Research And Development (Here-
After Called *R And D") And As To The Prob-
Able Diminishing Returns From Further A
Priori Debate. Hence I Propose To Confine
Myself To Commenting Briefly On The Four
Points Schmookler Makes, In The Order In
Which He Makes Them, Largely In The Hope Of
Clarifying The Issues Involved.
1. As I Thought I Made Clear, "Competi-
Tive" May Be Used To Describe An Industry
With Many Producers Or To Describe A Situ-
Ation In Which There Is Pressure To Undertake
Research And To Innovate. In The Latter Sense
It Is Quite Possible That An Oligopoly Can Be
More "Competitive" Than Any Other Type Of
Industrial Organization. In Any Event, We
Must Not Mix Up These Two Possible Mean-
Ings Of "Competitive" Or Assume That They
Will Always Occur Together. Schmookler'S
Identification Of My Thesis With The View-
Point Of Galbraith And Schumpeter, While
Flattering, Overlooks The Stress I Placed
Throughout Section Vi On "Competitive"
Oligopoly. I Would Have Grave Doubts About
A Spread Of *Uncompetitive" Oligopoly And
Find The Citation Of Judge Wyzanski'S
Opinion In The United Shoe Machinery Case
Quite Irrelevant; In My Judgment That Com-
Pany Was (And To A Considerable Extent Re-
Mains) A Monopoly.
I Also Think My Distinction Between *Big-
Ness" And "Fewness" Deserves Recognition.
T Rested My Case Regarding *'Bigness" On The
Statistical Evidence (To Be Discussed Short-
Ly). Hence Most Of My A Priori Argument
Strictly Applied To Situations Where Oligopoly
In The Literal Sense Of Few Sellers" Prevailed.
This Case Schmookler Barely Mentions,
Merely Asking If The Hundreds Of Firms Which
Engage In R And D "Are Really Oligopolists."*
But I Never Argued That Only Oligopolists
Undertook R And D—Simply That There Was
Likely To Be A Correlation Between The Extent
? Sec Above, P. 632.
633</t>
  </si>
  <si>
    <t>['Jacob Schmookler']</t>
  </si>
  <si>
    <t>1827318</t>
  </si>
  <si>
    <t>https://www.jstor.org/stable/1827318</t>
  </si>
  <si>
    <t xml:space="preserve">BIGNESS, FEWNESS, AND RESEARCH
JACOB SCHMOOKLER
University of Minnesota.
'HIS comment is addressed to the con-
tention of Henry H. Villard, expressed
in Competition, Oligopoly, and Research,"!
that more private research will be under-
taken under a regime of large oligopolists
than under a more competitive regime of
small firms. In general, his position seems
to be that, short of monopoly, the amount
of private research in an industry varies di-
rectly with the size, and inversely with the
number, of firms. This point of view seems
identical with Galbraith's and Schumpe-
ter's, except perhaps that the latter would
not bar monopoly.
The logic of Villard's position on this
question seems to be substantially the same
as that which leads him, and almost every-
one else for that matter, to conclude that
private enterprise will fail to perform all the
research that, from a social standpoint, is
desirable. If the government should finance
some research because (a) the costs are too
great for a private firm or (D) the prospec-
tive returns are (i) too uncertain, (ii) too
distant, or (iii) insufficiently recoverable by
a single enterprise, then the contention that
large oligopolists are more likely than small
competitors to support research seems only
logical. The big oligopolistic firm can ordi-
narily afford bigger projects; its character-
istically greater diversity means that the
research results are more likely to be usable
by it, its greater life-expectancy permits it
to wait longer for the payoff, and, having a
larger share of the market, it can recapture
a larger portion of the aggregate social
gains from the research.
Villard's case seems to rest on this ra-
tionale and on one piece of evidence. In this
comment I would like to make four points:
1Journal of Political Economy, LXVI (Decem-
ber, 1958), 483-97.
(1) in view of the existence of well-known a.
priori counterarguments, the question can-
not be settled deductively; (2) the evidence
used by Villard exaggerates the role of big
business in research; (3) even if big business
is preponderant in research presently, this is
very possibly a transient condition; and (4)
strong evidence, from the same source as
that used by Villard, runs counter to the
whole rationale of his position. These points
are discussed briefly below.
1. Organizing the economy into a series
of oligopolistic industries would certainly
reduce the number of centers of research
initiative so far as organized research is con-
cerned. This, by itself, would reduce the
probability that any given research oppor-
tunity would be explored.? Such an organiza-
tion of industry would also reduce the mar-
ket for independent inventions among estab-
lished firms both by reducing the number of
potential buyers and by reducing the power
of sellers, at the same time that it made
entry of new firms more difficult. Finally,
while large firms can afford projects that
smaller firms cannot, by the same token the
competitive pressure on the former to do
research may be weaker. In the light of
these considerations, one must agree with
Professor Hennipman's statement that
"theory can do little more than indicate
qualitatively the various operating tenden-
cies and their probable importance in differ-
* Cf. John Jewkes, David Sawers, and Richard
Stillerman, The Sources of Invention (New York:
St. Martin's Press, 1958), esp. chaps. v-ix.
1 Cf. T. K. Quinn, Gian! Business: Threat [o
Democrücy (New York: Exposition Press, 1953),
chap. xii.
^ Cf. the opinion oi Judge Wyzanski in Unifed
States v. United Shoe Machinery Co., 110 F. Supp.
(D. Mass. 1953), 347.
628
</t>
  </si>
  <si>
    <t>Bigness, Fewness, And Research
Jacob Schmookler
University Of Minnesota.
'His Comment Is Addressed To The Con-
Tention Of Henry H. Villard, Expressed
In Competition, Oligopoly, And Research,"!
That More Private Research Will Be Under-
Taken Under A Regime Of Large Oligopolists
Than Under A More Competitive Regime Of
Small Firms. In General, His Position Seems
To Be That, Short Of Monopoly, The Amount
Of Private Research In An Industry Varies Di-
Rectly With The Size, And Inversely With The
Number, Of Firms. This Point Of View Seems
Identical With Galbraith'S And Schumpe-
Ter'S, Except Perhaps That The Latter Would
Not Bar Monopoly.
The Logic Of Villard'S Position On This
Question Seems To Be Substantially The Same
As That Which Leads Him, And Almost Every-
One Else For That Matter, To Conclude That
Private Enterprise Will Fail To Perform All The
Research That, From A Social Standpoint, Is
Desirable. If The Government Should Finance
Some Research Because (A) The Costs Are Too
Great For A Private Firm Or (D) The Prospec-
Tive Returns Are (I) Too Uncertain, (Ii) Too
Distant, Or (Iii) Insufficiently Recoverable By
A Single Enterprise, Then The Contention That
Large Oligopolists Are More Likely Than Small
Competitors To Support Research Seems Only
Logical. The Big Oligopolistic Firm Can Ordi-
Narily Afford Bigger Projects; Its Character-
Istically Greater Diversity Means That The
Research Results Are More Likely To Be Usable
By It, Its Greater Life-Expectancy Permits It
To Wait Longer For The Payoff, And, Having A
Larger Share Of The Market, It Can Recapture
A Larger Portion Of The Aggregate Social
Gains From The Research.
Villard'S Case Seems To Rest On This Ra-
Tionale And On One Piece Of Evidence. In This
Comment I Would Like To Make Four Points:
1Journal Of Political Economy, Lxvi (Decem-
Ber, 1958), 483-97.
(1) In View Of The Existence Of Well-Known A.
Priori Counterarguments, The Question Can-
Not Be Settled Deductively; (2) The Evidence
Used By Villard Exaggerates The Role Of Big
Business In Research; (3) Even If Big Business
Is Preponderant In Research Presently, This Is
Very Possibly A Transient Condition; And (4)
Strong Evidence, From The Same Source As
That Used By Villard, Runs Counter To The
Whole Rationale Of His Position. These Points
Are Discussed Briefly Below.
1. Organizing The Economy Into A Series
Of Oligopolistic Industries Would Certainly
Reduce The Number Of Centers Of Research
Initiative So Far As Organized Research Is Con-
Cerned. This, By Itself, Would Reduce The
Probability That Any Given Research Oppor-
Tunity Would Be Explored.? Such An Organiza-
Tion Of Industry Would Also Reduce The Mar-
Ket For Independent Inventions Among Estab-
Lished Firms Both By Reducing The Number Of
Potential Buyers And By Reducing The Power
Of Sellers, At The Same Time That It Made
Entry Of New Firms More Difficult. Finally,
While Large Firms Can Afford Projects That
Smaller Firms Cannot, By The Same Token The
Competitive Pressure On The Former To Do
Research May Be Weaker. In The Light Of
These Considerations, One Must Agree With
Professor Hennipman'S Statement That
"Theory Can Do Little More Than Indicate
Qualitatively The Various Operating Tenden-
Cies And Their Probable Importance In Differ-
* Cf. John Jewkes, David Sawers, And Richard
Stillerman, The Sources Of Invention (New York:
St. Martin'S Press, 1958), Esp. Chaps. V-Ix.
1 Cf. T. K. Quinn, Gian! Business: Threat [O
Democrücy (New York: Exposition Press, 1953),
Chap. Xii.
^ Cf. The Opinion Oi Judge Wyzanski In Unifed
States V. United Shoe Machinery Co., 110 F. Supp.
(D. Mass. 1953), 347.
628</t>
  </si>
  <si>
    <t>['Leo Grebler', ' David M. Blank', ' Louis Winnick']</t>
  </si>
  <si>
    <t>1827317</t>
  </si>
  <si>
    <t>https://www.jstor.org/stable/1827317</t>
  </si>
  <si>
    <t xml:space="preserve">626
the authors, and indeed so do all research
workers. The essence of research is the sift-
ing of evidence. When a. mass of evidence
indicates conflicting tendencies, probabili-
ties as to the validity of the evidence must.
be assigned. These in part relate to possi-
bility of sampling and reporting errors and
the degree to which "other" things have
been held constant and in part they are
made in the light of credibility of sets of
evidence that must be reconciled in making
a coherent whole. Highly credible evidence
on physical characteristics indicates an up-
ward trend in quality of housing. Thus,
when an estimate of value in constant dol-
lars tells a different story, there is something
wrong somewhere in the composite series
leading to the estimate of value at constant
prices.
MARGARET G. REID
There seems little doubt that more evi-
dence is needed to resolve many of the con-
flicting tendencies manifested in the current
maze. There probably never was a more con-
fusing and fascinating jigsaw puzzle. The
solving of it may point the way to the im-
provement of other time series, many of
which have characteristics in common with
those of the monograph. It seems unfortu-
nate for the makers and users of time series
that trends measured by estimates built up
out of information from diverse sources and
deflated with a price index constructed in
such a manner as to make probable an up-
ward bias in years of rising price and im-
proved technology cannot always be ap-
praised in the light of change in physical
Characteristics revealing quality as it is
likely to be judged by consumers.
REJOINDER
LEO GREBLER, DAVID M. BLANK, AND LOUIS WINNICK
ISS REID discusses only two among a
large number of factors which we
analyzed for contributions to rising or de-
clining real capital per dwelling unit. For a
complete enumeration of the factors we con-
sidered, the reader can refer to page 123 of
our book. She also poses a wholly new ques-
tion, an alleged dichotomy between the evi-
dence on the changing physical characteris-
tics of housing and the evidence derived
from estimates of the value of the residential
stock at constant prices.
Miss Reid is reluctant to accept our find-
ing that real value per capita failed to in-
crease between 1890 and 1950 in the face of
impressions that the housing welfare of the
ordinary family had made visible gains and
that the average dwelling unit of 1950 of-
fered more convenience and livability than
its 1890 counterpart. Such impressions may
be valid, at least insofar as they apply to the
housing of lower-income groups and to cer-
tain observable physical characteristics of
dwelling units. But again we must remind
Miss Reid that we set out to estimate the
changing economic value of the entire hous-
ing stock, not the gains of particular groups
or subjective notions about the "livability"
of housing. Consumer satisfaction obtained
Írom a given housing unit, measured by
some private standard of utility, may in-
crease under certain circumstances without
an accompanying increase (or even with a
decrease) in real housing values, It would
not follow, however, that long-run changes
in over-all economic value fail to measure
aggregate changes in housing welfare as
established in the market place.
One characteristic of the housing market
which bears directly on Miss Reid's question
is the enormous value attrition due to de-
preciation, whose large and increasing role
in depressing the per capita value of a
progressively aging housing stock she has
scanted. As far as surface manifestations are
concerned, the mere aging of a dwelling may
not impair its "livability" to any individual
consumer. Yet consumers as a whole do
apply a value discount to the older house,
reflecting both a loss of present satisfaction
and the expectation of future repair bills.
Bathrooms, electric wiring, and better
plumbing have, of course, been added to the
housing stock, but, measured in value
</t>
  </si>
  <si>
    <t>626
The Authors, And Indeed So Do All Research
Workers. The Essence Of Research Is The Sift-
Ing Of Evidence. When A. Mass Of Evidence
Indicates Conflicting Tendencies, Probabili-
Ties As To The Validity Of The Evidence Must.
Be Assigned. These In Part Relate To Possi-
Bility Of Sampling And Reporting Errors And
The Degree To Which "Other" Things Have
Been Held Constant And In Part They Are
Made In The Light Of Credibility Of Sets Of
Evidence That Must Be Reconciled In Making
A Coherent Whole. Highly Credible Evidence
On Physical Characteristics Indicates An Up-
Ward Trend In Quality Of Housing. Thus,
When An Estimate Of Value In Constant Dol-
Lars Tells A Different Story, There Is Something
Wrong Somewhere In The Composite Series
Leading To The Estimate Of Value At Constant
Prices.
Margaret G. Reid
There Seems Little Doubt That More Evi-
Dence Is Needed To Resolve Many Of The Con-
Flicting Tendencies Manifested In The Current
Maze. There Probably Never Was A More Con-
Fusing And Fascinating Jigsaw Puzzle. The
Solving Of It May Point The Way To The Im-
Provement Of Other Time Series, Many Of
Which Have Characteristics In Common With
Those Of The Monograph. It Seems Unfortu-
Nate For The Makers And Users Of Time Series
That Trends Measured By Estimates Built Up
Out Of Information From Diverse Sources And
Deflated With A Price Index Constructed In
Such A Manner As To Make Probable An Up-
Ward Bias In Years Of Rising Price And Im-
Proved Technology Cannot Always Be Ap-
Praised In The Light Of Change In Physical
Characteristics Revealing Quality As It Is
Likely To Be Judged By Consumers.
Rejoinder
Leo Grebler, David M. Blank, And Louis Winnick
Iss Reid Discusses Only Two Among A
Large Number Of Factors Which We
Analyzed For Contributions To Rising Or De-
Clining Real Capital Per Dwelling Unit. For A
Complete Enumeration Of The Factors We Con-
Sidered, The Reader Can Refer To Page 123 Of
Our Book. She Also Poses A Wholly New Ques-
Tion, An Alleged Dichotomy Between The Evi-
Dence On The Changing Physical Characteris-
Tics Of Housing And The Evidence Derived
From Estimates Of The Value Of The Residential
Stock At Constant Prices.
Miss Reid Is Reluctant To Accept Our Find-
Ing That Real Value Per Capita Failed To In-
Crease Between 1890 And 1950 In The Face Of
Impressions That The Housing Welfare Of The
Ordinary Family Had Made Visible Gains And
That The Average Dwelling Unit Of 1950 Of-
Fered More Convenience And Livability Than
Its 1890 Counterpart. Such Impressions May
Be Valid, At Least Insofar As They Apply To The
Housing Of Lower-Income Groups And To Cer-
Tain Observable Physical Characteristics Of
Dwelling Units. But Again We Must Remind
Miss Reid That We Set Out To Estimate The
Changing Economic Value Of The Entire Hous-
Ing Stock, Not The Gains Of Particular Groups
Or Subjective Notions About The "Livability"
Of Housing. Consumer Satisfaction Obtained
Írom A Given Housing Unit, Measured By
Some Private Standard Of Utility, May In-
Crease Under Certain Circumstances Without
An Accompanying Increase (Or Even With A
Decrease) In Real Housing Values, It Would
Not Follow, However, That Long-Run Changes
In Over-All Economic Value Fail To Measure
Aggregate Changes In Housing Welfare As
Established In The Market Place.
One Characteristic Of The Housing Market
Which Bears Directly On Miss Reid'S Question
Is The Enormous Value Attrition Due To De-
Preciation, Whose Large And Increasing Role
In Depressing The Per Capita Value Of A
Progressively Aging Housing Stock She Has
Scanted. As Far As Surface Manifestations Are
Concerned, The Mere Aging Of A Dwelling May
Not Impair Its "Livability" To Any Individual
Consumer. Yet Consumers As A Whole Do
Apply A Value Discount To The Older House,
Reflecting Both A Loss Of Present Satisfaction
And The Expectation Of Future Repair Bills.
Bathrooms, Electric Wiring, And Better
Plumbing Have, Of Course, Been Added To The
Housing Stock, But, Measured In Value</t>
  </si>
  <si>
    <t>Iss Reid Discusses Only Two Among A</t>
  </si>
  <si>
    <t>1827315</t>
  </si>
  <si>
    <t>https://www.jstor.org/stable/1827315</t>
  </si>
  <si>
    <t xml:space="preserve">ONCE MORE: CAPITAL FORMATION IN RESIDENTIAL REAL ESTATE
LEO GREBLER, DAVID M. BLANK, AND LOUIS WINNICK
University of California, Los Angeles, and New York City
HE review article "Capital Formation in
Residential Real Estate" by Margaret
G. Reid displays great intellectual effort and
prodigious original research seldom found in
book reviews.! The authors of the book on
which this attention is lavished can claim
without immodesty that few works of this
type have received such elaborate critical
consideration. Alas, most, if not all, of our
critic's effort has been misplaced.
Our book? arrived at the following major
conclusions: (1) Net capital formation in the
non-farm housing sector showed a down-
ward trend during the 1890-1950 period; (2)
the average real value of new dwelling units
built during this period declined, a move-
ment which contributed to the fall in capital
formation; and (3) there is no evidence of an
upward trend in per capita residential
wealth. From these facts we inferred,
among other things, that consumer taste
during the sixty-year period studied had
changed in disfavor of housing. Miss Reid
challenges our findings, alleges that there
are serious shortcomings in the comprehen-
sive statistical series from which our con-
clusions are derived, and produces her own
data purporting to show that the secular
trends were exactly the opposite.
The following sections discuss Miss Reid's
principal points in some detail.
I
In Section III of her article, which con-
tains the main body of her direct statistical
analysis of our book, Miss Reid alleges that
we have seriously underestimated capital
formation in residential real estate since the
1Journal of Political Economy, LXVI (April,
1058), 131-54.
? Capital Formation in Residential Real Estate: A
Study of the National Bureau of Economic Research
(Princeton, N.J.: Princeton University Press, 1956).
1920's and particularly in the 1940's. She
bases this contention on five purported
sources of bias in our estimates: (a) "failure
to include value added by unpaid labor"; (b)
"underestimate of the expenditures for ad-
ditions and alterations"; (c) *underestimate
for most of the decades of the number of new
dwellings added to the stock"'; (d) *overesti-
mate for all decades except the Forties of the
average value of new dwellings"; and (e)
"overestimate of the upward trend in the
real price of housing."
Contrary to Miss Reid's statement, our
definition of capital formation, which ad-
heres to the Bureau of Labor Statistics defi-
nition of residential construction expendi-
tures, does not exclude the value of the labor
of owner-builders. ""Theoretically, the total
value [of a new dwelling unit], including the
value of the owner's labor, has been in-
cluded in the BLS series"? Indeed, the
BLS has made special efforts in the last
decade and a half to include such labor. For
example, in their surveys of non-permit-
issuing areas, the BLS agents are instructed
to "ask the owner [of an owner-built house]
what the house would cost if he were having
it built under contract or if he were hiring all
the work done."
Our finding of a downward trend in capi-
tal formation would be affected only if it
could be demonstrated that over time an in-
creasing proportion of total home construc-
tion was accounted for by owner-builders or
that the capital formation series increasingly
underestimated the value of such labor.
Miss Reid fails to establish that either of
these possible movements had actually oc-
curred.
As for additions and alterations, a re-
? Letter to the authors from Dorothy K. New-
man,acting chief, Divisionof Construction Statistics,
Bureau of Labor Statistics, July 2, 1958.
612
</t>
  </si>
  <si>
    <t>Once More: Capital Formation In Residential Real Estate
Leo Grebler, David M. Blank, And Louis Winnick
University Of California, Los Angeles, And New York City
He Review Article "Capital Formation In
Residential Real Estate" By Margaret
G. Reid Displays Great Intellectual Effort And
Prodigious Original Research Seldom Found In
Book Reviews.! The Authors Of The Book On
Which This Attention Is Lavished Can Claim
Without Immodesty That Few Works Of This
Type Have Received Such Elaborate Critical
Consideration. Alas, Most, If Not All, Of Our
Critic'S Effort Has Been Misplaced.
Our Book? Arrived At The Following Major
Conclusions: (1) Net Capital Formation In The
Non-Farm Housing Sector Showed A Down-
Ward Trend During The 1890-1950 Period; (2)
The Average Real Value Of New Dwelling Units
Built During This Period Declined, A Move-
Ment Which Contributed To The Fall In Capital
Formation; And (3) There Is No Evidence Of An
Upward Trend In Per Capita Residential
Wealth. From These Facts We Inferred,
Among Other Things, That Consumer Taste
During The Sixty-Year Period Studied Had
Changed In Disfavor Of Housing. Miss Reid
Challenges Our Findings, Alleges That There
Are Serious Shortcomings In The Comprehen-
Sive Statistical Series From Which Our Con-
Clusions Are Derived, And Produces Her Own
Data Purporting To Show That The Secular
Trends Were Exactly The Opposite.
The Following Sections Discuss Miss Reid'S
Principal Points In Some Detail.
I
In Section Iii Of Her Article, Which Con-
Tains The Main Body Of Her Direct Statistical
Analysis Of Our Book, Miss Reid Alleges That
We Have Seriously Underestimated Capital
Formation In Residential Real Estate Since The
1Journal Of Political Economy, Lxvi (April,
1058), 131-54.
? Capital Formation In Residential Real Estate: A
Study Of The National Bureau Of Economic Research
(Princeton, N.J.: Princeton University Press, 1956).
1920'S And Particularly In The 1940'S. She
Bases This Contention On Five Purported
Sources Of Bias In Our Estimates: (A) "Failure
To Include Value Added By Unpaid Labor"; (B)
"Underestimate Of The Expenditures For Ad-
Ditions And Alterations"; (C) *Underestimate
For Most Of The Decades Of The Number Of New
Dwellings Added To The Stock"'; (D) *Overesti-
Mate For All Decades Except The Forties Of The
Average Value Of New Dwellings"; And (E)
"Overestimate Of The Upward Trend In The
Real Price Of Housing."
Contrary To Miss Reid'S Statement, Our
Definition Of Capital Formation, Which Ad-
Heres To The Bureau Of Labor Statistics Defi-
Nition Of Residential Construction Expendi-
Tures, Does Not Exclude The Value Of The Labor
Of Owner-Builders. ""Theoretically, The Total
Value [Of A New Dwelling Unit], Including The
Value Of The Owner'S Labor, Has Been In-
Cluded In The Bls Series"? Indeed, The
Bls Has Made Special Efforts In The Last
Decade And A Half To Include Such Labor. For
Example, In Their Surveys Of Non-Permit-
Issuing Areas, The Bls Agents Are Instructed
To "Ask The Owner [Of An Owner-Built House]
What The House Would Cost If He Were Having
It Built Under Contract Or If He Were Hiring All
The Work Done."
Our Finding Of A Downward Trend In Capi-
Tal Formation Would Be Affected Only If It
Could Be Demonstrated That Over Time An In-
Creasing Proportion Of Total Home Construc-
Tion Was Accounted For By Owner-Builders Or
That The Capital Formation Series Increasingly
Underestimated The Value Of Such Labor.
Miss Reid Fails To Establish That Either Of
These Possible Movements Had Actually Oc-
Curred.
As For Additions And Alterations, A Re-
? Letter To The Authors From Dorothy K. New-
Man,Acting Chief, Divisionof Construction Statistics,
Bureau Of Labor Statistics, July 2, 1958.
612</t>
  </si>
  <si>
    <t>University Of California, Los Angeles, And New York City</t>
  </si>
  <si>
    <t>UCLA, And New York City</t>
  </si>
  <si>
    <t>1827314</t>
  </si>
  <si>
    <t>https://www.jstor.org/stable/1827314</t>
  </si>
  <si>
    <t xml:space="preserve">J. S. MILL ON MONOPOLY AND SOCIALISM: A NOTE
ABRAM L. HARRIS
University of Chicago
N HIS comparison of the views of J. S. Mill
I and Henry Sidgwick concerning state in-
terference in industry Mr. T. W. Hutchison
states that the former favored the nationali-
zationofall joint-stock companiesand oligop-
olistic industries. He says that Mill "laid
down that any industry which tends toward
oligopoly (where 'competitors are so few"
that warfare or combination is the rule)
should be treated at once as a public utility
and come under a unified public control, if
not direct public operation"? This is a
rather puzzling interpretation of Mill's
views on the monopoly problem, and I am
unable to find any support for it in the writ-
ings of Mill.
The references cited by Mr. Hutchison in
support of his interpretation are Book V,
chapter xi, paragraph 11, and Book I, chap-
ter ix, paragraph 3 of Mill's Principles of
Political Economy (ed. W. J. Ashley [19291).
In the first of these references Mill discusses
one of the exceptions to the doctrine, stated
in earlier sections of Book V, that govern-
ment cannot manage the affairs of individu-
als as well as the individuals themselves.
This exception, Mill states, refers **to a great
class of cases in which the individuals can
only manage the concern by delegated
agency, and in which the so-called private
management is, in point of fact, hardly bet-
ter entitled to be called management by the
persons interested than administration by a
public officer." He concludes:
Whatever, if left to spontaneous agency, can
only be done by joint-stock associations, will
1T. W. Hutchison, 4 Review of Economic Doc-
trines, 1970-1929 (Oxford: Oxford University Press,
1053), p. 53.
? bid.
? Principles, ed. W. J. Ashley (1929), p. 960.
often be as well, and sometimes better done, as
far as the actual work is concerned, by the
state. Government management is, indeed,
proverbially jobbing, careless, and ineffective,
but so likewise has generally been joint-stock
management.*
But this conclusion concerning the mana-
gerial efliciency of joint-stock associations
as compared with that of governmental
agency? did not lead him to argue that such
associations should be nationalized. It seems
clear from other parts of this paragraph that
he preferred to have them remain in private
hands. He observed: "The true reasons in
favour of leaving to voluntary associations
all such things as they are competent to per-
form would exist in equal strength if it were
certain that the work itself would be as well
or better done by public officers."^
Among these reasons were: (1) "the mis-
chief of overloading the chief functionaries
of government with demands on their at-
tention, and diverting them írom duties
? Did.
* In Book I, chapter ix, paragraph 2, Mill dis-
sents from Adam Smith's view "that joint stock
companies could never be expected to maintain
themselves without an exclusive privilege, except
in branches which like banking, insurance, and some
others, admit of being, in a considerable degree, re-
duced to fixed rules." This, he thought, was one of
Smith's overstatements of a true principle. In
Smith's day, he states, "there were few instances of
joint stock companies which had been permanently
successful without a monopoly, except the class of
cases referred to; but since his time there have been
many; and the regular increase of the spirit of com-
bination and the ability to combine will doubtless
produce many more" (ibid., p. 140). Mill also argues
that the efficiency and responsibility of the manag-
ers of joint stock companies would be increased by
giving these managers part of their remuneration in
the form of a percentage of the profits (bid., p. 141).
5 Ihid., p. 961.
604
</t>
  </si>
  <si>
    <t>J. S. Mill On Monopoly And Socialism: A Note
Abram L. Harris
University Of Chicago
N His Comparison Of The Views Of J. S. Mill
I And Henry Sidgwick Concerning State In-
Terference In Industry Mr. T. W. Hutchison
States That The Former Favored The Nationali-
Zationofall Joint-Stock Companiesand Oligop-
Olistic Industries. He Says That Mill "Laid
Down That Any Industry Which Tends Toward
Oligopoly (Where 'Competitors Are So Few"
That Warfare Or Combination Is The Rule)
Should Be Treated At Once As A Public Utility
And Come Under A Unified Public Control, If
Not Direct Public Operation"? This Is A
Rather Puzzling Interpretation Of Mill'S
Views On The Monopoly Problem, And I Am
Unable To Find Any Support For It In The Writ-
Ings Of Mill.
The References Cited By Mr. Hutchison In
Support Of His Interpretation Are Book V,
Chapter Xi, Paragraph 11, And Book I, Chap-
Ter Ix, Paragraph 3 Of Mill'S Principles Of
Political Economy (Ed. W. J. Ashley [19291).
In The First Of These References Mill Discusses
One Of The Exceptions To The Doctrine, Stated
In Earlier Sections Of Book V, That Govern-
Ment Cannot Manage The Affairs Of Individu-
Als As Well As The Individuals Themselves.
This Exception, Mill States, Refers **To A Great
Class Of Cases In Which The Individuals Can
Only Manage The Concern By Delegated
Agency, And In Which The So-Called Private
Management Is, In Point Of Fact, Hardly Bet-
Ter Entitled To Be Called Management By The
Persons Interested Than Administration By A
Public Officer." He Concludes:
Whatever, If Left To Spontaneous Agency, Can
Only Be Done By Joint-Stock Associations, Will
1T. W. Hutchison, 4 Review Of Economic Doc-
Trines, 1970-1929 (Oxford: Oxford University Press,
1053), P. 53.
? Bid.
? Principles, Ed. W. J. Ashley (1929), P. 960.
Often Be As Well, And Sometimes Better Done, As
Far As The Actual Work Is Concerned, By The
State. Government Management Is, Indeed,
Proverbially Jobbing, Careless, And Ineffective,
But So Likewise Has Generally Been Joint-Stock
Management.*
But This Conclusion Concerning The Mana-
Gerial Efliciency Of Joint-Stock Associations
As Compared With That Of Governmental
Agency? Did Not Lead Him To Argue That Such
Associations Should Be Nationalized. It Seems
Clear From Other Parts Of This Paragraph That
He Preferred To Have Them Remain In Private
Hands. He Observed: "The True Reasons In
Favour Of Leaving To Voluntary Associations
All Such Things As They Are Competent To Per-
Form Would Exist In Equal Strength If It Were
Certain That The Work Itself Would Be As Well
Or Better Done By Public Officers."^
Among These Reasons Were: (1) "The Mis-
Chief Of Overloading The Chief Functionaries
Of Government With Demands On Their At-
Tention, And Diverting Them Írom Duties
? Did.
* In Book I, Chapter Ix, Paragraph 2, Mill Dis-
Sents From Adam Smith'S View "That Joint Stock
Companies Could Never Be Expected To Maintain
Themselves Without An Exclusive Privilege, Except
In Branches Which Like Banking, Insurance, And Some
Others, Admit Of Being, In A Considerable Degree, Re-
Duced To Fixed Rules." This, He Thought, Was One Of
Smith'S Overstatements Of A True Principle. In
Smith'S Day, He States, "There Were Few Instances Of
Joint Stock Companies Which Had Been Permanently
Successful Without A Monopoly, Except The Class Of
Cases Referred To; But Since His Time There Have Been
Many; And The Regular Increase Of The Spirit Of Com-
Bination And The Ability To Combine Will Doubtless
Produce Many More" (Ibid., P. 140). Mill Also Argues
That The Efficiency And Responsibility Of The Manag-
Ers Of Joint Stock Companies Would Be Increased By
Giving These Managers Part Of Their Remuneration In
The Form Of A Percentage Of The Profits (Bid., P. 141).
5 Ihid., P. 961.
604</t>
  </si>
  <si>
    <t>['Miyohei Shinohara']</t>
  </si>
  <si>
    <t>1827313</t>
  </si>
  <si>
    <t>https://www.jstor.org/stable/1827313</t>
  </si>
  <si>
    <t xml:space="preserve">THE STRUCTURE OF SAVING AND THE CONSUMPTION
FUNCTION IN POSTWAR JAPAN!
MIYOHEI SHINOHARA
Hitotsubashi University, Tokyo
INTRODUCTION
E saving-consumption relation in
| the postwar recovery of Japan is of
special interest because the impact
of her postwar dislocations and her ex-
tremely rapid recovery were probably
greater than in most other countries. This
paper is a part of my more comprehensive
studies? on the prewar and postwar con-
sumption functions in Japan and outlines
the peculiarities of the postwar saving-
consumption pattern.
SAVING-RATIO DISCREPANCIES BETWEEN
MACRO- AND MICRODATA
Before considering the problems of the
saving function, let us analyze the post-
war structure of saving in Japan. When
computing the personal saving ratio
Írom the official national income statis-
tics, we get 16.0 per cent in the calendar
year 1956. However, the saving ratio
computed from the family budget survey
of all urban worker families was only 11.8
per cent in the same year. The difference
between these figures is fairly great. The
saving ratio of all farmers, on the other
hand, was only 4.1 per cent in 1956.
Table 1 gives saving ratios for these
three categories for the period 1949-56
inclusive.
!The author has profited by suggestions from
Professors M. Bronfenbrenner, Harry Oshima, and
Carl Christ. The work of putting this paper into
English was supported by the Ford Foundation as
part of a project for promoting translation of
Japanese economic articles.
2M. Shinohara, Slohi Kansu ("The Consump-
tion Function") (Tokyo, 1958).
In this table saving ratios computed
Írom the two budget surveys are con-
sistently lower than those from the na-
tional income statistics in all the years
covered. The propensity to save as com-
puted from national income statistics is
on the average twice as high as the pro-
pensity computed from survey data.
Moreover, the propensity to save of the
urban worker families follows an upward
trend from 2 per cent (1951) to 12.5 per
cent (1957), whereas the nation-wide
saving ratios for total personal income
and the saving ratios for farm income
indicate cyclical movements.
The apparent contradiction among
these ratios is not difficult to explain. In
the United States, Friend and Kravis
have found a similar relation and have
provided an interesting interpretation.?
Let us apply the Friend-Kravis device to
the Japanese income-saving statistics.
The personal income in the national
income accounts is composed of e1a-
ployees' income, farm and non-farm in-
dependent proprietors' income, and prop-
erty income. Therefore, if we can esti-
mate the saving from employees' in-
come and farm proprietors' income, wc
are ina position to derive saving and the
saving ratio from non-farm proprietors"
income and property income as residuals.
Table 2 indicates the computational
procedure. It yields a. striking and no
table result. By applying the saving ra-
3Irwin Friend and Irving B. Kravis, **Entre-
preneurial Income, Saving and Investment,"
American. Economic. Reciez, XLVII, No. 3 (June,
1957), 269-301.
589
</t>
  </si>
  <si>
    <t>The Structure Of Saving And The Consumption
Function In Postwar Japan!
Miyohei Shinohara
Hitotsubashi University, Tokyo
Introduction
E Saving-Consumption Relation In
| The Postwar Recovery Of Japan Is Of
Special Interest Because The Impact
Of Her Postwar Dislocations And Her Ex-
Tremely Rapid Recovery Were Probably
Greater Than In Most Other Countries. This
Paper Is A Part Of My More Comprehensive
Studies? On The Prewar And Postwar Con-
Sumption Functions In Japan And Outlines
The Peculiarities Of The Postwar Saving-
Consumption Pattern.
Saving-Ratio Discrepancies Between
Macro- And Microdata
Before Considering The Problems Of The
Saving Function, Let Us Analyze The Post-
War Structure Of Saving In Japan. When
Computing The Personal Saving Ratio
Írom The Official National Income Statis-
Tics, We Get 16.0 Per Cent In The Calendar
Year 1956. However, The Saving Ratio
Computed From The Family Budget Survey
Of All Urban Worker Families Was Only 11.8
Per Cent In The Same Year. The Difference
Between These Figures Is Fairly Great. The
Saving Ratio Of All Farmers, On The Other
Hand, Was Only 4.1 Per Cent In 1956.
Table 1 Gives Saving Ratios For These
Three Categories For The Period 1949-56
Inclusive.
!The Author Has Profited By Suggestions From
Professors M. Bronfenbrenner, Harry Oshima, And
Carl Christ. The Work Of Putting This Paper Into
English Was Supported By The Ford Foundation As
Part Of A Project For Promoting Translation Of
Japanese Economic Articles.
2M. Shinohara, Slohi Kansu ("The Consump-
Tion Function") (Tokyo, 1958).
In This Table Saving Ratios Computed
Írom The Two Budget Surveys Are Con-
Sistently Lower Than Those From The Na-
Tional Income Statistics In All The Years
Covered. The Propensity To Save As Com-
Puted From National Income Statistics Is
On The Average Twice As High As The Pro-
Pensity Computed From Survey Data.
Moreover, The Propensity To Save Of The
Urban Worker Families Follows An Upward
Trend From 2 Per Cent (1951) To 12.5 Per
Cent (1957), Whereas The Nation-Wide
Saving Ratios For Total Personal Income
And The Saving Ratios For Farm Income
Indicate Cyclical Movements.
The Apparent Contradiction Among
These Ratios Is Not Difficult To Explain. In
The United States, Friend And Kravis
Have Found A Similar Relation And Have
Provided An Interesting Interpretation.?
Let Us Apply The Friend-Kravis Device To
The Japanese Income-Saving Statistics.
The Personal Income In The National
Income Accounts Is Composed Of E1A-
Ployees' Income, Farm And Non-Farm In-
Dependent Proprietors' Income, And Prop-
Erty Income. Therefore, If We Can Esti-
Mate The Saving From Employees' In-
Come And Farm Proprietors' Income, Wc
Are Ina Position To Derive Saving And The
Saving Ratio From Non-Farm Proprietors"
Income And Property Income As Residuals.
Table 2 Indicates The Computational
Procedure. It Yields A. Striking And No
Table Result. By Applying The Saving Ra-
3Irwin Friend And Irving B. Kravis, **Entre-
Preneurial Income, Saving And Investment,"
American. Economic. Reciez, Xlvii, No. 3 (June,
1957), 269-301.
589</t>
  </si>
  <si>
    <t>Hitotsubashi University, Tokyo</t>
  </si>
  <si>
    <t>['Deane Carson']</t>
  </si>
  <si>
    <t>1827312</t>
  </si>
  <si>
    <t>https://www.jstor.org/stable/1827312</t>
  </si>
  <si>
    <t xml:space="preserve">BANK EARNINGS AND THE COMPETITION
FOR SAVINGS DEPOSITS!
DEANE CARSON
Brown University
1. INTRODUCTION
E purposes oí this paper are (1) to
| distinguish the influence of deposit
composition from the influence of
bank size on commercial-bank earnings
and (2) to examine the impact on bank
earnings of the competitive struggle for
savings deposits between banks and
other financial intermediaries, particu-
larly savings and loan associations. These
are related objectives; by isolating the
independent influence of the deposit mix
on earnings, the analysis of the effects of
competition for savings deposits with
savings and loan associations is clarified.
The assumption is commonly made
that the historical decline of commercial
banks in the savings field is inimical to
bank interests. Charlotte and David AI-
hadeff implicitly assume this when they
state that "the interesting question is
whether the position of these banks will
deteriorate further or whether they can
arrest and even reverse this trend"?
By way of anticipating the conclusions
which follow, I argue that this is not a
generally valid assumption. On the basis
!The author is indebted to Professor Phillip.
Cagan, who made helpful comments on an earlier
draít of the manuscript. Responsibility for the
analysis and conclusions rests with the author. He
also wishes to acknowledge the assistance of the
Ford Foundation, under a grant from which the
present study was undertaken.
? "The Struggle for Commercial Bank Savings,"
Quarterly Journal of Economics, LXII. (February,
1958), 11. The authors do not question the effect of
this erosion on bank profits; their analysis of the
reasons for it are, however, penetrating.
of available data, there is reason to be-
lieve that a shift in the deposit mix
toward a larger proportion of demand
liabilities (which, as we shall see, is the
result of savings shifts to savings and
loan associations), will improve bank
earnings under certain conditions. The
critical condition, as one might expect,
is the level of interest rates paid on sav-
ings deposits by commercial banks.
Commercial-bank-SLA competition
Íor savings has become vigorous in
recent years; this at a time when the
interest rate paid on savings deposits ap-
pears to be such that banks would im-
prove net earnings by achieving a deposit
mix with a smaller, not larger, proportion
of time deposits. Are we to conclude that
bankers are unaware of their true selí-
interest in this matter? If not, how can
their apparently illogical behavior be
explained?
In the following section the relative
influence on earnings of bank size and
deposit composition is examined. Section
III includes a discussion of the effects of
SLA competition for savings on com-
mercial-bank earnings. The concluding
section rationalizes commercial-bank be-
havior vis-à-vis SLA competition.
IL BANK SIZE, DEPOSIT COMPOSITION,
AND BANK EARNINGS
Joseph Aschheim, examining member-
bank data for the country as a whole,
has concluded that "'the higher the ratio
of time to total deposits, the less profit-
580
</t>
  </si>
  <si>
    <t>Bank Earnings And The Competition
For Savings Deposits!
Deane Carson
Brown University
1. Introduction
E Purposes Oí This Paper Are (1) To
| Distinguish The Influence Of Deposit
Composition From The Influence Of
Bank Size On Commercial-Bank Earnings
And (2) To Examine The Impact On Bank
Earnings Of The Competitive Struggle For
Savings Deposits Between Banks And
Other Financial Intermediaries, Particu-
Larly Savings And Loan Associations. These
Are Related Objectives; By Isolating The
Independent Influence Of The Deposit Mix
On Earnings, The Analysis Of The Effects Of
Competition For Savings Deposits With
Savings And Loan Associations Is Clarified.
The Assumption Is Commonly Made
That The Historical Decline Of Commercial
Banks In The Savings Field Is Inimical To
Bank Interests. Charlotte And David Ai-
Hadeff Implicitly Assume This When They
State That "The Interesting Question Is
Whether The Position Of These Banks Will
Deteriorate Further Or Whether They Can
Arrest And Even Reverse This Trend"?
By Way Of Anticipating The Conclusions
Which Follow, I Argue That This Is Not A
Generally Valid Assumption. On The Basis
!The Author Is Indebted To Professor Phillip.
Cagan, Who Made Helpful Comments On An Earlier
Draít Of The Manuscript. Responsibility For The
Analysis And Conclusions Rests With The Author. He
Also Wishes To Acknowledge The Assistance Of The
Ford Foundation, Under A Grant From Which The
Present Study Was Undertaken.
? "The Struggle For Commercial Bank Savings,"
Quarterly Journal Of Economics, Lxii. (February,
1958), 11. The Authors Do Not Question The Effect Of
This Erosion On Bank Profits; Their Analysis Of The
Reasons For It Are, However, Penetrating.
Of Available Data, There Is Reason To Be-
Lieve That A Shift In The Deposit Mix
Toward A Larger Proportion Of Demand
Liabilities (Which, As We Shall See, Is The
Result Of Savings Shifts To Savings And
Loan Associations), Will Improve Bank
Earnings Under Certain Conditions. The
Critical Condition, As One Might Expect,
Is The Level Of Interest Rates Paid On Sav-
Ings Deposits By Commercial Banks.
Commercial-Bank-Sla Competition
Íor Savings Has Become Vigorous In
Recent Years; This At A Time When The
Interest Rate Paid On Savings Deposits Ap-
Pears To Be Such That Banks Would Im-
Prove Net Earnings By Achieving A Deposit
Mix With A Smaller, Not Larger, Proportion
Of Time Deposits. Are We To Conclude That
Bankers Are Unaware Of Their True Selí-
Interest In This Matter? If Not, How Can
Their Apparently Illogical Behavior Be
Explained?
In The Following Section The Relative
Influence On Earnings Of Bank Size And
Deposit Composition Is Examined. Section
Iii Includes A Discussion Of The Effects Of
Sla Competition For Savings On Com-
Mercial-Bank Earnings. The Concluding
Section Rationalizes Commercial-Bank Be-
Havior Vis-À-Vis Sla Competition.
Il Bank Size, Deposit Composition,
And Bank Earnings
Joseph Aschheim, Examining Member-
Bank Data For The Country As A Whole,
Has Concluded That "'The Higher The Ratio
Of Time To Total Deposits, The Less Profit-
580</t>
  </si>
  <si>
    <t>['Gordon Tullock']</t>
  </si>
  <si>
    <t>1827311</t>
  </si>
  <si>
    <t>https://www.jstor.org/stable/1827311</t>
  </si>
  <si>
    <t xml:space="preserve">PROBLEMS OF MAJORITY VOTING
GORDON TULLOCK
University of South Carolina
CONOMISTS have devoted a great
E deal of thought to problems of
governmental policy and, in par-
ticular, to the question of proper alloca-
tion of resources between the public and
private sectors.! On the other hand, little
attention has been given to the actual
process of decision-making or to the type
of policy likely to come out of the
process? It is the purpose of this article
to discuss one particular method of mak-
ing governmental decisions— majority
voting—and to attempt to derive con-
clusions about its implications for re-
source allocation and government policy.
It is hoped that the conclusions will be
more realistic than current doctrine,
which is based on an essentially economic
view of what **ought" to happen.
Since it is impossible to talk about
everything at once, the demonstration
will be confined to certain features of the
majority process. A number of other
serious problems raised by the voting
system will be disregarded. The most
important of these concerns a series of
difficulties and paradoxes in the voting
process itself.? I will also disregard the
1See Julius Margolis, ^The Economic Evalua-
tion of Federal Water Resource Development,"
American Economic Resiev, XLIX. (March, 1959),
69-111, for a review of some of the recent literature
on the subject.
? Pioneers have begun to appear. See Anthony
Downs, An Economic Theory of Democracy (New
York: Harper &amp; Bros,, 1957), and Duncan Black,
The Theory of Commiltees and Elections (Cambridge:
Cambridge University Press, 1958).
? See Black (2. cil.) for a comprehensive view of
the difficulties discovered to date.
fact that voters are frequently very poor-
ly informed or even deceived in voting,
the great oversimplification of issues
necessary in order to reduce them to a
orm such that they can be determined
by vote, and innumerable other possible
limitations on the functional efficiency
of the democratic process.
I shall consider the operation of
majority rule under two different restric-
tions: logrolling (i.e., vote-trading) per-
mitted and logrolling not permitted, start-
ing with the latter. Since logrolling is the
norm, discussion of the non-logrolling
case must start with consideration of the
institutional structure which eliminates
logrolling. The standard referendum on
à simple issue is the best example. The
voter cannot trade his vote on one issue
Íor votes on others because he and his
acquaintances represent too small a part
of the total electorate for this to be worth
the effort involved. Further, the use of
the secret ballot makes it impossible to
tell whether voting promises are carried
out. In these circumstances the voter
will simply vote in accord with his
preferences on each individual issue.
The contrary case, logrolling per-
mitted, occurs under two circumstances.
First, it occurs where a rather small body
of voters vote openly on each measure;
this is normally to be found in represent-
ative assemblies, but it may also be
found in very small *direct democracy"
units. Under these circumstances trades
of votes are easy to arrange and observe
and significantly affect the outcome. It
57
</t>
  </si>
  <si>
    <t>Problems Of Majority Voting
Gordon Tullock
University Of South Carolina
Conomists Have Devoted A Great
E Deal Of Thought To Problems Of
Governmental Policy And, In Par-
Ticular, To The Question Of Proper Alloca-
Tion Of Resources Between The Public And
Private Sectors.! On The Other Hand, Little
Attention Has Been Given To The Actual
Process Of Decision-Making Or To The Type
Of Policy Likely To Come Out Of The
Process? It Is The Purpose Of This Article
To Discuss One Particular Method Of Mak-
Ing Governmental Decisions— Majority
Voting—And To Attempt To Derive Con-
Clusions About Its Implications For Re-
Source Allocation And Government Policy.
It Is Hoped That The Conclusions Will Be
More Realistic Than Current Doctrine,
Which Is Based On An Essentially Economic
View Of What **Ought" To Happen.
Since It Is Impossible To Talk About
Everything At Once, The Demonstration
Will Be Confined To Certain Features Of The
Majority Process. A Number Of Other
Serious Problems Raised By The Voting
System Will Be Disregarded. The Most
Important Of These Concerns A Series Of
Difficulties And Paradoxes In The Voting
Process Itself.? I Will Also Disregard The
1See Julius Margolis, ^The Economic Evalua-
Tion Of Federal Water Resource Development,"
American Economic Resiev, Xlix. (March, 1959),
69-111, For A Review Of Some Of The Recent Literature
On The Subject.
? Pioneers Have Begun To Appear. See Anthony
Downs, An Economic Theory Of Democracy (New
York: Harper &amp; Bros,, 1957), And Duncan Black,
The Theory Of Commiltees And Elections (Cambridge:
Cambridge University Press, 1958).
? See Black (2. Cil.) For A Comprehensive View Of
The Difficulties Discovered To Date.
Fact That Voters Are Frequently Very Poor-
Ly Informed Or Even Deceived In Voting,
The Great Oversimplification Of Issues
Necessary In Order To Reduce Them To A
Orm Such That They Can Be Determined
By Vote, And Innumerable Other Possible
Limitations On The Functional Efficiency
Of The Democratic Process.
I Shall Consider The Operation Of
Majority Rule Under Two Different Restric-
Tions: Logrolling (I.E., Vote-Trading) Per-
Mitted And Logrolling Not Permitted, Start-
Ing With The Latter. Since Logrolling Is The
Norm, Discussion Of The Non-Logrolling
Case Must Start With Consideration Of The
Institutional Structure Which Eliminates
Logrolling. The Standard Referendum On
À Simple Issue Is The Best Example. The
Voter Cannot Trade His Vote On One Issue
Íor Votes On Others Because He And His
Acquaintances Represent Too Small A Part
Of The Total Electorate For This To Be Worth
The Effort Involved. Further, The Use Of
The Secret Ballot Makes It Impossible To
Tell Whether Voting Promises Are Carried
Out. In These Circumstances The Voter
Will Simply Vote In Accord With His
Preferences On Each Individual Issue.
The Contrary Case, Logrolling Per-
Mitted, Occurs Under Two Circumstances.
First, It Occurs Where A Rather Small Body
Of Voters Vote Openly On Each Measure;
This Is Normally To Be Found In Represent-
Ative Assemblies, But It May Also Be
Found In Very Small *Direct Democracy"
Units. Under These Circumstances Trades
Of Votes Are Easy To Arrange And Observe
And Significantly Affect The Outcome. It
57</t>
  </si>
  <si>
    <t>University Of South Carolina</t>
  </si>
  <si>
    <t>['J. N. Wolfe']</t>
  </si>
  <si>
    <t>1825164</t>
  </si>
  <si>
    <t>https://www.jstor.org/stable/1825164</t>
  </si>
  <si>
    <t xml:space="preserve">TRANSPORT COSTS AND COMPARATIVE ADVANTAGE?
J. N. WOLFE
University of Toronto
N SPITE of the action of planning bodies
I in many countries of the world, most
economists have given continued allegiance
to the view that the unfettered operation of
the price system under free trade would al-
low each country, including the "under-
developed" ones, to specialize in those prod-
ucts for which they were most suited. The
chief objections to this view have fallen into
two classes: the infant-industry argument,
based on technological external economies,
and the argument based on the effect of
tariffs on the terms of trade. More recently
it has become popular to argue that there is
a case for protection in underdeveloped
countries because of differential wage rates
in different occupations in such countries.
It is the purpose of this paper to develop yet
another case for protection, which applies
particularly, but not exclusively, to *under-
developed" countries and regions.
It has often been asserted that, while it
might not be profitable to start any single
industry in an underdeveloped country, it
might be possible to start several together,
which would thereafter all be profitable. But
no one seems to have offered a rigorous dem-
onstration of this possibility that is not de-
pendent on the rather dubious assumption
that there are technological external econo-
mies. In particular, it has not been explained
why any raw material or intermediate prod-
uct needed in an underdeveloped country
would not be imported for use in the produc-
tion of any other product. The present paper
proposes to provide a demonstration of the
1] am indebted to the Institute for Economic
Research, Queen's University, and to M. C. Kemp,
P. K. Newman, and M. C. Urquhart for many very.
helpful suggestions.
* Cf. M. Manoilescu, The Theory of Protection.
(London: P. S. King and Sons, Ltd., 1932).
kind required, and to do so on the basis of
the assumptions usually thought most ad-
vantageous to the free-trade case.
I
"The argument rests chiefly on three fun-
damental assumptions. The first is that
transport costs, or their equivalent, while
substantial between countries, are negligible
within countries? The second is that there
is no mechanism assuring that the founda-
tion of a new industry will be accompanied
by the simultaneous foundation of all the
other new industries which might be re-
quired in order to supply locally all the raw
materials and intermediate products which
that industry uses.* Such products could, of
course, be imported if they were not sup-
plied at home. The rationale of this assump-
tion is as follows: It is assumed that there
are rapidly increasing costs of entrepreneur-
ship or management as the number of proc-
esses suitable to separate industries in-
creases under a single control. And it is as-
sumed that the difficulties of co-ordination
of a large number of separate entrepreneurs
rule out the undertaking of these complex
tasks on a group basis. The fame and fortune
of Ford, Carnegie, or the Japanese Zaibatsu
indicate how rare—and profitable—is the
3The assumption that there are no internal
transport costs is convenient, but it is by no means
essential. If the relationships described below still
hold when domestic transport costs are included in
the cost of production, the argument still holds.
Tn the notation of Sec. IT, we may say that the argu-
ment remains valid even if the C's and V's are gross
of domestic transport cost.
* A less stringent assumption would serve equally
well. It might be postulated that the price system
sometimes fails to co-ordinate all potentially profit-
able industrial foundations. The ultimate tests of
these assumptions are their predictive ability.
392
</t>
  </si>
  <si>
    <t>Transport Costs And Comparative Advantage?
J. N. Wolfe
University Of Toronto
N Spite Of The Action Of Planning Bodies
I In Many Countries Of The World, Most
Economists Have Given Continued Allegiance
To The View That The Unfettered Operation Of
The Price System Under Free Trade Would Al-
Low Each Country, Including The "Under-
Developed" Ones, To Specialize In Those Prod-
Ucts For Which They Were Most Suited. The
Chief Objections To This View Have Fallen Into
Two Classes: The Infant-Industry Argument,
Based On Technological External Economies,
And The Argument Based On The Effect Of
Tariffs On The Terms Of Trade. More Recently
It Has Become Popular To Argue That There Is
A Case For Protection In Underdeveloped
Countries Because Of Differential Wage Rates
In Different Occupations In Such Countries.
It Is The Purpose Of This Paper To Develop Yet
Another Case For Protection, Which Applies
Particularly, But Not Exclusively, To *Under-
Developed" Countries And Regions.
It Has Often Been Asserted That, While It
Might Not Be Profitable To Start Any Single
Industry In An Underdeveloped Country, It
Might Be Possible To Start Several Together,
Which Would Thereafter All Be Profitable. But
No One Seems To Have Offered A Rigorous Dem-
Onstration Of This Possibility That Is Not De-
Pendent On The Rather Dubious Assumption
That There Are Technological External Econo-
Mies. In Particular, It Has Not Been Explained
Why Any Raw Material Or Intermediate Prod-
Uct Needed In An Underdeveloped Country
Would Not Be Imported For Use In The Produc-
Tion Of Any Other Product. The Present Paper
Proposes To Provide A Demonstration Of The
1] Am Indebted To The Institute For Economic
Research, Queen'S University, And To M. C. Kemp,
P. K. Newman, And M. C. Urquhart For Many Very.
Helpful Suggestions.
* Cf. M. Manoilescu, The Theory Of Protection.
(London: P. S. King And Sons, Ltd., 1932).
Kind Required, And To Do So On The Basis Of
The Assumptions Usually Thought Most Ad-
Vantageous To The Free-Trade Case.
I
"The Argument Rests Chiefly On Three Fun-
Damental Assumptions. The First Is That
Transport Costs, Or Their Equivalent, While
Substantial Between Countries, Are Negligible
Within Countries? The Second Is That There
Is No Mechanism Assuring That The Founda-
Tion Of A New Industry Will Be Accompanied
By The Simultaneous Foundation Of All The
Other New Industries Which Might Be Re-
Quired In Order To Supply Locally All The Raw
Materials And Intermediate Products Which
That Industry Uses.* Such Products Could, Of
Course, Be Imported If They Were Not Sup-
Plied At Home. The Rationale Of This Assump-
Tion Is As Follows: It Is Assumed That There
Are Rapidly Increasing Costs Of Entrepreneur-
Ship Or Management As The Number Of Proc-
Esses Suitable To Separate Industries In-
Creases Under A Single Control. And It Is As-
Sumed That The Difficulties Of Co-Ordination
Of A Large Number Of Separate Entrepreneurs
Rule Out The Undertaking Of These Complex
Tasks On A Group Basis. The Fame And Fortune
Of Ford, Carnegie, Or The Japanese Zaibatsu
Indicate How Rare—And Profitable—Is The
3The Assumption That There Are No Internal
Transport Costs Is Convenient, But It Is By No Means
Essential. If The Relationships Described Below Still
Hold When Domestic Transport Costs Are Included In
The Cost Of Production, The Argument Still Holds.
Tn The Notation Of Sec. It, We May Say That The Argu-
Ment Remains Valid Even If The C'S And V'S Are Gross
Of Domestic Transport Cost.
* A Less Stringent Assumption Would Serve Equally
Well. It Might Be Postulated That The Price System
Sometimes Fails To Co-Ordinate All Potentially Profit-
Able Industrial Foundations. The Ultimate Tests Of
These Assumptions Are Their Predictive Ability.
392</t>
  </si>
  <si>
    <t>['Rudolph C. Blitz']</t>
  </si>
  <si>
    <t>1827310</t>
  </si>
  <si>
    <t>https://www.jstor.org/stable/1827310</t>
  </si>
  <si>
    <t xml:space="preserve">MAINTENANCE COSTS AND ECONOMIC DEVELOPMENT!
RUDOLPH C. BLITZ
Vanderbilt University
INTRODUCTION
CONOMISTS working on problems of
economic development have ob-
served a sad paradox. Although
capital is relatively scarce and labor
relatively abundant in many underde-
veloped countries, the costs of skilled
labor services in general and of mainte-
nance work in particular turns out to be
very high. Because of potential mainte-
nance difficulties, Hirschman and others
have drawn the correct short-run pessi-
mistic conclusion that investment should
be directed into industries and tech-
niques where skilled maintenance is not
crucial.?
I share the pessimistic view for the
short run that a scarcity of skilled main-
tenance personnel may be a serious drag
on the economic growth of newly indus-
trializing countries. However, in the long
run many of the so-called underdevel-
oped countries may have, as a result of
underlying resource conditions, a com-
parative advantage in maintenance costs
over the more industrialized countries.
"The possibility of realizing this potential
is premised on a moderately optimistic
view about institutional adjustments.
Maintenance outlays are an important
variable in the choice of appropriate la-
bor-capital proportions in production,
and in turn the cost of maintenance can
be affected by capital outlays in educa-
tion. This paper will deal specifically with
! The writer is indebted to Robert Eisner, Ren-
digs Fels, and Robert Strotz for many stimulating
discussions and to the Ford Foundation for a grant
made available through Vanderbilt University.
the following issues: the relationship of
maintenance outlays to capital longevi-
ty; the labor-intensive nature of mainte-
nance work and likely secular trends of
maintenance operations; the theory of
comparative advantage and the rationale
ior trade in secondhand capital equip-
ment; and, finally, the bearing of varia-
tions in maintenance outlays on produc-
tion functions which are alleged to re-
quire fixed factor proportions. After re-
citing this impressive list of problems, I
hasten to add that actually the aim of
this paper is a very modest one. It does
not pretend to much more than the pres-
entation of a number of interrelated hy-
? See A. O. Hirschman, "Economics and Invest-
ment Planning: Reflections Based on Experience in
Columbia," Jmwsiment Criteria and Economic
Growth (Cambridge, Mass.: Massachusetts Institute
of Technology, Center for International Studies,
1955), pp. 48-49, as quoted by Charles B. Kindle-
berger, Economi: Deselopment (New York: McGraw-
Hill Book Co., 1958), p. 175. Some of these mainte-
nance difficulties apparently do not stem from an
actual scarcity of skilled labor but rather from a lack
of astute entrepreneurship. For example, Hirschman
reports that maintenance appears to be best in
Columbia in industries in which negligence results
in swift retribution and poorest in industries where
the resulting deterioration of performance is gradual
and undramatic. He ranks the maintenance of air-
planes above that of railroads and, in turn, the main-
tenance of railroads above that of highway surfacing
(op. cit., pp. 48-49). In the Philippines I have been
impressed with the very poor condition of draft
horses and with the fact that they are very common-
ly overworked, which indicates among other things
a deüciency in entrepreneurial judgment. While
much of the maintenance problem in underdeveloped
areas is thus probably of a psychological or sociologi-
cal nature, these important aspects of the problem
will not be discussed here. The analysis will be large-
ly in terms of conventional economics—of relative
resource scarcities, of. the peculiar characteristics
and relations among these scarcities.
560
</t>
  </si>
  <si>
    <t>Maintenance Costs And Economic Development!
Rudolph C. Blitz
Vanderbilt University
Introduction
Conomists Working On Problems Of
Economic Development Have Ob-
Served A Sad Paradox. Although
Capital Is Relatively Scarce And Labor
Relatively Abundant In Many Underde-
Veloped Countries, The Costs Of Skilled
Labor Services In General And Of Mainte-
Nance Work In Particular Turns Out To Be
Very High. Because Of Potential Mainte-
Nance Difficulties, Hirschman And Others
Have Drawn The Correct Short-Run Pessi-
Mistic Conclusion That Investment Should
Be Directed Into Industries And Tech-
Niques Where Skilled Maintenance Is Not
Crucial.?
I Share The Pessimistic View For The
Short Run That A Scarcity Of Skilled Main-
Tenance Personnel May Be A Serious Drag
On The Economic Growth Of Newly Indus-
Trializing Countries. However, In The Long
Run Many Of The So-Called Underdevel-
Oped Countries May Have, As A Result Of
Underlying Resource Conditions, A Com-
Parative Advantage In Maintenance Costs
Over The More Industrialized Countries.
"The Possibility Of Realizing This Potential
Is Premised On A Moderately Optimistic
View About Institutional Adjustments.
Maintenance Outlays Are An Important
Variable In The Choice Of Appropriate La-
Bor-Capital Proportions In Production,
And In Turn The Cost Of Maintenance Can
Be Affected By Capital Outlays In Educa-
Tion. This Paper Will Deal Specifically With
! The Writer Is Indebted To Robert Eisner, Ren-
Digs Fels, And Robert Strotz For Many Stimulating
Discussions And To The Ford Foundation For A Grant
Made Available Through Vanderbilt University.
The Following Issues: The Relationship Of
Maintenance Outlays To Capital Longevi-
Ty; The Labor-Intensive Nature Of Mainte-
Nance Work And Likely Secular Trends Of
Maintenance Operations; The Theory Of
Comparative Advantage And The Rationale
Ior Trade In Secondhand Capital Equip-
Ment; And, Finally, The Bearing Of Varia-
Tions In Maintenance Outlays On Produc-
Tion Functions Which Are Alleged To Re-
Quire Fixed Factor Proportions. After Re-
Citing This Impressive List Of Problems, I
Hasten To Add That Actually The Aim Of
This Paper Is A Very Modest One. It Does
Not Pretend To Much More Than The Pres-
Entation Of A Number Of Interrelated Hy-
? See A. O. Hirschman, "Economics And Invest-
Ment Planning: Reflections Based On Experience In
Columbia," Jmwsiment Criteria And Economic
Growth (Cambridge, Mass.: Massachusetts Institute
Of Technology, Center For International Studies,
1955), Pp. 48-49, As Quoted By Charles B. Kindle-
Berger, Economi: Deselopment (New York: Mcgraw-
Hill Book Co., 1958), P. 175. Some Of These Mainte-
Nance Difficulties Apparently Do Not Stem From An
Actual Scarcity Of Skilled Labor But Rather From A Lack
Of Astute Entrepreneurship. For Example, Hirschman
Reports That Maintenance Appears To Be Best In
Columbia In Industries In Which Negligence Results
In Swift Retribution And Poorest In Industries Where
The Resulting Deterioration Of Performance Is Gradual
And Undramatic. He Ranks The Maintenance Of Air-
Planes Above That Of Railroads And, In Turn, The Main-
Tenance Of Railroads Above That Of Highway Surfacing
(Op. Cit., Pp. 48-49). In The Philippines I Have Been
Impressed With The Very Poor Condition Of Draft
Horses And With The Fact That They Are Very Common-
Ly Overworked, Which Indicates Among Other Things
A Deüciency In Entrepreneurial Judgment. While
Much Of The Maintenance Problem In Underdeveloped
Areas Is Thus Probably Of A Psychological Or Sociologi-
Cal Nature, These Important Aspects Of The Problem
Will Not Be Discussed Here. The Analysis Will Be Large-
Ly In Terms Of Conventional Economics—Of Relative
Resource Scarcities, Of. The Peculiar Characteristics
And Relations Among These Scarcities.
560</t>
  </si>
  <si>
    <t>['Ralph C. James']</t>
  </si>
  <si>
    <t>1827309</t>
  </si>
  <si>
    <t>https://www.jstor.org/stable/1827309</t>
  </si>
  <si>
    <t xml:space="preserve">THE JOURNAL OF
POLITICAL ECONOMY
Volume LXVII
DECEMBER 1959
Number 6
LABOR MOBILITY, UNEMPLOYMENT, AND
ECONOMIC CHANGE: AN INDIAN CASE:
RALPH C. JAMES
Massachusetts Institute of Technology:
labor markets has flourished as a
major area of economic research
since the late 1930's. Labor-market anal-
ysis has also become a focal point of in-
terest in the study of underdeveloped
areas. Yet there is a significant differ-
ence: American labor-market studies
have largely considered movement with-
in a market, while studies of underdevel-
oped areas have concentrated almost
wholly on movement to and from a mar-
ket, largely neglecting intra-area move-
ment. Analysis of American labor mar-
kets has primarily centered on the degree
of worker responsiveness to economic
contours, whereas the major interest of
economic development students has been
the problem of "committing" a labor
force to industrial employment. I seek to
Es investigation of American
1I am indebted to Charles A. Myers for many
helpful suggestions, to N. Arnold Tolles and M.
Gardner Clark for guiding my study through the
doctoral thesis stage, and to the New York State
School of Industrial and Labor Relations and the So-
cial Science Research Center, both of Cornell Univer-
sity, for providing the financial support for my field
work in India during 1955-56.
bridge this gap, focusing on intra-urban
barriers to labor mobility in an economy
characterized by chronic labor surplus,
and to examine the resultant impact on
the ease of introducing labor-displacing
technological change.
"This article analyzes the emergence of
institutional barriers to mobility sur-
rounding the more than two hundred
thousand workers in the approximately
fifty-five cotton textile mills of Bombay
City. During the last thirty years man-
agement and government have combined
to restrict the entry of new workers into
the industry, thereby making it easier for
displaced textile workers to get jobs.
"They have erected a veritable island of
full employment dyking out the sea of
unemployment prevailing in the broader
economy; this is the converse of the
American case, where pockets of labor
surplus mar a national economy other-
wise characterized by substantially full
employment. Movement patterns within
the industry have also been changed by
decasualizing the market for substitute
545
</t>
  </si>
  <si>
    <t>The Journal Of
Political Economy
Volume Lxvii
December 1959
Number 6
Labor Mobility, Unemployment, And
Economic Change: An Indian Case:
Ralph C. James
Massachusetts Institute Of Technology:
Labor Markets Has Flourished As A
Major Area Of Economic Research
Since The Late 1930'S. Labor-Market Anal-
Ysis Has Also Become A Focal Point Of In-
Terest In The Study Of Underdeveloped
Areas. Yet There Is A Significant Differ-
Ence: American Labor-Market Studies
Have Largely Considered Movement With-
In A Market, While Studies Of Underdevel-
Oped Areas Have Concentrated Almost
Wholly On Movement To And From A Mar-
Ket, Largely Neglecting Intra-Area Move-
Ment. Analysis Of American Labor Mar-
Kets Has Primarily Centered On The Degree
Of Worker Responsiveness To Economic
Contours, Whereas The Major Interest Of
Economic Development Students Has Been
The Problem Of "Committing" A Labor
Force To Industrial Employment. I Seek To
Es Investigation Of American
1I Am Indebted To Charles A. Myers For Many
Helpful Suggestions, To N. Arnold Tolles And M.
Gardner Clark For Guiding My Study Through The
Doctoral Thesis Stage, And To The New York State
School Of Industrial And Labor Relations And The So-
Cial Science Research Center, Both Of Cornell Univer-
Sity, For Providing The Financial Support For My Field
Work In India During 1955-56.
Bridge This Gap, Focusing On Intra-Urban
Barriers To Labor Mobility In An Economy
Characterized By Chronic Labor Surplus,
And To Examine The Resultant Impact On
The Ease Of Introducing Labor-Displacing
Technological Change.
"This Article Analyzes The Emergence Of
Institutional Barriers To Mobility Sur-
Rounding The More Than Two Hundred
Thousand Workers In The Approximately
Fifty-Five Cotton Textile Mills Of Bombay
City. During The Last Thirty Years Man-
Agement And Government Have Combined
To Restrict The Entry Of New Workers Into
The Industry, Thereby Making It Easier For
Displaced Textile Workers To Get Jobs.
"They Have Erected A Veritable Island Of
Full Employment Dyking Out The Sea Of
Unemployment Prevailing In The Broader
Economy; This Is The Converse Of The
American Case, Where Pockets Of Labor
Surplus Mar A National Economy Other-
Wise Characterized By Substantially Full
Employment. Movement Patterns Within
The Industry Have Also Been Changed By
Decasualizing The Market For Substitute
545</t>
  </si>
  <si>
    <t>Massachusetts Institute Of Technology:</t>
  </si>
  <si>
    <t>['G. C. Archibald']</t>
  </si>
  <si>
    <t>1826743</t>
  </si>
  <si>
    <t>https://www.jstor.org/stable/1826743</t>
  </si>
  <si>
    <t>['', '', '', 'THE JOURNAL OF\n\nPOLITICAL ECONOMY\n\nVolume LXVII\n\nOCTOBER 1959\n\nNumber 5\n\nUTILITY,\n\nG.\n\nRISK, AND LINEARITY?\n\n. ARCHIBALD\n\nLondon School of Economics\n\n"IS paper is concerned with the\n\nanalysis of choice in situations in-\n\nvolving risk and particularly with\nthe Von Neumann-Morgenstern hy-\npothesis that, in such situations, the in-\ndividual acts so as to maximize expected\nutility.? This hypothesis is sometimes de-\nfended on the grounds that a "rational\nman" makes the best of the situation if\nhe acts in accordance with it. It is some-\ntimes criticized on the grounds that, be-\n\n1 Tam particularly indebted to R. G. Lipsey and\nM. B. Nicholson for many discussions of the ques-\ntions considered here. I am also indebted to them\nand to Professor H. G. Johnson, E. J. Mishan, and\nM. H. Peston, for their comments on an carlier raft\nof this paper, which is the result of work undertaken\nduring my tenure of the Leon Fellowship, London\nUniversity, 1955-56.\n\n? J. Von Neumann a\nGames and\n\nd O. Morgenstern, Theory of.\nconomie. Belvior (2d ed.; Princeton,\n1047). For discussion and intuitive interpretation\nsee particularly K. J. Arrow, "Alternative Ap-\nvaches to the Theory of Choice in Risk-taking\n(October, 19:\n"The Meaning. of Ut\nan Economic Revicus, LIII\n\n(March, 1953), 26-30; D. Ellsberg, "Classic and\nCurrent. Notions of Measurable Utility," Economic\nJournal, LXIV. (September, 1954), 528-56; and\n\nStrotz, "Cardinal Utility," American Economic\nPapers and Proceedings, XLIM (19:\n\ncause it excludes any pleasures in, or aver-\nsions to, gambling, it is intuitively im-\nplausible; introspection suggests very\nstrongly that we have feelings about risk\nwhich influence our actions. Intuition\nmay suggest that a particular hypothesis\nshould be subjected to rigorous testing\nwhich it is unlikely to pass; it cannot,\nhowever, serve as a substitute for such\ntesting.* Hence the object of this paper\nwill be to discover the implications for\nbehavior of the Von Neumann-Morgen-\nstern hypothesis so that it may be com-\npared with other hypotheses and exposed\nto test. In treating it in this way, I am,\nof course, following the example of Fried-\nman and Savage. I shall propose, how-\never, a crucial test which they apparently\noverlooked, and shall show that what is\napparently the most obvious and easy\n\n? L acknowledge what must be obvious: my great.\nindebtedness to Milton Friedman\'s "The Methodol-\nogy of Po Economics," Essays im Positive\nEconomics (Chicago: University of Chicago Press,\n1953).\n\n* Milton Friedman and L. J. Savage, "The Util-\nity Analysis of Choices Involving Risk," Journal of.\nPolitical Economy, Vol. LVI. (1948), reprinted in\nReadings in Price Tleory (New. Vork: American\nEconomic Association, 1953) (all further page refer-\nences will be to the latter edition).\n\n437\n', 'This content downloaded from 137.158.158.62 on Thu, 31 Mar 2022 15:37:16 UTC.\nAll use subject to https://about jstor.org/terms\n']</t>
  </si>
  <si>
    <t>The Journal Of
Political Economy
Volume Lxvii
October 1959
Number 5
Utility,
G.
Risk, And Linearity?
. Archibald
London School Of Economics
"Is Paper Is Concerned With The
Analysis Of Choice In Situations In-
Volving Risk And Particularly With
The Von Neumann-Morgenstern Hy-
Pothesis That, In Such Situations, The In-
Dividual Acts So As To Maximize Expected
Utility.? This Hypothesis Is Sometimes De-
Fended On The Grounds That A "Rational
Man" Makes The Best Of The Situation If
He Acts In Accordance With It. It Is Some-
Times Criticized On The Grounds That, Be-
1 Tam Particularly Indebted To R. G. Lipsey And
M. B. Nicholson For Many Discussions Of The Ques-
Tions Considered Here. I Am Also Indebted To Them
And To Professor H. G. Johnson, E. J. Mishan, And
M. H. Peston, For Their Comments On An Carlier Raft
Of This Paper, Which Is The Result Of Work Undertaken
During My Tenure Of The Leon Fellowship, London
University, 1955-56.
? J. Von Neumann A
Games And
D O. Morgenstern, Theory Of.
Conomie. Belvior (2D Ed.; Princeton,
1047). For Discussion And Intuitive Interpretation
See Particularly K. J. Arrow, "Alternative Ap-
Vaches To The Theory Of Choice In Risk-Taking
(October, 19:
"The Meaning. Of Ut
An Economic Revicus, Liii
(March, 1953), 26-30; D. Ellsberg, "Classic And
Current. Notions Of Measurable Utility," Economic
Journal, Lxiv. (September, 1954), 528-56; And
Strotz, "Cardinal Utility," American Economic
Papers And Proceedings, Xlim (19:
Cause It Excludes Any Pleasures In, Or Aver-
Sions To, Gambling, It Is Intuitively Im-
Plausible; Introspection Suggests Very
Strongly That We Have Feelings About Risk
Which Influence Our Actions. Intuition
May Suggest That A Particular Hypothesis
Should Be Subjected To Rigorous Testing
Which It Is Unlikely To Pass; It Cannot,
However, Serve As A Substitute For Such
Testing.* Hence The Object Of This Paper
Will Be To Discover The Implications For
Behavior Of The Von Neumann-Morgen-
Stern Hypothesis So That It May Be Com-
Pared With Other Hypotheses And Exposed
To Test. In Treating It In This Way, I Am,
Of Course, Following The Example Of Fried-
Man And Savage. I Shall Propose, How-
Ever, A Crucial Test Which They Apparently
Overlooked, And Shall Show That What Is
Apparently The Most Obvious And Easy
? L Acknowledge What Must Be Obvious: My Great.
Indebtedness To Milton Friedman'S "The Methodol-
Ogy Of Po Economics," Essays Im Positive
Economics (Chicago: University Of Chicago Press,
1953).
* Milton Friedman And L. J. Savage, "The Util-
Ity Analysis Of Choices Involving Risk," Journal Of.
Political Economy, Vol. Lvi. (1948), Reprinted In
Readings In Price Tleory (New. Vork: American
Economic Association, 1953) (All Further Page Refer-
Ences Will Be To The Latter Edition).
437
 This Content Downloaded From 137.158.158.62 On Thu, 31 Mar 2022 15:37:16 Utc.
All Use Subject To Https://About Jstor.Org/Terms</t>
  </si>
  <si>
    <t>Risk, And Linearity?</t>
  </si>
  <si>
    <t>1825165</t>
  </si>
  <si>
    <t>https://www.jstor.org/stable/1825165</t>
  </si>
  <si>
    <t xml:space="preserve">ON THE "TRADE-DIVERSION" EFFECT OF
TRADE-PREFERENCE AREAS*
MORDECHAI E. KREININ
Michigan State University
CENT trends toward regional economic
integration in western Europe and else-
where have aroused considerable interest in
the effect of customs unions and free-trade
areas on the pattern of world trade. Follow-
ing Viner's analysis, the discussion of the
welfare implication. of such unions (or,
rather, their effect on economic efficiency) is
generally couched in terms of comparison
between the favorable "'trade-creation" ef-
fect? and the unfavorable *'trade-diversion""
effect.? The relative magnitude of these ef-
fects will, in the final analysis, determine
whether or not a trade-preference area is
favorable to welfare.
In a recently published pamphlet, the
General Agreement on Tariffs and Trade*
(GATT) claimed that the diversionary ef-
* Work on this paper was supported by a grant
from the Permanent Science Fund of the American
Academy of Arts and Sciences. I wish to thank the
Academy for its support.
? Sce Jacob Viner, The Customs Union Issue (New
York: Carnegie Endowment for International Peace,
1950), pp. 41-55; and United Nations Department
of Economic Affairs, Customs Unions (Lake Success,
1045), pp. 75-85.
? Trade creation takes place when, as a result of
theremovalof trade barriers within a customs union,
a member country replaces its own high-cost. (for-
merly protected) production by imports from an-
other member of the union.
? Trade diversion takes place when, as a result of.
the removal of trade barriers within a customs union,
a member country replaces its imports from a low-
cost nonunion source by imports from a higher-cost.
source within the union. The shift is caused by the
newly created tariff discrimination favoring union
members.
*GATT, The Possible Impact of tle European
Economic Community, im Particular, ie. Common
Market, upon World Trade ("Trade Intelligence Pa-
pers," No. 6 [Geneva, December, 1957]).
fect of trade-preference arrangements is
closely related to trends in over-all business
activity and to changes in total trade values.
Specifically, it asserted that the trade-diver-
sion effect is significant only during periods
of declining over-all trade and is almost neg-
ligible during periods of buoyant business
activity and expanding trade. This hypoth:
esis has the far-reaching implication of mi:
mizing concern over the trade-diversion ef-
fect of regional integration.
The theoretical criteria for the economic
advantage of customs unions, which were
developed by Meade? and have frequently
been applied to problems of regional integra-
tion,' are based primarily on the comple-
mentarity and competitiveness of the econo-
mies being integrated, on the level of their
tariff rates before integration, and on other
factors concerning trade relations both in-
side and outside the integrating arca. These
criteria do not involve the dynamic factor of
changes in trade volume introduced by the
GATT hypothesis. Indeed, if the hypotheses
were correct, the Meade criteria would lose
much of their practical value. All that would
be necessary for making preferential trade
areas advantageous to economic efficiency
* Ibid. pp. 8 and 46.
*J. E. Meade, The Theory of Customs Unions
(Amsterdam: North Holland Publishing Co., 1955);
see also J. E. Meade, The Tleory of International
Economic Policy, Vol. IT: Trade and Welfare (Oxford:
Oxford University Press, 1955). Although Meade
uses a cardinal welfare criterion, much of his discus-
sion which is relevant for our purpose is independent.
of the type of criterion used.
7 See, for example, H. G. Johnson, "The Criteria.
of Economic Advantage" (in a symposium on the
Free Trade Area Proposals), Bulletin of the Oxford
University Institute of Statistics, XIV, No. 1 (Feb-
ruary, 1957), 33-49.
398
</t>
  </si>
  <si>
    <t>On The "Trade-Diversion" Effect Of
Trade-Preference Areas*
Mordechai E. Kreinin
Michigan State University
Cent Trends Toward Regional Economic
Integration In Western Europe And Else-
Where Have Aroused Considerable Interest In
The Effect Of Customs Unions And Free-Trade
Areas On The Pattern Of World Trade. Follow-
Ing Viner'S Analysis, The Discussion Of The
Welfare Implication. Of Such Unions (Or,
Rather, Their Effect On Economic Efficiency) Is
Generally Couched In Terms Of Comparison
Between The Favorable "'Trade-Creation" Ef-
Fect? And The Unfavorable *'Trade-Diversion""
Effect.? The Relative Magnitude Of These Ef-
Fects Will, In The Final Analysis, Determine
Whether Or Not A Trade-Preference Area Is
Favorable To Welfare.
In A Recently Published Pamphlet, The
General Agreement On Tariffs And Trade*
(Gatt) Claimed That The Diversionary Ef-
* Work On This Paper Was Supported By A Grant
From The Permanent Science Fund Of The American
Academy Of Arts And Sciences. I Wish To Thank The
Academy For Its Support.
? Sce Jacob Viner, The Customs Union Issue (New
York: Carnegie Endowment For International Peace,
1950), Pp. 41-55; And United Nations Department
Of Economic Affairs, Customs Unions (Lake Success,
1045), Pp. 75-85.
? Trade Creation Takes Place When, As A Result Of
Theremovalof Trade Barriers Within A Customs Union,
A Member Country Replaces Its Own High-Cost. (For-
Merly Protected) Production By Imports From An-
Other Member Of The Union.
? Trade Diversion Takes Place When, As A Result Of.
The Removal Of Trade Barriers Within A Customs Union,
A Member Country Replaces Its Imports From A Low-
Cost Nonunion Source By Imports From A Higher-Cost.
Source Within The Union. The Shift Is Caused By The
Newly Created Tariff Discrimination Favoring Union
Members.
*Gatt, The Possible Impact Of Tle European
Economic Community, Im Particular, Ie. Common
Market, Upon World Trade ("Trade Intelligence Pa-
Pers," No. 6 [Geneva, December, 1957]).
Fect Of Trade-Preference Arrangements Is
Closely Related To Trends In Over-All Business
Activity And To Changes In Total Trade Values.
Specifically, It Asserted That The Trade-Diver-
Sion Effect Is Significant Only During Periods
Of Declining Over-All Trade And Is Almost Neg-
Ligible During Periods Of Buoyant Business
Activity And Expanding Trade. This Hypoth:
Esis Has The Far-Reaching Implication Of Mi:
Mizing Concern Over The Trade-Diversion Ef-
Fect Of Regional Integration.
The Theoretical Criteria For The Economic
Advantage Of Customs Unions, Which Were
Developed By Meade? And Have Frequently
Been Applied To Problems Of Regional Integra-
Tion,' Are Based Primarily On The Comple-
Mentarity And Competitiveness Of The Econo-
Mies Being Integrated, On The Level Of Their
Tariff Rates Before Integration, And On Other
Factors Concerning Trade Relations Both In-
Side And Outside The Integrating Arca. These
Criteria Do Not Involve The Dynamic Factor Of
Changes In Trade Volume Introduced By The
Gatt Hypothesis. Indeed, If The Hypotheses
Were Correct, The Meade Criteria Would Lose
Much Of Their Practical Value. All That Would
Be Necessary For Making Preferential Trade
Areas Advantageous To Economic Efficiency
* Ibid. Pp. 8 And 46.
*J. E. Meade, The Theory Of Customs Unions
(Amsterdam: North Holland Publishing Co., 1955);
See Also J. E. Meade, The Tleory Of International
Economic Policy, Vol. It: Trade And Welfare (Oxford:
Oxford University Press, 1955). Although Meade
Uses A Cardinal Welfare Criterion, Much Of His Discus-
Sion Which Is Relevant For Our Purpose Is Independent.
Of The Type Of Criterion Used.
7 See, For Example, H. G. Johnson, "The Criteria.
Of Economic Advantage" (In A Symposium On The
Free Trade Area Proposals), Bulletin Of The Oxford
University Institute Of Statistics, Xiv, No. 1 (Feb-
Ruary, 1957), 33-49.
398</t>
  </si>
  <si>
    <t>['David G. Davies']</t>
  </si>
  <si>
    <t>1826700</t>
  </si>
  <si>
    <t>https://www.jstor.org/stable/1826700</t>
  </si>
  <si>
    <t xml:space="preserve">AN EMPIRICAL TEST OF SALES-TAX REGRESSIVITY!
DAVID G. DAVIES
University of Cincinnati
NVESTIGATION of the incidence of retail
sales taxes has led to different conclusions
and diametrically opposed policy recom-
mendations. One of the reasons for this
state of affairs has been the heavy reliance
on hypothetical data to support various
positions. In other cases, general equilibrium
models are used to derive propositions that
are not empirically supported or cannot
be in the present state of the social sciences.
Accordingly, this note attempts to examine
the incidence of retail sales taxation by
presenting some empirical evidence in sup-
port of several hypotheses.
This note will evaluate both the tradi-
tional thesis that the ordinary retail sales
tax without any major exemptions is re-
gressive and the possible effect of excluding
Írom the tax base all food purchased for
home consumption. The study analyzes data
for ten large cities located in nine of the
fifteen states that include food in the tax
base and eleven large cities located in all
six states that exempt food for home con-
sumption from the tax base.
I. ASSUMPTIONS
I shall assume that the entire tax is
passed forward to the consumer? and shall
calculate the amount of tax collected on
the basis of this assumption. This assump-
1I wish to express my appreciation to Professors
J. M. Kuhlman and L, M. Valentine for stimulating
discussions about this paper.
? See Donald C. Miller, "'Sales-Tax Progressivity
Attributable to a Food Exemption, National Tax
Journal, 1V (June, 1951), 148-50.
? The two sufficient conditions either of which
shows that at least part of the tax can be shifted
forward are (1) that the elasticity of supply of tax-
able items is greater than zero or (2) that the
elasticity of demand for taxable items is less than
infinity.
tion is convenient for calculations but not
necessary to the analysis. It is necessary,
however, to accept the premise that approxi-
mately the same proportion of the tax on
taxable items will be passed forward both
in states where food is taxable and in states
where it is not.
Our main interest is in a comparison
between the two types of taxing jurisdi
tions. If only half the tax were passed for-
ward in each area, for example, this would
not appreciably alter the relative effects of
the two different tax structures. In light
of the broad geographical area covered by
this study and of the types of products
consumed, it seems reasonable to assume
that the shapes of the market supply and
demand curves for any particular consump-
tion item are not too dissimilar in the areas
that do and do not tax food.
Another problem of this study isto decide
what legal rate should be used in making
calculation for the two types of taxing juris-
dictions. All but two of the food-taxing
states considered have legal rates of 2 per
cent. The rates for these two states were
assumed to be 2 per cent in calculating the
effective rate of taxation. The average legal
rate used for states where food is not taxed
was 3 per cent. The difference between
the two types of jurisdictions in the effective
rate of tax as a fraction of gross income is on
the average less than one-fiftieth of 1 per
cent.
Il. EXAMINATION OF EMPIRICAL DATA
Table 14 shows the average propensity
to consume, the average propensity to con-
sume taxable commodities, and the effective
tax rate where gross income? and consump-
* Gross income is defined as net income plus per-
sonal taxes. Net income includes certain types of
receipts which are not included in economic income
</t>
  </si>
  <si>
    <t>An Empirical Test Of Sales-Tax Regressivity!
David G. Davies
University Of Cincinnati
Nvestigation Of The Incidence Of Retail
Sales Taxes Has Led To Different Conclusions
And Diametrically Opposed Policy Recom-
Mendations. One Of The Reasons For This
State Of Affairs Has Been The Heavy Reliance
On Hypothetical Data To Support Various
Positions. In Other Cases, General Equilibrium
Models Are Used To Derive Propositions That
Are Not Empirically Supported Or Cannot
Be In The Present State Of The Social Sciences.
Accordingly, This Note Attempts To Examine
The Incidence Of Retail Sales Taxation By
Presenting Some Empirical Evidence In Sup-
Port Of Several Hypotheses.
This Note Will Evaluate Both The Tradi-
Tional Thesis That The Ordinary Retail Sales
Tax Without Any Major Exemptions Is Re-
Gressive And The Possible Effect Of Excluding
Írom The Tax Base All Food Purchased For
Home Consumption. The Study Analyzes Data
For Ten Large Cities Located In Nine Of The
Fifteen States That Include Food In The Tax
Base And Eleven Large Cities Located In All
Six States That Exempt Food For Home Con-
Sumption From The Tax Base.
I. Assumptions
I Shall Assume That The Entire Tax Is
Passed Forward To The Consumer? And Shall
Calculate The Amount Of Tax Collected On
The Basis Of This Assumption. This Assump-
1I Wish To Express My Appreciation To Professors
J. M. Kuhlman And L, M. Valentine For Stimulating
Discussions About This Paper.
? See Donald C. Miller, "'Sales-Tax Progressivity
Attributable To A Food Exemption, National Tax
Journal, 1V (June, 1951), 148-50.
? The Two Sufficient Conditions Either Of Which
Shows That At Least Part Of The Tax Can Be Shifted
Forward Are (1) That The Elasticity Of Supply Of Tax-
Able Items Is Greater Than Zero Or (2) That The
Elasticity Of Demand For Taxable Items Is Less Than
Infinity.
Tion Is Convenient For Calculations But Not
Necessary To The Analysis. It Is Necessary,
However, To Accept The Premise That Approxi-
Mately The Same Proportion Of The Tax On
Taxable Items Will Be Passed Forward Both
In States Where Food Is Taxable And In States
Where It Is Not.
Our Main Interest Is In A Comparison
Between The Two Types Of Taxing Jurisdi
Tions. If Only Half The Tax Were Passed For-
Ward In Each Area, For Example, This Would
Not Appreciably Alter The Relative Effects Of
The Two Different Tax Structures. In Light
Of The Broad Geographical Area Covered By
This Study And Of The Types Of Products
Consumed, It Seems Reasonable To Assume
That The Shapes Of The Market Supply And
Demand Curves For Any Particular Consump-
Tion Item Are Not Too Dissimilar In The Areas
That Do And Do Not Tax Food.
Another Problem Of This Study Isto Decide
What Legal Rate Should Be Used In Making
Calculation For The Two Types Of Taxing Juris-
Dictions. All But Two Of The Food-Taxing
States Considered Have Legal Rates Of 2 Per
Cent. The Rates For These Two States Were
Assumed To Be 2 Per Cent In Calculating The
Effective Rate Of Taxation. The Average Legal
Rate Used For States Where Food Is Not Taxed
Was 3 Per Cent. The Difference Between
The Two Types Of Jurisdictions In The Effective
Rate Of Tax As A Fraction Of Gross Income Is On
The Average Less Than One-Fiftieth Of 1 Per
Cent.
Il. Examination Of Empirical Data
Table 14 Shows The Average Propensity
To Consume, The Average Propensity To Con-
Sume Taxable Commodities, And The Effective
Tax Rate Where Gross Income? And Consump-
* Gross Income Is Defined As Net Income Plus Per-
Sonal Taxes. Net Income Includes Certain Types Of
Receipts Which Are Not Included In Economic Income</t>
  </si>
  <si>
    <t>University Of Cincinnati</t>
  </si>
  <si>
    <t>['Franklin M. Fisher']</t>
  </si>
  <si>
    <t>1825167</t>
  </si>
  <si>
    <t>https://www.jstor.org/stable/1825167</t>
  </si>
  <si>
    <t xml:space="preserve">NEW DEVELOPMENTS ON THE OLIGOPOLY FRONT
COURNOT AND THE BAIN-SYLOS ANALYSIS!
FRANKLIN M. FISHER
Society of Fellows, Harvard University
'HE recent review article by Franco Modi-
gliani on books by Sylos Labini and Bain?
reports on new and interesting work on the
empirical and theoretical consequences for
the study of oligopoly of considerations of
entry and potential competition. The the-
oretical model he presents, however, may
at first glance cause a feeling of déjà vu,
since the behavior assumed in it seems at
least reminiscent of Cournot. I discuss this
question here primarily with reference to
the way in which the resulis of the Bain-
Sylos model as presented by Modigliani
compare with the results of a Cournot model
enlarged to take account of entry. I do
not discuss the question whether the be-
havior assumed in one model can be con-
sidered more realistic than that assumed in
the other or, indeed, the question whether
either behavioral assumption can be con-
sidered plausible.
For convenience, I restrict my attention
to what may be termed the "pure" case
of the Bain-Sylos model. Here the product
is homogeneous and, for each firm (potential
entrants included), long-run average cost
is assumed to be perfectly constant for out-
put greater than, or equal to, a certain
minimum optimal size, , and prohibitive
Íor output below that size. The level of
long-run average (equals long-run marginal)
cost for outputs greater than or equal to
&amp; is k. In perfect competition? equilibrium
price would be &amp; and total industry output
^I am indebted to Franco Modigliani for dis-
cussion of the basic content of this note. All errors
are mine, however.
? "New Developments on the Oligopoly Front,"
Journal of Political Economy, LXVI (June, 1958),
215-32.
X., that output for which the demand and
marginal-cost curves intersect. Modigliani
defines the size of the market, S, as the
ratio of competitive output to minimum
optimal size: S — X,/.
In the model presented by Modigliani,
a '"Sylos' postulate" is made: "that poten-
tial entrants behave as though they expected
existing firms to adopt the policy most un-
favorable to them, namely, the policy of
maintaining output while reducing the price
(or accepting reductions) to the extent re-
quired to enforce such an output policy"
(p. 217). On this assumption, it follows
immediately that the smallest entry-block-
ing industry output, X», is
x(i-x)
since, if industry output is equal to or larger
than this, the entry of one more firm, even
at minimum size, will reduce (or be thought
by potential entrants to reduce) the price
to the no-profit point or below. Presumably,
under these circumstances, the firms already
in the industry will agree, tacitly or explicit-
ly, to produce a total output of X» (unless,
of course, entry is "blockaded" and the
output which maximizes joint profits is
greater than. Xo; I shall assume that this
is not the case). Note that this result is,
by and large, independent of the slape of
3 That is, in a perfectly competitive market with
a different cost structure for the individual firm
but the same aggregate-cost function. If desired,
the statement in the text may be taken simply
as defining the no-profit industry output and price.
410
</t>
  </si>
  <si>
    <t>New Developments On The Oligopoly Front
Cournot And The Bain-Sylos Analysis!
Franklin M. Fisher
Society Of Fellows, Harvard University
'He Recent Review Article By Franco Modi-
Gliani On Books By Sylos Labini And Bain?
Reports On New And Interesting Work On The
Empirical And Theoretical Consequences For
The Study Of Oligopoly Of Considerations Of
Entry And Potential Competition. The The-
Oretical Model He Presents, However, May
At First Glance Cause A Feeling Of Déjà Vu,
Since The Behavior Assumed In It Seems At
Least Reminiscent Of Cournot. I Discuss This
Question Here Primarily With Reference To
The Way In Which The Resulis Of The Bain-
Sylos Model As Presented By Modigliani
Compare With The Results Of A Cournot Model
Enlarged To Take Account Of Entry. I Do
Not Discuss The Question Whether The Be-
Havior Assumed In One Model Can Be Con-
Sidered More Realistic Than That Assumed In
The Other Or, Indeed, The Question Whether
Either Behavioral Assumption Can Be Con-
Sidered Plausible.
For Convenience, I Restrict My Attention
To What May Be Termed The "Pure" Case
Of The Bain-Sylos Model. Here The Product
Is Homogeneous And, For Each Firm (Potential
Entrants Included), Long-Run Average Cost
Is Assumed To Be Perfectly Constant For Out-
Put Greater Than, Or Equal To, A Certain
Minimum Optimal Size, , And Prohibitive
Íor Output Below That Size. The Level Of
Long-Run Average (Equals Long-Run Marginal)
Cost For Outputs Greater Than Or Equal To
&amp; Is K. In Perfect Competition? Equilibrium
Price Would Be &amp; And Total Industry Output
^I Am Indebted To Franco Modigliani For Dis-
Cussion Of The Basic Content Of This Note. All Errors
Are Mine, However.
? "New Developments On The Oligopoly Front,"
Journal Of Political Economy, Lxvi (June, 1958),
215-32.
X., That Output For Which The Demand And
Marginal-Cost Curves Intersect. Modigliani
Defines The Size Of The Market, S, As The
Ratio Of Competitive Output To Minimum
Optimal Size: S — X,/.
In The Model Presented By Modigliani,
A '"Sylos' Postulate" Is Made: "That Poten-
Tial Entrants Behave As Though They Expected
Existing Firms To Adopt The Policy Most Un-
Favorable To Them, Namely, The Policy Of
Maintaining Output While Reducing The Price
(Or Accepting Reductions) To The Extent Re-
Quired To Enforce Such An Output Policy"
(P. 217). On This Assumption, It Follows
Immediately That The Smallest Entry-Block-
Ing Industry Output, X», Is
X(I-X)
Since, If Industry Output Is Equal To Or Larger
Than This, The Entry Of One More Firm, Even
At Minimum Size, Will Reduce (Or Be Thought
By Potential Entrants To Reduce) The Price
To The No-Profit Point Or Below. Presumably,
Under These Circumstances, The Firms Already
In The Industry Will Agree, Tacitly Or Explicit-
Ly, To Produce A Total Output Of X» (Unless,
Of Course, Entry Is "Blockaded" And The
Output Which Maximizes Joint Profits Is
Greater Than. Xo; I Shall Assume That This
Is Not The Case). Note That This Result Is,
By And Large, Independent Of The Slape Of
3 That Is, In A Perfectly Competitive Market With
A Different Cost Structure For The Individual Firm
But The Same Aggregate-Cost Function. If Desired,
The Statement In The Text May Be Taken Simply
As Defining The No-Profit Industry Output And Price.
410</t>
  </si>
  <si>
    <t>Society Of Fellows, Harvard University</t>
  </si>
  <si>
    <t>1826702</t>
  </si>
  <si>
    <t>https://www.jstor.org/stable/1826702</t>
  </si>
  <si>
    <t xml:space="preserve">REPLY 83
REPLY
MARTIN J. BAILEY
University of Chicago
'UCHANAN'S comment raises a serious and
perplexing problem which admittedly
I skipped over much too lightly in my
article: How should "real" savings be de-
fined? He suggests that the proper solution
is to let real savings be the difference, as
valued in current consumer goods, between
disposable income and current consumption.
This, as he correctly indicates, is equivalent
to making it an expenditure concept, price
times quantity of increments to the future
income siream (not of future goods—see be-
low) purchased by saving. His solution is
not completely unheard of, since it has been
the practice in some contexts to deflate
personal savings in current dollars by an
index of the prices of current consumer
goods. However, I would not go so far as
to say, as Buchanan does, that this is the
more widely accepted definition. On the
face of it, it appears odd—and rightly so,
I think—that a "real" concept should be
a product of quantity times price, so that
a measured "real" change could in fact
consist solely of a price change (in this case
of a change in the rate of interest). That
it is not only odd but also very inconvenient
for economic analysis I shall try to show
here.
Within the broader context, not discussed
by Buchanan, of changes in productivity
and income as well as in consumption, it
is not true that "saving" as I use the
term is equivalent in any sense to the quan-
tity demanded of future goods. In Part
III of my article T considered saving not
to have changed if income and current con-
sumption changed by the same amount; but
I also showed that consumption could fer-
manently increase by more than this amount
if the capital stock had been planned to
be steadily increasing. Hence "no change
in saving" corresponded to a definite in-
crease in quantities of future goods de-
manded (and available). However, it would
also be a mistake to say that the flow of
real saving corresponds in every case to
the rate of addition to the income flow;
if the real return to investment rises, a
given flow of saving will purchase larger
additions to the income flow than before.
Only in the narrower context, where pro-
ductivity and income do not change, does
it happen to be the case that saving, as
I define it, increases and decreases according
as the quantity demanded of increments
to the income stream increases and de-
creases.
Buchanan's distinction between our two
positions is therefore poorly drawn. It is
true that if a change in the rate of interest
is arbitrary, as it would be if an income
tax were combined with a subsidy to invest-
ment, the resulting change in "saving" as
I define it would correspond exactly to the
change in the quantity demanded of incre-
ments to the income stream. However, this
exact correspondence does not hold in gen-
eral. I define real saving to be the difference
between real income and real consumption,
both valued at constant prices (and at a
constant interest rate). Buchanan values
! One minor terminological point should be set-
tled at the outset: the value of personal saving,
measured at the going interest rate in units of
current consumer goods, increases or decreases with
the rate of interest according as the elasticity of
demand for increments to tlie future income stream,
not the demand for "future goods," is greater or
less than 1. If saving is zero, the quantity demanded
of future goods is not zero but is equal to the current
income stream continued from now to eternity.
lf at a 12] per cent rate of return, saving is 8
per cent of income, thus adding 1 per cent per year
to the future income stream, the annual quantity
demanded of future goods is 1.01 times the current
income stream continued to eternity. (Hence if
the elasticity of demand for increments to the income.
stream is —1, the elasticity of demand for future
goods, if the notion can be said to have any meaning,
is — O1. This says nothing, however, about whether
either of these elasticities is of any relevance to the.
concept of real saving.)
</t>
  </si>
  <si>
    <t>Reply 83
Reply
Martin J. Bailey
University Of Chicago
'Uchanan'S Comment Raises A Serious And
Perplexing Problem Which Admittedly
I Skipped Over Much Too Lightly In My
Article: How Should "Real" Savings Be De-
Fined? He Suggests That The Proper Solution
Is To Let Real Savings Be The Difference, As
Valued In Current Consumer Goods, Between
Disposable Income And Current Consumption.
This, As He Correctly Indicates, Is Equivalent
To Making It An Expenditure Concept, Price
Times Quantity Of Increments To The Future
Income Siream (Not Of Future Goods—See Be-
Low) Purchased By Saving. His Solution Is
Not Completely Unheard Of, Since It Has Been
The Practice In Some Contexts To Deflate
Personal Savings In Current Dollars By An
Index Of The Prices Of Current Consumer
Goods. However, I Would Not Go So Far As
To Say, As Buchanan Does, That This Is The
More Widely Accepted Definition. On The
Face Of It, It Appears Odd—And Rightly So,
I Think—That A "Real" Concept Should Be
A Product Of Quantity Times Price, So That
A Measured "Real" Change Could In Fact
Consist Solely Of A Price Change (In This Case
Of A Change In The Rate Of Interest). That
It Is Not Only Odd But Also Very Inconvenient
For Economic Analysis I Shall Try To Show
Here.
Within The Broader Context, Not Discussed
By Buchanan, Of Changes In Productivity
And Income As Well As In Consumption, It
Is Not True That "Saving" As I Use The
Term Is Equivalent In Any Sense To The Quan-
Tity Demanded Of Future Goods. In Part
Iii Of My Article T Considered Saving Not
To Have Changed If Income And Current Con-
Sumption Changed By The Same Amount; But
I Also Showed That Consumption Could Fer-
Manently Increase By More Than This Amount
If The Capital Stock Had Been Planned To
Be Steadily Increasing. Hence "No Change
In Saving" Corresponded To A Definite In-
Crease In Quantities Of Future Goods De-
Manded (And Available). However, It Would
Also Be A Mistake To Say That The Flow Of
Real Saving Corresponds In Every Case To
The Rate Of Addition To The Income Flow;
If The Real Return To Investment Rises, A
Given Flow Of Saving Will Purchase Larger
Additions To The Income Flow Than Before.
Only In The Narrower Context, Where Pro-
Ductivity And Income Do Not Change, Does
It Happen To Be The Case That Saving, As
I Define It, Increases And Decreases According
As The Quantity Demanded Of Increments
To The Income Stream Increases And De-
Creases.
Buchanan'S Distinction Between Our Two
Positions Is Therefore Poorly Drawn. It Is
True That If A Change In The Rate Of Interest
Is Arbitrary, As It Would Be If An Income
Tax Were Combined With A Subsidy To Invest-
Ment, The Resulting Change In "Saving" As
I Define It Would Correspond Exactly To The
Change In The Quantity Demanded Of Incre-
Ments To The Income Stream. However, This
Exact Correspondence Does Not Hold In Gen-
Eral. I Define Real Saving To Be The Difference
Between Real Income And Real Consumption,
Both Valued At Constant Prices (And At A
Constant Interest Rate). Buchanan Values
! One Minor Terminological Point Should Be Set-
Tled At The Outset: The Value Of Personal Saving,
Measured At The Going Interest Rate In Units Of
Current Consumer Goods, Increases Or Decreases With
The Rate Of Interest According As The Elasticity Of
Demand For Increments To Tlie Future Income Stream,
Not The Demand For "Future Goods," Is Greater Or
Less Than 1. If Saving Is Zero, The Quantity Demanded
Of Future Goods Is Not Zero But Is Equal To The Current
Income Stream Continued From Now To Eternity.
Lf At A 12] Per Cent Rate Of Return, Saving Is 8
Per Cent Of Income, Thus Adding 1 Per Cent Per Year
To The Future Income Stream, The Annual Quantity
Demanded Of Future Goods Is 1.01 Times The Current
Income Stream Continued To Eternity. (Hence If
The Elasticity Of Demand For Increments To The Income.
Stream Is —1, The Elasticity Of Demand For Future
Goods, If The Notion Can Be Said To Have Any Meaning,
Is — O1. This Says Nothing, However, About Whether
Either Of These Elasticities Is Of Any Relevance To The.
Concept Of Real Saving.)</t>
  </si>
  <si>
    <t>1826701</t>
  </si>
  <si>
    <t>https://www.jstor.org/stable/1826701</t>
  </si>
  <si>
    <t xml:space="preserve">SAVING AND THE RATE OF INTEREST: A COMMENT!
JAMES M. BUCHANAN
University of Virginia.
N HIS recent highly provocative paper,
Martin J. Bailey has attempted to ap-
ply the demand-curve methodology de-
veloped by Milton Friedman, and elabo-
rated by Bailey himself, to the problem of
predicting the response of saving to interest-
rate changes? His procedure is that of
separating the income or wealth effect of an.
interest-rate change from the substitution
effect, followed by the construction of a
model in which the substitution effect alone
remains. In such a model, which embodies
constancy in real resources (or opportuni-
ties), Bailey's argument purports to prove
that saving must be positively related to
changes in the interest rate.
This note challenges Bailey's conclusion,
even within the confines of the pure sub-
stitution" model. My argument is neither
directed to, nor is it relevant for, other
aspects of Bailey's paper. The argument
which follows may be summarized: the gen-
eralized commodity demand curve which is
derived on the assumption of constancy in
real resources must be negatively sloped,
but no restrictions are placed on the abso-
lute value of the elasticity coefficient.
Bailey's particular extension of this analysis
to the interest-rate-saving problem sug-
gests that all constant real resource demand
^I am indebted to Warren Nutter, Procter
Thomson, and Leland Veager for helpful discussion
of the issues raised in this note. I have also benefited
from correspondence with Martin J. Bailey. In
particular, Section IV has been revised as a result.
of his comments on an earlier draft,
?Martin J. Bailey, "Saving and the Rate of
Interest," Jourmal of Political Economy, LXV
(1957), 279-305.
The basic Friedman paper is "The Marshallian
Demand Curve," Jourmal of Politial Economy,
LVII (1949), 463-05. Bailey's discussion of this is
contained in "The Marshallian Demand Curve,"
Journal of Political Economy, LXII (1954), 255-61.
79
curves are price elastic at all points. Since
this implication is not acceptable, the par-
ticular analysis of the saving problem must
be in error. Examination reveals that
Bailey has incorporated the effect of the
compensating income variation along with
the effect of the interest-rate change in
reaching his conclusions. This procedure
does not seem appropriate. The elasticity of
demand for future income remains the rele-
vant consideration in determining whether
or not saving increases or decreases as a re-
sult of a fully compensated interest-rate
change.
I. THE CONSTANT REAL RESOURCES
DEMAND CURVE
Bailey's earlier contribution to demand
theory may be reviewed briefly. If over-all
fixity in resource supply is to be maintained
along with fixed technology, the community
must remain within the limits indicated by
some fixed production-possibility frontier.
1f the usual assumptions about convexity in
individual indifference curves are accepted,
the demand curve for any commodity must
be negatively sloped. Conceptually, this de-
mand curve is derived by taking as prices
the slopes of successive "representative" in-
dividual indifference curves at the points
at which these cut the single "repre-
sentative" individual production possibility
curve? "Income" effects are not entirely
eliminated in the sense that consumers do
shift to different levels of preference as they
move along the fixed production-possibility
frontier, but an operational relationship be-
tween price and quantity demanded is pro-
? Actually, since consumer preference maps are
not "revealed" to the observer, the demand curve is
derived through the procedure of stabilizmg a
quantity index weighted by some arbitrary set of
base prices.
</t>
  </si>
  <si>
    <t>Saving And The Rate Of Interest: A Comment!
James M. Buchanan
University Of Virginia.
N His Recent Highly Provocative Paper,
Martin J. Bailey Has Attempted To Ap-
Ply The Demand-Curve Methodology De-
Veloped By Milton Friedman, And Elabo-
Rated By Bailey Himself, To The Problem Of
Predicting The Response Of Saving To Interest-
Rate Changes? His Procedure Is That Of
Separating The Income Or Wealth Effect Of An.
Interest-Rate Change From The Substitution
Effect, Followed By The Construction Of A
Model In Which The Substitution Effect Alone
Remains. In Such A Model, Which Embodies
Constancy In Real Resources (Or Opportuni-
Ties), Bailey'S Argument Purports To Prove
That Saving Must Be Positively Related To
Changes In The Interest Rate.
This Note Challenges Bailey'S Conclusion,
Even Within The Confines Of The Pure Sub-
Stitution" Model. My Argument Is Neither
Directed To, Nor Is It Relevant For, Other
Aspects Of Bailey'S Paper. The Argument
Which Follows May Be Summarized: The Gen-
Eralized Commodity Demand Curve Which Is
Derived On The Assumption Of Constancy In
Real Resources Must Be Negatively Sloped,
But No Restrictions Are Placed On The Abso-
Lute Value Of The Elasticity Coefficient.
Bailey'S Particular Extension Of This Analysis
To The Interest-Rate-Saving Problem Sug-
Gests That All Constant Real Resource Demand
^I Am Indebted To Warren Nutter, Procter
Thomson, And Leland Veager For Helpful Discussion
Of The Issues Raised In This Note. I Have Also Benefited
From Correspondence With Martin J. Bailey. In
Particular, Section Iv Has Been Revised As A Result.
Of His Comments On An Earlier Draft,
?Martin J. Bailey, "Saving And The Rate Of
Interest," Jourmal Of Political Economy, Lxv
(1957), 279-305.
The Basic Friedman Paper Is "The Marshallian
Demand Curve," Jourmal Of Politial Economy,
Lvii (1949), 463-05. Bailey'S Discussion Of This Is
Contained In "The Marshallian Demand Curve,"
Journal Of Political Economy, Lxii (1954), 255-61.
79
Curves Are Price Elastic At All Points. Since
This Implication Is Not Acceptable, The Par-
Ticular Analysis Of The Saving Problem Must
Be In Error. Examination Reveals That
Bailey Has Incorporated The Effect Of The
Compensating Income Variation Along With
The Effect Of The Interest-Rate Change In
Reaching His Conclusions. This Procedure
Does Not Seem Appropriate. The Elasticity Of
Demand For Future Income Remains The Rele-
Vant Consideration In Determining Whether
Or Not Saving Increases Or Decreases As A Re-
Sult Of A Fully Compensated Interest-Rate
Change.
I. The Constant Real Resources
Demand Curve
Bailey'S Earlier Contribution To Demand
Theory May Be Reviewed Briefly. If Over-All
Fixity In Resource Supply Is To Be Maintained
Along With Fixed Technology, The Community
Must Remain Within The Limits Indicated By
Some Fixed Production-Possibility Frontier.
1F The Usual Assumptions About Convexity In
Individual Indifference Curves Are Accepted,
The Demand Curve For Any Commodity Must
Be Negatively Sloped. Conceptually, This De-
Mand Curve Is Derived By Taking As Prices
The Slopes Of Successive "Representative" In-
Dividual Indifference Curves At The Points
At Which These Cut The Single "Repre-
Sentative" Individual Production Possibility
Curve? "Income" Effects Are Not Entirely
Eliminated In The Sense That Consumers Do
Shift To Different Levels Of Preference As They
Move Along The Fixed Production-Possibility
Frontier, But An Operational Relationship Be-
Tween Price And Quantity Demanded Is Pro-
? Actually, Since Consumer Preference Maps Are
Not "Revealed" To The Observer, The Demand Curve Is
Derived Through The Procedure Of Stabilizmg A
Quantity Index Weighted By Some Arbitrary Set Of
Base Prices.</t>
  </si>
  <si>
    <t>['Joseph Aschheim']</t>
  </si>
  <si>
    <t>1826699</t>
  </si>
  <si>
    <t>https://www.jstor.org/stable/1826699</t>
  </si>
  <si>
    <t xml:space="preserve">COMMERCIAL BANKS AND FINANCIAL INTERMEDIARIES
FALLACIES AND POLICY IMPLICATIONS!
JOSEPH ASCHHEIM
The Johns Hoj
IDESPREAD interest and con-
V ^ / cern are being aroused by the
empirical finding that commer-
cial banks have declined in economic
importance relative to other financial
institutions in the United States since
19007? In the well-known contributions
of J. G. Gurley and E. S. Shaw, as
well as in other writings, this finding
is liaked with a fundamental questioning
of conventional monetary theory and of
contemporary central-bank policy. On
the theoretical plane it is argued that
the traditional dichotomy between com-
mercial banks, as creators of loanable
funds, and financial intermediaries, as
brokers of loanable funds, is fallacious.
On the policy level it is suggested that
the institutional scope of existing mone-
tary and credit controls is too narrow.
This paper has the following objec-
tives: (a) to probe into the basis for
the empirical finding of a relative decline
in American commercial banking; (b)
to examine the thesis that commercial
banks are but one of several variants
of financial intermediaries; and (c) to
appraise the recommendation that quan-
titative controls be extended to financial
enterprises other than commercial banks.
The following sections will be devoted,
1 This paper is a result of my participation in
the 1957 Summer Institute in Research on Credit
and Monetary Policy sponsored by the Social Sci-
ence Research Council. Financial assistance provided
by the Council is gratefully acknowledged. I am
also grateful to Professors G. H. Evans, Jr., and
Fritz Machlup for helpful comments on an earlier
draft of this paper.
pkins University
in turn, to these objectives. Briefly to an-
ticipate, it will be concluded (1) that the
empirical finding just mentioned hides
more than it reveals; (2) that the con-
ventional dichotomy between commer-
cial banks and financial intermediaries
?See J G. Gurley and E. S. Shaw, "Finan-
cial Aspects of Economic Development," American
Economic Review, XLV (September, 1955), 515-38,
and "Financial Intermediaries and the Saving-
Investment Process," Journal of Finance, XI (May,
1956), 257-76; W. L. Smith, "On the Effectiveness
of Monetary Policy," American Economic Review,
XLVI (September, 1956), 600-606; S. C. Beise,
"Are Our Monetary Controls Outmoded?" Vital
Speeches, XXIII (December 15, 1956), 154-57;
D. K. David, Announcement of a National Commis-
sion on. Money and Credit (Committee for Economic
Development), November 21, 1957, pp. 9-10;
A. F, Burns, Prosperity without Inflation (New York:
1957), pp. 43-65, 81-82; 'An Overdue Study" (edi-
torial), New Vork Times, November 25, 1956, p.
ES; J. M. Culbertson, "Intermediaries and Mone-
tary Theory: A Criticism of the Gurley-Shaw The-
ory," American Economic Review, XLVIII (March,
1958), 11931, followed by Gurley and Shaw's "Re-
ply," ibid., pp. 132-38; J. W. Angell, "The Monetary
Standard: Objectives and Limitations," Americam
Economic Review, XLVIII (May, 1958), 76-87, and
"Discussion," by Gurley, ibid., pp. 103-5; United
States Congress, Senate Committee on Finance,
Investigation of the Financial Condition of the United
Slates: Compendium of the Comments of the Presidents.
of Federal Reserse Banks, Executives of Corporations,
Officials of Trade and Business Associations, Pro-
fessors, and Economists in Response to the Question-
maire of the Commillee on Finance (U.S. Senate
[85th Cong., 2d sess. (Washington: Government
Printing Office, 1958)]), pp. 56-63, 74, 76-89, 136,
169, 177-78, 315.
TThe term "financial institutions" is used to cover
all enterprises—private and public—whose assets
are predominantly claims and equities: banks of
all kinds, savings and loan associations, credit un-
ions, insurance companies, corporate pension funds,
dealers and brokers, finance companies, government
lending institutions, and others.
59
</t>
  </si>
  <si>
    <t>Commercial Banks And Financial Intermediaries
Fallacies And Policy Implications!
Joseph Aschheim
The Johns Hoj
Idespread Interest And Con-
V ^ / Cern Are Being Aroused By The
Empirical Finding That Commer-
Cial Banks Have Declined In Economic
Importance Relative To Other Financial
Institutions In The United States Since
19007? In The Well-Known Contributions
Of J. G. Gurley And E. S. Shaw, As
Well As In Other Writings, This Finding
Is Liaked With A Fundamental Questioning
Of Conventional Monetary Theory And Of
Contemporary Central-Bank Policy. On
The Theoretical Plane It Is Argued That
The Traditional Dichotomy Between Com-
Mercial Banks, As Creators Of Loanable
Funds, And Financial Intermediaries, As
Brokers Of Loanable Funds, Is Fallacious.
On The Policy Level It Is Suggested That
The Institutional Scope Of Existing Mone-
Tary And Credit Controls Is Too Narrow.
This Paper Has The Following Objec-
Tives: (A) To Probe Into The Basis For
The Empirical Finding Of A Relative Decline
In American Commercial Banking; (B)
To Examine The Thesis That Commercial
Banks Are But One Of Several Variants
Of Financial Intermediaries; And (C) To
Appraise The Recommendation That Quan-
Titative Controls Be Extended To Financial
Enterprises Other Than Commercial Banks.
The Following Sections Will Be Devoted,
1 This Paper Is A Result Of My Participation In
The 1957 Summer Institute In Research On Credit
And Monetary Policy Sponsored By The Social Sci-
Ence Research Council. Financial Assistance Provided
By The Council Is Gratefully Acknowledged. I Am
Also Grateful To Professors G. H. Evans, Jr., And
Fritz Machlup For Helpful Comments On An Earlier
Draft Of This Paper.
Pkins University
In Turn, To These Objectives. Briefly To An-
Ticipate, It Will Be Concluded (1) That The
Empirical Finding Just Mentioned Hides
More Than It Reveals; (2) That The Con-
Ventional Dichotomy Between Commer-
Cial Banks And Financial Intermediaries
?See J G. Gurley And E. S. Shaw, "Finan-
Cial Aspects Of Economic Development," American
Economic Review, Xlv (September, 1955), 515-38,
And "Financial Intermediaries And The Saving-
Investment Process," Journal Of Finance, Xi (May,
1956), 257-76; W. L. Smith, "On The Effectiveness
Of Monetary Policy," American Economic Review,
Xlvi (September, 1956), 600-606; S. C. Beise,
"Are Our Monetary Controls Outmoded?" Vital
Speeches, Xxiii (December 15, 1956), 154-57;
D. K. David, Announcement Of A National Commis-
Sion On. Money And Credit (Committee For Economic
Development), November 21, 1957, Pp. 9-10;
A. F, Burns, Prosperity Without Inflation (New York:
1957), Pp. 43-65, 81-82; 'An Overdue Study" (Edi-
Torial), New Vork Times, November 25, 1956, P.
Es; J. M. Culbertson, "Intermediaries And Mone-
Tary Theory: A Criticism Of The Gurley-Shaw The-
Ory," American Economic Review, Xlviii (March,
1958), 11931, Followed By Gurley And Shaw'S "Re-
Ply," Ibid., Pp. 132-38; J. W. Angell, "The Monetary
Standard: Objectives And Limitations," Americam
Economic Review, Xlviii (May, 1958), 76-87, And
"Discussion," By Gurley, Ibid., Pp. 103-5; United
States Congress, Senate Committee On Finance,
Investigation Of The Financial Condition Of The United
Slates: Compendium Of The Comments Of The Presidents.
Of Federal Reserse Banks, Executives Of Corporations,
Officials Of Trade And Business Associations, Pro-
Fessors, And Economists In Response To The Question-
Maire Of The Commillee On Finance (U.S. Senate
[85Th Cong., 2D Sess. (Washington: Government
Printing Office, 1958)]), Pp. 56-63, 74, 76-89, 136,
169, 177-78, 315.
Tthe Term "Financial Institutions" Is Used To Cover
All Enterprises—Private And Public—Whose Assets
Are Predominantly Claims And Equities: Banks Of
All Kinds, Savings And Loan Associations, Credit Un-
Ions, Insurance Companies, Corporate Pension Funds,
Dealers And Brokers, Finance Companies, Government
Lending Institutions, And Others.
59</t>
  </si>
  <si>
    <t>Johns Hoj</t>
  </si>
  <si>
    <t>['Carmellah Moneta']</t>
  </si>
  <si>
    <t>1826698</t>
  </si>
  <si>
    <t>https://www.jstor.org/stable/1826698</t>
  </si>
  <si>
    <t xml:space="preserve">THE ESTIMATION OF TRANSPORTATION COSTS
IN INTERNATIONAL TRADE!
CARMELLAH MONETA
Jerusalem, Israel
I. INTRODUCTION
1S study investigates the relation-
| ship between the total cost of an
internationally traded commodity
and the portion of this cost incurred in
shipping the goods from country of pro-
duction to country of consumption. Al-
though this analysis grew out of an at-
tempt to solve a problem of international
trade accounting, it may have more gen-
eral implications.
The ratio of transportation cost to
total cost varies widely among commodi-
ties. This ratio is an inverse function of
the value per ton of the commodity, so
that for very high-valued items it may
approach zero and for low-valued items
it may approach one. The transporta-
tion-cost ratio is relevant to discussions
of trade relations between underde-
veloped and industrial countries, since
the former are likely to trade low-valued
commodities for high-valued commodi-
ties coming from the latter.? It may also
be relevant to problems of reconciliation
of location theories and "pure" interna-
tional trade analysis.
However, I shall not pursue these
questions here. This paper is confined to
? This article deals with one of the many aspects
of the study of the structure of world trade and pay-
ments directed by H. B. Woolley at the National
Bureau of Economic Research. It has benefited from
constructive suggestions by Dr. Woolley at all
stages of the work, and by Herman F. Karreman,
whose expert knowledge of the shipping market has
been very helpful.
Thor Hultgren, Daniel Marz, Jr., and Robert E.
Lipscy have also given me valuable advice.
4
the measurement of transportation costs
rather than the uses to which the
measures may be put.
1L THE C.LF.-F.0.B. PROBLEM
Most countries value exports on an
£.o.b. (free on board) basis but value im-
ports on a cií. (cost, insurance, and
freight) basis. F.o.b. value includes "*cost
of the merchandise and all charges inci-
dent to placing the goods on board a
carrier at the exporting country's bor-
der." C.i.f. value is equal to f.o.b. value
plus "freight and insurance charges to
border of the importing country."* Un-
der ad valorem tariffs, c.i.f. valuation of
imports increases customs revenue. Since
custom authorities are primarily inter-
ested in maximizing revenue from duty
collection and their interest in the sta-
tistical quality of the trade record is
only secondary, the use of c.i.f. valuation
is predominant.
"The inclusion of freight cost in the im-
porter's record of a transaction combined
with its exclusion from the exporter's
record may introduce a large discrepancy
? Thus for exports of industrial countries, the
classical implicit assumption of zero costs of trans-
portation may be a reasonable approximation of the
facts. Or, if one measures terms of trade for these
countries by comparing imports valued cif. with
exports valued f.o.b., changes in the terms of trade
could be due merely to changes in freight rates, since
the latter represent a substantial portion of the price
of the imported raw materials and foodstuffs.
? R. G. D. Allen and J. Edward Ely (eds.), Inter-
national Trade Statistics (New York: John Wiley &amp;
Sons, 1953), p. 168 n.
</t>
  </si>
  <si>
    <t>The Estimation Of Transportation Costs
In International Trade!
Carmellah Moneta
Jerusalem, Israel
I. Introduction
1S Study Investigates The Relation-
| Ship Between The Total Cost Of An
Internationally Traded Commodity
And The Portion Of This Cost Incurred In
Shipping The Goods From Country Of Pro-
Duction To Country Of Consumption. Al-
Though This Analysis Grew Out Of An At-
Tempt To Solve A Problem Of International
Trade Accounting, It May Have More Gen-
Eral Implications.
The Ratio Of Transportation Cost To
Total Cost Varies Widely Among Commodi-
Ties. This Ratio Is An Inverse Function Of
The Value Per Ton Of The Commodity, So
That For Very High-Valued Items It May
Approach Zero And For Low-Valued Items
It May Approach One. The Transporta-
Tion-Cost Ratio Is Relevant To Discussions
Of Trade Relations Between Underde-
Veloped And Industrial Countries, Since
The Former Are Likely To Trade Low-Valued
Commodities For High-Valued Commodi-
Ties Coming From The Latter.? It May Also
Be Relevant To Problems Of Reconciliation
Of Location Theories And "Pure" Interna-
Tional Trade Analysis.
However, I Shall Not Pursue These
Questions Here. This Paper Is Confined To
? This Article Deals With One Of The Many Aspects
Of The Study Of The Structure Of World Trade And Pay-
Ments Directed By H. B. Woolley At The National
Bureau Of Economic Research. It Has Benefited From
Constructive Suggestions By Dr. Woolley At All
Stages Of The Work, And By Herman F. Karreman,
Whose Expert Knowledge Of The Shipping Market Has
Been Very Helpful.
Thor Hultgren, Daniel Marz, Jr., And Robert E.
Lipscy Have Also Given Me Valuable Advice.
4
The Measurement Of Transportation Costs
Rather Than The Uses To Which The
Measures May Be Put.
1L The C.Lf.-F.0.B. Problem
Most Countries Value Exports On An
£.O.B. (Free On Board) Basis But Value Im-
Ports On A Cií. (Cost, Insurance, And
Freight) Basis. F.O.B. Value Includes "*Cost
Of The Merchandise And All Charges Inci-
Dent To Placing The Goods On Board A
Carrier At The Exporting Country'S Bor-
Der." C.I.F. Value Is Equal To F.O.B. Value
Plus "Freight And Insurance Charges To
Border Of The Importing Country."* Un-
Der Ad Valorem Tariffs, C.I.F. Valuation Of
Imports Increases Customs Revenue. Since
Custom Authorities Are Primarily Inter-
Ested In Maximizing Revenue From Duty
Collection And Their Interest In The Sta-
Tistical Quality Of The Trade Record Is
Only Secondary, The Use Of C.I.F. Valuation
Is Predominant.
"The Inclusion Of Freight Cost In The Im-
Porter'S Record Of A Transaction Combined
With Its Exclusion From The Exporter'S
Record May Introduce A Large Discrepancy
? Thus For Exports Of Industrial Countries, The
Classical Implicit Assumption Of Zero Costs Of Trans-
Portation May Be A Reasonable Approximation Of The
Facts. Or, If One Measures Terms Of Trade For These
Countries By Comparing Imports Valued Cif. With
Exports Valued F.O.B., Changes In The Terms Of Trade
Could Be Due Merely To Changes In Freight Rates, Since
The Latter Represent A Substantial Portion Of The Price
Of The Imported Raw Materials And Foodstuffs.
? R. G. D. Allen And J. Edward Ely (Eds.), Inter-
National Trade Statistics (New York: John Wiley &amp;
Sons, 1953), P. 168 N.</t>
  </si>
  <si>
    <t>Jerusalem, Israel</t>
  </si>
  <si>
    <t>['Ian D. S. Ward']</t>
  </si>
  <si>
    <t>1826697</t>
  </si>
  <si>
    <t>https://www.jstor.org/stable/1826697</t>
  </si>
  <si>
    <t>['GEORGE BERKELEY: PRECURSOR OF KEYNES OR MORAL\n\nECONOMIST ON UND;\n\nIAN D. S.\n\nERDEVELOPMENT?!\n\nWARD\n\nUniversity of California, Berkeley\n\nWhether there be any Country\nImprovement than Ireland?—The\n\ns wirH Richard Cantillon prior to\nA his rediscovery by Stanley Jev-\nons in 1880, George Berkeley\n(1685-1750), bishop of Cloyne, has, with\nthe passage of time, become a relatively\nforgotten personality in the annals of the\nhistory of economic thought. Although\nprimarily a philosopher, *the successor\nof Locke and the predecessor of Hume,"\nhe was a man of wide intellectual and\npractical interests, one of which was poli-\ntical economy.? However, his interest in\nthis field was not an isolated one in\nthe sense of being unrelated to his funda-\nmental teachings; in fact, his three major\nworks of political economy? can only\nbe fully appreciated if perceived as a\nsynthesis of moral, philosophical, and\n\n? should like to express my appreciation to Pro-\nfessor J. M. Letiche for his suggestions and encour-\nagement.\n\n? J. O. Wisdom, "An Outline of Berkeley\'s Life,"\nBritish Journal for the Philosophy of Science, IV,\nNo. 13 (1953), 82, gives a good account of the span\nof his intellectual perception which he sums up thus:\n"\'So died scholar, psychologist, philosopher, man of\nletters, courtier, traveller, educational missionary,\nChristian apologist, bishop, mathematician, econo-\nmist and amateur doctor."\n\n? George Berkeley, The Querist (1735-37) ("A\nReprint of Economic Tracts," ed. J. H. Hollander\n[Baltimore: Johns Hopkins Press, 1910]); George\nBerkeley, An Essay towards Preventing the Ruin of.\nGreat Britain, in The Works of George Berkeley, Bish-\nop of Cloyne, cd. A. A. Luce and T. E. Jessop (9 vols.;\nLondon: Thomas Nelson &amp; Sons, 1949-57), VI, 61-\n85; George Berkeley, A Word 1o the Wise—am. Ex-\nhorlalion io ihe Roman Catholic Clergy of Ireland,\nibid., pp. 233-49.\n\n31\n\nin Christendom more capable of\n\nQuerist.\n\neconomic doctrines in the form of prac-\ntical policies directed toward the allevia-\ntion of the depressed conditions of con-\ntemporary Ireland and, to a lesser degree,\nEngland.\n\nBerkeley\'s moral philosophy? is essen-\ntially theological utilitarianism. Arising\nout of a discussion of the nature of\nmatter, he considered that the material\nuniverse consists of nothing but a series\nof free actions produced by the best\nand wisest Agent. Moral rules for society\nare deduced from the intention of the\nCreator and are directed toward promot-\ning the welfare of all men at all times.\n"Nothing is a law merely because it\nconduceth to the public good, but\nbecause it is desired by the will of God."*\n\nAlthough there is no necessary rela-\ntionship between a mau\'s philosophical\nand economic ideas? there is no incon-\nsistency between Berkeley\'s moral phi-\nlosophy and his ad Aoc economic views.\nIn fact, the latter may be considered\nas an appendage of the former.\n\nI shall note below that the moral\n\n^ The Essay towards a. New Theory of Vision\n(1709), ibid., I, 171-239; A. Treatise concerning the\nPrinciples of Human. Knowledge (1710), ibid., II,\n25-113; The Three Dialogues (1713), ibid., pp. 171—\n263; The Theory of Vision or Visual Language, Vin-\ndicated and Explained (1733), ibid., I, 251-79.\n\n5 George Berkeley, Passive Obedience, ibid., VI, 34.\n\n*For an interesting, though perhaps extreme,\ntreatment of this issue see J. A. Schumpeter, History\nof Economic Analysis (New York: Oxford Univer-\nsity Press, 1955), pp. 28-32.\n', 'This content downloaded from.\n137.158.158.62 on Sat, 02 Apr 2022 15:35:47 UTC\nAI use subject to hitps://about jstor.org/terms\n']</t>
  </si>
  <si>
    <t>George Berkeley: Precursor Of Keynes Or Moral
Economist On Und;
Ian D. S.
Erdevelopment?!
Ward
University Of California, Berkeley
Whether There Be Any Country
Improvement Than Ireland?—The
S Wirh Richard Cantillon Prior To
A His Rediscovery By Stanley Jev-
Ons In 1880, George Berkeley
(1685-1750), Bishop Of Cloyne, Has, With
The Passage Of Time, Become A Relatively
Forgotten Personality In The Annals Of The
History Of Economic Thought. Although
Primarily A Philosopher, *The Successor
Of Locke And The Predecessor Of Hume,"
He Was A Man Of Wide Intellectual And
Practical Interests, One Of Which Was Poli-
Tical Economy.? However, His Interest In
This Field Was Not An Isolated One In
The Sense Of Being Unrelated To His Funda-
Mental Teachings; In Fact, His Three Major
Works Of Political Economy? Can Only
Be Fully Appreciated If Perceived As A
Synthesis Of Moral, Philosophical, And
? Should Like To Express My Appreciation To Pro-
Fessor J. M. Letiche For His Suggestions And Encour-
Agement.
? J. O. Wisdom, "An Outline Of Berkeley'S Life,"
British Journal For The Philosophy Of Science, Iv,
No. 13 (1953), 82, Gives A Good Account Of The Span
Of His Intellectual Perception Which He Sums Up Thus:
"'So Died Scholar, Psychologist, Philosopher, Man Of
Letters, Courtier, Traveller, Educational Missionary,
Christian Apologist, Bishop, Mathematician, Econo-
Mist And Amateur Doctor."
? George Berkeley, The Querist (1735-37) ("A
Reprint Of Economic Tracts," Ed. J. H. Hollander
[Baltimore: Johns Hopkins Press, 1910]); George
Berkeley, An Essay Towards Preventing The Ruin Of.
Great Britain, In The Works Of George Berkeley, Bish-
Op Of Cloyne, Cd. A. A. Luce And T. E. Jessop (9 Vols.;
London: Thomas Nelson &amp; Sons, 1949-57), Vi, 61-
85; George Berkeley, A Word 1O The Wise—Am. Ex-
Horlalion Io Ihe Roman Catholic Clergy Of Ireland,
Ibid., Pp. 233-49.
31
In Christendom More Capable Of
Querist.
Economic Doctrines In The Form Of Prac-
Tical Policies Directed Toward The Allevia-
Tion Of The Depressed Conditions Of Con-
Temporary Ireland And, To A Lesser Degree,
England.
Berkeley'S Moral Philosophy? Is Essen-
Tially Theological Utilitarianism. Arising
Out Of A Discussion Of The Nature Of
Matter, He Considered That The Material
Universe Consists Of Nothing But A Series
Of Free Actions Produced By The Best
And Wisest Agent. Moral Rules For Society
Are Deduced From The Intention Of The
Creator And Are Directed Toward Promot-
Ing The Welfare Of All Men At All Times.
"Nothing Is A Law Merely Because It
Conduceth To The Public Good, But
Because It Is Desired By The Will Of God."*
Although There Is No Necessary Rela-
Tionship Between A Mau'S Philosophical
And Economic Ideas? There Is No Incon-
Sistency Between Berkeley'S Moral Phi-
Losophy And His Ad Aoc Economic Views.
In Fact, The Latter May Be Considered
As An Appendage Of The Former.
I Shall Note Below That The Moral
^ The Essay Towards A. New Theory Of Vision
(1709), Ibid., I, 171-239; A. Treatise Concerning The
Principles Of Human. Knowledge (1710), Ibid., Ii,
25-113; The Three Dialogues (1713), Ibid., Pp. 171—
263; The Theory Of Vision Or Visual Language, Vin-
Dicated And Explained (1733), Ibid., I, 251-79.
5 George Berkeley, Passive Obedience, Ibid., Vi, 34.
*For An Interesting, Though Perhaps Extreme,
Treatment Of This Issue See J. A. Schumpeter, History
Of Economic Analysis (New York: Oxford Univer-
Sity Press, 1955), Pp. 28-32.
 This Content Downloaded From.
137.158.158.62 On Sat, 02 Apr 2022 15:35:47 Utc
Ai Use Subject To Hitps://About Jstor.Org/Terms</t>
  </si>
  <si>
    <t>Erdevelopment?!</t>
  </si>
  <si>
    <t>['Harold Demsetz']</t>
  </si>
  <si>
    <t>1826696</t>
  </si>
  <si>
    <t>https://www.jstor.org/stable/1826696</t>
  </si>
  <si>
    <t xml:space="preserve">THE NATURE OF EQUILIBRIUM IN MONOP-
OLISTIC COMPETITION!
HAROLD DEMSETZ
University of Michigan
INCE its publication in 1933, Cham-
S berlin's The Theory of Monopolistic
Competition has provided the ra-
tionale for the belief that product dif-
ferentiation will result in "excess" ca-
pacity once equilibrium has been estab-
lished in an industry. The purpose of this
paper is twofold: first, to show briefly
that Chamberlin did not develop the
nature of equilibrium in monopolistic
competition in a manner that permits
judgments about efliciency and, second,
to re-examine Chamberlin's equilibrium
to permit certain statements about effi-
ciency to be made. This re-examination
shows that excess capacity is not a neces-
sary implication of the assumptions un-
derlying Chamberlin's model.
To these ends, I proceed first with a
summary restatement of Chamberlin's
equilibrium and its inability to answer
questions about efficiency. The next sec-
tion develops some tools whose use per-
mits a more meaningful analysis of equi-
librium in monopolistic competition. The
third section discusses the nature of this
equilibrium and the possibilities for **ef-
ficient" production. Throughout this pa-
per the discussion is carried on within
a purely static framework.
I
In his consideration of the large-num-
bers case, Chamberlin shows the adapta-
1I should like to thank Professors R. B. Hefle-
bower, R. H. Strotz, R. W. Clower, and F. M.
Westfield and Mr. R. Piron, all of. Northwestern
University, for their helpful comments,
21
tion of price, selling expenditure, and
product quality to the equilibrium of,
first, the firm and, second, the industry
(or, in Chamberlin's terminology, the
*group"). I shall drop product quality
from this list of controllable parameters.
This will shorten the paper and will
not invalidate the argument. Chamberlin
first determines the selling cost associ-
ated with selling various quantities of
a firm's product at a given price. He
assumes first increasing, then decreasing,
returns so that average selling cost ex-
hibits the usual U shape. The price,
assumed as given, may be at any level
whatever, and thus it may or may not
be high enough to cover selling plus pro-
duction costs at any particular level of
output. However, there is a level of out-
put and associated selling outlay that
either maximizes profits or minimizes
losses for the given price. These selling
costs are added to production costs, and,
at the given price, the best combination
of production and selling cost is deter-
mined by the intersection of marginal
cost and price.
Chamberlin then holds selling costs
fixed and determines the best combina-
tion of price and cost, given the demand
curve resulting from the fixed selling
cost. If we let the product be of variable
quality, we would go through the same
procedure, varying the production costs
associated with different product quali-
ties while keeping selling cost and price
fixed. Chamberlin then goes on to say:
</t>
  </si>
  <si>
    <t>The Nature Of Equilibrium In Monop-
Olistic Competition!
Harold Demsetz
University Of Michigan
Ince Its Publication In 1933, Cham-
S Berlin'S The Theory Of Monopolistic
Competition Has Provided The Ra-
Tionale For The Belief That Product Dif-
Ferentiation Will Result In "Excess" Ca-
Pacity Once Equilibrium Has Been Estab-
Lished In An Industry. The Purpose Of This
Paper Is Twofold: First, To Show Briefly
That Chamberlin Did Not Develop The
Nature Of Equilibrium In Monopolistic
Competition In A Manner That Permits
Judgments About Efliciency And, Second,
To Re-Examine Chamberlin'S Equilibrium
To Permit Certain Statements About Effi-
Ciency To Be Made. This Re-Examination
Shows That Excess Capacity Is Not A Neces-
Sary Implication Of The Assumptions Un-
Derlying Chamberlin'S Model.
To These Ends, I Proceed First With A
Summary Restatement Of Chamberlin'S
Equilibrium And Its Inability To Answer
Questions About Efficiency. The Next Sec-
Tion Develops Some Tools Whose Use Per-
Mits A More Meaningful Analysis Of Equi-
Librium In Monopolistic Competition. The
Third Section Discusses The Nature Of This
Equilibrium And The Possibilities For **Ef-
Ficient" Production. Throughout This Pa-
Per The Discussion Is Carried On Within
A Purely Static Framework.
I
In His Consideration Of The Large-Num-
Bers Case, Chamberlin Shows The Adapta-
1I Should Like To Thank Professors R. B. Hefle-
Bower, R. H. Strotz, R. W. Clower, And F. M.
Westfield And Mr. R. Piron, All Of. Northwestern
University, For Their Helpful Comments,
21
Tion Of Price, Selling Expenditure, And
Product Quality To The Equilibrium Of,
First, The Firm And, Second, The Industry
(Or, In Chamberlin'S Terminology, The
*Group"). I Shall Drop Product Quality
From This List Of Controllable Parameters.
This Will Shorten The Paper And Will
Not Invalidate The Argument. Chamberlin
First Determines The Selling Cost Associ-
Ated With Selling Various Quantities Of
A Firm'S Product At A Given Price. He
Assumes First Increasing, Then Decreasing,
Returns So That Average Selling Cost Ex-
Hibits The Usual U Shape. The Price,
Assumed As Given, May Be At Any Level
Whatever, And Thus It May Or May Not
Be High Enough To Cover Selling Plus Pro-
Duction Costs At Any Particular Level Of
Output. However, There Is A Level Of Out-
Put And Associated Selling Outlay That
Either Maximizes Profits Or Minimizes
Losses For The Given Price. These Selling
Costs Are Added To Production Costs, And,
At The Given Price, The Best Combination
Of Production And Selling Cost Is Deter-
Mined By The Intersection Of Marginal
Cost And Price.
Chamberlin Then Holds Selling Costs
Fixed And Determines The Best Combina-
Tion Of Price And Cost, Given The Demand
Curve Resulting From The Fixed Selling
Cost. If We Let The Product Be Of Variable
Quality, We Would Go Through The Same
Procedure, Varying The Production Costs
Associated With Different Product Quali-
Ties While Keeping Selling Cost And Price
Fixed. Chamberlin Then Goes On To Say:</t>
  </si>
  <si>
    <t>['Richard T. Selden']</t>
  </si>
  <si>
    <t>1826695</t>
  </si>
  <si>
    <t>https://www.jstor.org/stable/1826695</t>
  </si>
  <si>
    <t xml:space="preserve">THE JOURNAL OF
POLITICAL ECONOMY
Volume LXVII
FEBRUARY 1959
Number 1
COST-PUSH VERSUS DEMAND-PULL INFLATION, 1955-57!
RICHARD T. SELDEN
Vanderbilt University
I. INTRODUCTION
NTIL recently, monetary theorists
have approached the topic of in-
flation with an air of assurance.
Whether employing the homely but
durable equation of exchange or the
newer Keynesian models, they have ex-
plained price-level changes primarily in
terms of variations in aggregate demand.
True enough, there have always been dis-
sidents? though mainly among those
without thorough grounding in macro-
economics. Particularly since 1955, how-
ever, we have been told with increasing
Írequency, and by men of recognized
competence, that there is a new kind of
inflation in our land.? In fact, judging by
recent discussions there are several new
kinds of inflation, including wage infla-
tion, profit inflation, sellers' inflation,
and even "'tight-money" inflation.* Each
?I wish to express my gratitude to Gary S.
Becker and Milton Friedman for their many helpful
suggestions.
?In 1911 Irving Fisher noted that "'one of the
supposed causes of high prices today, much under
discussion at the present time, is that of industrial
and labor combinations" (The Purchasing Power of.
Money [Ist ed.; New York, 1911], p. 179).
of these supposedly new phenomena is
said to operate through a cost push,
rather than through the traditional de-
mand pull, and in this respect they con-
front the monetary theorist with a diffi-
cult choice. Unless he can show that re-
cent price rises do not differ importantly
Írom those of earlier periods, he must
either rationalize cost-inflation theories
in terms of orthodox models or fashion
new models that encompass cost as well
as demand inflation.
Ishall argue that the 1955-57 inflation
was in fact basically similar to inflations
of the past and that the role of costs in
? The literature reflecting this point of view has
become voluminous. I shall cite only a few examples:
John Kenneth Galbraith, Are Living Costs Out of
Control?" Atlantic Monthly, February, 1957; Na-
tional Association of Manufacturers, A New Force
for Inflation (May, 1956); Abba P. Lerner, "Infla-
tionary Depression and the Regulation of Adminis-
tered Prices," in U.S. Congress, Joint Economic
Committee, The Relationship of Prices to Economic
Stability and Growth (Compendium of Papers Sub-
mitted by Panelists, March 31, 1958). I shall refer
to the latter volume as Compendium.
* See Compendium, p. 259, for Lerner's defense of
the term "sellers' inflation." On the allegedly infla-
tionary effects of interest-rate rises see the state-
ments of Senators Humphrey and Sparkman, re-
ported in the New Vork Times, January 27, 1957.
</t>
  </si>
  <si>
    <t>The Journal Of
Political Economy
Volume Lxvii
February 1959
Number 1
Cost-Push Versus Demand-Pull Inflation, 1955-57!
Richard T. Selden
Vanderbilt University
I. Introduction
Ntil Recently, Monetary Theorists
Have Approached The Topic Of In-
Flation With An Air Of Assurance.
Whether Employing The Homely But
Durable Equation Of Exchange Or The
Newer Keynesian Models, They Have Ex-
Plained Price-Level Changes Primarily In
Terms Of Variations In Aggregate Demand.
True Enough, There Have Always Been Dis-
Sidents? Though Mainly Among Those
Without Thorough Grounding In Macro-
Economics. Particularly Since 1955, How-
Ever, We Have Been Told With Increasing
Írequency, And By Men Of Recognized
Competence, That There Is A New Kind Of
Inflation In Our Land.? In Fact, Judging By
Recent Discussions There Are Several New
Kinds Of Inflation, Including Wage Infla-
Tion, Profit Inflation, Sellers' Inflation,
And Even "'Tight-Money" Inflation.* Each
?I Wish To Express My Gratitude To Gary S.
Becker And Milton Friedman For Their Many Helpful
Suggestions.
?In 1911 Irving Fisher Noted That "'One Of The
Supposed Causes Of High Prices Today, Much Under
Discussion At The Present Time, Is That Of Industrial
And Labor Combinations" (The Purchasing Power Of.
Money [Ist Ed.; New York, 1911], P. 179).
Of These Supposedly New Phenomena Is
Said To Operate Through A Cost Push,
Rather Than Through The Traditional De-
Mand Pull, And In This Respect They Con-
Front The Monetary Theorist With A Diffi-
Cult Choice. Unless He Can Show That Re-
Cent Price Rises Do Not Differ Importantly
Írom Those Of Earlier Periods, He Must
Either Rationalize Cost-Inflation Theories
In Terms Of Orthodox Models Or Fashion
New Models That Encompass Cost As Well
As Demand Inflation.
Ishall Argue That The 1955-57 Inflation
Was In Fact Basically Similar To Inflations
Of The Past And That The Role Of Costs In
? The Literature Reflecting This Point Of View Has
Become Voluminous. I Shall Cite Only A Few Examples:
John Kenneth Galbraith, Are Living Costs Out Of
Control?" Atlantic Monthly, February, 1957; Na-
Tional Association Of Manufacturers, A New Force
For Inflation (May, 1956); Abba P. Lerner, "Infla-
Tionary Depression And The Regulation Of Adminis-
Tered Prices," In U.S. Congress, Joint Economic
Committee, The Relationship Of Prices To Economic
Stability And Growth (Compendium Of Papers Sub-
Mitted By Panelists, March 31, 1958). I Shall Refer
To The Latter Volume As Compendium.
* See Compendium, P. 259, For Lerner'S Defense Of
The Term "Sellers' Inflation." On The Allegedly Infla-
Tionary Effects Of Interest-Rate Rises See The State-
Ments Of Senators Humphrey And Sparkman, Re-
Ported In The New Vork Times, January 27, 1957.</t>
  </si>
  <si>
    <t>1825395</t>
  </si>
  <si>
    <t>https://www.jstor.org/stable/1825395</t>
  </si>
  <si>
    <t xml:space="preserve">REPLY
BENJAMIN WARD
Stanford University
I
Y REMARK that *"in at most Í1 per
M cent of the elections there was some
choice of candidates" Messrs. Horvat and
Raskovié consider to be "very unfortunate."
I agree. Though a few sentences before
(pp. 375-76) I had mentioned that voting
came to be by candidate rather than by
list, the phrase just quoted implies that
the voting was by list. Unfortunately, the
Federal Statistical Bureau has not collected
data on the number of candidates appearing
on candidate lists, but several officials in-
volved in the election of workers' councils
have informed me that the number of candi-
dates has exceeded the number of positions
in recent elections, generally by 20-50 per
cent.
The question of the relation of the deci-
sions made by an elected body to the desires
of the electors is a rather delicate one.
Perhaps it would be wiser to reserve judg-
ment on this question, at least until some
extensive studies of worker attitudes toward
elections and candidates, which are reported
to have been undertaken by the Institute
for Social Administration in Zagreb, have
been made available. My own rather nega-
tive conclusions on this point depend upon
two conditions: (1) that the trade unions,
assisted of course by the League of Com-
munists, serve as a political filter in the
electoral process, eliminating workers who
are thought to be likely to make decisions
contrary to the interests of the firm, as
those interests are conceived from above,!
and (2) that most workers fcel apathetic
toward nominations and elections and even
toward many of the kinds of decisions that
the workers! councils are legally empowered
to make. If either of these conditions is
proved erroneous, my general conclusion
! See C. McVicker, Tiloism (New York, 1957).
pp. 102-6, for an additional evaluation of the role
of trade unions.
about the electoral process will be proved
unwarranted.
Apathy seems to be endemic in broadly
based elections. It is certainly not a unique
feature of the Yugoslav industrial elections.
And "filtration" is probably often desirable.
For example, in many Yugoslav coal mines
a large fraction of the workers are unskilled
recent transfers from the agricultural sector.
Surely, no one interested in efficiency would
be pleased to see such a group of poorly
educated former peasants playing an impor-
tant role in determining the policy of the
firm.
II
Disagreement about the state of labor
norms between Horvat and Ra&amp;kovié and
myself seems to be semantic. The Yugo-
slav wage laws throughout the worker-
management period have provided that
wages shall be "normed," that is, based
on standards of performance. During the
administrative period (pre-1952) the norms
were typically set by the plant sections of
the general directorates (Yugoslav counter-
parts of the Soviet chief administrations)?
In 1952 differential wages were placed under
the legal control of the workers! councils,
subject to the approval of the trade unions
and to certain other constraints. The norm
system was eroded during 1952-54 to the
point at which a de facto hourly wage rather
than piecework wages was widely adopted. *
Tn the 1955 wage law, governmental com-
missions and, especially, trade unions were
given extended competence in setting these
? B. Kidrié, Privredni problemi FNRJ ("'Econom-
ic Problems of Yugoslavia") (Zagreb, 1950), pp.
137-47.
3 Slusbeni list FNRJ, 1952, No. 7, item 108.
'*B. D," "Sindikati, plate i norme" ("Un-
ions, Wages, and Norms"), Ekonomska politika, IV
(1955), 41-42; A. Ostoi, Letter to the Editors,
Ekonomska. politika, YI (1953), 477. Yugoslav of-
ficials during interviews have confirmed the existence
of this tendency during 1952-54.
199
</t>
  </si>
  <si>
    <t>Reply
Benjamin Ward
Stanford University
I
Y Remark That *"In At Most Í1 Per
M Cent Of The Elections There Was Some
Choice Of Candidates" Messrs. Horvat And
Raskovié Consider To Be "Very Unfortunate."
I Agree. Though A Few Sentences Before
(Pp. 375-76) I Had Mentioned That Voting
Came To Be By Candidate Rather Than By
List, The Phrase Just Quoted Implies That
The Voting Was By List. Unfortunately, The
Federal Statistical Bureau Has Not Collected
Data On The Number Of Candidates Appearing
On Candidate Lists, But Several Officials In-
Volved In The Election Of Workers' Councils
Have Informed Me That The Number Of Candi-
Dates Has Exceeded The Number Of Positions
In Recent Elections, Generally By 20-50 Per
Cent.
The Question Of The Relation Of The Deci-
Sions Made By An Elected Body To The Desires
Of The Electors Is A Rather Delicate One.
Perhaps It Would Be Wiser To Reserve Judg-
Ment On This Question, At Least Until Some
Extensive Studies Of Worker Attitudes Toward
Elections And Candidates, Which Are Reported
To Have Been Undertaken By The Institute
For Social Administration In Zagreb, Have
Been Made Available. My Own Rather Nega-
Tive Conclusions On This Point Depend Upon
Two Conditions: (1) That The Trade Unions,
Assisted Of Course By The League Of Com-
Munists, Serve As A Political Filter In The
Electoral Process, Eliminating Workers Who
Are Thought To Be Likely To Make Decisions
Contrary To The Interests Of The Firm, As
Those Interests Are Conceived From Above,!
And (2) That Most Workers Fcel Apathetic
Toward Nominations And Elections And Even
Toward Many Of The Kinds Of Decisions That
The Workers! Councils Are Legally Empowered
To Make. If Either Of These Conditions Is
Proved Erroneous, My General Conclusion
! See C. Mcvicker, Tiloism (New York, 1957).
Pp. 102-6, For An Additional Evaluation Of The Role
Of Trade Unions.
About The Electoral Process Will Be Proved
Unwarranted.
Apathy Seems To Be Endemic In Broadly
Based Elections. It Is Certainly Not A Unique
Feature Of The Yugoslav Industrial Elections.
And "Filtration" Is Probably Often Desirable.
For Example, In Many Yugoslav Coal Mines
A Large Fraction Of The Workers Are Unskilled
Recent Transfers From The Agricultural Sector.
Surely, No One Interested In Efficiency Would
Be Pleased To See Such A Group Of Poorly
Educated Former Peasants Playing An Impor-
Tant Role In Determining The Policy Of The
Firm.
Ii
Disagreement About The State Of Labor
Norms Between Horvat And Ra&amp;Kovié And
Myself Seems To Be Semantic. The Yugo-
Slav Wage Laws Throughout The Worker-
Management Period Have Provided That
Wages Shall Be "Normed," That Is, Based
On Standards Of Performance. During The
Administrative Period (Pre-1952) The Norms
Were Typically Set By The Plant Sections Of
The General Directorates (Yugoslav Counter-
Parts Of The Soviet Chief Administrations)?
In 1952 Differential Wages Were Placed Under
The Legal Control Of The Workers! Councils,
Subject To The Approval Of The Trade Unions
And To Certain Other Constraints. The Norm
System Was Eroded During 1952-54 To The
Point At Which A De Facto Hourly Wage Rather
Than Piecework Wages Was Widely Adopted. *
Tn The 1955 Wage Law, Governmental Com-
Missions And, Especially, Trade Unions Were
Given Extended Competence In Setting These
? B. Kidrié, Privredni Problemi Fnrj ("'Econom-
Ic Problems Of Yugoslavia") (Zagreb, 1950), Pp.
137-47.
3 Slusbeni List Fnrj, 1952, No. 7, Item 108.
'*B. D," "Sindikati, Plate I Norme" ("Un-
Ions, Wages, And Norms"), Ekonomska Politika, Iv
(1955), 41-42; A. Ostoi, Letter To The Editors,
Ekonomska. Politika, Yi (1953), 477. Yugoslav Of-
Ficials During Interviews Have Confirmed The Existence
Of This Tendency During 1952-54.
199</t>
  </si>
  <si>
    <t>['Branko Horvat', ' Vlado Rasc̆ović']</t>
  </si>
  <si>
    <t>1825394</t>
  </si>
  <si>
    <t>https://www.jstor.org/stable/1825394</t>
  </si>
  <si>
    <t xml:space="preserve">WORKERS' MANAGEMENT IN YUGOSLAVIA: A COMMENT
BRANKO HORVAT AND VLADO RAÉCOVIC
Manchester, England
E. purpose of this comment is to clarify
T» points raised by Benjamin Ward in
his article, "Workers' Management in Yugo-
slavia," and to correct and supplement the
factual basis of Ward's article, primarily on
the basis of firsthand information and per-
sonal participation in the events he dis-
cusses. Ward's article covers the period end-
ing with 1955; to provide additional infor-
mation, we shall comment on a few events
since 1955 and shall attempt a brief extrap-
olation of the trend of development as
viewed by participants in the system.
I
Ward reached the following conclusions:
It would seem that, under the procedures of
the original election law, conditions were sot
such as to provide any real choice at the elec-
tion. A secret ballot was provided, but the elec-
tion was simply a matter of voting for or against
a single list of candidates [p. 375].
It would seem . . . that the election itself is
of relatively little significance and that the basic
decision as to the composition of the workers"
councils is made through the nomination proce-
dure [p. 376].
The general picture of the workers as a whole
under the new system does not seem to be that
of a group that was really in control of its man-
agement organizations [p. 377].
These conclusions are illustrated by selected
facts, extracted largely from the daily and
weekly press, a procedure that permits Ward
to say: "The evidence that has been cited
points to the conclusion that, in general,
Yugoslav workers are not in a position to
control the policies of their firms either
through the election procedures or through
the agency of workers! councils" (p. 379).
! Journal of Political Economy, LXV. (October,
1057), 373-86.
There is some evidence of independent ac-
tion, but it is not strong enough to permit
theassertion that these bodies have acquired
a large degree of initiative within the firm.
TTo some extent actions reportedly taken by
the workers! councils may simply represent.
the sort of rubber-stamp function exercised
by parliamentary bodies in most Communist
countries" (p. 381). There is little or nothing
positive in the system; and the article ends
with the conclusion that "the vast majority
of workers play little or no role in the [deci-
sion-making] process" (p. 386). However, if
the workers do not control the factories,
what sense does it make to turn the whole
economic organization upside-down to make
them behave as if they did? Would it not be
much easier to copy an already established
system, say, the American or the Soviet one?
Unfortunately, Ward does not ask himself
this obvious question, and so we are left
wondering about the rationale for the phe-
nomenon he describes.
In the same concluding sentence Ward
writes: "It would seem that important deci-
sions in Yugoslav industry continue to be
made at the level of the firm." By whom are
decisions made? By managing bodies and
technical and administrative experts. The
former are elected by workers, the latter, in-
cluding (with some qualifications) the gen-
eral manager, are appointed by the former.
To escape the contradiction, Ward tries to
show that managing bodies—workers' coun-
cils and boards of management—are not
really elected by the workers. But this is at
variance with the facts. It was the intention
of the original law and of all later amend-
ments to enable the workers to manage their
factories, *^workers" meaning in this context
not a particular privileged group but all
workers. Therefore, we have the referendum
and the assembly of the working collective
194
</t>
  </si>
  <si>
    <t>Workers' Management In Yugoslavia: A Comment
Branko Horvat And Vlado Raécovic
Manchester, England
E. Purpose Of This Comment Is To Clarify
T» Points Raised By Benjamin Ward In
His Article, "Workers' Management In Yugo-
Slavia," And To Correct And Supplement The
Factual Basis Of Ward'S Article, Primarily On
The Basis Of Firsthand Information And Per-
Sonal Participation In The Events He Dis-
Cusses. Ward'S Article Covers The Period End-
Ing With 1955; To Provide Additional Infor-
Mation, We Shall Comment On A Few Events
Since 1955 And Shall Attempt A Brief Extrap-
Olation Of The Trend Of Development As
Viewed By Participants In The System.
I
Ward Reached The Following Conclusions:
It Would Seem That, Under The Procedures Of
The Original Election Law, Conditions Were Sot
Such As To Provide Any Real Choice At The Elec-
Tion. A Secret Ballot Was Provided, But The Elec-
Tion Was Simply A Matter Of Voting For Or Against
A Single List Of Candidates [P. 375].
It Would Seem . . . That The Election Itself Is
Of Relatively Little Significance And That The Basic
Decision As To The Composition Of The Workers"
Councils Is Made Through The Nomination Proce-
Dure [P. 376].
The General Picture Of The Workers As A Whole
Under The New System Does Not Seem To Be That
Of A Group That Was Really In Control Of Its Man-
Agement Organizations [P. 377].
These Conclusions Are Illustrated By Selected
Facts, Extracted Largely From The Daily And
Weekly Press, A Procedure That Permits Ward
To Say: "The Evidence That Has Been Cited
Points To The Conclusion That, In General,
Yugoslav Workers Are Not In A Position To
Control The Policies Of Their Firms Either
Through The Election Procedures Or Through
The Agency Of Workers! Councils" (P. 379).
! Journal Of Political Economy, Lxv. (October,
1057), 373-86.
There Is Some Evidence Of Independent Ac-
Tion, But It Is Not Strong Enough To Permit
Theassertion That These Bodies Have Acquired
A Large Degree Of Initiative Within The Firm.
Tto Some Extent Actions Reportedly Taken By
The Workers! Councils May Simply Represent.
The Sort Of Rubber-Stamp Function Exercised
By Parliamentary Bodies In Most Communist
Countries" (P. 381). There Is Little Or Nothing
Positive In The System; And The Article Ends
With The Conclusion That "The Vast Majority
Of Workers Play Little Or No Role In The [Deci-
Sion-Making] Process" (P. 386). However, If
The Workers Do Not Control The Factories,
What Sense Does It Make To Turn The Whole
Economic Organization Upside-Down To Make
Them Behave As If They Did? Would It Not Be
Much Easier To Copy An Already Established
System, Say, The American Or The Soviet One?
Unfortunately, Ward Does Not Ask Himself
This Obvious Question, And So We Are Left
Wondering About The Rationale For The Phe-
Nomenon He Describes.
In The Same Concluding Sentence Ward
Writes: "It Would Seem That Important Deci-
Sions In Yugoslav Industry Continue To Be
Made At The Level Of The Firm." By Whom Are
Decisions Made? By Managing Bodies And
Technical And Administrative Experts. The
Former Are Elected By Workers, The Latter, In-
Cluding (With Some Qualifications) The Gen-
Eral Manager, Are Appointed By The Former.
To Escape The Contradiction, Ward Tries To
Show That Managing Bodies—Workers' Coun-
Cils And Boards Of Management—Are Not
Really Elected By The Workers. But This Is At
Variance With The Facts. It Was The Intention
Of The Original Law And Of All Later Amend-
Ments To Enable The Workers To Manage Their
Factories, *^Workers" Meaning In This Context
Not A Particular Privileged Group But All
Workers. Therefore, We Have The Referendum
And The Assembly Of The Working Collective
194</t>
  </si>
  <si>
    <t>Manchester, England</t>
  </si>
  <si>
    <t>['C. R. Whittlesey']</t>
  </si>
  <si>
    <t>1825393</t>
  </si>
  <si>
    <t>https://www.jstor.org/stable/1825393</t>
  </si>
  <si>
    <t xml:space="preserve">CONGRESSIONAL HEARINGS AND THE
DERAL RESERVE
C. R. WHITTLESEY
University of Pennsylvania.
AC emus feature of the conduct
of economic policy in a democracy is
the practice of holding public hearings be-
fore legislative committees. Such hearings
perform an important function in eliciting
information and in guiding legislators and
those charged with the formulation and ad-
ministration of economic policy. The useful-
ness of the device, however, is impaired by
tendencies which appear to be growing more
aggravated and which clearly call for cor-
rection.!
Perhaps the most serious of these tenden-
cies is diffuseness, that is, the failure to hold.
the questioning to significant issues and the
inclusion of endless irrelevancies. The very
ponderousness of the published record often
restricts its usefulness as a device for guiding
and improving future policy. A second un-
fortunate tendency is for the hearings to de-
generate into an ugly spectacle of bullying
and badgering of witnesses. Such tactics,
reminiscent of the McCarthy investigations,
serve no conceivably useful purpose. The
inevitable consequence of proceedings like
those described below is to impair the at-
tractiveness of civil service as a career,
weaken the effectiveness as well as the
morale of public servants, and lower respect
for senators and representatives.
Tn the calendar year 1957 the chairman
of the Board of Governors of the Federal
Reserve System, William McChesney Mar-
tin, Jr., appeared one or more times before
the Banking and Currency Committee and
a subcommittee thereof, the Committee on
? The analysis that follows is based on hearings
involving the Federal Reserve System, but the
application of what is said is much broader. A grant
from the Ford Foundation to pursue research of
which this is a. by-product is gratefully acknowl-
edged.
Finance, the Subcommittee on Disarma-
ment of the Committee on Foreign Rela-
tions, and the Antitrust Subcommittee of
the Judiciary Committee, all of the United
States Senate; the Banking and Currency
Committee, the Ways and Means Commit-
tee, and the Select Committee on Small
Business of the House of Representatives;
and the Joint Economic Committee. Ap-
pearances ranged from a few minutes to day
after day for a solid week. Within a month
Governor Martin was before committees
eleven different days. In one session he was
on the stand continuously from ten-thirty in
the morning to eight-thirty at night, with
time out for lunch but without any break
for dinner.
The year 1957 was notable for the num-
ber of hearings at which Governor Martin
appeared (10) and for the total days (22)
devoted to them. It was also unusual in
respect to the number of different commit-
tees or subcommittees before which he ap-
peared (8). Over a span of a half-dozen years
or so it would be found that fully half of the
appearances were before the Banking and
Currency Committees of the House and
Senate. About a quarter were before the
Joint Committee on the Economic Report,
Several were before the Judiciary Committee
of the House or Senate, and the rest were
widely scattered.?
? The variety of committees before which Gover-
nor Martin is called upon to appear only inadequate-
ly suggests the range of topics covered. Aside from
matters relating directly to money, credit, and bank-
ing, hearings have been concerned with fiscal policy,
foreign policy, disarmament, monopoly, housing, the
stock. market, small business, and virtually all as-
pects of the current economic situation and outlook.
But these topics indicate merely the points of de-
parture. They tell little or nothing about the range
of subjects on which the witness may be asked to
187
</t>
  </si>
  <si>
    <t>Congressional Hearings And The
Deral Reserve
C. R. Whittlesey
University Of Pennsylvania.
Ac Emus Feature Of The Conduct
Of Economic Policy In A Democracy Is
The Practice Of Holding Public Hearings Be-
Fore Legislative Committees. Such Hearings
Perform An Important Function In Eliciting
Information And In Guiding Legislators And
Those Charged With The Formulation And Ad-
Ministration Of Economic Policy. The Useful-
Ness Of The Device, However, Is Impaired By
Tendencies Which Appear To Be Growing More
Aggravated And Which Clearly Call For Cor-
Rection.!
Perhaps The Most Serious Of These Tenden-
Cies Is Diffuseness, That Is, The Failure To Hold.
The Questioning To Significant Issues And The
Inclusion Of Endless Irrelevancies. The Very
Ponderousness Of The Published Record Often
Restricts Its Usefulness As A Device For Guiding
And Improving Future Policy. A Second Un-
Fortunate Tendency Is For The Hearings To De-
Generate Into An Ugly Spectacle Of Bullying
And Badgering Of Witnesses. Such Tactics,
Reminiscent Of The Mccarthy Investigations,
Serve No Conceivably Useful Purpose. The
Inevitable Consequence Of Proceedings Like
Those Described Below Is To Impair The At-
Tractiveness Of Civil Service As A Career,
Weaken The Effectiveness As Well As The
Morale Of Public Servants, And Lower Respect
For Senators And Representatives.
Tn The Calendar Year 1957 The Chairman
Of The Board Of Governors Of The Federal
Reserve System, William Mcchesney Mar-
Tin, Jr., Appeared One Or More Times Before
The Banking And Currency Committee And
A Subcommittee Thereof, The Committee On
? The Analysis That Follows Is Based On Hearings
Involving The Federal Reserve System, But The
Application Of What Is Said Is Much Broader. A Grant
From The Ford Foundation To Pursue Research Of
Which This Is A. By-Product Is Gratefully Acknowl-
Edged.
Finance, The Subcommittee On Disarma-
Ment Of The Committee On Foreign Rela-
Tions, And The Antitrust Subcommittee Of
The Judiciary Committee, All Of The United
States Senate; The Banking And Currency
Committee, The Ways And Means Commit-
Tee, And The Select Committee On Small
Business Of The House Of Representatives;
And The Joint Economic Committee. Ap-
Pearances Ranged From A Few Minutes To Day
After Day For A Solid Week. Within A Month
Governor Martin Was Before Committees
Eleven Different Days. In One Session He Was
On The Stand Continuously From Ten-Thirty In
The Morning To Eight-Thirty At Night, With
Time Out For Lunch But Without Any Break
For Dinner.
The Year 1957 Was Notable For The Num-
Ber Of Hearings At Which Governor Martin
Appeared (10) And For The Total Days (22)
Devoted To Them. It Was Also Unusual In
Respect To The Number Of Different Commit-
Tees Or Subcommittees Before Which He Ap-
Peared (8). Over A Span Of A Half-Dozen Years
Or So It Would Be Found That Fully Half Of The
Appearances Were Before The Banking And
Currency Committees Of The House And
Senate. About A Quarter Were Before The
Joint Committee On The Economic Report,
Several Were Before The Judiciary Committee
Of The House Or Senate, And The Rest Were
Widely Scattered.?
? The Variety Of Committees Before Which Gover-
Nor Martin Is Called Upon To Appear Only Inadequate-
Ly Suggests The Range Of Topics Covered. Aside From
Matters Relating Directly To Money, Credit, And Bank-
Ing, Hearings Have Been Concerned With Fiscal Policy,
Foreign Policy, Disarmament, Monopoly, Housing, The
Stock. Market, Small Business, And Virtually All As-
Pects Of The Current Economic Situation And Outlook.
But These Topics Indicate Merely The Points Of De-
Parture. They Tell Little Or Nothing About The Range
Of Subjects On Which The Witness May Be Asked To
187</t>
  </si>
  <si>
    <t>['Boris C. Swerling']</t>
  </si>
  <si>
    <t>1825392</t>
  </si>
  <si>
    <t>https://www.jstor.org/stable/1825392</t>
  </si>
  <si>
    <t xml:space="preserve">INCOME PROTECTION FOR FARMERS: A POSSIBLE APPROACH'
BORIS C. SWERLING
Food Research Institute
Stanford University
WE Eighty-fifth Congress, ad-
| journed August 24, 1958, may in
retrospect mark a major turning
point in agricultural policy. A serious
breach occurred in the ranks of the farm
bloc, and disillusionment with the re-
sults of the inherited program assured a
congressional hearing for radical de-
partures from accustomed ways of deal-
ing with "the farm problem." The third
in a succession of presidential messages
on agriculture registered a significant
shift in Administration philosophy. No
longer was the major difficulty con-
ceived, as in 1954, to be that of making
needed adjustments among various farm
commodities? or, as in 1956, that of
working off surpluses accumulated in the
past.? Instead, the official view now held
that *a major breakthrough in agricul-
tural science and technology"'* threatened
to generate current surpluses on a con-
tinuing basis. The judgments of pro-
fessional economists have been effective-
ly marshaled both in direct aid of con-
gressional debate and by a spate of
1I gratefully acknowledge advice and criticism.
from a number of people in the federal government
as well as from colleagues at the Food Research
Institute, Stanford University.
? Recommendations. A ffecting he. Nation's. Agri-
culture: Message from the President, January 11, 1054
(83d Cong., 2d sess. [House Doc. No. 292]).
? Message from the President . . . Relative to Agri-
culture, January 9, 1056 (84th Cong., 2d sess. [House
Doc. No. S85]).
* Message from the President . . . Relatise to Agri-
cullure, January 16, 1058 (85th Cong. 2d sess.
[House Doc. No. 308]), p. 1.
professional publications The need for
iorging and testing new tools of agri-
cultural policy is broadly admitted, not
least by the Secretary of Agriculture.*
The increasing realism. with which
agricultural problems are being ap-
praised on these various fronts bodes
well for future reforms, although there is
not yet a consensus upon the specific
character of the needed changes.* The
area of maneuver for nostrums, pallia-
tives, and panaceas is accordingly wide.
Of the various alternatives, the most
promising appear to lie between the
two poles of rigid marketing controls
and a completely free agricultural sys-
tem. Within this intermediate range fall
the formula for setting price supports at
90 per cent of average prices during the
three preceding years, as advocated by
the American Farm Bureau Federation
to limit the decline in a commodity's
* United States Congress, Joint Economic Com-
mittee, Policy for Commercial Agriculture . . . Papers
Submitled by Panelists, November 22, 1057 (8Sth
Cong., Ist sess.).
* See E. O. Heady et al. (eds.), Acricullural Ad-
justment. Problems in a. Growing Economy (Ames:
Iowa State College Press, 1958); W. W. Cochrane,
Farm Prices: Myth and. Reality (Minneapolis: Uni-
versity of Minnesota Press, 1958); Lauren Soth,
Farm. Trouble (Princeton, N.J.: Princeton Univer-
sity Press, 1957).
7'Address by the Secretary of Agriculture,"
Proceedings of the Annual Meeting of the American
Farm Economic Association, August 28-31, 1957,
Journal of Farm Economics, XXXIX. (December,
1957), 1071-72.
* See John D. Black, "The Extremities of Cur-
rent Agricultural Policy Proposals" Quarterly
Journal of Economics, LXII (August, 1958), 307-26.
173
</t>
  </si>
  <si>
    <t>Income Protection For Farmers: A Possible Approach'
Boris C. Swerling
Food Research Institute
Stanford University
We Eighty-Fifth Congress, Ad-
| Journed August 24, 1958, May In
Retrospect Mark A Major Turning
Point In Agricultural Policy. A Serious
Breach Occurred In The Ranks Of The Farm
Bloc, And Disillusionment With The Re-
Sults Of The Inherited Program Assured A
Congressional Hearing For Radical De-
Partures From Accustomed Ways Of Deal-
Ing With "The Farm Problem." The Third
In A Succession Of Presidential Messages
On Agriculture Registered A Significant
Shift In Administration Philosophy. No
Longer Was The Major Difficulty Con-
Ceived, As In 1954, To Be That Of Making
Needed Adjustments Among Various Farm
Commodities? Or, As In 1956, That Of
Working Off Surpluses Accumulated In The
Past.? Instead, The Official View Now Held
That *A Major Breakthrough In Agricul-
Tural Science And Technology"'* Threatened
To Generate Current Surpluses On A Con-
Tinuing Basis. The Judgments Of Pro-
Fessional Economists Have Been Effective-
Ly Marshaled Both In Direct Aid Of Con-
Gressional Debate And By A Spate Of
1I Gratefully Acknowledge Advice And Criticism.
From A Number Of People In The Federal Government
As Well As From Colleagues At The Food Research
Institute, Stanford University.
? Recommendations. A Ffecting He. Nation'S. Agri-
Culture: Message From The President, January 11, 1054
(83D Cong., 2D Sess. [House Doc. No. 292]).
? Message From The President . . . Relative To Agri-
Culture, January 9, 1056 (84Th Cong., 2D Sess. [House
Doc. No. S85]).
* Message From The President . . . Relatise To Agri-
Cullure, January 16, 1058 (85Th Cong. 2D Sess.
[House Doc. No. 308]), P. 1.
Professional Publications The Need For
Iorging And Testing New Tools Of Agri-
Cultural Policy Is Broadly Admitted, Not
Least By The Secretary Of Agriculture.*
The Increasing Realism. With Which
Agricultural Problems Are Being Ap-
Praised On These Various Fronts Bodes
Well For Future Reforms, Although There Is
Not Yet A Consensus Upon The Specific
Character Of The Needed Changes.* The
Area Of Maneuver For Nostrums, Pallia-
Tives, And Panaceas Is Accordingly Wide.
Of The Various Alternatives, The Most
Promising Appear To Lie Between The
Two Poles Of Rigid Marketing Controls
And A Completely Free Agricultural Sys-
Tem. Within This Intermediate Range Fall
The Formula For Setting Price Supports At
90 Per Cent Of Average Prices During The
Three Preceding Years, As Advocated By
The American Farm Bureau Federation
To Limit The Decline In A Commodity'S
* United States Congress, Joint Economic Com-
Mittee, Policy For Commercial Agriculture . . . Papers
Submitled By Panelists, November 22, 1057 (8Sth
Cong., Ist Sess.).
* See E. O. Heady Et Al. (Eds.), Acricullural Ad-
Justment. Problems In A. Growing Economy (Ames:
Iowa State College Press, 1958); W. W. Cochrane,
Farm Prices: Myth And. Reality (Minneapolis: Uni-
Versity Of Minnesota Press, 1958); Lauren Soth,
Farm. Trouble (Princeton, N.J.: Princeton Univer-
Sity Press, 1957).
7'Address By The Secretary Of Agriculture,"
Proceedings Of The Annual Meeting Of The American
Farm Economic Association, August 28-31, 1957,
Journal Of Farm Economics, Xxxix. (December,
1957), 1071-72.
* See John D. Black, "The Extremities Of Cur-
Rent Agricultural Policy Proposals" Quarterly
Journal Of Economics, Lxii (August, 1958), 307-26.
173</t>
  </si>
  <si>
    <t>['Alan H. Gleason']</t>
  </si>
  <si>
    <t>1825391</t>
  </si>
  <si>
    <t>https://www.jstor.org/stable/1825391</t>
  </si>
  <si>
    <t xml:space="preserve">FOSTER AND CATCHINGS: A REAPPRAISAL!
ALAN H. GLEASON
International Christian University, Tokyo
INCE their formulation during the
1920's, the business-cycle theories
of William T. Foster and Waddill
Catchings have been subjected to fre-
quent analysis and vigorous criticisms.?
At the time of their writings, these men
were classed among the economic heretics
who had dared assault the classical
fortress of Say's Law. Their relative lack
of formal professional training in eco-
nomics and the popular style of their
II wish to acknowledge my indebtedness to
Donald W. Gilbert, William E. Dunkman, Eric C.
Vance, and George Kleiner, who read earlier ver-
sions of this article.
? The early controversy over their doctrines was
given considerable financial aid by the Pollak
Foundation for Economic Research, which was
established by Catchings, a prominent business
executive, and directed by Foster, former president
of Reed College. The foundation published, among
its better-known works, The Making of Index Num-
bers by Irving Fisher and Real Wages in the United
Slates by Paul H. Douglas. Upon publication of the
exposition of the theory of Foster and Catchings in
Profits in 1925 (preceded by Money [Boston, 1923],
an analysis of the money economy with intimations
of Foster's and Catchings' business-cycle views),
the foundation offered a prize of $5,000 for the best.
adverse criticism of the book. The contest brought
forth more than four hundred entries from all over
the world, some of which were submitted by top-
ranking economists. The judges in the contest were
the well-known economists Wesley C. Mitchell and
Allyn A. Young and Owen D. Young, then chairman
of the board of General Electric Company. The
winning essay was by a New Zealand economist,
R. W. Souter. Alvin Hansen's essay, which won
honorable mention, was later revised and published
with an additional chapter as his book, Business-
Cycle Theory (Boston, 1927). Foster and Catchings,
who apparently regarded Profis as an initial at-
tempt to stir more professional interest in what, to
them, was a neglected key economic problem, re-
plied to many of these criticisms in a book contain-
writings may have led their contempo-
raries to take them less seriously than the
actual substance of their doctrines war-
ranted. The advent of Keynesian eco-
nomics, however, has led to an increasing
respect for the insights of forerunners of
the *Keynesian revolution" and a better
understanding, in terms of post-Keynes-
ian tools of analysis, of the reasoning
behind their conclusions. As part of this
trend, one of the views of Foster and
Catchings has recently been recognized
as a rather striking anticipation of mod-
ern growth economics.? Yet a systematic
ing four of the outstanding essays. In their opinion,
the criticisms did not reveal a. "fundamental fal-
lacy in the main theory of Profits . . ." (Pollak Prize
Essays [Newton, Mass: Pollak Foundation for
Economic Research, 1927], p. 5). In commenting
on this contention, Hayek noted (in 1931) that,
"moreover, they were able to quote the opinion of
one of the umpires, that. notwithstanding all that
had been said against it, the substance of the theory
remained untouched. This sounds extraordinary.
But what is more extraordinary is that a candid
perusal of the various criticisms which have been
published forces one to admit that it is true. So far,
the main theory, and what in my opinion is the
fundamental misconception of Messrs. Foster and
Catchings, has remained unanswered" (F. A. von
Hayek, "The Paradox of Saving," Economica, XI
[May, 1931], 134-35). Professor Hayek's major
criticism will be mentioned below in the discussion
of Foster's and Catchings' assumptions about the
price level.
? Hamberg, for example, notes that "Foster and
Catchings, in their discussion of the role of bank
credit in the production system, stumbled right to
the heart of the problem of maintaining steady
growth. They argued that because bank credit al-
ways found its way into (net) investment, there was
a tendency for the growth in the supply of goods to
out-run sales. This could be avoided, they observed,
only if bank credit and *capital facilities kept ex-
156
</t>
  </si>
  <si>
    <t>Foster And Catchings: A Reappraisal!
Alan H. Gleason
International Christian University, Tokyo
Ince Their Formulation During The
1920'S, The Business-Cycle Theories
Of William T. Foster And Waddill
Catchings Have Been Subjected To Fre-
Quent Analysis And Vigorous Criticisms.?
At The Time Of Their Writings, These Men
Were Classed Among The Economic Heretics
Who Had Dared Assault The Classical
Fortress Of Say'S Law. Their Relative Lack
Of Formal Professional Training In Eco-
Nomics And The Popular Style Of Their
Ii Wish To Acknowledge My Indebtedness To
Donald W. Gilbert, William E. Dunkman, Eric C.
Vance, And George Kleiner, Who Read Earlier Ver-
Sions Of This Article.
? The Early Controversy Over Their Doctrines Was
Given Considerable Financial Aid By The Pollak
Foundation For Economic Research, Which Was
Established By Catchings, A Prominent Business
Executive, And Directed By Foster, Former President
Of Reed College. The Foundation Published, Among
Its Better-Known Works, The Making Of Index Num-
Bers By Irving Fisher And Real Wages In The United
Slates By Paul H. Douglas. Upon Publication Of The
Exposition Of The Theory Of Foster And Catchings In
Profits In 1925 (Preceded By Money [Boston, 1923],
An Analysis Of The Money Economy With Intimations
Of Foster'S And Catchings' Business-Cycle Views),
The Foundation Offered A Prize Of $5,000 For The Best.
Adverse Criticism Of The Book. The Contest Brought
Forth More Than Four Hundred Entries From All Over
The World, Some Of Which Were Submitted By Top-
Ranking Economists. The Judges In The Contest Were
The Well-Known Economists Wesley C. Mitchell And
Allyn A. Young And Owen D. Young, Then Chairman
Of The Board Of General Electric Company. The
Winning Essay Was By A New Zealand Economist,
R. W. Souter. Alvin Hansen'S Essay, Which Won
Honorable Mention, Was Later Revised And Published
With An Additional Chapter As His Book, Business-
Cycle Theory (Boston, 1927). Foster And Catchings,
Who Apparently Regarded Profis As An Initial At-
Tempt To Stir More Professional Interest In What, To
Them, Was A Neglected Key Economic Problem, Re-
Plied To Many Of These Criticisms In A Book Contain-
Writings May Have Led Their Contempo-
Raries To Take Them Less Seriously Than The
Actual Substance Of Their Doctrines War-
Ranted. The Advent Of Keynesian Eco-
Nomics, However, Has Led To An Increasing
Respect For The Insights Of Forerunners Of
The *Keynesian Revolution" And A Better
Understanding, In Terms Of Post-Keynes-
Ian Tools Of Analysis, Of The Reasoning
Behind Their Conclusions. As Part Of This
Trend, One Of The Views Of Foster And
Catchings Has Recently Been Recognized
As A Rather Striking Anticipation Of Mod-
Ern Growth Economics.? Yet A Systematic
Ing Four Of The Outstanding Essays. In Their Opinion,
The Criticisms Did Not Reveal A. "Fundamental Fal-
Lacy In The Main Theory Of Profits . . ." (Pollak Prize
Essays [Newton, Mass: Pollak Foundation For
Economic Research, 1927], P. 5). In Commenting
On This Contention, Hayek Noted (In 1931) That,
"Moreover, They Were Able To Quote The Opinion Of
One Of The Umpires, That. Notwithstanding All That
Had Been Said Against It, The Substance Of The Theory
Remained Untouched. This Sounds Extraordinary.
But What Is More Extraordinary Is That A Candid
Perusal Of The Various Criticisms Which Have Been
Published Forces One To Admit That It Is True. So Far,
The Main Theory, And What In My Opinion Is The
Fundamental Misconception Of Messrs. Foster And
Catchings, Has Remained Unanswered" (F. A. Von
Hayek, "The Paradox Of Saving," Economica, Xi
[May, 1931], 134-35). Professor Hayek'S Major
Criticism Will Be Mentioned Below In The Discussion
Of Foster'S And Catchings' Assumptions About The
Price Level.
? Hamberg, For Example, Notes That "Foster And
Catchings, In Their Discussion Of The Role Of Bank
Credit In The Production System, Stumbled Right To
The Heart Of The Problem Of Maintaining Steady
Growth. They Argued That Because Bank Credit Al-
Ways Found Its Way Into (Net) Investment, There Was
A Tendency For The Growth In The Supply Of Goods To
Out-Run Sales. This Could Be Avoided, They Observed,
Only If Bank Credit And *Capital Facilities Kept Ex-
156</t>
  </si>
  <si>
    <t>International Christian University, Tokyo</t>
  </si>
  <si>
    <t>['S. S. Alexander', ' H. O. Stekler']</t>
  </si>
  <si>
    <t>1825166</t>
  </si>
  <si>
    <t>https://www.jstor.org/stable/1825166</t>
  </si>
  <si>
    <t xml:space="preserve">FORECASTING INDUSTRIAL PRODUCTIO^
—LEADING
SERIES VERSUS AUTOREGRESSION!
S. S. ALEXANDER AND H. O. STEKLER
Massachusetts Institute of Technology
N A note in this Journal, April, 1957
John E. Maher compared the predictive
value of a regression of the Federal Reserve
Board Index of Industrial Production on
some or all of Geoffrey Moore's eight leading
series with that of a diffusion index based
on the same group of leading series. He
found in favor of the regression approach
(p. 165).*
In this note the regression approach,
which Maher found to be superior, is com-
1 This work was done in part at the MIT Com-
putation Center, Cambridge, Massachusetts. Some
of the statistical work was supported by the Sloan
Research Fund of the School of Industrial Manage-
ment at MIT, and the General Electric Charitable
and Educational Fund.
?'"'Forecasting Industrial Production," Journal
of Political Economy, LXV (April, 1957), 158-65.
? Moore, in a comment on Maher's article (Journal
of Political Economy, LXVI [February, 1958], 74-83)
questions the superiority of the regression approach.
He points out, among other things, that the regres-
sion coefficients were unstable with respect to the
inclusion or exclusion of stock prices. This, of course,
should be expected when the independent variables
in the regression are highly intercorrelated. It reflects
on the reliability of the coefficients but not neces-
sarily on the reliability of the forecasts. Given
a set of highly intercorrelated variables used as the
independent variables in a regression, it is possible
to change one coefficient arbitrarily and then modify:
the other coefücients so as substantially to preserve
the fit. So far as the present discussion is concerned,
the characteristics of Maher's regression dealt with
are, it is believed, the fundamental characteristics
of the leading series as a group. It would not
make any substantial difference if a diffusion index
of the leading series bad been taken as the basis
of comparison. In view of the strong trend influences
in most of the variables, the regression coefficients
probably reflect relative trend behavior more than
cyclical behavior. Moore pointed this out as explain-
ing the "wrong" sign for the regression coefficient
for business failures. But it can be expected to apply
to the other coefficients as well.
pared with an autoregression approach with
the object of exploring three questions:
1. Do the leading series add anything
to what can be predicted from the earlier
values of the FRB Index itself through
an autoregression?
2. How does the answer to question 1
depend on whether a correlation coefficient.
or a count of true and false predictions of
turning points is used as a measure of merit?
3. What are the "rates of exchange" for
these two forecasting devices between re-
liability and length of lead?
'Maher's regression (LSR) fitted to the 96
months, January, 1948—December, 1955, was
Xi, 7 — 343.17 —.0061X;, ,
H.0194 Xs, 4E .0171X;, ,
T.0261Xe, ,4-.0146X;,
T.9531Xs, ,.0311Xo, 4,
where the variables are as follows:
X; FRB Index of Industrial
smoothed,
Xs, commercial and industrial construction con-
tracts,
Xs, residential construction contracts,
X, new incorporations,
Xe, wholesale spot prices,
Xs, new orders for durable goods,
Xs, average hours worked,
X», business-failure liabilities (3-mo. average)
(X, stock prices, was not included in this particular
regression.)
The lead for each series, ranging from 3 to 6
months, corresponds to the average lead at peaks,
1048-55, for that series. For detailed definitions
of the series see Maher, op. ciL., Table 1, n., and
Geofirey Moore, Síatistical Indicators of Cydiccl
Resivals and. Recessions ("Occasional Papers," No.
31 [New York: National Bureau of Economic Re-
search, 1950]), pp. 64-65.
Production un-
402
</t>
  </si>
  <si>
    <t>Forecasting Industrial Productio^
—Leading
Series Versus Autoregression!
S. S. Alexander And H. O. Stekler
Massachusetts Institute Of Technology
N A Note In This Journal, April, 1957
John E. Maher Compared The Predictive
Value Of A Regression Of The Federal Reserve
Board Index Of Industrial Production On
Some Or All Of Geoffrey Moore'S Eight Leading
Series With That Of A Diffusion Index Based
On The Same Group Of Leading Series. He
Found In Favor Of The Regression Approach
(P. 165).*
In This Note The Regression Approach,
Which Maher Found To Be Superior, Is Com-
1 This Work Was Done In Part At The Mit Com-
Putation Center, Cambridge, Massachusetts. Some
Of The Statistical Work Was Supported By The Sloan
Research Fund Of The School Of Industrial Manage-
Ment At Mit, And The General Electric Charitable
And Educational Fund.
?'"'Forecasting Industrial Production," Journal
Of Political Economy, Lxv (April, 1957), 158-65.
? Moore, In A Comment On Maher'S Article (Journal
Of Political Economy, Lxvi [February, 1958], 74-83)
Questions The Superiority Of The Regression Approach.
He Points Out, Among Other Things, That The Regres-
Sion Coefficients Were Unstable With Respect To The
Inclusion Or Exclusion Of Stock Prices. This, Of Course,
Should Be Expected When The Independent Variables
In The Regression Are Highly Intercorrelated. It Reflects
On The Reliability Of The Coefficients But Not Neces-
Sarily On The Reliability Of The Forecasts. Given
A Set Of Highly Intercorrelated Variables Used As The
Independent Variables In A Regression, It Is Possible
To Change One Coefficient Arbitrarily And Then Modify:
The Other Coefücients So As Substantially To Preserve
The Fit. So Far As The Present Discussion Is Concerned,
The Characteristics Of Maher'S Regression Dealt With
Are, It Is Believed, The Fundamental Characteristics
Of The Leading Series As A Group. It Would Not
Make Any Substantial Difference If A Diffusion Index
Of The Leading Series Bad Been Taken As The Basis
Of Comparison. In View Of The Strong Trend Influences
In Most Of The Variables, The Regression Coefficients
Probably Reflect Relative Trend Behavior More Than
Cyclical Behavior. Moore Pointed This Out As Explain-
Ing The "Wrong" Sign For The Regression Coefficient
For Business Failures. But It Can Be Expected To Apply
To The Other Coefficients As Well.
Pared With An Autoregression Approach With
The Object Of Exploring Three Questions:
1. Do The Leading Series Add Anything
To What Can Be Predicted From The Earlier
Values Of The Frb Index Itself Through
An Autoregression?
2. How Does The Answer To Question 1
Depend On Whether A Correlation Coefficient.
Or A Count Of True And False Predictions Of
Turning Points Is Used As A Measure Of Merit?
3. What Are The "Rates Of Exchange" For
These Two Forecasting Devices Between Re-
Liability And Length Of Lead?
'Maher'S Regression (Lsr) Fitted To The 96
Months, January, 1948—December, 1955, Was
Xi, 7 — 343.17 —.0061X;, ,
H.0194 Xs, 4E .0171X;, ,
T.0261Xe, ,4-.0146X;,
T.9531Xs, ,.0311Xo, 4,
Where The Variables Are As Follows:
X; Frb Index Of Industrial
Smoothed,
Xs, Commercial And Industrial Construction Con-
Tracts,
Xs, Residential Construction Contracts,
X, New Incorporations,
Xe, Wholesale Spot Prices,
Xs, New Orders For Durable Goods,
Xs, Average Hours Worked,
X», Business-Failure Liabilities (3-Mo. Average)
(X, Stock Prices, Was Not Included In This Particular
Regression.)
The Lead For Each Series, Ranging From 3 To 6
Months, Corresponds To The Average Lead At Peaks,
1048-55, For That Series. For Detailed Definitions
Of The Series See Maher, Op. Cil., Table 1, N., And
Geofirey Moore, Síatistical Indicators Of Cydiccl
Resivals And. Recessions ("Occasional Papers," No.
31 [New York: National Bureau Of Economic Re-
Search, 1950]), Pp. 64-65.
Production Un-
402</t>
  </si>
  <si>
    <t>['John H. Power']</t>
  </si>
  <si>
    <t>1825389</t>
  </si>
  <si>
    <t>https://www.jstor.org/stable/1825389</t>
  </si>
  <si>
    <t xml:space="preserve">PRICE EXPECTATIONS, MONEY ILLUSION,
AND THE REAL-BALANCE EFFECT!
JOHN H. POWER
Williams College.
IL. THE REAL-BALANCE EFFECT
N NEOCLASSICAL economics the theory
I of money and the general price level
was commonly treated separately
from the theory of relative prices. One of
the results of the post-Keynesian debates
has been the re-examination of this tradi-
tional dichotomy and the attempt to in-
tegrate monetary theory and value the-
ory in a more general equilibrium system.
As a consequence there has been a re-
vival of interest in the effects of changes
in the general level of prices on the eco-
nomic system as a whole. In particular,
the so-called *real-balance effect?—the
influence on aggregate demand of changes
in the real value of wealth resulting from
movements of the general price level—
has emerged as an important stabilizing
mechanism in macroeconomic models.?
? This article was written while I was a Brookings.
Institution National Research Professor. I wish to
express my gratitude for the opportunities made
possible by this award.
? The term "'real-balance effect" is borrowed from.
D. Patinkin, Money, Interest, and Prices (Evanston,
Ill.: Row, Peterson &amp; Co., 1956), p. 21. It was dis-
covered (or perhaps rediscovered, depending on one's
interpretation of classical and neoclassical writers)
almost simultaneously by Pigou, Scitovsky, and
Haberler (A. C. Pigou, Employment and Equilibrium
[London: Macmillan &amp; Co., 1941], pp. 127-29;
"T. Scitovsky, ""Capital Accumulation, Employment
and Price Rigidity," Review of Economic Studies,
VII [1940-41], 68-88; G. Haberler, Prosperity and
Depression [3d ed. Geneva: League of Nations,
1941], pp. 498-503).
? E.g, Patinkin, of. cit., and J. Tobin, *A Dy-
namic Aggregative Model," Journal of Political
Economy, LXIIL (April, 1955), 103-15.
Key assumptions in the operation of the
real-balance effect are that individuals
are free of money illusion and that ag-
gregate demand is a positive function of
the real value of wealth. Then, by further
assuming perfect wage and price flexibil-
ity, it is possible to reaffirm the neoclassi-
cal conclusions about money, interest,
prices, and employment.*
This can be seen easily with the aid of
a two-equation summary of an aggrega-
tive general equilibrium system. Using
the following notation: Y, for aggregate
(full employment) output of commodi-
ties, 7 for the level of interest rates, 5 for
the level of commodities prices, and Mo
for the stock of money (assumed constant.
unless otherwise specified), we have an
equation representing equilibrium  be-
tween aggregate demand and aggregate
supply in the market for commodities.
F(Y. n) rs
and another representing equilibrium be-
tween the (real) demand for and the
(real) supply of money
0)
Mo
PE
There are two variables, P and r, to be
determined by the two independent
equations; therefore, the system is con-
sistent with equilibrium.
L(Ysr) — (2)
* Patinkin, of. cit., pp. 125-89.
* This is essentially an abbreviated version of
Patinkin's model (ibid., pp. 125-50).
131
</t>
  </si>
  <si>
    <t>Price Expectations, Money Illusion,
And The Real-Balance Effect!
John H. Power
Williams College.
Il. The Real-Balance Effect
N Neoclassical Economics The Theory
I Of Money And The General Price Level
Was Commonly Treated Separately
From The Theory Of Relative Prices. One Of
The Results Of The Post-Keynesian Debates
Has Been The Re-Examination Of This Tradi-
Tional Dichotomy And The Attempt To In-
Tegrate Monetary Theory And Value The-
Ory In A More General Equilibrium System.
As A Consequence There Has Been A Re-
Vival Of Interest In The Effects Of Changes
In The General Level Of Prices On The Eco-
Nomic System As A Whole. In Particular,
The So-Called *Real-Balance Effect?—The
Influence On Aggregate Demand Of Changes
In The Real Value Of Wealth Resulting From
Movements Of The General Price Level—
Has Emerged As An Important Stabilizing
Mechanism In Macroeconomic Models.?
? This Article Was Written While I Was A Brookings.
Institution National Research Professor. I Wish To
Express My Gratitude For The Opportunities Made
Possible By This Award.
? The Term "'Real-Balance Effect" Is Borrowed From.
D. Patinkin, Money, Interest, And Prices (Evanston,
Ill.: Row, Peterson &amp; Co., 1956), P. 21. It Was Dis-
Covered (Or Perhaps Rediscovered, Depending On One'S
Interpretation Of Classical And Neoclassical Writers)
Almost Simultaneously By Pigou, Scitovsky, And
Haberler (A. C. Pigou, Employment And Equilibrium
[London: Macmillan &amp; Co., 1941], Pp. 127-29;
"T. Scitovsky, ""Capital Accumulation, Employment
And Price Rigidity," Review Of Economic Studies,
Vii [1940-41], 68-88; G. Haberler, Prosperity And
Depression [3D Ed. Geneva: League Of Nations,
1941], Pp. 498-503).
? E.G, Patinkin, Of. Cit., And J. Tobin, *A Dy-
Namic Aggregative Model," Journal Of Political
Economy, Lxiil (April, 1955), 103-15.
Key Assumptions In The Operation Of The
Real-Balance Effect Are That Individuals
Are Free Of Money Illusion And That Ag-
Gregate Demand Is A Positive Function Of
The Real Value Of Wealth. Then, By Further
Assuming Perfect Wage And Price Flexibil-
Ity, It Is Possible To Reaffirm The Neoclassi-
Cal Conclusions About Money, Interest,
Prices, And Employment.*
This Can Be Seen Easily With The Aid Of
A Two-Equation Summary Of An Aggrega-
Tive General Equilibrium System. Using
The Following Notation: Y, For Aggregate
(Full Employment) Output Of Commodi-
Ties, 7 For The Level Of Interest Rates, 5 For
The Level Of Commodities Prices, And Mo
For The Stock Of Money (Assumed Constant.
Unless Otherwise Specified), We Have An
Equation Representing Equilibrium  Be-
Tween Aggregate Demand And Aggregate
Supply In The Market For Commodities.
F(Y. N) Rs
And Another Representing Equilibrium Be-
Tween The (Real) Demand For And The
(Real) Supply Of Money
0)
Mo
Pe
There Are Two Variables, P And R, To Be
Determined By The Two Independent
Equations; Therefore, The System Is Con-
Sistent With Equilibrium.
L(Ysr) — (2)
* Patinkin, Of. Cit., Pp. 125-89.
* This Is Essentially An Abbreviated Version Of
Patinkin'S Model (Ibid., Pp. 125-50).
131</t>
  </si>
  <si>
    <t>['David Granick']</t>
  </si>
  <si>
    <t>1825388</t>
  </si>
  <si>
    <t>https://www.jstor.org/stable/1825388</t>
  </si>
  <si>
    <t xml:space="preserve">AN ORGANIZATIONAL MODEL OF SOVIET
INDUSTRIAL PLANNING
DAVID GRANICK
Carnegie Institute of Technology
I
1s is a period of ferment, with
great possibilities for change, in the
Soviet planning system. The de-
centralization movement of 1957; the
multifaceted rationality controversy, of-
fering the promise of a new and improved
pricing system which for the first time
would correspond with the planners' rela-
tive evaluation of physical alternatives;
even the whiff, from elsewhere within the
"socialist camp," of Lange-esque plan-
ning through price parameters—all these
create possibilities for changes in plan-
ning operations that could be as signifi-
cant as those of the first Five-Year Plan.
! The writing of this paper has been supported
by a research grant from the Graduate School of
Industrial Administration, Carnegie Institute of
Technology. Some of the underlying research was
done while on a fellowship from the John Simon
Guggenheim Memorial Foundation. Criticisms of
an earlier draft by Professor M. Anshen, J. Dréze,
G. Grossman, O. Honkalehto, H. Hunter, M.
Joseph, E. Mansfield, H. Simon, and H. White are
gratefully acknowledged. Of course, I bear sole re-
sponsibility for all errors.
"These are fascinating times for those
of us interested in the origin of new
ideas in economic organizations; in the
frequent bottling-up of these ideas over
a long period; in the search for release
through minor individual innovations,
unsuccessful because isolated; and in the
culmination of the process by a break-
through in a whole series of innovating
measures. The Khrushchev decentral-
ization scheme has its antecedents in the
Regional Planning Committees of the
1930's, which were intended to exercise
significant influence over all plants in
their territories but which failed dismally
in establishing any control whatever over
firms within all-Union ministries.? The
"rationality" movement is but a logical
continuation of the economic accounting
(Rhozraschet) development of the 1930's
and 1940's, a movement which gained
complete supremacy in Soviet economic
? D. Granick, "The Role of the Firm in Soviet
Planning" (Columbia University Russian Institute
Certificate Essay, 1949), pp. 21-29.
109
</t>
  </si>
  <si>
    <t>An Organizational Model Of Soviet
Industrial Planning
David Granick
Carnegie Institute Of Technology
I
1S Is A Period Of Ferment, With
Great Possibilities For Change, In The
Soviet Planning System. The De-
Centralization Movement Of 1957; The
Multifaceted Rationality Controversy, Of-
Fering The Promise Of A New And Improved
Pricing System Which For The First Time
Would Correspond With The Planners' Rela-
Tive Evaluation Of Physical Alternatives;
Even The Whiff, From Elsewhere Within The
"Socialist Camp," Of Lange-Esque Plan-
Ning Through Price Parameters—All These
Create Possibilities For Changes In Plan-
Ning Operations That Could Be As Signifi-
Cant As Those Of The First Five-Year Plan.
! The Writing Of This Paper Has Been Supported
By A Research Grant From The Graduate School Of
Industrial Administration, Carnegie Institute Of
Technology. Some Of The Underlying Research Was
Done While On A Fellowship From The John Simon
Guggenheim Memorial Foundation. Criticisms Of
An Earlier Draft By Professor M. Anshen, J. Dréze,
G. Grossman, O. Honkalehto, H. Hunter, M.
Joseph, E. Mansfield, H. Simon, And H. White Are
Gratefully Acknowledged. Of Course, I Bear Sole Re-
Sponsibility For All Errors.
"These Are Fascinating Times For Those
Of Us Interested In The Origin Of New
Ideas In Economic Organizations; In The
Frequent Bottling-Up Of These Ideas Over
A Long Period; In The Search For Release
Through Minor Individual Innovations,
Unsuccessful Because Isolated; And In The
Culmination Of The Process By A Break-
Through In A Whole Series Of Innovating
Measures. The Khrushchev Decentral-
Ization Scheme Has Its Antecedents In The
Regional Planning Committees Of The
1930'S, Which Were Intended To Exercise
Significant Influence Over All Plants In
Their Territories But Which Failed Dismally
In Establishing Any Control Whatever Over
Firms Within All-Union Ministries.? The
"Rationality" Movement Is But A Logical
Continuation Of The Economic Accounting
(Rhozraschet) Development Of The 1930'S
And 1940'S, A Movement Which Gained
Complete Supremacy In Soviet Economic
? D. Granick, "The Role Of The Firm In Soviet
Planning" (Columbia University Russian Institute
Certificate Essay, 1949), Pp. 21-29.
109</t>
  </si>
  <si>
    <t>1827449</t>
  </si>
  <si>
    <t>https://www.jstor.org/stable/1827449</t>
  </si>
  <si>
    <t>['DOLLAR SHORTAGE:\n\nRAYMOND F.\n\nA MODERN MYTH!\n\nMIKESELL\n\nUniversity of Oregon\n\nRRESPECTIVE of changes in the volume of\ndollars the United States makes available\nto the rest of the world, the annual volume\nof *\'dollar-shortage" literature continues its\nabundant flow. More recent contributors\nhave had to contend with the reality of large\nand continuous gold and dollar outflows\nfrom the United States and with the embar-\nrassing phenomenon of relative dollar abun-\ndance in the midst of an American recession,\nHowever, the dollar-shortage tradition has\nbecome so deeply imbedded and so widely\naccepted over the last two decades that the\ninternational monetary developments of the\nlast eight years have not shaken the faith in\ndollar shortage as an enduring and funda-\nmental source of international maladjust-\nment.\n\nDr. Erik Hoffmeyer in his Dollar Shortage\nand the Structure of. U.S. Foreign Trade is\nquite aware of recent trends in the United\nStates balance of trade and payments.\nMoreover, he has great respect for, and con-\nfidence in, the forces operating to restore in-\nternational equilibrium. In fact, he is quite\ncritical of dollar-shortage theories that seek.\ntoshow that these forces either do not work,\nor work in the wrong direction. Thus, in the\ncourse of a single chapter, he exposes the\nflaws in the major dollar-shortage models,\n\n1 This note is mainly a review of Erik Hoffmeyer\'s\nDollar Shortage and the Structure of U.S. Poreign\nTrade (Copenhagen: Ejnar Munksgaard; Amster-\ndam: North-Holland Publishing Co., 1958). Promi-\nnent among other current contributions to dollar-\nshortage literature are: G. Crowther, Balances and\nImbalances of Payments (Boston: Graduate School of\nBusiness Administration, Harvard University, 1957);\nD. MacDougall, The World Dollar Prodem (New\nYork: St Martin\'s Press, 1957); W. M. Scammell,\nInternational Monetary Policy (New York: St Mar-\ntin\'s Press, 1957); and E. Zupnick, Britain\'s Postoar\nDollar Problem (New York: Columbia University\nPress, 1957).\n\nincluding (1) "the elasticity pessimism"\nmodels, based on low import elasticities;\n(2) the "activity" models, based, for ex-\nample, on asymmetrical reactions of dollar\nand non-dollar regions to balance of pay-\nments surpluses and deficits; (3) "growth"\nmodels, such as those based on different\nrates of increase in productivity; and\n(4) "organic" models, which rely on domi-\nnation effects of the American economy.\n\nIn spite of his dissatisfaction with current\ndollar-shortage theories, Hoffmeyer remains\nfaithful to the doctrine of dollar shortage\nand is determined to find an intellectually\nsatisfying explanation that will fit the con-\ncept. His initial problem, which he never\nsatisfactorily solves and which continues to\nplague him throughout the length of the\nbook, is with the concept itself. Hoffmeyer\nagrees with Kindleberger and others that\ndollar shortage is a persistent tendency to-\nward disequilibrium in the balance of pay-\nments of the United States, but he finds no\nsatisfactory definition of disequilibrium and\nno way to measure it. In Hoffmeyer\'s words:\n\nIt is not possible to define generally what equi-\nlibrium means. Strictly speaking it is necessary\nto undertake a special analysis in each period in\norder to establish the conditions for equilibrium.\nOn the other hand, signs of disequilibrium have\nbeen so numerous that it seems worthwhile to\ninvestigate whether there is a common explana-\ntion. In this sense the dollar shortage is a catch-\nall phrase for numerous balance of payments\ncrises of the rest of the world toward the U.S.,\nwith an assumption that there is a common\ncause of these crises [p. 23].\n\n"Thus Hoffmeyer gives up the attempt to\ndefine exactly what dollar shortage is and\nproceeds to inquire just how long it has been\ngoing on. Here he is forced to adopt a con-\ncept of dollar shortage that is capable of\n\n307\n', 'This content downloaded from 137.158.158.62 on Sat, 02 Apr 2022 15:08:03 UTC\nAll use subject to hitps://about jstor.org/terms\n']</t>
  </si>
  <si>
    <t>Dollar Shortage:
Raymond F.
A Modern Myth!
Mikesell
University Of Oregon
Rrespective Of Changes In The Volume Of
Dollars The United States Makes Available
To The Rest Of The World, The Annual Volume
Of *'Dollar-Shortage" Literature Continues Its
Abundant Flow. More Recent Contributors
Have Had To Contend With The Reality Of Large
And Continuous Gold And Dollar Outflows
From The United States And With The Embar-
Rassing Phenomenon Of Relative Dollar Abun-
Dance In The Midst Of An American Recession,
However, The Dollar-Shortage Tradition Has
Become So Deeply Imbedded And So Widely
Accepted Over The Last Two Decades That The
International Monetary Developments Of The
Last Eight Years Have Not Shaken The Faith In
Dollar Shortage As An Enduring And Funda-
Mental Source Of International Maladjust-
Ment.
Dr. Erik Hoffmeyer In His Dollar Shortage
And The Structure Of. U.S. Foreign Trade Is
Quite Aware Of Recent Trends In The United
States Balance Of Trade And Payments.
Moreover, He Has Great Respect For, And Con-
Fidence In, The Forces Operating To Restore In-
Ternational Equilibrium. In Fact, He Is Quite
Critical Of Dollar-Shortage Theories That Seek.
Toshow That These Forces Either Do Not Work,
Or Work In The Wrong Direction. Thus, In The
Course Of A Single Chapter, He Exposes The
Flaws In The Major Dollar-Shortage Models,
1 This Note Is Mainly A Review Of Erik Hoffmeyer'S
Dollar Shortage And The Structure Of U.S. Poreign
Trade (Copenhagen: Ejnar Munksgaard; Amster-
Dam: North-Holland Publishing Co., 1958). Promi-
Nent Among Other Current Contributions To Dollar-
Shortage Literature Are: G. Crowther, Balances And
Imbalances Of Payments (Boston: Graduate School Of
Business Administration, Harvard University, 1957);
D. Macdougall, The World Dollar Prodem (New
York: St Martin'S Press, 1957); W. M. Scammell,
International Monetary Policy (New York: St Mar-
Tin'S Press, 1957); And E. Zupnick, Britain'S Postoar
Dollar Problem (New York: Columbia University
Press, 1957).
Including (1) "The Elasticity Pessimism"
Models, Based On Low Import Elasticities;
(2) The "Activity" Models, Based, For Ex-
Ample, On Asymmetrical Reactions Of Dollar
And Non-Dollar Regions To Balance Of Pay-
Ments Surpluses And Deficits; (3) "Growth"
Models, Such As Those Based On Different
Rates Of Increase In Productivity; And
(4) "Organic" Models, Which Rely On Domi-
Nation Effects Of The American Economy.
In Spite Of His Dissatisfaction With Current
Dollar-Shortage Theories, Hoffmeyer Remains
Faithful To The Doctrine Of Dollar Shortage
And Is Determined To Find An Intellectually
Satisfying Explanation That Will Fit The Con-
Cept. His Initial Problem, Which He Never
Satisfactorily Solves And Which Continues To
Plague Him Throughout The Length Of The
Book, Is With The Concept Itself. Hoffmeyer
Agrees With Kindleberger And Others That
Dollar Shortage Is A Persistent Tendency To-
Ward Disequilibrium In The Balance Of Pay-
Ments Of The United States, But He Finds No
Satisfactory Definition Of Disequilibrium And
No Way To Measure It. In Hoffmeyer'S Words:
It Is Not Possible To Define Generally What Equi-
Librium Means. Strictly Speaking It Is Necessary
To Undertake A Special Analysis In Each Period In
Order To Establish The Conditions For Equilibrium.
On The Other Hand, Signs Of Disequilibrium Have
Been So Numerous That It Seems Worthwhile To
Investigate Whether There Is A Common Explana-
Tion. In This Sense The Dollar Shortage Is A Catch-
All Phrase For Numerous Balance Of Payments
Crises Of The Rest Of The World Toward The U.S.,
With An Assumption That There Is A Common
Cause Of These Crises [P. 23].
"Thus Hoffmeyer Gives Up The Attempt To
Define Exactly What Dollar Shortage Is And
Proceeds To Inquire Just How Long It Has Been
Going On. Here He Is Forced To Adopt A Con-
Cept Of Dollar Shortage That Is Capable Of
307
 This Content Downloaded From 137.158.158.62 On Sat, 02 Apr 2022 15:08:03 Utc
All Use Subject To Hitps://About Jstor.Org/Terms</t>
  </si>
  <si>
    <t>A Modern Myth!</t>
  </si>
  <si>
    <t>1827448</t>
  </si>
  <si>
    <t>https://www.jstor.org/stable/1827448</t>
  </si>
  <si>
    <t xml:space="preserve">THE SIMPLE ECONOMICS OF BASIC SCIENTIFIC RESEARCH
RICHARD R. NELSON
The RAND Corporation
I. BASIC ECONOMIC FRAMEWORK
ECENTLY, orbiting evidence of un-
American technological competi-
tion has focused attention on the
role played by scientific research in our
political economy. Since Sputnik it has
become almost trite to argue that we are
not spending as much on basic scientific
research as we should. But, though dollar
figures have been suggested, they have
not been based on economic analysis of
what is meant by fas much as we
should." And, once that question is
raised, another immediately comes to
mind. Economists often argue that op-
portunities for private profit draw re-
sources where society most desires them.
Why, therefore, does not basic research
draw more resources through private-
profit opportunity, if, in fact, we are not
spending as much on basic scientific re-
search as is "socially desirable"? In order
to answer some of these questions, it
seems useful to examine the simple eco-
nomics of basic research. How much are
we spending on basic research? How
much should we be spending? Under
what conditions will these figures tend to
be different? Is basic research marked by
these conditions? If so, what can we do
to eliminate or reduce the discrepancy?
How much are we spending on basic
research? In 1953, the latest date for
which relatively sophisticated estimates
are available, total expenditure on re-
search and development was about $5.4
billion. Of that total, much more than
half was for engineering development,
much less than half for scientific research.
Even less of the total, about $435 million
in 1953, was spent on "basic research."
All evidence indicates that since 1953 ex-
penditure on research and development
has increased markedly; $10 billion
seems à reasonable estimate for 1957.
Expenditure on basic research has also
increased at a rapid rate, perhaps at a
faster rate than total research and devel-
opment expenditure. But basic-research
expenditure today is probably under $1
billion, less than one-quarter of 1 per
cent of gross national product.!
How much should we spend on basic re-
search? Replacing the X; of the familiar
literature on welfare economics with
"'basic research" provides the theoretical
answer. From a given expenditure on
Science we may expect a given flow,
over time, of benefits that would not
have been created had none of our re-
sources been directed to basic research.
"This flow of benefits (properly discount-
ed) may be defined as the social value
of a given expenditure on basic re-
search. However, if we allocate a given
quantity of resources to science, this im-
plies that we are not allocating these re-
sources to other activities and, hence,
that we are depriving ourselves of a flow
of future benefits that we could have ob-
tained had we directed these resources
elsewhere. The discounted flow of bene-
? National Science Foundation, Basic Research: A
National Resource (Washington, D.C., 1957); Science
and Engineering in American Industry (Washington,
D.C., 1956); Growth of Scientific Research in Indus-
1ry—1915-1960. (Washington, D.C., 1957); Federal
Funds for Science—The Federal Research and. Devel-
opment Budgel Fiscal Years 1956, 1957, and. 1958.
(Washington, D.C., 1957).
297
</t>
  </si>
  <si>
    <t>The Simple Economics Of Basic Scientific Research
Richard R. Nelson
The Rand Corporation
I. Basic Economic Framework
Ecently, Orbiting Evidence Of Un-
American Technological Competi-
Tion Has Focused Attention On The
Role Played By Scientific Research In Our
Political Economy. Since Sputnik It Has
Become Almost Trite To Argue That We Are
Not Spending As Much On Basic Scientific
Research As We Should. But, Though Dollar
Figures Have Been Suggested, They Have
Not Been Based On Economic Analysis Of
What Is Meant By Fas Much As We
Should." And, Once That Question Is
Raised, Another Immediately Comes To
Mind. Economists Often Argue That Op-
Portunities For Private Profit Draw Re-
Sources Where Society Most Desires Them.
Why, Therefore, Does Not Basic Research
Draw More Resources Through Private-
Profit Opportunity, If, In Fact, We Are Not
Spending As Much On Basic Scientific Re-
Search As Is "Socially Desirable"? In Order
To Answer Some Of These Questions, It
Seems Useful To Examine The Simple Eco-
Nomics Of Basic Research. How Much Are
We Spending On Basic Research? How
Much Should We Be Spending? Under
What Conditions Will These Figures Tend To
Be Different? Is Basic Research Marked By
These Conditions? If So, What Can We Do
To Eliminate Or Reduce The Discrepancy?
How Much Are We Spending On Basic
Research? In 1953, The Latest Date For
Which Relatively Sophisticated Estimates
Are Available, Total Expenditure On Re-
Search And Development Was About $5.4
Billion. Of That Total, Much More Than
Half Was For Engineering Development,
Much Less Than Half For Scientific Research.
Even Less Of The Total, About $435 Million
In 1953, Was Spent On "Basic Research."
All Evidence Indicates That Since 1953 Ex-
Penditure On Research And Development
Has Increased Markedly; $10 Billion
Seems À Reasonable Estimate For 1957.
Expenditure On Basic Research Has Also
Increased At A Rapid Rate, Perhaps At A
Faster Rate Than Total Research And Devel-
Opment Expenditure. But Basic-Research
Expenditure Today Is Probably Under $1
Billion, Less Than One-Quarter Of 1 Per
Cent Of Gross National Product.!
How Much Should We Spend On Basic Re-
Search? Replacing The X; Of The Familiar
Literature On Welfare Economics With
"'Basic Research" Provides The Theoretical
Answer. From A Given Expenditure On
Science We May Expect A Given Flow,
Over Time, Of Benefits That Would Not
Have Been Created Had None Of Our Re-
Sources Been Directed To Basic Research.
"This Flow Of Benefits (Properly Discount-
Ed) May Be Defined As The Social Value
Of A Given Expenditure On Basic Re-
Search. However, If We Allocate A Given
Quantity Of Resources To Science, This Im-
Plies That We Are Not Allocating These Re-
Sources To Other Activities And, Hence,
That We Are Depriving Ourselves Of A Flow
Of Future Benefits That We Could Have Ob-
Tained Had We Directed These Resources
Elsewhere. The Discounted Flow Of Bene-
? National Science Foundation, Basic Research: A
National Resource (Washington, D.C., 1957); Science
And Engineering In American Industry (Washington,
D.C., 1956); Growth Of Scientific Research In Indus-
1Ry—1915-1960. (Washington, D.C., 1957); Federal
Funds For Science—The Federal Research And. Devel-
Opment Budgel Fiscal Years 1956, 1957, And. 1958.
(Washington, D.C., 1957).
297</t>
  </si>
  <si>
    <t>['Allan H. Meltzer']</t>
  </si>
  <si>
    <t>1827447</t>
  </si>
  <si>
    <t>https://www.jstor.org/stable/1827447</t>
  </si>
  <si>
    <t xml:space="preserve">THE BEHAVIOR OF THE FRENCH MONEY SUPPLY: 1938-54"
ALLAN H. MELTZER
Carnegie Institute of Technology
It is surely idle, and probably dangerous, to attempt to control anything as
vast and powerful as the national supply of money without knowing a good deal
about its character, about the things which make it vary in quantity and composition
I. INTRODUCTION
N VIEW of the interest during the past.
I decade in the relationship of mone-
tary policy to the stability of the
economy,? it is surprising that so little
evidence has been introduced to show the
way in which the stock of money varies
with the size and composition of the cen-
tral bank's monetary liabilities. This pa-
per investigates the quantitative rela-
tionship between the money supply and
central bank monetary liabilities in
France during the period 1938-54. The
widely held view that during certain pe-
? Iam deeply indebted to Professor Karl Brunner
or encouragement, guidance, and criticism; to Pro-
fessors Armen Alchian, William R. Allen, Paul T.
Homan, and Edwin Mansfield for their advice and
aid; and to the Social Science Research Council and
the Fulbright Scholarship Committee for financial
assistance in the early part of the research project of.
which this paper is a part.
? James W. Angell, The Behavior of Money (New
York: McGraw-Hill Book Co., 1936), p. vii.
? Bent Hansen, Studies in the Theory of Inflation
(New York: Rinehart &amp; Co., 1951). Money is dis-
missed on page 1 and never enters the discussion
again. However, this is unusual primarily because it
is explicit and not because it is unique. Cf. Alvin
Hansen, Business Cycles and National Income (New
York: W. W. Norton &amp; Co., 1951), p. 70; A. J.
Brown, Tie Great Inflation, 1939-51 (London: Ox-
ford University Press, 1955). Brown is a current ex-
ample of the money residuality hypothesis. J. M.
Keynes, The General Theory of Employment, Interest
and Money (London: Macmillan &amp; Co., Ltd., 1936),
p. 216. Keynes assumes that the supply of money is
exogenously determined in his model but notes that
it can be subjected to further analysis and need not
be taken as an exogenous variable.
riods the use of monetary policy may be
simply "pushing on strings" suggests
that an increase in the monetary liabili-
ties of the central bank need not increase
the money supply. However, I shall show
that in France a close and stable relation-
ship existed during the period considered
despite substantial changes in the cir-
cumstances under which the monetary
system operated.
"This paper is divided into nine parts.
Sections I and II develop a model that
generalizes, combines, and tests proposi-
tions implied or stated in the writings of
Robertson, Hawtrey, Fisher, Keynes,
Currie, Angell, and others. Definitions
and restrictions for the French monetary
system are specified, and estimates of the
various relationships are presented.* In
Section III the behavior of the monetary
system is considered in terms of the rela-
tionship between the money supply and
the monetary liabilities of the cen-
tral bank. Predictions based upon this
relationship are shown to have lower
average errors than predictions based
upon naive extrapolations of trends. The
problem of trend is considered, and a test.
for the stability of the relationship is de-
^ The estimates are based on published and un-
published data for the French monetary system. I
have tried to use consistent procedures to obtain ob-
servations for each variable. The methods used and
the limitations of the data are discussed in a later
section and in the Appendix. The extent to which
these limitations, in some cases important, introduce
biases into the regression equations is unknown.
215
</t>
  </si>
  <si>
    <t>The Behavior Of The French Money Supply: 1938-54"
Allan H. Meltzer
Carnegie Institute Of Technology
It Is Surely Idle, And Probably Dangerous, To Attempt To Control Anything As
Vast And Powerful As The National Supply Of Money Without Knowing A Good Deal
About Its Character, About The Things Which Make It Vary In Quantity And Composition
I. Introduction
N View Of The Interest During The Past.
I Decade In The Relationship Of Mone-
Tary Policy To The Stability Of The
Economy,? It Is Surprising That So Little
Evidence Has Been Introduced To Show The
Way In Which The Stock Of Money Varies
With The Size And Composition Of The Cen-
Tral Bank'S Monetary Liabilities. This Pa-
Per Investigates The Quantitative Rela-
Tionship Between The Money Supply And
Central Bank Monetary Liabilities In
France During The Period 1938-54. The
Widely Held View That During Certain Pe-
? Iam Deeply Indebted To Professor Karl Brunner
Or Encouragement, Guidance, And Criticism; To Pro-
Fessors Armen Alchian, William R. Allen, Paul T.
Homan, And Edwin Mansfield For Their Advice And
Aid; And To The Social Science Research Council And
The Fulbright Scholarship Committee For Financial
Assistance In The Early Part Of The Research Project Of.
Which This Paper Is A Part.
? James W. Angell, The Behavior Of Money (New
York: Mcgraw-Hill Book Co., 1936), P. Vii.
? Bent Hansen, Studies In The Theory Of Inflation
(New York: Rinehart &amp; Co., 1951). Money Is Dis-
Missed On Page 1 And Never Enters The Discussion
Again. However, This Is Unusual Primarily Because It
Is Explicit And Not Because It Is Unique. Cf. Alvin
Hansen, Business Cycles And National Income (New
York: W. W. Norton &amp; Co., 1951), P. 70; A. J.
Brown, Tie Great Inflation, 1939-51 (London: Ox-
Ford University Press, 1955). Brown Is A Current Ex-
Ample Of The Money Residuality Hypothesis. J. M.
Keynes, The General Theory Of Employment, Interest
And Money (London: Macmillan &amp; Co., Ltd., 1936),
P. 216. Keynes Assumes That The Supply Of Money Is
Exogenously Determined In His Model But Notes That
It Can Be Subjected To Further Analysis And Need Not
Be Taken As An Exogenous Variable.
Riods The Use Of Monetary Policy May Be
Simply "Pushing On Strings" Suggests
That An Increase In The Monetary Liabili-
Ties Of The Central Bank Need Not Increase
The Money Supply. However, I Shall Show
That In France A Close And Stable Relation-
Ship Existed During The Period Considered
Despite Substantial Changes In The Cir-
Cumstances Under Which The Monetary
System Operated.
"This Paper Is Divided Into Nine Parts.
Sections I And Ii Develop A Model That
Generalizes, Combines, And Tests Proposi-
Tions Implied Or Stated In The Writings Of
Robertson, Hawtrey, Fisher, Keynes,
Currie, Angell, And Others. Definitions
And Restrictions For The French Monetary
System Are Specified, And Estimates Of The
Various Relationships Are Presented.* In
Section Iii The Behavior Of The Monetary
System Is Considered In Terms Of The Rela-
Tionship Between The Money Supply And
The Monetary Liabilities Of The Cen-
Tral Bank. Predictions Based Upon This
Relationship Are Shown To Have Lower
Average Errors Than Predictions Based
Upon Naive Extrapolations Of Trends. The
Problem Of Trend Is Considered, And A Test.
For The Stability Of The Relationship Is De-
^ The Estimates Are Based On Published And Un-
Published Data For The French Monetary System. I
Have Tried To Use Consistent Procedures To Obtain Ob-
Servations For Each Variable. The Methods Used And
The Limitations Of The Data Are Discussed In A Later
Section And In The Appendix. The Extent To Which
These Limitations, In Some Cases Important, Introduce
Biases Into The Regression Equations Is Unknown.
215</t>
  </si>
  <si>
    <t>['Amotz Morag']</t>
  </si>
  <si>
    <t>1827446</t>
  </si>
  <si>
    <t>https://www.jstor.org/stable/1827446</t>
  </si>
  <si>
    <t xml:space="preserve">DEFLATIONARY EFFECTS OF OUTLAY AND INCOME TAXES!
AMOTZ MORAG
Hebrew University, Jerusalem
are more deflationary than income
taxes that yield equal revenues. The
main purpose of this paper is to re-
examine some arguments to this effect.
The terms "'deflationary" or "'anti-infla-
tionary" are used here in the meaning of
reducing the (positive) gap between
ex-anle aggregate demand and ex-ante
aggregate supply. The common denomi-
nator of all taxes whose deflationary eí-
Ífects are compared is that their real
yields—their money yield deflated for
possible differences in the initial price
level—are equal. Such taxes will be re-
ferred to hereafter as "'equi-revenue
taxes,"
"The discussion is for the short run, and
therefore no distinction is made between
resources released by taxation from pri-
vate consumption and resources released
from private investment. Because invest-
ment increases future output, it is pos-
sible that two taxes that are equi-defla-
tionary in the short run are not in the
long run if effects on supply are taken
into account?
Outlay taxes are generally believed to
be more deflationary than income taxes.
"This belief rests on the following allega-
tions: (a) Outlay taxes are comparatively
regressive.? (b) Outlay taxes raise prices
and therefore reduce not only real dis-
L 1S often assumed that outlay taxes
1 The contribution of Professor Don Patinkin to-
ward the clarification of some of the major points
involved in the analysis has been invaluable.
?See Arthur Smithies, "The Control of Infia-
tion," Rexiew of Economics and. Statistics, XXXIX
(August, 1957), 272-83.
posable income but real money balances
as well.' (c) Outlay taxes raise prices but
do not affect money disposable income
and therefore, through a certain money
illusion, are more deflationary than in-
come taxes.5 (d) Outlay taxes do not dis-
courage saving as income taxes do.5
(e) Outlay taxes do not discourage the
supply of labor to the same extent as in-
come taxes." Only the first three allega-
tions will be discussed here in some
detail.
REGRESSIVITY OF OUTLAY TAXES AND
THEIR COMPARATIVE DEFLA-
TIONARY EFFECTS
The standard argument runs as fol-
lows: Outlay taxes are usually less pro-
gressive than income taxes, and the mar-
ginal propensity to consume decreases as
income increases; therefore, of two such
equi-revenue taxes, the outlay tax will
release more resources.
'The first major premise—that outlay
taxes are less progressive (or more regres-
sive) than income taxes—is derived in
part from the observation that outlay
taxes are usually imposed on commodi-
? Sce Richard A. Musgrave and Mary S. Painter,
"'The Impact of Alternative Tax Structures on Per-
sonal Consumption and Saving," Quarterly Journal
of Economies, LXII (August, 1948), 475-99.
^ See E. Cary Brown, "Consumption Taxes and
Income Determination," Americam Ecomomic Re-
view, March, 1950, p. 86.
* Ibid., pp. 130-40; see also William H. White,
"Measuring the Inflationary Significance of a Gov-
ernment Budget," I. M.F. Sia Papers, I, 362-63.
* See Nicholas Kaldor, An Expenditure Tax (Lon-
don: G. Allen &amp; Unwin, Ltd., 1955), pp. 79-101.
? Ibid., pp. 130-40.
266
</t>
  </si>
  <si>
    <t>Deflationary Effects Of Outlay And Income Taxes!
Amotz Morag
Hebrew University, Jerusalem
Are More Deflationary Than Income
Taxes That Yield Equal Revenues. The
Main Purpose Of This Paper Is To Re-
Examine Some Arguments To This Effect.
The Terms "'Deflationary" Or "'Anti-Infla-
Tionary" Are Used Here In The Meaning Of
Reducing The (Positive) Gap Between
Ex-Anle Aggregate Demand And Ex-Ante
Aggregate Supply. The Common Denomi-
Nator Of All Taxes Whose Deflationary Eí-
Ífects Are Compared Is That Their Real
Yields—Their Money Yield Deflated For
Possible Differences In The Initial Price
Level—Are Equal. Such Taxes Will Be Re-
Ferred To Hereafter As "'Equi-Revenue
Taxes,"
"The Discussion Is For The Short Run, And
Therefore No Distinction Is Made Between
Resources Released By Taxation From Pri-
Vate Consumption And Resources Released
From Private Investment. Because Invest-
Ment Increases Future Output, It Is Pos-
Sible That Two Taxes That Are Equi-Defla-
Tionary In The Short Run Are Not In The
Long Run If Effects On Supply Are Taken
Into Account?
Outlay Taxes Are Generally Believed To
Be More Deflationary Than Income Taxes.
"This Belief Rests On The Following Allega-
Tions: (A) Outlay Taxes Are Comparatively
Regressive.? (B) Outlay Taxes Raise Prices
And Therefore Reduce Not Only Real Dis-
L 1S Often Assumed That Outlay Taxes
1 The Contribution Of Professor Don Patinkin To-
Ward The Clarification Of Some Of The Major Points
Involved In The Analysis Has Been Invaluable.
?See Arthur Smithies, "The Control Of Infia-
Tion," Rexiew Of Economics And. Statistics, Xxxix
(August, 1957), 272-83.
Posable Income But Real Money Balances
As Well.' (C) Outlay Taxes Raise Prices But
Do Not Affect Money Disposable Income
And Therefore, Through A Certain Money
Illusion, Are More Deflationary Than In-
Come Taxes.5 (D) Outlay Taxes Do Not Dis-
Courage Saving As Income Taxes Do.5
(E) Outlay Taxes Do Not Discourage The
Supply Of Labor To The Same Extent As In-
Come Taxes." Only The First Three Allega-
Tions Will Be Discussed Here In Some
Detail.
Regressivity Of Outlay Taxes And
Their Comparative Defla-
Tionary Effects
The Standard Argument Runs As Fol-
Lows: Outlay Taxes Are Usually Less Pro-
Gressive Than Income Taxes, And The Mar-
Ginal Propensity To Consume Decreases As
Income Increases; Therefore, Of Two Such
Equi-Revenue Taxes, The Outlay Tax Will
Release More Resources.
'The First Major Premise—That Outlay
Taxes Are Less Progressive (Or More Regres-
Sive) Than Income Taxes—Is Derived In
Part From The Observation That Outlay
Taxes Are Usually Imposed On Commodi-
? Sce Richard A. Musgrave And Mary S. Painter,
"'The Impact Of Alternative Tax Structures On Per-
Sonal Consumption And Saving," Quarterly Journal
Of Economies, Lxii (August, 1948), 475-99.
^ See E. Cary Brown, "Consumption Taxes And
Income Determination," Americam Ecomomic Re-
View, March, 1950, P. 86.
* Ibid., Pp. 130-40; See Also William H. White,
"Measuring The Inflationary Significance Of A Gov-
Ernment Budget," I. M.F. Sia Papers, I, 362-63.
* See Nicholas Kaldor, An Expenditure Tax (Lon-
Don: G. Allen &amp; Unwin, Ltd., 1955), Pp. 79-101.
? Ibid., Pp. 130-40.
266</t>
  </si>
  <si>
    <t>Hebrew University, Jerusalem</t>
  </si>
  <si>
    <t>1827445</t>
  </si>
  <si>
    <t>https://www.jstor.org/stable/1827445</t>
  </si>
  <si>
    <t xml:space="preserve">THE EFFECT OF TARIFFS ON THE LEVEL
AND TERMS OF TRADE'
W. M. GORMAN
University of Birmingham
INTRODUCTION
RESUMABLY tariffs reduce the vol-
ume of trade most when they are
high and when the demand for
imports is elastic in each country. Pre-
sumably, too, the terms of trade turn
against the country that levies the lower
tarifi—if its demand for imports happens
to be the less elastic as well. But it is
not even clear what is the appropriate
measure of elasticity, for we not only
move along the offer curves when tariffs
are levied, the curves themselves move;
and it is not clear by how much.?
How much more difficult it is to guess
by how much given tariffs will affect
the volume or terms of trade, even when
there are only two countries and two
goods, as I shall assume throughout the
greater part of this paper. Presumably
it depends on the shape of the export-
import indifference curves over a con-
siderable region. We can hardly hope
for a simple general solution to such
a problem, but perhaps it can be solved
in some interesting special cases.
1 The basic ideas in this paper arose out of the
discussion of Professor H. G. Johnson's important.
paper "Optimum Tarifís and Retaliation," which
he read to the Economic Club in Birmingham Uni-
versity in 1952. I have also benefited from discus-
sions with Mr. E. Bennathan and Dr. F. H. Hahn
and with the members of the economics seminars at
the Universities of Chicago and Birmingham, at
Stanford University, and of the Economic Club at
Towa State College. Johnson's paper later appeared
in the Reziew of Economic Studies, Vol. XXI (1953—
54), No. 55.
? Moreover. the elasticities may vary along the
offer curves.
This is exactly what I attempted in
an earlier paper? in which a series of
reference models was constructed. In each
of these the effect of given tarifís on
the terms and level of trade could be
exactly computed. Indeed, it proved pos-
sible to go further and to introduce "ac-
tual" situations in such a manner that
we could say that "such and such tarifis
will affect the volume of trade more than
they would in this reference model, and
less than they would in that" or "they
will affect the terms of trade more than
they would in this reference model, and
less than they would in that." This was
true whatever the actual export-import
indifference maps were like. Thus it
was always possible to determine limits
between which the effects of the tarifis
had to lie. These limits, though not the
narrowest theoretically attainable, were
nevertheless remarkably narrow.
Unfortunately, the results determined
in this manner were rather complicated
and not easily interpreted. This was be-
cause the reference models themselves
were rather complex and were partly
defined in terms of a pair of parameters
that do not enter into our ordinary dis-
cussion of international trade problems,
namely, the rates at which the offer
* W. M. Gorman, *Tarifís, Retaliation and the
Elasticity of Demand for Imports," Review of Eco-
nomic Studies, Vol. XXV (June, 1958).
* As long as the elasticities of demand for imports
are greater than 1, that is, as more imports are de-
manded in return for more exports. Otherwise all
sorts of paradoxes are possible. See ibid.
246
</t>
  </si>
  <si>
    <t>The Effect Of Tariffs On The Level
And Terms Of Trade'
W. M. Gorman
University Of Birmingham
Introduction
Resumably Tariffs Reduce The Vol-
Ume Of Trade Most When They Are
High And When The Demand For
Imports Is Elastic In Each Country. Pre-
Sumably, Too, The Terms Of Trade Turn
Against The Country That Levies The Lower
Tarifi—If Its Demand For Imports Happens
To Be The Less Elastic As Well. But It Is
Not Even Clear What Is The Appropriate
Measure Of Elasticity, For We Not Only
Move Along The Offer Curves When Tariffs
Are Levied, The Curves Themselves Move;
And It Is Not Clear By How Much.?
How Much More Difficult It Is To Guess
By How Much Given Tariffs Will Affect
The Volume Or Terms Of Trade, Even When
There Are Only Two Countries And Two
Goods, As I Shall Assume Throughout The
Greater Part Of This Paper. Presumably
It Depends On The Shape Of The Export-
Import Indifference Curves Over A Con-
Siderable Region. We Can Hardly Hope
For A Simple General Solution To Such
A Problem, But Perhaps It Can Be Solved
In Some Interesting Special Cases.
1 The Basic Ideas In This Paper Arose Out Of The
Discussion Of Professor H. G. Johnson'S Important.
Paper "Optimum Tarifís And Retaliation," Which
He Read To The Economic Club In Birmingham Uni-
Versity In 1952. I Have Also Benefited From Discus-
Sions With Mr. E. Bennathan And Dr. F. H. Hahn
And With The Members Of The Economics Seminars At
The Universities Of Chicago And Birmingham, At
Stanford University, And Of The Economic Club At
Towa State College. Johnson'S Paper Later Appeared
In The Reziew Of Economic Studies, Vol. Xxi (1953—
54), No. 55.
? Moreover. The Elasticities May Vary Along The
Offer Curves.
This Is Exactly What I Attempted In
An Earlier Paper? In Which A Series Of
Reference Models Was Constructed. In Each
Of These The Effect Of Given Tarifís On
The Terms And Level Of Trade Could Be
Exactly Computed. Indeed, It Proved Pos-
Sible To Go Further And To Introduce "Ac-
Tual" Situations In Such A Manner That
We Could Say That "Such And Such Tarifis
Will Affect The Volume Of Trade More Than
They Would In This Reference Model, And
Less Than They Would In That" Or "They
Will Affect The Terms Of Trade More Than
They Would In This Reference Model, And
Less Than They Would In That." This Was
True Whatever The Actual Export-Import
Indifference Maps Were Like. Thus It
Was Always Possible To Determine Limits
Between Which The Effects Of The Tarifis
Had To Lie. These Limits, Though Not The
Narrowest Theoretically Attainable, Were
Nevertheless Remarkably Narrow.
Unfortunately, The Results Determined
In This Manner Were Rather Complicated
And Not Easily Interpreted. This Was Be-
Cause The Reference Models Themselves
Were Rather Complex And Were Partly
Defined In Terms Of A Pair Of Parameters
That Do Not Enter Into Our Ordinary Dis-
Cussion Of International Trade Problems,
Namely, The Rates At Which The Offer
* W. M. Gorman, *Tarifís, Retaliation And The
Elasticity Of Demand For Imports," Review Of Eco-
Nomic Studies, Vol. Xxv (June, 1958).
* As Long As The Elasticities Of Demand For Imports
Are Greater Than 1, That Is, As More Imports Are De-
Manded In Return For More Exports. Otherwise All
Sorts Of Paradoxes Are Possible. See Ibid.
246</t>
  </si>
  <si>
    <t>['D. Hamberg']</t>
  </si>
  <si>
    <t>1827444</t>
  </si>
  <si>
    <t>https://www.jstor.org/stable/1827444</t>
  </si>
  <si>
    <t xml:space="preserve">PRODUCTION FUNCTIONS, INNOVATIONS,
AND ECONOMIC GROWTH!
D. HAMBERG
University of Maryland
bution and Economic Progress" in
The Theory of Wages, J. R. Hicks set
forth a series of propositions about the
behavior of income distribution, profit
rates, and the character of innovations in
a growing economy that have recently
captured the imagination of a number of
economists investigating the nature of
the processes of economic growth. Hicks
asserted that where the stock of capital
grows faster than the labor supply, as it
has in most of the advanced Western
economies, the elasticity of substitution
of capital for labor must eventually fall
below unity. In the process, capital's
share in the national income as well as
the marginal product of capital must be
dragged down, too. Without ofisetting
influences, therefore, the profit rate will
fall, and investment will sooner or later
dry up.
"These ideas have recently been revived
and given a position of primacy in the
writings of William Fellner and Henry
Bruton. Following the suggestions of
Hicks, both Fellner and Bruton have
E nus well-known chapter on *'Distri-
1 This paper was largely written during my tenure
as Fulbright guest professor of economics at the
Netherlands School of Economics, Rotterdam, 1956-
57. Many colleagues there were helpful in discussing
the subject of this paper with me. Among these were
Professor L. M. Koyk and J. A. Hartog, lecturer in
statistics, who generously gave their time while my
thoughts were germinating and offered many fruitful
suggestions. As usual, however, responsibility for the
results is mine alone.
2J. R. Hicks, The Theory of Wages (London:
Macmillan &amp; Co., 1935), chap. vi, esp. pp. 127-28.
and 130-32.
gone on to argue that these conditions
impose certain restrictions on the re-
quired character of innovations. Not
only must technical progress be suflicient
to keep diminishing returns to capital
from setting in, they aver, but it must
also be laborsaving (or capital-using), in
the Hicksian sense of raising the margin-
al product of capital relative to that of
labor (with given inputs). Laborsaving
innovations are required in order to pre-
vent the sweeping rise in labor's income
share that would result from the elasticity
of substitution of less than 1. Otherwise,
it is said, the implied fall in capital's in-
come share would involve a continuing
decline in the marginal product of capital
(that is, the profit rate), thereby threat-
ening us ultimately with a chronic excess
of saving over investment.*
"To set matters straight in our minds,
we may put these arguments more pre-
cisely as follows: Letting K and L stand
Íor the capital stock and labor supply,
? H. J. Bruton, "Innovations and Equilibrium
Growth," Ecomomic Jourmal, LXVI (September,
1956), esp. 456-63; W. Fellner, "Full Use of Under-
utilization: Appraisal of Long-Run Factors Other
than Defense," American Economic Review, XLIV
(May, 1954), 423-26; Trends and Cycles in Economic
Aclisity (New York: Henry Holt &amp; Co., 1956), chap.
viii and Appendix to Part 3, pp. 237-59; and ""Quan-
titative Suffciency of Innovations and Proper Dis-
tribution of Their Factor-saving Effects," Économie
appliquée, IX. (July-September, 1956), 283-313.
^ These remarks rest on a formula for the profit.
rate like the following: P/K — (P/Y)/(K/Y),
where P stands for interest-plus-profit income, K for
the capital stock, and Y for the national product or
income. Celeris paribus, a fall in P/Y will be seen to
imply a fall in P/K, the profit rate (or marginal
product of capital).
238
</t>
  </si>
  <si>
    <t>Production Functions, Innovations,
And Economic Growth!
D. Hamberg
University Of Maryland
Bution And Economic Progress" In
The Theory Of Wages, J. R. Hicks Set
Forth A Series Of Propositions About The
Behavior Of Income Distribution, Profit
Rates, And The Character Of Innovations In
A Growing Economy That Have Recently
Captured The Imagination Of A Number Of
Economists Investigating The Nature Of
The Processes Of Economic Growth. Hicks
Asserted That Where The Stock Of Capital
Grows Faster Than The Labor Supply, As It
Has In Most Of The Advanced Western
Economies, The Elasticity Of Substitution
Of Capital For Labor Must Eventually Fall
Below Unity. In The Process, Capital'S
Share In The National Income As Well As
The Marginal Product Of Capital Must Be
Dragged Down, Too. Without Ofisetting
Influences, Therefore, The Profit Rate Will
Fall, And Investment Will Sooner Or Later
Dry Up.
"These Ideas Have Recently Been Revived
And Given A Position Of Primacy In The
Writings Of William Fellner And Henry
Bruton. Following The Suggestions Of
Hicks, Both Fellner And Bruton Have
E Nus Well-Known Chapter On *'Distri-
1 This Paper Was Largely Written During My Tenure
As Fulbright Guest Professor Of Economics At The
Netherlands School Of Economics, Rotterdam, 1956-
57. Many Colleagues There Were Helpful In Discussing
The Subject Of This Paper With Me. Among These Were
Professor L. M. Koyk And J. A. Hartog, Lecturer In
Statistics, Who Generously Gave Their Time While My
Thoughts Were Germinating And Offered Many Fruitful
Suggestions. As Usual, However, Responsibility For The
Results Is Mine Alone.
2J. R. Hicks, The Theory Of Wages (London:
Macmillan &amp; Co., 1935), Chap. Vi, Esp. Pp. 127-28.
And 130-32.
Gone On To Argue That These Conditions
Impose Certain Restrictions On The Re-
Quired Character Of Innovations. Not
Only Must Technical Progress Be Suflicient
To Keep Diminishing Returns To Capital
From Setting In, They Aver, But It Must
Also Be Laborsaving (Or Capital-Using), In
The Hicksian Sense Of Raising The Margin-
Al Product Of Capital Relative To That Of
Labor (With Given Inputs). Laborsaving
Innovations Are Required In Order To Pre-
Vent The Sweeping Rise In Labor'S Income
Share That Would Result From The Elasticity
Of Substitution Of Less Than 1. Otherwise,
It Is Said, The Implied Fall In Capital'S In-
Come Share Would Involve A Continuing
Decline In The Marginal Product Of Capital
(That Is, The Profit Rate), Thereby Threat-
Ening Us Ultimately With A Chronic Excess
Of Saving Over Investment.*
"To Set Matters Straight In Our Minds,
We May Put These Arguments More Pre-
Cisely As Follows: Letting K And L Stand
Íor The Capital Stock And Labor Supply,
? H. J. Bruton, "Innovations And Equilibrium
Growth," Ecomomic Jourmal, Lxvi (September,
1956), Esp. 456-63; W. Fellner, "Full Use Of Under-
Utilization: Appraisal Of Long-Run Factors Other
Than Defense," American Economic Review, Xliv
(May, 1954), 423-26; Trends And Cycles In Economic
Aclisity (New York: Henry Holt &amp; Co., 1956), Chap.
Viii And Appendix To Part 3, Pp. 237-59; And ""Quan-
Titative Suffciency Of Innovations And Proper Dis-
Tribution Of Their Factor-Saving Effects," Économie
Appliquée, Ix. (July-September, 1956), 283-313.
^ These Remarks Rest On A Formula For The Profit.
Rate Like The Following: P/K — (P/Y)/(K/Y),
Where P Stands For Interest-Plus-Profit Income, K For
The Capital Stock, And Y For The National Product Or
Income. Celeris Paribus, A Fall In P/Y Will Be Seen To
Imply A Fall In P/K, The Profit Rate (Or Marginal
Product Of Capital).
238</t>
  </si>
  <si>
    <t>['Lawrence Fisher']</t>
  </si>
  <si>
    <t>1827443</t>
  </si>
  <si>
    <t>https://www.jstor.org/stable/1827443</t>
  </si>
  <si>
    <t xml:space="preserve">THE JOURNAL OF
POLITICAL ECONOMY
Volume LXVII
JUNE 1959
Number 3
DETERMINANTS OF RISK PREMIUMS ON CORPORATE BONDS'
LAWRENCE FISHER
University of Chicago
I. INTRODUCTION
'CONOMISTS have long agreed that
E the rate of interest on a loan de-
pends on the risks the lender incurs.
But how lenders estimate these risks has
been left largely to conjecture. This pa-
per presents and tests a hypothesis about
the determinants of risk premiums on
corporate bonds. By risk premium is
meant the difference between the market
yield on a bond and the corresponding
pure rate of interest.
My hypothesis is as follows: (1) The
average risk premium on a firm's bonds
depends first on the risk that the firm
will default on its bonds and second on
their marketability. (2) The "risk of de-
fault" can be estimated by a function of
three variables: the coeficient of varia-
tion of the firm's net income over the last
1T am greatly indebted to Professor Arnold C.
Harberger, who suggested that I undertake this re-
search and guided me throughout the study. Profes-
sors Carl Christ and Phillip D. Cagan made valuable
comments and criticisms, as did other members of
the Research Group in Public Finance of the Uni-
versity of Chicago. An Earhart Foundation Fellow-
ship facilitated the completion of this study.
This paper was read at the September, 1956,
meeting of the Econometric Society in Detroit. An.
abstract was printed in Econometrica, XXV (1957),
366-67.
nine years (after all charges and taxes),
the length of time the firm has been op-
erating without forcing its creditors to
take a loss, and the ratio of the market
value of the equity in the firm to the par
value of the firm's debt. (3) The market-
ability of a firm's bonds can be estimated
by a single variable, the market value of
all the publicly traded bonds the firm
has outstanding. (4) The logarithm of the
average risk premium on a firm's bonds
can be estimated by a linear function of
the logarithms of the four variables just
listed.
For convenience, these variables will
usually be designated as follows: earn-
ings variability, 21; period of solvency,
25; equity/debt ratio, x5; and bonds out-
standing, x,. Risk premium will be called
zo. Capital letters will indicate common
logarithms of the variables. Earnings
variability and the equity /debt ratio are
pure numbers. Risk premium will be ex-
pressed in per cent per annum, com-
pounded semiannually; bonds outstand-
ing, in millions of dollars; and the period
of solvency, in years.?
? Some alternative variables will be introduced
below. They will be expressed in the following units:
equity, zs, and debt, x;—millions of dollars; annual
217
</t>
  </si>
  <si>
    <t>The Journal Of
Political Economy
Volume Lxvii
June 1959
Number 3
Determinants Of Risk Premiums On Corporate Bonds'
Lawrence Fisher
University Of Chicago
I. Introduction
'Conomists Have Long Agreed That
E The Rate Of Interest On A Loan De-
Pends On The Risks The Lender Incurs.
But How Lenders Estimate These Risks Has
Been Left Largely To Conjecture. This Pa-
Per Presents And Tests A Hypothesis About
The Determinants Of Risk Premiums On
Corporate Bonds. By Risk Premium Is
Meant The Difference Between The Market
Yield On A Bond And The Corresponding
Pure Rate Of Interest.
My Hypothesis Is As Follows: (1) The
Average Risk Premium On A Firm'S Bonds
Depends First On The Risk That The Firm
Will Default On Its Bonds And Second On
Their Marketability. (2) The "Risk Of De-
Fault" Can Be Estimated By A Function Of
Three Variables: The Coeficient Of Varia-
Tion Of The Firm'S Net Income Over The Last
1T Am Greatly Indebted To Professor Arnold C.
Harberger, Who Suggested That I Undertake This Re-
Search And Guided Me Throughout The Study. Profes-
Sors Carl Christ And Phillip D. Cagan Made Valuable
Comments And Criticisms, As Did Other Members Of
The Research Group In Public Finance Of The Uni-
Versity Of Chicago. An Earhart Foundation Fellow-
Ship Facilitated The Completion Of This Study.
This Paper Was Read At The September, 1956,
Meeting Of The Econometric Society In Detroit. An.
Abstract Was Printed In Econometrica, Xxv (1957),
366-67.
Nine Years (After All Charges And Taxes),
The Length Of Time The Firm Has Been Op-
Erating Without Forcing Its Creditors To
Take A Loss, And The Ratio Of The Market
Value Of The Equity In The Firm To The Par
Value Of The Firm'S Debt. (3) The Market-
Ability Of A Firm'S Bonds Can Be Estimated
By A Single Variable, The Market Value Of
All The Publicly Traded Bonds The Firm
Has Outstanding. (4) The Logarithm Of The
Average Risk Premium On A Firm'S Bonds
Can Be Estimated By A Linear Function Of
The Logarithms Of The Four Variables Just
Listed.
For Convenience, These Variables Will
Usually Be Designated As Follows: Earn-
Ings Variability, 21; Period Of Solvency,
25; Equity/Debt Ratio, X5; And Bonds Out-
Standing, X,. Risk Premium Will Be Called
Zo. Capital Letters Will Indicate Common
Logarithms Of The Variables. Earnings
Variability And The Equity /Debt Ratio Are
Pure Numbers. Risk Premium Will Be Ex-
Pressed In Per Cent Per Annum, Com-
Pounded Semiannually; Bonds Outstand-
Ing, In Millions Of Dollars; And The Period
Of Solvency, In Years.?
? Some Alternative Variables Will Be Introduced
Below. They Will Be Expressed In The Following Units:
Equity, Zs, And Debt, X;—Millions Of Dollars; Annual
217</t>
  </si>
  <si>
    <t>1825169</t>
  </si>
  <si>
    <t>https://www.jstor.org/stable/1825169</t>
  </si>
  <si>
    <t xml:space="preserve">REPLY
FRANCO MODIGLIANI
Carnegie Institute of Technology
'"ZE major contention of Messrs. Farrar
and Phillips seems to be that the theoret-
ical construct of Sylos and Bain as formalized
in my paper—referred to hereafter as the
*S-B-M model"—is not *a major break-
through on the oligopoly front," as I have
claimed, but is, instead, only *a remarkable
reorientation in our view of the oligopoly
problem," which provides *oligopoly theory
with one of its most spectacular victories
in many years."? I shall make no attempt
to settle this ponderous issue but should
like to point out several errors in the argu-
ments that they adduce in support of their
position.
Iam primarily concerned with their al-
legation that "the similarity of . . . [thel.. .
major conclusions" of the S-B-M model
"'to those of a slightly amended, long-time
predecessor"—the Cournot model—"rob it
(at least partially) of its originality." Ap-
parently, the authors have failed to realize
that the two models, and hence their con-
clusions, refer to quite different phenomena.
To speak of similarity of conclusions is
therefore not merely wrong, it is meaning-
less. The Cournot model deals with market
price, aggregate output, and its distribution
between firms under conditions in which
the number of firms is given and entry is
impossible. On the other hand, the S-B-M
model deals with price and aggregate output
when there are no natural or legal restric-
tions to entry, and it is only tangentially
concerned with the issue of the distribution
of output between firms. The major con-
clusion of the Cournot models is that the
relation between oligopoly and competitive
output depends (at least under simple con-
ditions) on the number of firms, which is
a datum of the problem. The major con-
clusion of the S-B-M model, on the other
! Their comment, p. 417.
? Dbid., p. 44.
hand, is that "the maximum premium the
oligopolist can command over the competi-
tive price...tends to increase with the
importance of economies of scale and to
decrease with the size of market and the
elasticity of demand." As far as Tam aware,
these conclusions are nowhere to be found
in Cournot or his elaborators, nor could
they possibly be derived from a model in
which entry is excluded.
"There is, therefore, no similarity of con-
clusions or procedures. There is only an
outward similarity between Sylos' postulate
and Cournot's assumption that each of the
oligopolists behaves as though he expected
the output of every other member of the
group to be totally unaffected by his own
output policy. But the similarity is a purely
formal one, for the agents to which the
assumption applies are in quite different
circumstances: in the Cournot model it re-
lates to the member of a gives group of
insiders, in the S-B-M model it applies onZy
to potential entrants. And, because of the
different circumstances, the plausibility of
the assumption is quite different. It requires
a good deal of obtuseness for the members
of the closed Cournot group not to see
that they can all improve their lot by co-
operating, at least to some extent. But it
would seem to be the best part of prudence
for a potential entrant to give serious con-
sideration to the possibility that the existing
firms will make him as unwelcome as they
possibly can. Note, furthermore, that the
major conclusion of the S-B-M model, stated
in the previous paragraph, remains valid
even if we discard the "bad psychology
with which Sylos endows his market en-
trants"* in favor of the good psychology
of Farrar and Phillips, according to which
an entrant must assume that the existing
? My paper, p. 220.
* Farrar and Phillips, p. 417.
418
</t>
  </si>
  <si>
    <t>Reply
Franco Modigliani
Carnegie Institute Of Technology
'"Ze Major Contention Of Messrs. Farrar
And Phillips Seems To Be That The Theoret-
Ical Construct Of Sylos And Bain As Formalized
In My Paper—Referred To Hereafter As The
*S-B-M Model"—Is Not *A Major Break-
Through On The Oligopoly Front," As I Have
Claimed, But Is, Instead, Only *A Remarkable
Reorientation In Our View Of The Oligopoly
Problem," Which Provides *Oligopoly Theory
With One Of Its Most Spectacular Victories
In Many Years."? I Shall Make No Attempt
To Settle This Ponderous Issue But Should
Like To Point Out Several Errors In The Argu-
Ments That They Adduce In Support Of Their
Position.
Iam Primarily Concerned With Their Al-
Legation That "The Similarity Of . . . [Thel.. .
Major Conclusions" Of The S-B-M Model
"'To Those Of A Slightly Amended, Long-Time
Predecessor"—The Cournot Model—"Rob It
(At Least Partially) Of Its Originality." Ap-
Parently, The Authors Have Failed To Realize
That The Two Models, And Hence Their Con-
Clusions, Refer To Quite Different Phenomena.
To Speak Of Similarity Of Conclusions Is
Therefore Not Merely Wrong, It Is Meaning-
Less. The Cournot Model Deals With Market
Price, Aggregate Output, And Its Distribution
Between Firms Under Conditions In Which
The Number Of Firms Is Given And Entry Is
Impossible. On The Other Hand, The S-B-M
Model Deals With Price And Aggregate Output
When There Are No Natural Or Legal Restric-
Tions To Entry, And It Is Only Tangentially
Concerned With The Issue Of The Distribution
Of Output Between Firms. The Major Con-
Clusion Of The Cournot Models Is That The
Relation Between Oligopoly And Competitive
Output Depends (At Least Under Simple Con-
Ditions) On The Number Of Firms, Which Is
A Datum Of The Problem. The Major Con-
Clusion Of The S-B-M Model, On The Other
! Their Comment, P. 417.
? Dbid., P. 44.
Hand, Is That "The Maximum Premium The
Oligopolist Can Command Over The Competi-
Tive Price...Tends To Increase With The
Importance Of Economies Of Scale And To
Decrease With The Size Of Market And The
Elasticity Of Demand." As Far As Tam Aware,
These Conclusions Are Nowhere To Be Found
In Cournot Or His Elaborators, Nor Could
They Possibly Be Derived From A Model In
Which Entry Is Excluded.
"There Is, Therefore, No Similarity Of Con-
Clusions Or Procedures. There Is Only An
Outward Similarity Between Sylos' Postulate
And Cournot'S Assumption That Each Of The
Oligopolists Behaves As Though He Expected
The Output Of Every Other Member Of The
Group To Be Totally Unaffected By His Own
Output Policy. But The Similarity Is A Purely
Formal One, For The Agents To Which The
Assumption Applies Are In Quite Different
Circumstances: In The Cournot Model It Re-
Lates To The Member Of A Gives Group Of
Insiders, In The S-B-M Model It Applies Onzy
To Potential Entrants. And, Because Of The
Different Circumstances, The Plausibility Of
The Assumption Is Quite Different. It Requires
A Good Deal Of Obtuseness For The Members
Of The Closed Cournot Group Not To See
That They Can All Improve Their Lot By Co-
Operating, At Least To Some Extent. But It
Would Seem To Be The Best Part Of Prudence
For A Potential Entrant To Give Serious Con-
Sideration To The Possibility That The Existing
Firms Will Make Him As Unwelcome As They
Possibly Can. Note, Furthermore, That The
Major Conclusion Of The S-B-M Model, Stated
In The Previous Paragraph, Remains Valid
Even If We Discard The "Bad Psychology
With Which Sylos Endows His Market En-
Trants"* In Favor Of The Good Psychology
Of Farrar And Phillips, According To Which
An Entrant Must Assume That The Existing
? My Paper, P. 220.
* Farrar And Phillips, P. 417.
418</t>
  </si>
  <si>
    <t>['Donald E. Farrar', ' Charles F. Phillips', ' Jr.']</t>
  </si>
  <si>
    <t>1825168</t>
  </si>
  <si>
    <t>https://www.jstor.org/stable/1825168</t>
  </si>
  <si>
    <t xml:space="preserve">NEW DEVELOPMENTS ON THE OLIGOPOLY FRONT: A COMMENT!
DONALD E. FARRAR AND CHARLES F. PHILLIPS, JR.
Harvard University
N A review article entitled '*New Develop-
ments on the Oligopoly Front," Profes-
sor Franco Modigliani presents a summary
of what he considers to be important recent
contributions to the theory of oligopoly.?
The contributions are contained, he feels,
in recent works by Paolo Sylos Labini and
Professor Joe S. Bain? The Modigliani
article, however, is much more than a simple
review. It is, instead, a rather careful syn-
thesis of several elements common to Bain's
and Sylos! works translated into a formal,
theoretical model and an equally careful
examination of several of the model's
salient implications. The model, Modigliani
Ífeels—or, rather, the theoretical contribu-
tions from which it is synthesized—repre-
sents "a welcome major breakthrough on
the oligopoly front" (p. 215). Just how im-
portant this "breakthrough" is, of course,
is the question which this note wishes to
pose. To anticipate our conclusions for the
moment, it is our opinion that the Bain-
Sylos-Modigliani model, although it pro-
vides oligopoly theory with one of its most.
spectacular victories in many years, falls
far short of the major success that its title
promises. Serious postulational weaknesses,
we feel, rob it, at one end, of much of its
value in the stipulation of basic entre-
preneurial behavior, while, at the other end,
the similarity of its major conclusions to
! We are most grateful to Professor Carl Kaysen,
who was kind enough to read this note and to make
valuable criticisms and comments on it.
? "New Developments on the Oligopoly Front,"
Journal of Political Economy, LXVI (June, 1958),
215-32. All page references hereafter in the body
of the text are to this article.
? Paolo Sylos Labini, Oligopolio e progresso tecnico
(Milan: Giuffre, 1957); Joe S. Bain, Barriers 1o
New Competition (Cambridge, Mass.: Harvard Uni-
versity Press, 1956).
those of a slightly augmented, long-time
predecessor rob it (at least partially) of its
originality. The value of Bain's extensive
empirical contribution, on the other hand,
should not be minimized.
Modigliani's basic model, we believe, is
clearly reminiscent of that developed by
August Cournot for his pioneering analysis
of the duopoly-oligopoly problem in 1838.
The *new breakthroughs" on the oligopoly
front share Cournot's definition of *homo-
geneous oligopoly": that is, "a situation in
which all producers, actual and potential,
are able to supply the identical commodity
(more generally, commodities that are per-
fect substitutes for one another) and have
access to the very same long run cost func-
tion" (p. 215). And, under the title of
""Sylos' postulate" the model also adopts an
extremely Cournot-like assumption that po-
tential entrants to an oligopolistic market
"behave as though they expected existing
firms to adopt the policy most unfavorable
to them, namely, the policy of maintaining
output while reducing the price (or accept-
ing reductions) to the extent required to
enforce such an output policy" (p. 217).*
* As Franklin Fisher demonstrates in an accom-
panying comment (this issue, Journal of Political
Economy), the market psychology hypothesized by
Sylos' postulate is not identical with that hypothe-
sized by Cournot himself. While Cournot assumes
that each seller (actual as well as potential) assumes
his rivals! output to be fixed, Sylos' assumption
applies only to the psychology of the entrant him-
self. The importance of this element of asymmetry
in the expectations of "existing" as contrasted to
"entering" sellers is illustrated by Fisher's demon-
stration that, without it, an expanded Cournot model
(expanded to incorporate a constraint upon pro-
ducers' minimum levels of output) is generally over-
determined and incapable of a stable equilibrium.
We are indebted to Fisher for pointing this out
and thus correcting an error made in an earlier
revision of this comment.
414
</t>
  </si>
  <si>
    <t>New Developments On The Oligopoly Front: A Comment!
Donald E. Farrar And Charles F. Phillips, Jr.
Harvard University
N A Review Article Entitled '*New Develop-
Ments On The Oligopoly Front," Profes-
Sor Franco Modigliani Presents A Summary
Of What He Considers To Be Important Recent
Contributions To The Theory Of Oligopoly.?
The Contributions Are Contained, He Feels,
In Recent Works By Paolo Sylos Labini And
Professor Joe S. Bain? The Modigliani
Article, However, Is Much More Than A Simple
Review. It Is, Instead, A Rather Careful Syn-
Thesis Of Several Elements Common To Bain'S
And Sylos! Works Translated Into A Formal,
Theoretical Model And An Equally Careful
Examination Of Several Of The Model'S
Salient Implications. The Model, Modigliani
Ífeels—Or, Rather, The Theoretical Contribu-
Tions From Which It Is Synthesized—Repre-
Sents "A Welcome Major Breakthrough On
The Oligopoly Front" (P. 215). Just How Im-
Portant This "Breakthrough" Is, Of Course,
Is The Question Which This Note Wishes To
Pose. To Anticipate Our Conclusions For The
Moment, It Is Our Opinion That The Bain-
Sylos-Modigliani Model, Although It Pro-
Vides Oligopoly Theory With One Of Its Most.
Spectacular Victories In Many Years, Falls
Far Short Of The Major Success That Its Title
Promises. Serious Postulational Weaknesses,
We Feel, Rob It, At One End, Of Much Of Its
Value In The Stipulation Of Basic Entre-
Preneurial Behavior, While, At The Other End,
The Similarity Of Its Major Conclusions To
! We Are Most Grateful To Professor Carl Kaysen,
Who Was Kind Enough To Read This Note And To Make
Valuable Criticisms And Comments On It.
? "New Developments On The Oligopoly Front,"
Journal Of Political Economy, Lxvi (June, 1958),
215-32. All Page References Hereafter In The Body
Of The Text Are To This Article.
? Paolo Sylos Labini, Oligopolio E Progresso Tecnico
(Milan: Giuffre, 1957); Joe S. Bain, Barriers 1O
New Competition (Cambridge, Mass.: Harvard Uni-
Versity Press, 1956).
Those Of A Slightly Augmented, Long-Time
Predecessor Rob It (At Least Partially) Of Its
Originality. The Value Of Bain'S Extensive
Empirical Contribution, On The Other Hand,
Should Not Be Minimized.
Modigliani'S Basic Model, We Believe, Is
Clearly Reminiscent Of That Developed By
August Cournot For His Pioneering Analysis
Of The Duopoly-Oligopoly Problem In 1838.
The *New Breakthroughs" On The Oligopoly
Front Share Cournot'S Definition Of *Homo-
Geneous Oligopoly": That Is, "A Situation In
Which All Producers, Actual And Potential,
Are Able To Supply The Identical Commodity
(More Generally, Commodities That Are Per-
Fect Substitutes For One Another) And Have
Access To The Very Same Long Run Cost Func-
Tion" (P. 215). And, Under The Title Of
""Sylos' Postulate" The Model Also Adopts An
Extremely Cournot-Like Assumption That Po-
Tential Entrants To An Oligopolistic Market
"Behave As Though They Expected Existing
Firms To Adopt The Policy Most Unfavorable
To Them, Namely, The Policy Of Maintaining
Output While Reducing The Price (Or Accept-
Ing Reductions) To The Extent Required To
Enforce Such An Output Policy" (P. 217).*
* As Franklin Fisher Demonstrates In An Accom-
Panying Comment (This Issue, Journal Of Political
Economy), The Market Psychology Hypothesized By
Sylos' Postulate Is Not Identical With That Hypothe-
Sized By Cournot Himself. While Cournot Assumes
That Each Seller (Actual As Well As Potential) Assumes
His Rivals! Output To Be Fixed, Sylos' Assumption
Applies Only To The Psychology Of The Entrant Him-
Self. The Importance Of This Element Of Asymmetry
In The Expectations Of "Existing" As Contrasted To
"Entering" Sellers Is Illustrated By Fisher'S Demon-
Stration That, Without It, An Expanded Cournot Model
(Expanded To Incorporate A Constraint Upon Pro-
Ducers' Minimum Levels Of Output) Is Generally Over-
Determined And Incapable Of A Stable Equilibrium.
We Are Indebted To Fisher For Pointing This Out
And Thus Correcting An Error Made In An Earlier
Revision Of This Comment.
414</t>
  </si>
  <si>
    <t>['Henry Allen Latané']</t>
  </si>
  <si>
    <t>1825390</t>
  </si>
  <si>
    <t>https://www.jstor.org/stable/1825390</t>
  </si>
  <si>
    <t xml:space="preserve">CRITERIA FOR CHOICE AMONG RISKY VENTURES
HENRY ALLEN LATANÉ
Chapel Hill, North Carolina.
THE SUBGOAL
IS paper is concerned with the
| problem of how to make rational
choices among strategies in situa-
tions involving uncertainty. Such choices
can beexpressed through payout matrices
stated in terms of some measure of value
to be maximized. These matrices show
the probabilities of all relevant future oc-
currences and the payouts resulting from
the combined effects of each possible
strategy, on the one hand, and each
relevant future occurrence, on the other.!
AII this information is needed to choose
the proper strategy rationally. It would
! Payout matrices are shown in Tables 1, 2, and
3. The payouts represent the possible final outcomes
of choices among strategies. The matrices have
single-valued payouts and probabilities. Many, if
not all, decision problems can be reduced to such
form. Consider first the probabilities. A subjective
probability distribution of an imperfectly known
underlying probability can be reduced to a subjec-
tive probability of the event itself. For example, sup-
pose a gambler believes that there is a 0.5 probabil-
ity that a coin is biased so that it always comes up
tails and a 0.5 probability that it is unbiased. He
has a subjective probability of 0.25 for heads and
0.75 for tails, and these probabilities would be used
in his payout matrix as long as his probability be-
liefs remain unchanged. Consider next the payouts.
In much discussion of decision theory the payouts
are taken as given, with only the probabilities sub-
ject to uncertainty. However, in real life the sizes
of the payouts often are as subject to uncertainty as
are the probabilities. But, even when the payouts
are uncertain a matrix filled in with single values
can be constructed. If we have probability distribu-
tions of payouts for all specified occurrences (such as
heads and tails in the toss of a coin), a payout matrix
can be constructed listing each possible payout and
the subjective probability of its occurrence. These
large matrices often can be reduced to simple two-
valued distributions of payouts without much loss of
information.
be impossible for a decision-maker to
choose rationally among strategies if he
disregarded either the probability of the
relevant future occurrences or any of the
possible payouts.
The problem of rational decision-
making can be broken down into three
steps: (1) deciding upon an objective and
criteria for choosing among strategies;
(2) filling out a payout matrix; and (3)
choosing among available strategies on
the basis of this matrix and the criteria.
In real life the second step—deciding
upon the size of the payout matrix, meas-
ured by the number of columns represent-
ing relevant future occurrences and rows
representing available strategies, and
filling in the matrix with reasonable esti-
mates of payouts and probabilities—is
by far the most difficult part of the
decision-maker's job. This paper has
little to say about these problems. It
deals largely with the first step: the prob-
lem of setting up criteria for choosing
among strategies on the basis of a filled-
in payout matrix.
A hierarchy of goals and guides for
reaching these goals is involved in ra-
tional choices among strategies. This
hierarchy consists of (1) a goal; (2) a
subgoal; and (3) a criterion for choosing
among strategies to reach the subgoal,
that is, a measure that must be maxi-
mized to attain the subgoal. The goal in
rational decision-making is the maxi-
mization of some measure of value. Each
decision is made for the sake of the
difference it will make in terms of this
144
</t>
  </si>
  <si>
    <t>Criteria For Choice Among Risky Ventures
Henry Allen Latané
Chapel Hill, North Carolina.
The Subgoal
Is Paper Is Concerned With The
| Problem Of How To Make Rational
Choices Among Strategies In Situa-
Tions Involving Uncertainty. Such Choices
Can Beexpressed Through Payout Matrices
Stated In Terms Of Some Measure Of Value
To Be Maximized. These Matrices Show
The Probabilities Of All Relevant Future Oc-
Currences And The Payouts Resulting From
The Combined Effects Of Each Possible
Strategy, On The One Hand, And Each
Relevant Future Occurrence, On The Other.!
Aii This Information Is Needed To Choose
The Proper Strategy Rationally. It Would
! Payout Matrices Are Shown In Tables 1, 2, And
3. The Payouts Represent The Possible Final Outcomes
Of Choices Among Strategies. The Matrices Have
Single-Valued Payouts And Probabilities. Many, If
Not All, Decision Problems Can Be Reduced To Such
Form. Consider First The Probabilities. A Subjective
Probability Distribution Of An Imperfectly Known
Underlying Probability Can Be Reduced To A Subjec-
Tive Probability Of The Event Itself. For Example, Sup-
Pose A Gambler Believes That There Is A 0.5 Probabil-
Ity That A Coin Is Biased So That It Always Comes Up
Tails And A 0.5 Probability That It Is Unbiased. He
Has A Subjective Probability Of 0.25 For Heads And
0.75 For Tails, And These Probabilities Would Be Used
In His Payout Matrix As Long As His Probability Be-
Liefs Remain Unchanged. Consider Next The Payouts.
In Much Discussion Of Decision Theory The Payouts
Are Taken As Given, With Only The Probabilities Sub-
Ject To Uncertainty. However, In Real Life The Sizes
Of The Payouts Often Are As Subject To Uncertainty As
Are The Probabilities. But, Even When The Payouts
Are Uncertain A Matrix Filled In With Single Values
Can Be Constructed. If We Have Probability Distribu-
Tions Of Payouts For All Specified Occurrences (Such As
Heads And Tails In The Toss Of A Coin), A Payout Matrix
Can Be Constructed Listing Each Possible Payout And
The Subjective Probability Of Its Occurrence. These
Large Matrices Often Can Be Reduced To Simple Two-
Valued Distributions Of Payouts Without Much Loss Of
Information.
Be Impossible For A Decision-Maker To
Choose Rationally Among Strategies If He
Disregarded Either The Probability Of The
Relevant Future Occurrences Or Any Of The
Possible Payouts.
The Problem Of Rational Decision-
Making Can Be Broken Down Into Three
Steps: (1) Deciding Upon An Objective And
Criteria For Choosing Among Strategies;
(2) Filling Out A Payout Matrix; And (3)
Choosing Among Available Strategies On
The Basis Of This Matrix And The Criteria.
In Real Life The Second Step—Deciding
Upon The Size Of The Payout Matrix, Meas-
Ured By The Number Of Columns Represent-
Ing Relevant Future Occurrences And Rows
Representing Available Strategies, And
Filling In The Matrix With Reasonable Esti-
Mates Of Payouts And Probabilities—Is
By Far The Most Difficult Part Of The
Decision-Maker'S Job. This Paper Has
Little To Say About These Problems. It
Deals Largely With The First Step: The Prob-
Lem Of Setting Up Criteria For Choosing
Among Strategies On The Basis Of A Filled-
In Payout Matrix.
A Hierarchy Of Goals And Guides For
Reaching These Goals Is Involved In Ra-
Tional Choices Among Strategies. This
Hierarchy Consists Of (1) A Goal; (2) A
Subgoal; And (3) A Criterion For Choosing
Among Strategies To Reach The Subgoal,
That Is, A Measure That Must Be Maxi-
Mized To Attain The Subgoal. The Goal In
Rational Decision-Making Is The Maxi-
Mization Of Some Measure Of Value. Each
Decision Is Made For The Sake Of The
Difference It Will Make In Terms Of This
144</t>
  </si>
  <si>
    <t>Chapel Hill, North Carolina</t>
  </si>
  <si>
    <t>['Hannan Ezekiel']</t>
  </si>
  <si>
    <t>1830313</t>
  </si>
  <si>
    <t>https://www.jstor.org/stable/1830313</t>
  </si>
  <si>
    <t xml:space="preserve">AN APPLICATION OF LEIBENSTEIN'S THEORY
OF UNDEREMPLOYMENT
HANNAN EZEKIEL
University of Bombay
EIBENSTEIN'S theory of underemployment
E in backward economies presents a num-
ber of interesting features and raises a num-
ber of analytical questions. If, instead of
examining the thesis itself, one assumes that
it provides in general a valid explanation of
the disguised unemployment which charac-
terizes many underdeveloped countries, the
tools it develops can be used quite effective-
ly for theanalysis of problems which Leiben-
stein himself considers only very cursorily
toward the end of his paper. These prob-
lems, which Leibenstein takes as the starting
point of his analysis, arise from the sugges-
tions which have been made regarding the
withdrawal of the surplus labor force from.
the agricultural sector. Unfortunately, hav-
ing provided an explanation for the existence
of disguised unemployment, he does not ex-
amine the effect of the withdrawal of surplus
labor in the context of his explanation. In
this paper I propose to examine this problem
with the help of the tools developed by
Leibenstein.
I
The main features of the Leibenstein the-
sis may be recapitulated briefly? The mar-
ginal productivity of labor is not independ-
ent of the wage rate in a backward economy
because a higher wage makes possible an in-
crease in consumption from levels which are
currently much below efficiency levels. At a.
higher wage rate the marginal-productivity
? Harvey Leibenstein, "The Theory of Under-
employment in Backward Economies" Journal of
Political Economy, April, 1957, pp. 91-103. AI refer-
ences below are to this article. See also his Economic
Bachwardmess amd. Economic Growth (New York:
John Wiley &amp; Sons, 1957), chap. vi.
? This section is based primarily on pp. 97-102.
curve is higher than that which exists at a.
lower wage, but this higher marginal-pro-
ductivity curve falls more steeply and thus
intersects the marginal-productivity curve
which corresponds to a lower wage. This
happens for a series of wage rates and their
corresponding marginal-productivity curves
(Fig. 1). For each wage rate there is an opti-
mal employment point on the relevant mar-
ginal-productivity curve obtained in the
Marginal
Product.
[I Number of Workers.
Fic. 1
usual way. It is possible to draw a curve OE
which is the locus of such optimal employ-
ment points. This is, in a sense, a demand
curve for labor (Fig. 1). The supply of labor
is fixed and large relative to the demand for
labor, so that, at wage levels which are not
too low, the optimal quantity of labor de-
manded is less than the fixed supply (Fig. 1).
Corresponding to each optimal employ-
ment point on the OE curve, there is a net
revenue obtained by landlords by providing
that amount of employment. This will in-
crease at first as wages increase because of
the upward shift in the marginal-productivi-
511
This content downloaded from 13.245.201.252 on Thu, 31 Mar 2022 17:13:47 UTC.
All use subject to hitps://about jstor.org/terms
</t>
  </si>
  <si>
    <t>An Application Of Leibenstein'S Theory
Of Underemployment
Hannan Ezekiel
University Of Bombay
Eibenstein'S Theory Of Underemployment
E In Backward Economies Presents A Num-
Ber Of Interesting Features And Raises A Num-
Ber Of Analytical Questions. If, Instead Of
Examining The Thesis Itself, One Assumes That
It Provides In General A Valid Explanation Of
The Disguised Unemployment Which Charac-
Terizes Many Underdeveloped Countries, The
Tools It Develops Can Be Used Quite Effective-
Ly For Theanalysis Of Problems Which Leiben-
Stein Himself Considers Only Very Cursorily
Toward The End Of His Paper. These Prob-
Lems, Which Leibenstein Takes As The Starting
Point Of His Analysis, Arise From The Sugges-
Tions Which Have Been Made Regarding The
Withdrawal Of The Surplus Labor Force From.
The Agricultural Sector. Unfortunately, Hav-
Ing Provided An Explanation For The Existence
Of Disguised Unemployment, He Does Not Ex-
Amine The Effect Of The Withdrawal Of Surplus
Labor In The Context Of His Explanation. In
This Paper I Propose To Examine This Problem
With The Help Of The Tools Developed By
Leibenstein.
I
The Main Features Of The Leibenstein The-
Sis May Be Recapitulated Briefly? The Mar-
Ginal Productivity Of Labor Is Not Independ-
Ent Of The Wage Rate In A Backward Economy
Because A Higher Wage Makes Possible An In-
Crease In Consumption From Levels Which Are
Currently Much Below Efficiency Levels. At A.
Higher Wage Rate The Marginal-Productivity
? Harvey Leibenstein, "The Theory Of Under-
Employment In Backward Economies" Journal Of
Political Economy, April, 1957, Pp. 91-103. Ai Refer-
Ences Below Are To This Article. See Also His Economic
Bachwardmess Amd. Economic Growth (New York:
John Wiley &amp; Sons, 1957), Chap. Vi.
? This Section Is Based Primarily On Pp. 97-102.
Curve Is Higher Than That Which Exists At A.
Lower Wage, But This Higher Marginal-Pro-
Ductivity Curve Falls More Steeply And Thus
Intersects The Marginal-Productivity Curve
Which Corresponds To A Lower Wage. This
Happens For A Series Of Wage Rates And Their
Corresponding Marginal-Productivity Curves
(Fig. 1). For Each Wage Rate There Is An Opti-
Mal Employment Point On The Relevant Mar-
Ginal-Productivity Curve Obtained In The
Marginal
Product.
[I Number Of Workers.
Fic. 1
Usual Way. It Is Possible To Draw A Curve Oe
Which Is The Locus Of Such Optimal Employ-
Ment Points. This Is, In A Sense, A Demand
Curve For Labor (Fig. 1). The Supply Of Labor
Is Fixed And Large Relative To The Demand For
Labor, So That, At Wage Levels Which Are Not
Too Low, The Optimal Quantity Of Labor De-
Manded Is Less Than The Fixed Supply (Fig. 1).
Corresponding To Each Optimal Employ-
Ment Point On The Oe Curve, There Is A Net
Revenue Obtained By Landlords By Providing
That Amount Of Employment. This Will In-
Crease At First As Wages Increase Because Of
The Upward Shift In The Marginal-Productivi-
511
This Content Downloaded From 13.245.201.252 On Thu, 31 Mar 2022 17:13:47 Utc.
All Use Subject To Hitps://About Jstor.Org/Terms</t>
  </si>
  <si>
    <t>University Of Bombay</t>
  </si>
  <si>
    <t>1830314</t>
  </si>
  <si>
    <t>https://www.jstor.org/stable/1830314</t>
  </si>
  <si>
    <t xml:space="preserve">COMMERCIAL BANKS AND FINANCIAL INTERMEDIARIES:
FALLACIES AND POLICY IMPLICATIONS—A COMMENT
LELAND J. PRITCHARD
University of Kansas
ATA compiled by Joseph Aschheim for
member banks by size of bank and
by ratio of time to total deposits for the
year 1957 revealed that, as the ratio of time
deposits to total deposits rises: (1) the ratio
of total expenses to total earnings is higher;
(2) the ratio of net profits to capital accounts
is lower; (3) the ratio of net profits to total
assets is lower; (4) the ratio of dividends
to capital accounts is lower; and (5) the
ratio of capital accounts to total assets is
lower.! All these relationships add up to one
conclusion: *the higher the ratio of time
to total deposits, the less profitable are
banks of a given size group" (p. 63).
Tt is not the purpose of this note to take
issue with Aschheim's empirical evidence—it
is irrefutable? But issue is taken with the
Joseph Aschheim, "Commercial Banks and
Financial Intermediaries: Fallacies and Policy Im-
plications," Journal of Political Economy, LXVII
(February, 1959), 59-71, esp. p. 64, Table 4.
? His findings are corroborated by another recent
study (Deane Carson, "Bank Earnings and the
Competition for Savings Deposits, Journal of
Political Economy, LXVII (December, 1959], 580-
88). Carson's study, which was confined to data on
member banks in the first Federal Reserve District
for the year 1957, correlated the ratios of time de-
posits to total deposits with bank earnings and with
bank size. His findings revealed a high negative cor-
relation (—.74) between the time-deposit ratio and
earnings, when size was eliminated as a factor influ-
encing the latter. This large negative correlation
indicated that "bank groups with large time-deposit
ratios tend to have (on the average) relatively low
earnings" (p. 582). His data also indicate that there
was a tendency for the time-deposit ratio to exert
an important adverse influence on earnings ratios
independently of bank size (p. 583).
The adverse effects of time deposits on bank
earnings is apparently not a recent phenomenon:
from a detailed compilation of member-bank statis-
tics, Horace Secrist drew these conclusions: "'(1) . . .
where ratios of time deposits to total deposits are
policy implications which he draws from
these empirical findings. To Aschheim the
evidence suggests: "The reserve require
ments against time deposits and the imposi-
tion of a maximum level on rates of interest
payable on such deposits should both be
removed" (p. 71). If this were done, he
believes, there need be no "concern over
the future capacity of commercial banks
to foster economic growth."
I hold that the policy implication to be
drawn from the evidence assembled by
Aschheim is diametrically opposite. Rather
than remove the interest ceiling on time
deposits, the commercial banks should be
prohibited from paying interest on time
deposits, as they are now prohibited from
paying interest on demand deposits; in other
words, time-deposit banking should be abol-
ished.
It is apparent that the source of these
conflicting interpretations lies in the dif-
ferent assumptions made concerning the role
of time deposits in commercial bank op-
erations. It is Aschheim's opinion that in
their time-deposit operations the commer-
cial banks are brokers, while in their demand-
high ratios of net earnings are low. (2) The higher
the ratios of time deposits to total deposits, the
higher the ratios of total expense to gross earnings;
and... the lower are ratios of net earnings to gross
earnings" (Banking Ratios [Stanford, Calif.: Stan-
ford University Press, 1930], pp. 154-55).
Finally, at least one attempt has been made to
estimate the actual losses incurred by the banks on
their time-deposit business. David A. Alhadeff and
Charlotte P. Alhadeff estimate the absolute loss of
the increased volume of time deposits acquired by
the banking system during 1956-57 at $140,893,000
("A Note on Bank Earnings and Savings Deposit
Rate Policy," Journal of Finance, September, 1050,
p. 408).
518
This content downloaded from.
13.245.201.252 on Thu, 31 Mar 2022 17:14:19 UTC
AIl use subject to https://about jstor.org/terms
</t>
  </si>
  <si>
    <t>Commercial Banks And Financial Intermediaries:
Fallacies And Policy Implications—A Comment
Leland J. Pritchard
University Of Kansas
Ata Compiled By Joseph Aschheim For
Member Banks By Size Of Bank And
By Ratio Of Time To Total Deposits For The
Year 1957 Revealed That, As The Ratio Of Time
Deposits To Total Deposits Rises: (1) The Ratio
Of Total Expenses To Total Earnings Is Higher;
(2) The Ratio Of Net Profits To Capital Accounts
Is Lower; (3) The Ratio Of Net Profits To Total
Assets Is Lower; (4) The Ratio Of Dividends
To Capital Accounts Is Lower; And (5) The
Ratio Of Capital Accounts To Total Assets Is
Lower.! All These Relationships Add Up To One
Conclusion: *The Higher The Ratio Of Time
To Total Deposits, The Less Profitable Are
Banks Of A Given Size Group" (P. 63).
Tt Is Not The Purpose Of This Note To Take
Issue With Aschheim'S Empirical Evidence—It
Is Irrefutable? But Issue Is Taken With The
Joseph Aschheim, "Commercial Banks And
Financial Intermediaries: Fallacies And Policy Im-
Plications," Journal Of Political Economy, Lxvii
(February, 1959), 59-71, Esp. P. 64, Table 4.
? His Findings Are Corroborated By Another Recent
Study (Deane Carson, "Bank Earnings And The
Competition For Savings Deposits, Journal Of
Political Economy, Lxvii (December, 1959], 580-
88). Carson'S Study, Which Was Confined To Data On
Member Banks In The First Federal Reserve District
For The Year 1957, Correlated The Ratios Of Time De-
Posits To Total Deposits With Bank Earnings And With
Bank Size. His Findings Revealed A High Negative Cor-
Relation (—.74) Between The Time-Deposit Ratio And
Earnings, When Size Was Eliminated As A Factor Influ-
Encing The Latter. This Large Negative Correlation
Indicated That "Bank Groups With Large Time-Deposit
Ratios Tend To Have (On The Average) Relatively Low
Earnings" (P. 582). His Data Also Indicate That There
Was A Tendency For The Time-Deposit Ratio To Exert
An Important Adverse Influence On Earnings Ratios
Independently Of Bank Size (P. 583).
The Adverse Effects Of Time Deposits On Bank
Earnings Is Apparently Not A Recent Phenomenon:
From A Detailed Compilation Of Member-Bank Statis-
Tics, Horace Secrist Drew These Conclusions: "'(1) . . .
Where Ratios Of Time Deposits To Total Deposits Are
Policy Implications Which He Draws From
These Empirical Findings. To Aschheim The
Evidence Suggests: "The Reserve Require
Ments Against Time Deposits And The Imposi-
Tion Of A Maximum Level On Rates Of Interest
Payable On Such Deposits Should Both Be
Removed" (P. 71). If This Were Done, He
Believes, There Need Be No "Concern Over
The Future Capacity Of Commercial Banks
To Foster Economic Growth."
I Hold That The Policy Implication To Be
Drawn From The Evidence Assembled By
Aschheim Is Diametrically Opposite. Rather
Than Remove The Interest Ceiling On Time
Deposits, The Commercial Banks Should Be
Prohibited From Paying Interest On Time
Deposits, As They Are Now Prohibited From
Paying Interest On Demand Deposits; In Other
Words, Time-Deposit Banking Should Be Abol-
Ished.
It Is Apparent That The Source Of These
Conflicting Interpretations Lies In The Dif-
Ferent Assumptions Made Concerning The Role
Of Time Deposits In Commercial Bank Op-
Erations. It Is Aschheim'S Opinion That In
Their Time-Deposit Operations The Commer-
Cial Banks Are Brokers, While In Their Demand-
High Ratios Of Net Earnings Are Low. (2) The Higher
The Ratios Of Time Deposits To Total Deposits, The
Higher The Ratios Of Total Expense To Gross Earnings;
And... The Lower Are Ratios Of Net Earnings To Gross
Earnings" (Banking Ratios [Stanford, Calif.: Stan-
Ford University Press, 1930], Pp. 154-55).
Finally, At Least One Attempt Has Been Made To
Estimate The Actual Losses Incurred By The Banks On
Their Time-Deposit Business. David A. Alhadeff And
Charlotte P. Alhadeff Estimate The Absolute Loss Of
The Increased Volume Of Time Deposits Acquired By
The Banking System During 1956-57 At $140,893,000
("A Note On Bank Earnings And Savings Deposit
Rate Policy," Journal Of Finance, September, 1050,
P. 408).
518
This Content Downloaded From.
13.245.201.252 On Thu, 31 Mar 2022 17:14:19 Utc
Ail Use Subject To Https://About Jstor.Org/Terms</t>
  </si>
  <si>
    <t>University Of Kansas</t>
  </si>
  <si>
    <t>1830315</t>
  </si>
  <si>
    <t>https://www.jstor.org/stable/1830315</t>
  </si>
  <si>
    <t xml:space="preserve">REPLY
JOSEPH ASCHHEIM
The Johns Hopkins University
Tor Professor Pritchard considers my
empirical findings irrefutable, he does
take serious issue with one of my policy con-
clusions. Whereas I concluded that the
time-deposit operations of commercial banks
should be freed from existing regulatory
suppression! he advocates that such opera-
tions be subjected to /o/al regulatory sup-
pression: "in other words, time-deposit
banking should be abolished" (p. 518).
Pritchard puts his finger on "the source of
these conflicting interpretations" (p. 518).
Contrary to my aflirmation of the thesis
that commercial banks are infermediaries
of loanable funds in their time-deposit.
operations, he believes that, in fact, com-
mercial banks are creators of loanable funds
in their time-deposit, as well as demand-
deposit, operations. To him, my afürmation
reveals *a basic misunderstanding of the
modus operandi of the commercial banking
system" (p. 519).
Pritchard engages, therefore, in what is
presumably a clarification of *the modus
operandi of the commercial bankingssystem,'*
which takes us all the way from gold sales by
foreigners, through the people at the *'trad-
ing desk," to "the vital economic implica-
tions implicit in the circumstance //at sav-
ings held in commercial banks are lost to in-
vestment so long as they are so held. Savings
held in commercial banks are a form of
stagnant money, and, in a pecuniary econ-
omy such as ours, stagnant money breeds
economic stagnation" (p. 521; italics his).
I gather that Pritchard does not favor
"savings held in commercial banks." But
I also find that his clarification of "the
modus operandi of the commercial banking
system" sidetracks, rather than faces, the
source of the difference between us. For
! See also my paper, "Why Control Time De-
posits?" Southern Economic Journal, XXVI (uly,
1960), 28-36.
nowhere in his comment is there any cog-
nizance, let alone consideration, of the ana-
lytic basis, spelled out in my article (Section
II, entitled "Theoretical Underpinning"),
for my afürmation of the thesis that in
their time-deposit operations commercial
banks are intermediaries, and not creators,
of loanable funds. This affirmation is not,
as Pritchard erroneously characterizes it,
an "assumption." Rather, it is a. conclu-
sion that was shown to follow from the
loanable-funds theory. As the reader may
readily refer to the relevant section of my
article, I shall confine myself to a brief re-
statement of the basis for this conclusion.
Following the conventional loanable-
funds theory, let us define the supply of
loanable funds as consisting of (a) planned
current gross earnings; (b) planned dis-
hoardings of idle cash balances; and (c) net
creation of new money. Since, under a frac-
tional reserve system, they have the
capacity to perform net creation of new
money, commercial banks are creators of
loanable funds. But, as only spending units
can perform (a) and (D), it is solely because
of their capacity for net creation of new
money that commercial banks are creators
of loanable funds.
Now the conception of money as a widely
accepted means of payment implies that it is
because of their demand-deposit operations
that commercial banks—under a fractional
reserve system—have the capacity to per-
form net creation of new money. For de-
mand deposits, but not time deposits, are a
widely accepted means of payment and are,
therefore, money.
Tt follows that only insofar as commercial
banks are engaged in demand-deposit
operations are they able to create loanable
funds. Thus, if they were suddenly denied
the ability to carry on demand-deposit
operations, commercial banks would, in
523
This content downloaded from.
13.245.201.252 on Thu, 31 Mar 2022 17:15:04 UTC.
AIl use subject to https://about jstor.org/terms
</t>
  </si>
  <si>
    <t>Reply
Joseph Aschheim
The Johns Hopkins University
Tor Professor Pritchard Considers My
Empirical Findings Irrefutable, He Does
Take Serious Issue With One Of My Policy Con-
Clusions. Whereas I Concluded That The
Time-Deposit Operations Of Commercial Banks
Should Be Freed From Existing Regulatory
Suppression! He Advocates That Such Opera-
Tions Be Subjected To /O/Al Regulatory Sup-
Pression: "In Other Words, Time-Deposit
Banking Should Be Abolished" (P. 518).
Pritchard Puts His Finger On "The Source Of
These Conflicting Interpretations" (P. 518).
Contrary To My Aflirmation Of The Thesis
That Commercial Banks Are Infermediaries
Of Loanable Funds In Their Time-Deposit.
Operations, He Believes That, In Fact, Com-
Mercial Banks Are Creators Of Loanable Funds
In Their Time-Deposit, As Well As Demand-
Deposit, Operations. To Him, My Afürmation
Reveals *A Basic Misunderstanding Of The
Modus Operandi Of The Commercial Banking
System" (P. 519).
Pritchard Engages, Therefore, In What Is
Presumably A Clarification Of *The Modus
Operandi Of The Commercial Bankingssystem,'*
Which Takes Us All The Way From Gold Sales By
Foreigners, Through The People At The *'Trad-
Ing Desk," To "The Vital Economic Implica-
Tions Implicit In The Circumstance //At Sav-
Ings Held In Commercial Banks Are Lost To In-
Vestment So Long As They Are So Held. Savings
Held In Commercial Banks Are A Form Of
Stagnant Money, And, In A Pecuniary Econ-
Omy Such As Ours, Stagnant Money Breeds
Economic Stagnation" (P. 521; Italics His).
I Gather That Pritchard Does Not Favor
"Savings Held In Commercial Banks." But
I Also Find That His Clarification Of "The
Modus Operandi Of The Commercial Banking
System" Sidetracks, Rather Than Faces, The
Source Of The Difference Between Us. For
! See Also My Paper, "Why Control Time De-
Posits?" Southern Economic Journal, Xxvi (Uly,
1960), 28-36.
Nowhere In His Comment Is There Any Cog-
Nizance, Let Alone Consideration, Of The Ana-
Lytic Basis, Spelled Out In My Article (Section
Ii, Entitled "Theoretical Underpinning"),
For My Afürmation Of The Thesis That In
Their Time-Deposit Operations Commercial
Banks Are Intermediaries, And Not Creators,
Of Loanable Funds. This Affirmation Is Not,
As Pritchard Erroneously Characterizes It,
An "Assumption." Rather, It Is A. Conclu-
Sion That Was Shown To Follow From The
Loanable-Funds Theory. As The Reader May
Readily Refer To The Relevant Section Of My
Article, I Shall Confine Myself To A Brief Re-
Statement Of The Basis For This Conclusion.
Following The Conventional Loanable-
Funds Theory, Let Us Define The Supply Of
Loanable Funds As Consisting Of (A) Planned
Current Gross Earnings; (B) Planned Dis-
Hoardings Of Idle Cash Balances; And (C) Net
Creation Of New Money. Since, Under A Frac-
Tional Reserve System, They Have The
Capacity To Perform Net Creation Of New
Money, Commercial Banks Are Creators Of
Loanable Funds. But, As Only Spending Units
Can Perform (A) And (D), It Is Solely Because
Of Their Capacity For Net Creation Of New
Money That Commercial Banks Are Creators
Of Loanable Funds.
Now The Conception Of Money As A Widely
Accepted Means Of Payment Implies That It Is
Because Of Their Demand-Deposit Operations
That Commercial Banks—Under A Fractional
Reserve System—Have The Capacity To Per-
Form Net Creation Of New Money. For De-
Mand Deposits, But Not Time Deposits, Are A
Widely Accepted Means Of Payment And Are,
Therefore, Money.
Tt Follows That Only Insofar As Commercial
Banks Are Engaged In Demand-Deposit
Operations Are They Able To Create Loanable
Funds. Thus, If They Were Suddenly Denied
The Ability To Carry On Demand-Deposit
Operations, Commercial Banks Would, In
523
This Content Downloaded From.
13.245.201.252 On Thu, 31 Mar 2022 17:15:04 Utc.
Ail Use Subject To Https://About Jstor.Org/Terms</t>
  </si>
  <si>
    <t>1830316</t>
  </si>
  <si>
    <t>https://www.jstor.org/stable/1830316</t>
  </si>
  <si>
    <t xml:space="preserve">524
essence, be instantaneously transformed
into savings banks—financial intermedi-
aries, pure and simple.
Now the ground for singling out com-
mercial banks from among all private
financial enterprises for central-bank regula-
tion is their money-creating ability. Since
this ability is entirely due to their demand-
deposit operations, there would exist no
reason [for regulating their time-deposit
operations once the latter operations did not
interfere with the regulation of the former.
To remove such interference, my article also
called for the segregation of assets held
against demand deposits from those held
JOSEPH ASCHHEIM
against time deposits. Such segregation
would effectively disentangle the time-
deposit operations of commercial banks
from continued central-bank control of
their demand-deposit operations. Removal
of the regulatory suppression of time de-
posits could then follow without further
ado.
Pritchard should have considered my
basis for the policy conclusion to which he is
totally opposed before turning to the people
at the "trading desk" and to the vital
implications of stagnant money. Quick to
identify the source of the difference between
us, he was equally quick to leave it begging.
REJOINDER
LELAND J. PRITCHARD
JROFESSOR ASCHHEIM states in his reply
that I believe "commercial banks are
crealors of loanable funds in their time-
deposit, as well as demand-deposit, opera-
tions." A careful reading of my comment
will reveal no such statement. I repeat-
edly emphasized that in their time-deposit
operations the commercial banks are nei-
ther intermediaries nor creators of loanable
funds; they are simply custodians of stag-
nant money.
Tn order to free time deposits from "regu-
latory suppression," Aschheim would segre-
gate the assets held by the banks against
demand deposits from those held against
time deposits. Such segregation, he states,
"would effectively disentangle the time-
deposit operations of commercial banks from
continued central-bank control of their de-
mand-deposit operations."
It is difficult to envisage how this ac-
counting legerdemain can be accomplished,
since neither demand or time deposits are
the source of bank earning assets. Time
deposits owe their origin to demand de-
posits (either directly, or indirectly via the
currency route), and demand deposits large-
ly come into being as a consequence of
the acquisition of earning assets by the
commercial banks.
Our laws, it is true, attribute and there-
fore, unfortunately, relate certain types of
bank earning assets, for instance, mortgages,
to the volume of a bank's time deposits;
but no economist should be a party to
fostering or sanctioning these pseudoeco-
nomic relationships.
Aschheim correctly observes that *if they
[the commercial banks] were suddenly de-
nied the ability to carry on demand-deposit
operations, commercial banks would, in es-
sence, be instantaneously transformed in-
to savings banks—financial intermediaries,
pure and simple." And, it should be added,
if this were done, the present economic
characteristics of time deposits would be
completely altered. The funds for setting up.
time deposits would then originate outside
the banks, just as the funds for setting up
share accounts now originate outside the
savings-and-loan associations. Time-deposit
growth would then not signify a transfer
Írom demand deposits in the same institu-
tions, a bottling-up of existing money; rath-
er, its growth would be evidence of the acti-
vation, the actual transfer from saver to
borrower, of money which had been saved.
But let us wait on that event, however
improbable, before compounding our present
errors by encouraging a further growth of
time deposits within the present institu-
tional framework.
This content downloaded from 13.245.201.252 on Thu, 31 Mar 2022 17:15:38 UTC.
All use subject to hitps://about jstor.org/terms
</t>
  </si>
  <si>
    <t>524
Essence, Be Instantaneously Transformed
Into Savings Banks—Financial Intermedi-
Aries, Pure And Simple.
Now The Ground For Singling Out Com-
Mercial Banks From Among All Private
Financial Enterprises For Central-Bank Regula-
Tion Is Their Money-Creating Ability. Since
This Ability Is Entirely Due To Their Demand-
Deposit Operations, There Would Exist No
Reason [For Regulating Their Time-Deposit
Operations Once The Latter Operations Did Not
Interfere With The Regulation Of The Former.
To Remove Such Interference, My Article Also
Called For The Segregation Of Assets Held
Against Demand Deposits From Those Held
Joseph Aschheim
Against Time Deposits. Such Segregation
Would Effectively Disentangle The Time-
Deposit Operations Of Commercial Banks
From Continued Central-Bank Control Of
Their Demand-Deposit Operations. Removal
Of The Regulatory Suppression Of Time De-
Posits Could Then Follow Without Further
Ado.
Pritchard Should Have Considered My
Basis For The Policy Conclusion To Which He Is
Totally Opposed Before Turning To The People
At The "Trading Desk" And To The Vital
Implications Of Stagnant Money. Quick To
Identify The Source Of The Difference Between
Us, He Was Equally Quick To Leave It Begging.
Rejoinder
Leland J. Pritchard
Jrofessor Aschheim States In His Reply
That I Believe "Commercial Banks Are
Crealors Of Loanable Funds In Their Time-
Deposit, As Well As Demand-Deposit, Opera-
Tions." A Careful Reading Of My Comment
Will Reveal No Such Statement. I Repeat-
Edly Emphasized That In Their Time-Deposit
Operations The Commercial Banks Are Nei-
Ther Intermediaries Nor Creators Of Loanable
Funds; They Are Simply Custodians Of Stag-
Nant Money.
Tn Order To Free Time Deposits From "Regu-
Latory Suppression," Aschheim Would Segre-
Gate The Assets Held By The Banks Against
Demand Deposits From Those Held Against
Time Deposits. Such Segregation, He States,
"Would Effectively Disentangle The Time-
Deposit Operations Of Commercial Banks From
Continued Central-Bank Control Of Their De-
Mand-Deposit Operations."
It Is Difficult To Envisage How This Ac-
Counting Legerdemain Can Be Accomplished,
Since Neither Demand Or Time Deposits Are
The Source Of Bank Earning Assets. Time
Deposits Owe Their Origin To Demand De-
Posits (Either Directly, Or Indirectly Via The
Currency Route), And Demand Deposits Large-
Ly Come Into Being As A Consequence Of
The Acquisition Of Earning Assets By The
Commercial Banks.
Our Laws, It Is True, Attribute And There-
Fore, Unfortunately, Relate Certain Types Of
Bank Earning Assets, For Instance, Mortgages,
To The Volume Of A Bank'S Time Deposits;
But No Economist Should Be A Party To
Fostering Or Sanctioning These Pseudoeco-
Nomic Relationships.
Aschheim Correctly Observes That *If They
[The Commercial Banks] Were Suddenly De-
Nied The Ability To Carry On Demand-Deposit
Operations, Commercial Banks Would, In Es-
Sence, Be Instantaneously Transformed In-
To Savings Banks—Financial Intermediaries,
Pure And Simple." And, It Should Be Added,
If This Were Done, The Present Economic
Characteristics Of Time Deposits Would Be
Completely Altered. The Funds For Setting Up.
Time Deposits Would Then Originate Outside
The Banks, Just As The Funds For Setting Up
Share Accounts Now Originate Outside The
Savings-And-Loan Associations. Time-Deposit
Growth Would Then Not Signify A Transfer
Írom Demand Deposits In The Same Institu-
Tions, A Bottling-Up Of Existing Money; Rath-
Er, Its Growth Would Be Evidence Of The Acti-
Vation, The Actual Transfer From Saver To
Borrower, Of Money Which Had Been Saved.
But Let Us Wait On That Event, However
Improbable, Before Compounding Our Present
Errors By Encouraging A Further Growth Of
Time Deposits Within The Present Institu-
Tional Framework.
This Content Downloaded From 13.245.201.252 On Thu, 31 Mar 2022 17:15:38 Utc.
All Use Subject To Hitps://About Jstor.Org/Terms</t>
  </si>
  <si>
    <t>Jrofessor Aschheim States In His Reply</t>
  </si>
  <si>
    <t>["Paul M. O'Leary"]</t>
  </si>
  <si>
    <t>1830011</t>
  </si>
  <si>
    <t>https://www.jstor.org/stable/1830011</t>
  </si>
  <si>
    <t xml:space="preserve">THE SCENE OF THE CRIME OF 1873 REVISITED: A NOTE
PAUL M. O'LEARY
Cornell University
'HE problem of the country's monetary
standard and controversies arising from
efforts to deal with it appear persistently
and recurrently in American history. From
the land-bank episodes of the late seven-
teenth and early eighteenth centuries to the
"tight money" policy of the Federal Reserve
System in 1959, the money problem" has
intruded itself vigorously into social and po-
litical conflicts, giving American history
much of its flavor. The Pine Tree shilling,
the Land Bank of 1740, the Continental
currency, the provisions of the federal con-
stitution with respect to bills of credit,"
Jackson versus the Second United States
Bank, greenbacks and greenbackism, "the
way to resume is to resume," the Crime of
1873," "free silver at 16 to 1," the Roosevelt
gold program, and the gold-clause cases of
1935—all these certainly enlivened their
times. Most of them have been examined in-
tensively and written about extensively,
sometimes by historians, sometimes by
economists. Frequently, the historians have
not been greatly concerned with the basic
economic issues. Too often the economists
have written history as seen through the
glasses of normative monetary theory. The
Coinage Legislation of 1834 is a case in
point. In the present note I propose to ex-
amine briefly the Crime of 1873."
What was the "Crime of 1873"? Who did
what in that year, to whom, and with what
venal, corrupt, or íraudulent motives?
Briefly, the event was simply the failure of
Congress to include in a long, very detailed,
and, for the most part, technical revision of
the country's laws pertaining to the mints,
assay offices, and coinage any provision for
the continuing coinage of the standard
412.5-grain silver dollar containing 371.25
grains of fine silver.
See Paul M. O'Leary, "The Coinage Legislation
of 1834," Journal of Political Economy, XLV, No. 1
(February, 1937), 80-94.
Answers to the questions about the na-
ture of the "crime" are found largely in the
writings of persons, chiefly economists, who
deny that there was any crime and then tell
us what it was that was done which was not
criminal. One of these writers, J. Laurence
Laughlin, has told us, in effect, that there
was no crime of 1873 but that if there was, it.
occurred in 1874, not in 1873!* Laughlin's
point was that real demonetization of the
silver dollar resulted not from the coinage
legislation of 1873 but from the adoption of
section 3568 of the Revised Statutes of the
United States (a general revision made in
1874), which said: *The silver coins of the
United States shall not be a legal tender at
their nominal value for any amount exceed-
ing five dollars in any one payment." Laugh-
lin's comment was: The Act of 1873 only
discontinued its [the silver dollar's] coinage;
the provision of the Revised Statutes took
away its debt paying power for sums beyond
five dollars." This, he argued, was a real
blow at the remaining stock of silver dollars,
but he insisted that it was an inadvertent
blow, a routine and logical consequence of
the failure, in 1873, to include the standard
silver dollar in the list of coins to be coined
at the mints. By absolving those responsible
Íor this 1873 "failure to include" of any
sinister purpose, Laughlin, Horace White,
A. D. Noyes, Davis R. Dewey, and others
have ridiculed and quite successfully dis-
credited the whole notion of a crime. Ac-
cording to them, the "failure to include"
represented merely a legal recognition of an
economic fact of life—that silver dollars had
largely ceased to be coined in the United
States following the gold discoveries in Cali-
Íornia (1848-50) because, under the legal
coinage ratio of approximately 16 to 1
adopted in 1834-37, silver had come to be
* J. Laurence Laughlin, T/e History of Bimetal-
lism in the United States (4th ed.; New Vork: D, Ap-
pleton &amp; Co., 1897), pp. 93-05.
388
</t>
  </si>
  <si>
    <t>The Scene Of The Crime Of 1873 Revisited: A Note
Paul M. O'Leary
Cornell University
'He Problem Of The Country'S Monetary
Standard And Controversies Arising From
Efforts To Deal With It Appear Persistently
And Recurrently In American History. From
The Land-Bank Episodes Of The Late Seven-
Teenth And Early Eighteenth Centuries To The
"Tight Money" Policy Of The Federal Reserve
System In 1959, The Money Problem" Has
Intruded Itself Vigorously Into Social And Po-
Litical Conflicts, Giving American History
Much Of Its Flavor. The Pine Tree Shilling,
The Land Bank Of 1740, The Continental
Currency, The Provisions Of The Federal Con-
Stitution With Respect To Bills Of Credit,"
Jackson Versus The Second United States
Bank, Greenbacks And Greenbackism, "The
Way To Resume Is To Resume," The Crime Of
1873," "Free Silver At 16 To 1," The Roosevelt
Gold Program, And The Gold-Clause Cases Of
1935—All These Certainly Enlivened Their
Times. Most Of Them Have Been Examined In-
Tensively And Written About Extensively,
Sometimes By Historians, Sometimes By
Economists. Frequently, The Historians Have
Not Been Greatly Concerned With The Basic
Economic Issues. Too Often The Economists
Have Written History As Seen Through The
Glasses Of Normative Monetary Theory. The
Coinage Legislation Of 1834 Is A Case In
Point. In The Present Note I Propose To Ex-
Amine Briefly The Crime Of 1873."
What Was The "Crime Of 1873"? Who Did
What In That Year, To Whom, And With What
Venal, Corrupt, Or Íraudulent Motives?
Briefly, The Event Was Simply The Failure Of
Congress To Include In A Long, Very Detailed,
And, For The Most Part, Technical Revision Of
The Country'S Laws Pertaining To The Mints,
Assay Offices, And Coinage Any Provision For
The Continuing Coinage Of The Standard
412.5-Grain Silver Dollar Containing 371.25
Grains Of Fine Silver.
See Paul M. O'Leary, "The Coinage Legislation
Of 1834," Journal Of Political Economy, Xlv, No. 1
(February, 1937), 80-94.
Answers To The Questions About The Na-
Ture Of The "Crime" Are Found Largely In The
Writings Of Persons, Chiefly Economists, Who
Deny That There Was Any Crime And Then Tell
Us What It Was That Was Done Which Was Not
Criminal. One Of These Writers, J. Laurence
Laughlin, Has Told Us, In Effect, That There
Was No Crime Of 1873 But That If There Was, It.
Occurred In 1874, Not In 1873!* Laughlin'S
Point Was That Real Demonetization Of The
Silver Dollar Resulted Not From The Coinage
Legislation Of 1873 But From The Adoption Of
Section 3568 Of The Revised Statutes Of The
United States (A General Revision Made In
1874), Which Said: *The Silver Coins Of The
United States Shall Not Be A Legal Tender At
Their Nominal Value For Any Amount Exceed-
Ing Five Dollars In Any One Payment." Laugh-
Lin'S Comment Was: The Act Of 1873 Only
Discontinued Its [The Silver Dollar'S] Coinage;
The Provision Of The Revised Statutes Took
Away Its Debt Paying Power For Sums Beyond
Five Dollars." This, He Argued, Was A Real
Blow At The Remaining Stock Of Silver Dollars,
But He Insisted That It Was An Inadvertent
Blow, A Routine And Logical Consequence Of
The Failure, In 1873, To Include The Standard
Silver Dollar In The List Of Coins To Be Coined
At The Mints. By Absolving Those Responsible
Íor This 1873 "Failure To Include" Of Any
Sinister Purpose, Laughlin, Horace White,
A. D. Noyes, Davis R. Dewey, And Others
Have Ridiculed And Quite Successfully Dis-
Credited The Whole Notion Of A Crime. Ac-
Cording To Them, The "Failure To Include"
Represented Merely A Legal Recognition Of An
Economic Fact Of Life—That Silver Dollars Had
Largely Ceased To Be Coined In The United
States Following The Gold Discoveries In Cali-
Íornia (1848-50) Because, Under The Legal
Coinage Ratio Of Approximately 16 To 1
Adopted In 1834-37, Silver Had Come To Be
* J. Laurence Laughlin, T/E History Of Bimetal-
Lism In The United States (4Th Ed.; New Vork: D, Ap-
Pleton &amp; Co., 1897), Pp. 93-05.
388</t>
  </si>
  <si>
    <t>['Marshall I. Goldman']</t>
  </si>
  <si>
    <t>1830007</t>
  </si>
  <si>
    <t>https://www.jstor.org/stable/1830007</t>
  </si>
  <si>
    <t xml:space="preserve">PRODUCT DIFFERENTIATION AND ADVERTISING: SOME
LESSONS FROM. SOVIET EXPERIENCE?
MARSHALL I. GOLDMAN
Wellesley College
RECURRING question in welfare
economics has to do with the
waste and inefficiency associated
with distribution and marketing. There
has been particular concern with product
differentiation and advertising. This
paper attempts to re-examine the issue
from a slightly different perspective and
suggests that under certain circum-
stances the gains from product differen-
tiation and advertising may more than
offset the waste.
1
While usually it is considered a prob-
lem peculiar to the modern era, the hos-
tility toward distribution and marketing
extends as far back as Aristotle and the
Scholastics; more recently, Marx has
given expression to this idea.? Today the
typical complaint emphasizes the pro-
ductive inefficiencies arising in trade be-
cause of product differentiation and ad-
vertising.? Advertising practices give rise
to waste on two counts: One is simply
that the $11 billion spent on advertising
in 1958* might be of greater use to society
if spent on production rather than on the
tertiary and seemingly non-productive
function of advertising, especially when
? L acknowledge with gratitude the facilities pro-
vided by the Russian Research Center, Harvard
University, and the advice of Professors Abram
Bergson, Edward H. Chamberlin, and Franklyn
Holzman, as well as that of my associates, Herbert.
Levine and Nicholas DeWitt.
? R. H. Tawney, Religion and tlie Rise of Capital-
ism (New York: Harcourt, Brace &amp; Co., 1926), p.
36; Karl Marz, Capital (Chicago: Charles Kerr &amp;
Co., 1925), II, 160.
the apparent advantage of a certain
product is artificially created by the ad-
vertising. The second and more technical
form of productive inefliciency has to do
with cost curves and production optima.
Since the optimum point of production is
considered to be where price equals mar-
ginal cost, any deviation of output from
this position is thought to represent an
inefficient allocation of resources. The
trouble with product differentiation is
that it precludes production at that
point. Product differentiation, regardless
of how it is created, implies that the firm
has a negatively sloped price (average
revenue) and a marginal revenue curve.
This in turn means that average revenue
and marginal revenue will be two sepa-
rate curves and that it will therefore be
impossible to fulfill the marginal condi-
tions." The firm manager's decision to
produce at marginal cost equal to mar-
ginal revenue will not coincide with the
social optimum of producing at marginal
cost equal average revenue equal price.
Furthermore, only by accident will the
firm produce at the lowest point on the
average-cost curve, where it is intersect-
? For an analysis and presentation of the typical
position see Abram Bergson, ''Socialist Economics,"
in Howard S, Ellis (ed.), 4 Sursey of Contemporary
Economics (Philadelphia: Blakiston Division, Mc-
Graw-Hill Book Co., 1948), p. 412; Kenneth E.
Boulding, ''Welfare Economics," in Bernard F.
Haley (ed), 4 Surtey of Contemporary Economics
(Homewood, Ill.: Richard D. Irvin, Inc., 1952), II,
1; and J. E. Meade and C. J. Hitch, 4 Iattroduction
o Economic Analysis and Policy (Oxford: Clarendon
Press, 1938).
* '"Business News," Boston Globe, May 18, 1958,
p. 30.
346
This content downloaded from.
137.158.158.62 on Sat, 02 Apr 2022 08:26:59 UTC
AI use subject to hitps://about jstor.org/terms
</t>
  </si>
  <si>
    <t>Product Differentiation And Advertising: Some
Lessons From. Soviet Experience?
Marshall I. Goldman
Wellesley College
Recurring Question In Welfare
Economics Has To Do With The
Waste And Inefficiency Associated
With Distribution And Marketing. There
Has Been Particular Concern With Product
Differentiation And Advertising. This
Paper Attempts To Re-Examine The Issue
From A Slightly Different Perspective And
Suggests That Under Certain Circum-
Stances The Gains From Product Differen-
Tiation And Advertising May More Than
Offset The Waste.
1
While Usually It Is Considered A Prob-
Lem Peculiar To The Modern Era, The Hos-
Tility Toward Distribution And Marketing
Extends As Far Back As Aristotle And The
Scholastics; More Recently, Marx Has
Given Expression To This Idea.? Today The
Typical Complaint Emphasizes The Pro-
Ductive Inefficiencies Arising In Trade Be-
Cause Of Product Differentiation And Ad-
Vertising.? Advertising Practices Give Rise
To Waste On Two Counts: One Is Simply
That The $11 Billion Spent On Advertising
In 1958* Might Be Of Greater Use To Society
If Spent On Production Rather Than On The
Tertiary And Seemingly Non-Productive
Function Of Advertising, Especially When
? L Acknowledge With Gratitude The Facilities Pro-
Vided By The Russian Research Center, Harvard
University, And The Advice Of Professors Abram
Bergson, Edward H. Chamberlin, And Franklyn
Holzman, As Well As That Of My Associates, Herbert.
Levine And Nicholas Dewitt.
? R. H. Tawney, Religion And Tlie Rise Of Capital-
Ism (New York: Harcourt, Brace &amp; Co., 1926), P.
36; Karl Marz, Capital (Chicago: Charles Kerr &amp;
Co., 1925), Ii, 160.
The Apparent Advantage Of A Certain
Product Is Artificially Created By The Ad-
Vertising. The Second And More Technical
Form Of Productive Inefliciency Has To Do
With Cost Curves And Production Optima.
Since The Optimum Point Of Production Is
Considered To Be Where Price Equals Mar-
Ginal Cost, Any Deviation Of Output From
This Position Is Thought To Represent An
Inefficient Allocation Of Resources. The
Trouble With Product Differentiation Is
That It Precludes Production At That
Point. Product Differentiation, Regardless
Of How It Is Created, Implies That The Firm
Has A Negatively Sloped Price (Average
Revenue) And A Marginal Revenue Curve.
This In Turn Means That Average Revenue
And Marginal Revenue Will Be Two Sepa-
Rate Curves And That It Will Therefore Be
Impossible To Fulfill The Marginal Condi-
Tions." The Firm Manager'S Decision To
Produce At Marginal Cost Equal To Mar-
Ginal Revenue Will Not Coincide With The
Social Optimum Of Producing At Marginal
Cost Equal Average Revenue Equal Price.
Furthermore, Only By Accident Will The
Firm Produce At The Lowest Point On The
Average-Cost Curve, Where It Is Intersect-
? For An Analysis And Presentation Of The Typical
Position See Abram Bergson, ''Socialist Economics,"
In Howard S, Ellis (Ed.), 4 Sursey Of Contemporary
Economics (Philadelphia: Blakiston Division, Mc-
Graw-Hill Book Co., 1948), P. 412; Kenneth E.
Boulding, ''Welfare Economics," In Bernard F.
Haley (Ed), 4 Surtey Of Contemporary Economics
(Homewood, Ill.: Richard D. Irvin, Inc., 1952), Ii,
1; And J. E. Meade And C. J. Hitch, 4 Iattroduction
O Economic Analysis And Policy (Oxford: Clarendon
Press, 1938).
* '"Business News," Boston Globe, May 18, 1958,
P. 30.
346
This Content Downloaded From.
137.158.158.62 On Sat, 02 Apr 2022 08:26:59 Utc
Ai Use Subject To Hitps://About Jstor.Org/Terms</t>
  </si>
  <si>
    <t>Wellesley College</t>
  </si>
  <si>
    <t>['John J. McCall']</t>
  </si>
  <si>
    <t>1830008</t>
  </si>
  <si>
    <t>https://www.jstor.org/stable/1830008</t>
  </si>
  <si>
    <t xml:space="preserve">DIFFERENCES BETWEEN THE PERSONAL DEMAND FOR
MONEY AND THE BUSINESS DEMAND FOR MONEY!
JOHN J. McCALL
The RAND Corporation
IIS paper is an investigation of dif-
| ferences between the personal de-
mand for money and the business
demand for money. The existence of dif-
ferences between these demand functions
is not unexpected. However, the exact
nature of the differences is puzzling at
first blush. In this paper it is shown that
this puzzle can be solved by means of
standard theory.
In Section I the theoretical framework
is developed. In Section II estimates of
business turnover and of personal turn-
over are obtained for banks in the Sev-
enth Federal Reserve District? Section
IlIisan analysis of data which the Feder-
al Reserve Bank of Chicago collected
Írom a bank in Kankakee, Illinois.
I. THEORETICAL FRAMEWORK
HYPOTHESIS 1
It is usually assumed that the more
uncertain an individual or business firm
? The study resulting in this paper was made un-
der fellowships granted by the Federal Reserve Bank
of Chicago and by the Ford Foundation. This finan-
cial aid is gratefully acknowledged. However, the
conclusions, opinions, and other statements in this
paper are those of the author and are not necessarily
those of the Federal Reserve Bank of Chicago or of
the Ford Foundation. The writer also wishes to ex-
press his appreciation to Professors Carl Christ,
Milton Friedman and the members of his 1958-59.
Money and Banking Workshop, Harry Roberts, and
Joel Segall—all of the University of Chicago—and to
Mr. George Mitchell and Mr. Robert Snyder—both
of the Federal Reserve Bank of Chicago—for their
counsel and encouragement.
? The Seventh Federal Reserve District consists
of all or most of Illinois, Indiana, Iowa, Michigan,
and Wisconsin.
is about average transactions during
some period of time, the larger his cash
balances will be.*
Let
Xj Xy Xyt.so Xu
and
Y:
j
Yu... Yu
be total dollar value of personal transac-
tions and total dollar value of business
transactions, respectively, in the jth
period, where n and n; are, respectively,
the personal and business sample sizes in
every period. The dollar value of the ith
transaction in the jth period in the busi-
ness sector is X ;; the dollar value of the
ith transaction in the jth period in the
personal sector is Y;;. Then
gun rb Xu
LY. Y.
Hs N
and
Y:;
Assume that X;; and Y; are independent
random variables with a common dis-
tribution whose expected value, m, is
finite. Then if » is greater than s, the
probability that Y; differs from m by
more than e will be less than the proba-
bility that X; differs from m by more
than e.* If the sample sizes, » and s, do
? The data require that cash balances be defined
as demand deposits,
* For a direct proof of this law of large numbers
see William Feller, 4s: Introduction to Probability
Theory and Iís Applications (New York: John
Wiley &amp; Sons, 1950), pp. 244-45.
358
</t>
  </si>
  <si>
    <t>Differences Between The Personal Demand For
Money And The Business Demand For Money!
John J. Mccall
The Rand Corporation
Iis Paper Is An Investigation Of Dif-
| Ferences Between The Personal De-
Mand For Money And The Business
Demand For Money. The Existence Of Dif-
Ferences Between These Demand Functions
Is Not Unexpected. However, The Exact
Nature Of The Differences Is Puzzling At
First Blush. In This Paper It Is Shown That
This Puzzle Can Be Solved By Means Of
Standard Theory.
In Section I The Theoretical Framework
Is Developed. In Section Ii Estimates Of
Business Turnover And Of Personal Turn-
Over Are Obtained For Banks In The Sev-
Enth Federal Reserve District? Section
Iliisan Analysis Of Data Which The Feder-
Al Reserve Bank Of Chicago Collected
Írom A Bank In Kankakee, Illinois.
I. Theoretical Framework
Hypothesis 1
It Is Usually Assumed That The More
Uncertain An Individual Or Business Firm
? The Study Resulting In This Paper Was Made Un-
Der Fellowships Granted By The Federal Reserve Bank
Of Chicago And By The Ford Foundation. This Finan-
Cial Aid Is Gratefully Acknowledged. However, The
Conclusions, Opinions, And Other Statements In This
Paper Are Those Of The Author And Are Not Necessarily
Those Of The Federal Reserve Bank Of Chicago Or Of
The Ford Foundation. The Writer Also Wishes To Ex-
Press His Appreciation To Professors Carl Christ,
Milton Friedman And The Members Of His 1958-59.
Money And Banking Workshop, Harry Roberts, And
Joel Segall—All Of The University Of Chicago—And To
Mr. George Mitchell And Mr. Robert Snyder—Both
Of The Federal Reserve Bank Of Chicago—For Their
Counsel And Encouragement.
? The Seventh Federal Reserve District Consists
Of All Or Most Of Illinois, Indiana, Iowa, Michigan,
And Wisconsin.
Is About Average Transactions During
Some Period Of Time, The Larger His Cash
Balances Will Be.*
Let
Xj Xy Xyt.So Xu
And
Y:
J
Yu... Yu
Be Total Dollar Value Of Personal Transac-
Tions And Total Dollar Value Of Business
Transactions, Respectively, In The Jth
Period, Where N And N; Are, Respectively,
The Personal And Business Sample Sizes In
Every Period. The Dollar Value Of The Ith
Transaction In The Jth Period In The Busi-
Ness Sector Is X ;; The Dollar Value Of The
Ith Transaction In The Jth Period In The
Personal Sector Is Y;;. Then
Gun Rb Xu
Ly. Y.
Hs N
And
Y:;
Assume That X;; And Y; Are Independent
Random Variables With A Common Dis-
Tribution Whose Expected Value, M, Is
Finite. Then If » Is Greater Than S, The
Probability That Y; Differs From M By
More Than E Will Be Less Than The Proba-
Bility That X; Differs From M By More
Than E.* If The Sample Sizes, » And S, Do
? The Data Require That Cash Balances Be Defined
As Demand Deposits,
* For A Direct Proof Of This Law Of Large Numbers
See William Feller, 4S: Introduction To Probability
Theory And Iís Applications (New York: John
Wiley &amp; Sons, 1950), Pp. 244-45.
358</t>
  </si>
  <si>
    <t>Yu Yu</t>
  </si>
  <si>
    <t>['John J. Klein']</t>
  </si>
  <si>
    <t>1830009</t>
  </si>
  <si>
    <t>https://www.jstor.org/stable/1830009</t>
  </si>
  <si>
    <t xml:space="preserve">PRICE-LEVEL AND MONEY-DENOMINATION MOVEMENTS!
JOHN J. KLEIN
Fordham University
in the official price indexes of com-
pletely and partially controlled
economies often do not adequately re-
flect actual price movements. Nor, when
used as price deflators, do official price
indexes provide a tool useful for estimat-
ing real output changes. This paper dis-
cusses one technique which, under cer-
tain circumstances, economists may use
to estimate bias in the official price in-
dexes of a country. The hypothesis to be
tested is that the average denomination
of money may be used as an implicit
price index. If valid, the technique pre-
sented should be helpful in ascertaining
the degree to which a program of re-
pressed inflation is successful.
Section I briefly analyzes the problem.
Section II presents the results of two ob-
p*sse movements as reported
? Milton Friedman is to be thanked for first indi-
cating the possible usefulness of the technique dis-
cussed in this paper. Richard Puckett, my graduate
assistant, was helpful in the collection of the data.
The article also uses work done in the Workshop on
Money and Banking of the University of Chicago.
Ansel Sharp and Paul Weinstein have made helpful
comments.
? The literature contains few references to this
hypothesis. There is a. brief mention of it in my
"German Money and Prices, 1932-44," in Milton
Friedman (ed), Studies in the Quantity Theory of
Money (Chicago: University of Chicago Press, 1956),
142-46.
Tn his article "The Demand for Currency Rela-
tive to the Total Money Supply" (Journal of Politi-
cal Economy, LXVI [August, 1958], 303-28), Phillip
Cagan makes some use of the hypothesis that ''a rise
in prices tends to raise the average denomination of
currency proportionately" (pp. 316-17). His use of
it, however, requires the acceptance of a naive quan-
tity theory of money. For reasons discussed in Sec-
tion III of this paper, such an approach to the tech-
nique severely hampers its usefulness.
servations of the hypothesis in action.
These observations are (1) for the Ger-
man economy for the period 1932-43 and
(2) for the United States since 1934. The
periods and economies studied were
chosen principally on the basis of the
availability of data and the fact that in
both instances the period was sufficiently
long to include years with and without
extensive economic controls. Section III
discusses the limitations of the hy-
pothesis.
I. ANALYSIS OF THE PROBLEM
The underlying argument for using
changes in the average denomination of
money as a measure of price-level change
is very simple, although, as will be indi-
cated, this simplicity may be deceptive.
Essentially, the argument is that, as
actual prices increase, since one has to
pay more for any given basket of goods,
he writes larger checks and switches from
lower- to higher-denomination currency
holdings. Changes in the average de-
nomination of money thus measure
changes in the actual price level.
Official price indexes, on the other
hand, will only reflect the movement of
actual prices so long as prices are un-
controlled. Once controls are introduced,
the official indexes measure any given
basket of goods only at officially con-
trolled prices. This will be equivalent to
the actual price level in the economy if
the purchasers of controlled goods and
services do not successfully evade the
controls by paying more than the offi-
cial maximum prices. Even where con-
369
This content downloaded from.
137.158.158.62 on Sat, 02 Apr 2022 08:28:26 UTC
AI use subject to hitps://about jstor.org/terms
</t>
  </si>
  <si>
    <t>Price-Level And Money-Denomination Movements!
John J. Klein
Fordham University
In The Official Price Indexes Of Com-
Pletely And Partially Controlled
Economies Often Do Not Adequately Re-
Flect Actual Price Movements. Nor, When
Used As Price Deflators, Do Official Price
Indexes Provide A Tool Useful For Estimat-
Ing Real Output Changes. This Paper Dis-
Cusses One Technique Which, Under Cer-
Tain Circumstances, Economists May Use
To Estimate Bias In The Official Price In-
Dexes Of A Country. The Hypothesis To Be
Tested Is That The Average Denomination
Of Money May Be Used As An Implicit
Price Index. If Valid, The Technique Pre-
Sented Should Be Helpful In Ascertaining
The Degree To Which A Program Of Re-
Pressed Inflation Is Successful.
Section I Briefly Analyzes The Problem.
Section Ii Presents The Results Of Two Ob-
P*Sse Movements As Reported
? Milton Friedman Is To Be Thanked For First Indi-
Cating The Possible Usefulness Of The Technique Dis-
Cussed In This Paper. Richard Puckett, My Graduate
Assistant, Was Helpful In The Collection Of The Data.
The Article Also Uses Work Done In The Workshop On
Money And Banking Of The University Of Chicago.
Ansel Sharp And Paul Weinstein Have Made Helpful
Comments.
? The Literature Contains Few References To This
Hypothesis. There Is A. Brief Mention Of It In My
"German Money And Prices, 1932-44," In Milton
Friedman (Ed), Studies In The Quantity Theory Of
Money (Chicago: University Of Chicago Press, 1956),
142-46.
Tn His Article "The Demand For Currency Rela-
Tive To The Total Money Supply" (Journal Of Politi-
Cal Economy, Lxvi [August, 1958], 303-28), Phillip
Cagan Makes Some Use Of The Hypothesis That ''A Rise
In Prices Tends To Raise The Average Denomination Of
Currency Proportionately" (Pp. 316-17). His Use Of
It, However, Requires The Acceptance Of A Naive Quan-
Tity Theory Of Money. For Reasons Discussed In Sec-
Tion Iii Of This Paper, Such An Approach To The Tech-
Nique Severely Hampers Its Usefulness.
Servations Of The Hypothesis In Action.
These Observations Are (1) For The Ger-
Man Economy For The Period 1932-43 And
(2) For The United States Since 1934. The
Periods And Economies Studied Were
Chosen Principally On The Basis Of The
Availability Of Data And The Fact That In
Both Instances The Period Was Sufficiently
Long To Include Years With And Without
Extensive Economic Controls. Section Iii
Discusses The Limitations Of The Hy-
Pothesis.
I. Analysis Of The Problem
The Underlying Argument For Using
Changes In The Average Denomination Of
Money As A Measure Of Price-Level Change
Is Very Simple, Although, As Will Be Indi-
Cated, This Simplicity May Be Deceptive.
Essentially, The Argument Is That, As
Actual Prices Increase, Since One Has To
Pay More For Any Given Basket Of Goods,
He Writes Larger Checks And Switches From
Lower- To Higher-Denomination Currency
Holdings. Changes In The Average De-
Nomination Of Money Thus Measure
Changes In The Actual Price Level.
Official Price Indexes, On The Other
Hand, Will Only Reflect The Movement Of
Actual Prices So Long As Prices Are Un-
Controlled. Once Controls Are Introduced,
The Official Indexes Measure Any Given
Basket Of Goods Only At Officially Con-
Trolled Prices. This Will Be Equivalent To
The Actual Price Level In The Economy If
The Purchasers Of Controlled Goods And
Services Do Not Successfully Evade The
Controls By Paying More Than The Offi-
Cial Maximum Prices. Even Where Con-
369
This Content Downloaded From.
137.158.158.62 On Sat, 02 Apr 2022 08:28:26 Utc
Ai Use Subject To Hitps://About Jstor.Org/Terms</t>
  </si>
  <si>
    <t>Fordham University</t>
  </si>
  <si>
    <t>['Paul A. Weinstein']</t>
  </si>
  <si>
    <t>1830010</t>
  </si>
  <si>
    <t>https://www.jstor.org/stable/1830010</t>
  </si>
  <si>
    <t xml:space="preserve">FEATHERBEDDING: A THEORETICAL ANALYSIS!
PAUL A. WEINSTEIN
Oklahoma State University
INTRODUCTION
IS paper examines the trade-
| union practice of *make-work" or
"featherbedding" within the theo-
ry of the firm. The first section presents
some of the definitions of the practice as
found in trade-union studies as well as
the current statutory definition with its
interpretations by judicial and regula-
tory agencies. Moreover, this section
examines some current opinion on the
reasons for the unions' attitude. A theory
ol featherbedding is then developed, and
its implications examined both for the
firm and the union. Finally, policy im-
plications arising from this analysis are
discussed for both parties in the collec-
tive-bargaining struggle.
I
*Featherbedding" is a common term
to labor economists, industrial relations
analysts, and labor lawyers, but it is a
term that lacks a precise definition. This
isa handicap, for particular practices are
not readily identifiable and, consequent-
ly, some confusion exists as to what is
and what is not featherbedding. There-
fore, it may prove useful to examine some
working rules associated with feather-
bedding before attempting a formal defi-
nition and analysis.
In the printing trades the practice of
cutting "bogus," which involves a dupli-
cation of output, was established in the
1890's. Bogus was initiated in response to
the widespread adoption of the papier-
1I wish to thank R. Eisner, R. L. Andreano,
G. C. Klose, K. DeSchweinetz, Jr., R. Clower, M. L.
Burstein, and J. J. Klein for their comments.
máché matrix, which decreased the de-
mand for the services of compositors.
The arrangements obtained by the Inter-
national Typographical Union have
called for the production of duplicate
plates as part of the normal work load of
the compositors. The product becomes
the property of the firm, but it is of no
economic value and is usually cast into
the "hell box" to be remelted. This ar-
rangement requires that more man-hours
of the specific labor service be hired than
would be the case if the firm were al-
lowed to hire freely.
The musicians' union has also been in-
volved in obtaining added employment
Íor its members. In one instance it re-
quired the employment of a local band
when a traveling band had been booked
into an area. The local band played what
were known as intermissions and *'chas-
ers," even though the booking agent did
not desire it.
In the literature, practices such as
those described have been given a variety
of names. "Work restriction" or "re-
?In the Matter of International Typographers
Union and American Newspaper Publishers Associ-
ation, 86 NLRB 115 (1949); American Newspaper
Publishers Association v. NLRB, 345 U.S. 100
(1953). While the firm in most instances would prefer
to pay the wage without having the workers show
up at the plant, the union, possibly for better public
relations and to avoid legal complications, does not.
accept this alternative. If it did accept the firm's
view, then featherbedding would not require more
man-hours, but this is rejected as being unimportant.
? In the Matter of International Federation of
Musicians, Local 24 of Akron, Ohio, and Gamble
Enterprises, Inc., 92 NLRB 210 (1951); Sumner H.
Slichter, Union Policies and Industrial Management
(Washington, D.C.: Brookings Institution, 1941),
pp. 186-87.
379
</t>
  </si>
  <si>
    <t>Featherbedding: A Theoretical Analysis!
Paul A. Weinstein
Oklahoma State University
Introduction
Is Paper Examines The Trade-
| Union Practice Of *Make-Work" Or
"Featherbedding" Within The Theo-
Ry Of The Firm. The First Section Presents
Some Of The Definitions Of The Practice As
Found In Trade-Union Studies As Well As
The Current Statutory Definition With Its
Interpretations By Judicial And Regula-
Tory Agencies. Moreover, This Section
Examines Some Current Opinion On The
Reasons For The Unions' Attitude. A Theory
Ol Featherbedding Is Then Developed, And
Its Implications Examined Both For The
Firm And The Union. Finally, Policy Im-
Plications Arising From This Analysis Are
Discussed For Both Parties In The Collec-
Tive-Bargaining Struggle.
I
*Featherbedding" Is A Common Term
To Labor Economists, Industrial Relations
Analysts, And Labor Lawyers, But It Is A
Term That Lacks A Precise Definition. This
Isa Handicap, For Particular Practices Are
Not Readily Identifiable And, Consequent-
Ly, Some Confusion Exists As To What Is
And What Is Not Featherbedding. There-
Fore, It May Prove Useful To Examine Some
Working Rules Associated With Feather-
Bedding Before Attempting A Formal Defi-
Nition And Analysis.
In The Printing Trades The Practice Of
Cutting "Bogus," Which Involves A Dupli-
Cation Of Output, Was Established In The
1890'S. Bogus Was Initiated In Response To
The Widespread Adoption Of The Papier-
1I Wish To Thank R. Eisner, R. L. Andreano,
G. C. Klose, K. Deschweinetz, Jr., R. Clower, M. L.
Burstein, And J. J. Klein For Their Comments.
Máché Matrix, Which Decreased The De-
Mand For The Services Of Compositors.
The Arrangements Obtained By The Inter-
National Typographical Union Have
Called For The Production Of Duplicate
Plates As Part Of The Normal Work Load Of
The Compositors. The Product Becomes
The Property Of The Firm, But It Is Of No
Economic Value And Is Usually Cast Into
The "Hell Box" To Be Remelted. This Ar-
Rangement Requires That More Man-Hours
Of The Specific Labor Service Be Hired Than
Would Be The Case If The Firm Were Al-
Lowed To Hire Freely.
The Musicians' Union Has Also Been In-
Volved In Obtaining Added Employment
Íor Its Members. In One Instance It Re-
Quired The Employment Of A Local Band
When A Traveling Band Had Been Booked
Into An Area. The Local Band Played What
Were Known As Intermissions And *'Chas-
Ers," Even Though The Booking Agent Did
Not Desire It.
In The Literature, Practices Such As
Those Described Have Been Given A Variety
Of Names. "Work Restriction" Or "Re-
?In The Matter Of International Typographers
Union And American Newspaper Publishers Associ-
Ation, 86 Nlrb 115 (1949); American Newspaper
Publishers Association V. Nlrb, 345 U.S. 100
(1953). While The Firm In Most Instances Would Prefer
To Pay The Wage Without Having The Workers Show
Up At The Plant, The Union, Possibly For Better Public
Relations And To Avoid Legal Complications, Does Not.
Accept This Alternative. If It Did Accept The Firm'S
View, Then Featherbedding Would Not Require More
Man-Hours, But This Is Rejected As Being Unimportant.
? In The Matter Of International Federation Of
Musicians, Local 24 Of Akron, Ohio, And Gamble
Enterprises, Inc., 92 Nlrb 210 (1951); Sumner H.
Slichter, Union Policies And Industrial Management
(Washington, D.C.: Brookings Institution, 1941),
Pp. 186-87.
379</t>
  </si>
  <si>
    <t>Oklahoma State University</t>
  </si>
  <si>
    <t>['Arnold Collery']</t>
  </si>
  <si>
    <t>1830312</t>
  </si>
  <si>
    <t>https://www.jstor.org/stable/1830312</t>
  </si>
  <si>
    <t xml:space="preserve">A NOTE ON THE SAVING-WEALTH RELATION
AND THE RATE OF INTEREST
ARNOLD COLLERY
Amherst College
N AN article in this Journal a few years
I ago Lloyd Metzler explored the implica-
tions for the rate of interest of an inverse
relationship between saving and wealth.! He
found that the saving-wealth relation was
more non-classical in its implications than
was realized; those economists that use this
relation to affirm the validity of the classical
view that flexible wages and prices guaran-
tee the existence of an equilibrium at full
employment destroy other tenets of classical
economics. In a subsequent issue Gottfried
Haberler commented that Metzler's argu-
ment should not be regarded as disturbing
or heretical from a classical standpoint.? Don
Patinkin has recently echoed Haberler's
sentiment.? I will show in this note, how-
ever, that Metzler's argument is stronger
than he apparently realized; increases in the
money supply may change the equilibrium
interest rate, and, from a classical stand-
point, the result is certainly heretical.
Let us examine Metzler's analysis. In the
fullemployment model from which he ob-
tained his result, the money supply consist-
ed entirely of unbacked notes issued by the
government. An increase in the money sup-
ply by the purchase of securities initially
would not alter the wealth of the community
(securities are simply exchanged for money);
it would, however, increase the community's
liquidity. The increase in liquidity would
lower the rate of interest and increase the
flow of expenditures. But, if full employ-
ment is assumed, the increase in expendi-
1*Wealth, Saving, and the Rate of Interest,"
LIX (April, 1951), 93-116.
2"The Pigou Effect Once More," LX (June,
1952), 244-45.
? Money, Interest, and. Prices. (Evanston, Ill:
Row, Peterson &amp; Co., 1956), pp. 202-3, 208.
tures results in a general increase in the
price level. The increase in the price level
would reduce the real value of the money
supply, and people would feel poorer. Being
poorer, they would save more in order to
replenish their stock of assets, and the rela-
tionship of real saving to real investment
would be disturbed: real saving would be
increased relative to real investment. The
equilibrium interest rate would be lowered.
Haberler correctly pointed out, in com-
menting on Metzler's analysis, that the pub-
lic would only be poorer to the extent that
the government would be richer. Since, in
Metzler's model, all money consists of
claims against the government, an increase
in the price level would reduce the real value
of the public's wealth to the same extent
that it would reduce the real value of the
government's liabilities. Thus, if the govern-
ment behaved in the same manner as the
private sector of the economy, inflation
would not affect total real expenditures; the
interest rate would not fall. Thus, according
to Haberler, Metzler's result depends on a
distribution effect. Since the classical econo-
mists, in their doctrine of forced saving,"
recognized that a redistribution of income
following an inflation may affect real saving,
they would have accepted Metzler's result
without qualms.
However, in our world and in the world
of the classical economists inflation. can
reduce the public's wealth without increas-
ing the government's. Imagine, for example,
a country that is on the gold standard
and that, at the same time, has commer-
cial banking. If an inflation results from
an increase in bank lending, there will be
a reduction in the wealth of the private
509
This content downloaded from.
13.245.201.252 on Thu, 31 Mar 2022 17:13:04 UTC.
AIl use subject to https://about jstor.org/terms
</t>
  </si>
  <si>
    <t>A Note On The Saving-Wealth Relation
And The Rate Of Interest
Arnold Collery
Amherst College
N An Article In This Journal A Few Years
I Ago Lloyd Metzler Explored The Implica-
Tions For The Rate Of Interest Of An Inverse
Relationship Between Saving And Wealth.! He
Found That The Saving-Wealth Relation Was
More Non-Classical In Its Implications Than
Was Realized; Those Economists That Use This
Relation To Affirm The Validity Of The Classical
View That Flexible Wages And Prices Guaran-
Tee The Existence Of An Equilibrium At Full
Employment Destroy Other Tenets Of Classical
Economics. In A Subsequent Issue Gottfried
Haberler Commented That Metzler'S Argu-
Ment Should Not Be Regarded As Disturbing
Or Heretical From A Classical Standpoint.? Don
Patinkin Has Recently Echoed Haberler'S
Sentiment.? I Will Show In This Note, How-
Ever, That Metzler'S Argument Is Stronger
Than He Apparently Realized; Increases In The
Money Supply May Change The Equilibrium
Interest Rate, And, From A Classical Stand-
Point, The Result Is Certainly Heretical.
Let Us Examine Metzler'S Analysis. In The
Fullemployment Model From Which He Ob-
Tained His Result, The Money Supply Consist-
Ed Entirely Of Unbacked Notes Issued By The
Government. An Increase In The Money Sup-
Ply By The Purchase Of Securities Initially
Would Not Alter The Wealth Of The Community
(Securities Are Simply Exchanged For Money);
It Would, However, Increase The Community'S
Liquidity. The Increase In Liquidity Would
Lower The Rate Of Interest And Increase The
Flow Of Expenditures. But, If Full Employ-
Ment Is Assumed, The Increase In Expendi-
1*Wealth, Saving, And The Rate Of Interest,"
Lix (April, 1951), 93-116.
2"The Pigou Effect Once More," Lx (June,
1952), 244-45.
? Money, Interest, And. Prices. (Evanston, Ill:
Row, Peterson &amp; Co., 1956), Pp. 202-3, 208.
Tures Results In A General Increase In The
Price Level. The Increase In The Price Level
Would Reduce The Real Value Of The Money
Supply, And People Would Feel Poorer. Being
Poorer, They Would Save More In Order To
Replenish Their Stock Of Assets, And The Rela-
Tionship Of Real Saving To Real Investment
Would Be Disturbed: Real Saving Would Be
Increased Relative To Real Investment. The
Equilibrium Interest Rate Would Be Lowered.
Haberler Correctly Pointed Out, In Com-
Menting On Metzler'S Analysis, That The Pub-
Lic Would Only Be Poorer To The Extent That
The Government Would Be Richer. Since, In
Metzler'S Model, All Money Consists Of
Claims Against The Government, An Increase
In The Price Level Would Reduce The Real Value
Of The Public'S Wealth To The Same Extent
That It Would Reduce The Real Value Of The
Government'S Liabilities. Thus, If The Govern-
Ment Behaved In The Same Manner As The
Private Sector Of The Economy, Inflation
Would Not Affect Total Real Expenditures; The
Interest Rate Would Not Fall. Thus, According
To Haberler, Metzler'S Result Depends On A
Distribution Effect. Since The Classical Econo-
Mists, In Their Doctrine Of Forced Saving,"
Recognized That A Redistribution Of Income
Following An Inflation May Affect Real Saving,
They Would Have Accepted Metzler'S Result
Without Qualms.
However, In Our World And In The World
Of The Classical Economists Inflation. Can
Reduce The Public'S Wealth Without Increas-
Ing The Government'S. Imagine, For Example,
A Country That Is On The Gold Standard
And That, At The Same Time, Has Commer-
Cial Banking. If An Inflation Results From
An Increase In Bank Lending, There Will Be
A Reduction In The Wealth Of The Private
509
This Content Downloaded From.
13.245.201.252 On Thu, 31 Mar 2022 17:13:04 Utc.
Ail Use Subject To Https://About Jstor.Org/Terms</t>
  </si>
  <si>
    <t>1830006</t>
  </si>
  <si>
    <t>https://www.jstor.org/stable/1830006</t>
  </si>
  <si>
    <t xml:space="preserve">THE JOURNAL OF
POLITICAL
ECONOMY
Volume LXVIII
AUGUST 1960
Number 4
THE COST OF PROTECTION AND THE SCIENTIFIC TARIFF
HARRY G. JOHNSON
University of Chicago
INTRODUCTION
1E proposition that freedom of
| trade is on the whole economically
more beneficial than protection is
one of the most fundamental proposi-
tions economic theory has to offer for the
guidance of economic policy. Broadly
speaking, the proposition stands on two
legs: the static argument that interfer-
ence with freedom of trade worsens the
allocation of national and world re-
sources and so reduces realized output
below potential output and the dynamic
argument that economic liberty and
Íreedom of competition, national and
international, provides the most favor-
able environment for economic growth.
Both arguments have been challenged
by respectable counterarguments: that
there are important cases in which free
competition produces non-optimal re-
sults, for which a tariff may be an ap-
propriate corrective, and that the tariff
may be à potent means of accelerating
economic growth.
The arguments of both types on the
issue of free trade versus protection are
of long historical standing. Their formu-
327
lation has evolved along with the
progress of economic theory and has
been greatly sophisticated in recent
years as a result of the development of
the theories of monopolistic competition
and of employment in the 1930's and of
modern welfare economics. But the intel-
lectual effort which has gone into the
elaboration and refinement of arguments
about the harmful or beneficial effects of
tariffs has been accompanied by almost
no effort to assess the magnitude, or
even the existence, of the effects which
theoretical analysis shows to be possible.
Admittedly, the determination and
measurement of the effects of alternative
commercial policy systems on economic
growth seems to be beyond the range of
contemporary economic science, even in
principle, and it is understandable that
in this field economists have stuck to
argument from historical examples or
from assumptions about entrepreneurial
behavior, methods that can lead to any.
desired conclusions. But the general
lines of the conceptual framework re-
quired for measuring the static effects of
protection on national income have been
familiar for a long time, ever since Mar-
</t>
  </si>
  <si>
    <t>The Journal Of
Political
Economy
Volume Lxviii
August 1960
Number 4
The Cost Of Protection And The Scientific Tariff
Harry G. Johnson
University Of Chicago
Introduction
1E Proposition That Freedom Of
| Trade Is On The Whole Economically
More Beneficial Than Protection Is
One Of The Most Fundamental Proposi-
Tions Economic Theory Has To Offer For The
Guidance Of Economic Policy. Broadly
Speaking, The Proposition Stands On Two
Legs: The Static Argument That Interfer-
Ence With Freedom Of Trade Worsens The
Allocation Of National And World Re-
Sources And So Reduces Realized Output
Below Potential Output And The Dynamic
Argument That Economic Liberty And
Íreedom Of Competition, National And
International, Provides The Most Favor-
Able Environment For Economic Growth.
Both Arguments Have Been Challenged
By Respectable Counterarguments: That
There Are Important Cases In Which Free
Competition Produces Non-Optimal Re-
Sults, For Which A Tariff May Be An Ap-
Propriate Corrective, And That The Tariff
May Be À Potent Means Of Accelerating
Economic Growth.
The Arguments Of Both Types On The
Issue Of Free Trade Versus Protection Are
Of Long Historical Standing. Their Formu-
327
Lation Has Evolved Along With The
Progress Of Economic Theory And Has
Been Greatly Sophisticated In Recent
Years As A Result Of The Development Of
The Theories Of Monopolistic Competition
And Of Employment In The 1930'S And Of
Modern Welfare Economics. But The Intel-
Lectual Effort Which Has Gone Into The
Elaboration And Refinement Of Arguments
About The Harmful Or Beneficial Effects Of
Tariffs Has Been Accompanied By Almost
No Effort To Assess The Magnitude, Or
Even The Existence, Of The Effects Which
Theoretical Analysis Shows To Be Possible.
Admittedly, The Determination And
Measurement Of The Effects Of Alternative
Commercial Policy Systems On Economic
Growth Seems To Be Beyond The Range Of
Contemporary Economic Science, Even In
Principle, And It Is Understandable That
In This Field Economists Have Stuck To
Argument From Historical Examples Or
From Assumptions About Entrepreneurial
Behavior, Methods That Can Lead To Any.
Desired Conclusions. But The General
Lines Of The Conceptual Framework Re-
Quired For Measuring The Static Effects Of
Protection On National Income Have Been
Familiar For A Long Time, Ever Since Mar-</t>
  </si>
  <si>
    <t>['Jacob Weissman']</t>
  </si>
  <si>
    <t>1830311</t>
  </si>
  <si>
    <t>https://www.jstor.org/stable/1830311</t>
  </si>
  <si>
    <t xml:space="preserve">THE MANICHAEAN HERESY: A NOTE FOR ECONOMISTS
JACOB WEISSMAN
University of Chicago
I
WE postwar period has witnessed an im-
pressive revival of the classical tradition
in economics, sparked by a number of ex-
tremely talented and zealous believers in the
efficacy of the competitive market. This ren-
aissance has been—and certainly should have
been—welcomed by the profession, by some
because of a tendency to see in laissez-faire
an aspect of the eternal verities, by most be-
cause they recognize the need for a whole-
some correction of interventionist biases en-
gendered by decades of depression and war.
But, as Milton reminds us, the sin of excess
can trap even archangels. As one apprecia-
tive of their contribution, I should like to
urge caution upon the devotees of a pure
market system, to urge particularly that
they beware of a modern or secular version
of the Manichaean heresy.
II
The heresy of Mani! produced a most po-
tent threat to the orthodoxy of early Chris-
tianity, and *Manichaean" became the
epithet commonly used to describe and con-
demn the extreme form of dualism histori-
cally associated with gnosticism. The dis-
tinguishing theme of all gnostic teaching
was that the visible world was created not
by God but by the Devil. Anxiety about the
apparent wickedness of men and the visible
works of men, coupled with a passionate de-
sire to absolve God from responsibility for
the obvious botch of things, produced a be-
lief in two distinct realms of Light and
Darkness. And the consequence was a re-
ligion evidencing greater concern for the
? Martyred in Persia, A.D. 276, and thus as much
a Zoroastrian as a Christian heretic (see Steven
Runciman, The Mediezl Mamichee Cambridge:
Cambridge University Press, 1947], from which
these historical notes were derived).
welfare of the Light than for mankind or the
works of man. Thus the Manichee, able to
identify the source of evil and dismiss or dis-
parage creation as its product, constantly
strove to release the "truth" from its im-
prisonment in vital, variable, alluring, but
wicked private bodies and social institu-
tions.
Church and state, charged jointly with
the defense of society, recognized the Mani-
chaean threat, struggled with it, and finally
destroyed it. Not that the religious tradition
of the Western world was unable to accept
and utilize elements of the dualism that are
implicit in any preoccupation with evil: St.
Augustine and the biblical prophets testify
dramatically to the contrary. Heresy ap-
peared only when the reaction was too ex-
treme, when the allegedly evil was too pre-
cisely defined, when the believer was not
moved by compassion to desist from morti-
fying the flesh of the whole body politic if
the Light could thereby triumph. Society
endured rejection by a modest number of
hermits who denounced the world from
desert retreats and accepted the detachment
of those who took a measure of responsi-
bility for the world's work only according to
a monastic code. But there was a limit. So-
ciety could not be left devoid of defenses
against the barbarian, nor could it tolerate
those who would involve the entire commu-
nity in their own passionate disdain for the
pain of adjusting to "revealed" truth. Mani-
Chaeanism was too crudely antisocial, and
society stamped it out, its noble, inspiring,
and virtuous aspects swept aside to spare
men from its excesses.
III
Contemporary economists suggest Mani-
chaean tendencies when they press for cate-
gorical distinctions between the true and
507
This content downloaded from 13.245.201.252 on Thu, 31 Mar 2022 17:12:15 UTC.
All use subject to hitps://about jstor.org/terms
</t>
  </si>
  <si>
    <t>The Manichaean Heresy: A Note For Economists
Jacob Weissman
University Of Chicago
I
We Postwar Period Has Witnessed An Im-
Pressive Revival Of The Classical Tradition
In Economics, Sparked By A Number Of Ex-
Tremely Talented And Zealous Believers In The
Efficacy Of The Competitive Market. This Ren-
Aissance Has Been—And Certainly Should Have
Been—Welcomed By The Profession, By Some
Because Of A Tendency To See In Laissez-Faire
An Aspect Of The Eternal Verities, By Most Be-
Cause They Recognize The Need For A Whole-
Some Correction Of Interventionist Biases En-
Gendered By Decades Of Depression And War.
But, As Milton Reminds Us, The Sin Of Excess
Can Trap Even Archangels. As One Apprecia-
Tive Of Their Contribution, I Should Like To
Urge Caution Upon The Devotees Of A Pure
Market System, To Urge Particularly That
They Beware Of A Modern Or Secular Version
Of The Manichaean Heresy.
Ii
The Heresy Of Mani! Produced A Most Po-
Tent Threat To The Orthodoxy Of Early Chris-
Tianity, And *Manichaean" Became The
Epithet Commonly Used To Describe And Con-
Demn The Extreme Form Of Dualism Histori-
Cally Associated With Gnosticism. The Dis-
Tinguishing Theme Of All Gnostic Teaching
Was That The Visible World Was Created Not
By God But By The Devil. Anxiety About The
Apparent Wickedness Of Men And The Visible
Works Of Men, Coupled With A Passionate De-
Sire To Absolve God From Responsibility For
The Obvious Botch Of Things, Produced A Be-
Lief In Two Distinct Realms Of Light And
Darkness. And The Consequence Was A Re-
Ligion Evidencing Greater Concern For The
? Martyred In Persia, A.D. 276, And Thus As Much
A Zoroastrian As A Christian Heretic (See Steven
Runciman, The Mediezl Mamichee Cambridge:
Cambridge University Press, 1947], From Which
These Historical Notes Were Derived).
Welfare Of The Light Than For Mankind Or The
Works Of Man. Thus The Manichee, Able To
Identify The Source Of Evil And Dismiss Or Dis-
Parage Creation As Its Product, Constantly
Strove To Release The "Truth" From Its Im-
Prisonment In Vital, Variable, Alluring, But
Wicked Private Bodies And Social Institu-
Tions.
Church And State, Charged Jointly With
The Defense Of Society, Recognized The Mani-
Chaean Threat, Struggled With It, And Finally
Destroyed It. Not That The Religious Tradition
Of The Western World Was Unable To Accept
And Utilize Elements Of The Dualism That Are
Implicit In Any Preoccupation With Evil: St.
Augustine And The Biblical Prophets Testify
Dramatically To The Contrary. Heresy Ap-
Peared Only When The Reaction Was Too Ex-
Treme, When The Allegedly Evil Was Too Pre-
Cisely Defined, When The Believer Was Not
Moved By Compassion To Desist From Morti-
Fying The Flesh Of The Whole Body Politic If
The Light Could Thereby Triumph. Society
Endured Rejection By A Modest Number Of
Hermits Who Denounced The World From
Desert Retreats And Accepted The Detachment
Of Those Who Took A Measure Of Responsi-
Bility For The World'S Work Only According To
A Monastic Code. But There Was A Limit. So-
Ciety Could Not Be Left Devoid Of Defenses
Against The Barbarian, Nor Could It Tolerate
Those Who Would Involve The Entire Commu-
Nity In Their Own Passionate Disdain For The
Pain Of Adjusting To "Revealed" Truth. Mani-
Chaeanism Was Too Crudely Antisocial, And
Society Stamped It Out, Its Noble, Inspiring,
And Virtuous Aspects Swept Aside To Spare
Men From Its Excesses.
Iii
Contemporary Economists Suggest Mani-
Chaean Tendencies When They Press For Cate-
Gorical Distinctions Between The True And
507
This Content Downloaded From 13.245.201.252 On Thu, 31 Mar 2022 17:12:15 Utc.
All Use Subject To Hitps://About Jstor.Org/Terms</t>
  </si>
  <si>
    <t>['Jesse W. Markham']</t>
  </si>
  <si>
    <t>1829951</t>
  </si>
  <si>
    <t>https://www.jstor.org/stable/1829951</t>
  </si>
  <si>
    <t xml:space="preserve">ARE FARMERS IRRATIONAL?—A REPLY
JESSE W. MARKHAM
Princeton University
jROFESSOR GRILICHES' review article! on
my study of the fertilizer industry can
perhaps be construed as a tribute in days
when the appearance of a new book is
usuall acknowledge with a few hundred
words tucked away in a journal's final
pages. This is especially so when, as in this
case, the reviewer dispenses a reasonable
amount of praise and assesses the book with
great care. But Griliches raises two points
concerning analysis and one which can be
described loosely as a criticism of the book's
general "overtone" which invite comment.
One of the principal conclusions of the
book—and the only one with which Griliches
takes serious issue—is that the fertilizer
market is characterized by imperfect knowl-
edge on the demand side, which imposes
high social costs—apparently higher than
those imposed by imperfect competition on
the supply side of the market. These costs
were measured by comparing delivered-to-
the-farm prices of fertilizers that farmers in
1Zvi Griliches, "Are Farmers Irrational?"
Journal of Political Economy, LXVIII. (February,
1960), 68-71, a review of Jesse W. Markham, Tie
Fertilizer Industry: Study of an Imperfect. Market
(Nashville: Vanderbilt University Press, 1958).
Page citations appearing in the text are to Griliches.
fact bought with those of less costly fertiliz-
ers that they could have bought and by
assigning the resulting potential savings to
the costs of imperfect knowledge. In 1950,
farmers could have reduced their fertilizer
expenditures by $61 million, or 10.5 per
cent of the total expended on fertilizer, by
substituting alternative higher-analysis fer-
tilizers for those they bought.
Griliches apparently has no particular
quarrel with the method by which this cal-
culation was made; his own correlations
show a decline in price per unit of plant
nutrient with increases in plant nutrient
content (although he suggests that the evi-
dence on this point is not overwhelming)
and hence confirm the existence of price diíf-
Íerentials. He does question whether the
lower-cost fertilizers that farmers did not
choose to substitute for the higher-cost fer-
tilizers were in fact perfect substitutes (p.
71). This, as Griliches put it, is "the crux of
the matter." This is indeed the crux of the
matter; for if fertilizers cannot be compared
per unit of plant nutrient, conclusions con-
cerning the rationality of demand are not
possible.
As evidence that high- and low-analysis
iertilizers are not substitutes, Griliches
</t>
  </si>
  <si>
    <t>Are Farmers Irrational?—A Reply
Jesse W. Markham
Princeton University
Jrofessor Griliches' Review Article! On
My Study Of The Fertilizer Industry Can
Perhaps Be Construed As A Tribute In Days
When The Appearance Of A New Book Is
Usuall Acknowledge With A Few Hundred
Words Tucked Away In A Journal'S Final
Pages. This Is Especially So When, As In This
Case, The Reviewer Dispenses A Reasonable
Amount Of Praise And Assesses The Book With
Great Care. But Griliches Raises Two Points
Concerning Analysis And One Which Can Be
Described Loosely As A Criticism Of The Book'S
General "Overtone" Which Invite Comment.
One Of The Principal Conclusions Of The
Book—And The Only One With Which Griliches
Takes Serious Issue—Is That The Fertilizer
Market Is Characterized By Imperfect Knowl-
Edge On The Demand Side, Which Imposes
High Social Costs—Apparently Higher Than
Those Imposed By Imperfect Competition On
The Supply Side Of The Market. These Costs
Were Measured By Comparing Delivered-To-
The-Farm Prices Of Fertilizers That Farmers In
1Zvi Griliches, "Are Farmers Irrational?"
Journal Of Political Economy, Lxviii. (February,
1960), 68-71, A Review Of Jesse W. Markham, Tie
Fertilizer Industry: Study Of An Imperfect. Market
(Nashville: Vanderbilt University Press, 1958).
Page Citations Appearing In The Text Are To Griliches.
Fact Bought With Those Of Less Costly Fertiliz-
Ers That They Could Have Bought And By
Assigning The Resulting Potential Savings To
The Costs Of Imperfect Knowledge. In 1950,
Farmers Could Have Reduced Their Fertilizer
Expenditures By $61 Million, Or 10.5 Per
Cent Of The Total Expended On Fertilizer, By
Substituting Alternative Higher-Analysis Fer-
Tilizers For Those They Bought.
Griliches Apparently Has No Particular
Quarrel With The Method By Which This Cal-
Culation Was Made; His Own Correlations
Show A Decline In Price Per Unit Of Plant
Nutrient With Increases In Plant Nutrient
Content (Although He Suggests That The Evi-
Dence On This Point Is Not Overwhelming)
And Hence Confirm The Existence Of Price Diíf-
Íerentials. He Does Question Whether The
Lower-Cost Fertilizers That Farmers Did Not
Choose To Substitute For The Higher-Cost Fer-
Tilizers Were In Fact Perfect Substitutes (P.
71). This, As Griliches Put It, Is "The Crux Of
The Matter." This Is Indeed The Crux Of The
Matter; For If Fertilizers Cannot Be Compared
Per Unit Of Plant Nutrient, Conclusions Con-
Cerning The Rationality Of Demand Are Not
Possible.
As Evidence That High- And Low-Analysis
Iertilizers Are Not Substitutes, Griliches</t>
  </si>
  <si>
    <t>1830309</t>
  </si>
  <si>
    <t>https://www.jstor.org/stable/1830309</t>
  </si>
  <si>
    <t xml:space="preserve">GOVERNMENT EFFICIENCY AND THE MILITARY
"BUYER-SELLER" DEVICE!
NORMAN V. BRECKNER
University of California, Los Angeles
NN  INTRAGOVERNMENTAL  "buyer-
A seller" arrangement, employed
chiefly within the military serv-
ices, has been a prominent development
in government operations. This paper
considers the potential usefulness of
these simulated markets within govern-
ment operations.
INTRODUCTION
Since World War II there has been an
accelerated inquiry into the arrange-
ments under which governmental serv-
ices are performed and into the results
achieved. Undoubtedly, the absolute
growth in governmental, particularly
military, expenditures stimulated a
praisal of the operation of these activi-
ties. While this appraisal is by no means
solely the province of the economist, the
substance of the problem is economic.
We seek efficiency in the application of
resources by government toward public
policy objectives.
The broadest choice involves assessing
the .over-all consequences—gains and
costs—of alternative programs and se-
lecting magnitudes for the various pro-
gram proposals. Most public policy ob-
jectives, including military objectives,
are not readily commensurable. Never-
theless, prospects remain for more effec-
tive program budgeting in relating ex-
penditure proposals to basic policy
aims?
? I would like to express my appreciation to A. A.
Alchian, W. R. Allen, and G. H. Fisher, who have
offered useful suggestions.
Related to program selection, but
often distinguishable from it, is the selec-
tion among optional methods of using
resources for implementing a particular
program objective. To accomplish a
specified "achievement," the preferred
method is that which involves the least
cost in the form of claims on resources
having valuable alternative uses. Alter-
natively, if absorption of resources is lim-
ited by a budgetary constraint on the
program, the preferred method is that
yielding the highest "achievement" or
"effectiveness."? Whichever the con-
straint, a given effectiveness or a given
budget, the economic issue is the same:
the preferred activities are the efficient
or economical ones in an environment
where resources cannot be employed for
one desired purpose without retrenching
elsewhere.
Economic efficiency within the vast
? See Arthur Smithies, The Budgelary Process in
the United States (New. York: McGraw-Hill Book
Co., 1955), esp. chap. xi; David Novick, Efficiency
and Economy in Government through New Budget-
ing and Accounting Procedures" (RAND Publica-
tion R-254 [Santa Monica, Calif.: RAND Corpora-
tion, 1954]); Roland McKean, Efficiency in Govern-
ment. through. Systems Analysis (New York: John
Wiley &amp; Sons, 1958), esp. chap. xiii.
? The merits or achievements of some govern-
ment projects, such as projects in the area of water
resources, may be meaningfully appraised in terms
of monetary magnitudes reflecting market prices.
With others, such as military programs, we are re-
stricted to some measure of physical consequences in
attempting to pose the program attributes in terms
meaningful for the policy judgment of alternative
programs because of the absence of a market expres-
sion of our relative preferences for alternative
achievements.
469
</t>
  </si>
  <si>
    <t>Government Efficiency And The Military
"Buyer-Seller" Device!
Norman V. Breckner
University Of California, Los Angeles
Nn  Intragovernmental  "Buyer-
A Seller" Arrangement, Employed
Chiefly Within The Military Serv-
Ices, Has Been A Prominent Development
In Government Operations. This Paper
Considers The Potential Usefulness Of
These Simulated Markets Within Govern-
Ment Operations.
Introduction
Since World War Ii There Has Been An
Accelerated Inquiry Into The Arrange-
Ments Under Which Governmental Serv-
Ices Are Performed And Into The Results
Achieved. Undoubtedly, The Absolute
Growth In Governmental, Particularly
Military, Expenditures Stimulated A
Praisal Of The Operation Of These Activi-
Ties. While This Appraisal Is By No Means
Solely The Province Of The Economist, The
Substance Of The Problem Is Economic.
We Seek Efficiency In The Application Of
Resources By Government Toward Public
Policy Objectives.
The Broadest Choice Involves Assessing
The .Over-All Consequences—Gains And
Costs—Of Alternative Programs And Se-
Lecting Magnitudes For The Various Pro-
Gram Proposals. Most Public Policy Ob-
Jectives, Including Military Objectives,
Are Not Readily Commensurable. Never-
Theless, Prospects Remain For More Effec-
Tive Program Budgeting In Relating Ex-
Penditure Proposals To Basic Policy
Aims?
? I Would Like To Express My Appreciation To A. A.
Alchian, W. R. Allen, And G. H. Fisher, Who Have
Offered Useful Suggestions.
Related To Program Selection, But
Often Distinguishable From It, Is The Selec-
Tion Among Optional Methods Of Using
Resources For Implementing A Particular
Program Objective. To Accomplish A
Specified "Achievement," The Preferred
Method Is That Which Involves The Least
Cost In The Form Of Claims On Resources
Having Valuable Alternative Uses. Alter-
Natively, If Absorption Of Resources Is Lim-
Ited By A Budgetary Constraint On The
Program, The Preferred Method Is That
Yielding The Highest "Achievement" Or
"Effectiveness."? Whichever The Con-
Straint, A Given Effectiveness Or A Given
Budget, The Economic Issue Is The Same:
The Preferred Activities Are The Efficient
Or Economical Ones In An Environment
Where Resources Cannot Be Employed For
One Desired Purpose Without Retrenching
Elsewhere.
Economic Efficiency Within The Vast
? See Arthur Smithies, The Budgelary Process In
The United States (New. York: Mcgraw-Hill Book
Co., 1955), Esp. Chap. Xi; David Novick, Efficiency
And Economy In Government Through New Budget-
Ing And Accounting Procedures" (Rand Publica-
Tion R-254 [Santa Monica, Calif.: Rand Corpora-
Tion, 1954]); Roland Mckean, Efficiency In Govern-
Ment. Through. Systems Analysis (New York: John
Wiley &amp; Sons, 1958), Esp. Chap. Xiii.
? The Merits Or Achievements Of Some Govern-
Ment Projects, Such As Projects In The Area Of Water
Resources, May Be Meaningfully Appraised In Terms
Of Monetary Magnitudes Reflecting Market Prices.
With Others, Such As Military Programs, We Are Re-
Stricted To Some Measure Of Physical Consequences In
Attempting To Pose The Program Attributes In Terms
Meaningful For The Policy Judgment Of Alternative
Programs Because Of The Absence Of A Market Expres-
Sion Of Our Relative Preferences For Alternative
Achievements.
469</t>
  </si>
  <si>
    <t>1830308</t>
  </si>
  <si>
    <t>https://www.jstor.org/stable/1830308</t>
  </si>
  <si>
    <t xml:space="preserve">THE JOURNAL OF
POLITICAL
ECONOMY
Volume LXVIII
OCTOBER 1960
Number 5
NON-CONVEXITY, AGGREGATION, AND PARETO OPTIMALITY!
JEROME ROTHENBERG
Northwestern University
in the Theory of Competitive Mar-
kets"? M. J. Farrell has reminded
us that a perfectly competitive economy
is not in principle prevented from reach-
ing a Pareto optimum just because some
or all consumers have non-convex indif-
Terence curves respecting certain pairs
of commodities or because some or all
producers have non-convex production
possibility functions respecting certain
pairs of commodities.
*Convexity" and *non-convexity" are
used here as in. Farrell's treatment, in
terms of the properties of sets of points,
not of the curvature of functions. A
convex set is one where, for any two
points within the set, all points on the
line segment between them (that is, all
non-zero weighted arithmetic means of
the two) are also in the set. A non-convex
L HIS "The Convexity Assumption
! Theauthor wrote this while at the University of
Chicago. It was partly financed by the Ford Eco-
nometric Workshop of the University of Chicago De-
partment of Economics. The author is indebted to
F. M. Bator for a number of useful suggestions but
bears full responsibility for whatever errors and
shortcomings remain.
? Journal of Political Economy, UXVII. (August,
1939), 377-91.
set is one for which there are some pairs
of points in the set—not necessarily all—
such that some weighted averages of
them—not necessarily all—are not in-
cluded in the set.
A convex function is one for which any
weighted arithmetic mean of two points
on the function has a value no less than
that of the function at the corresponding
value of the domain (that is, convex
to the origin, or linear). A concave func-
tion has a value at least as great as that
of corresponding weighted mean inter-
polations (that is, concave to the origin,
or linear).
When referring to preferences, *con-
vexity" will mean that, for any point
in commodity space, the set of all points
preferred to it or indifferent with it is a
convex set. Each such set is bounded by
a convex function—that is, conventional-
ly shaped indifference curves, convex to
the origin or linear. Thus, *non-convexi-
ty" will refer to concave indifference
curves. When referring to production
possibilities, *convexity" will mean that
the set of all points in commodity space
which can be produced at any one time
is a convex set. Such a set, note, is
435
This content downloaded from.
13.245.201.252 on Thu, 31 Mar 2022 17:10:21 UTC
AIl use subject to https://about jstor.org/terms
</t>
  </si>
  <si>
    <t>The Journal Of
Political
Economy
Volume Lxviii
October 1960
Number 5
Non-Convexity, Aggregation, And Pareto Optimality!
Jerome Rothenberg
Northwestern University
In The Theory Of Competitive Mar-
Kets"? M. J. Farrell Has Reminded
Us That A Perfectly Competitive Economy
Is Not In Principle Prevented From Reach-
Ing A Pareto Optimum Just Because Some
Or All Consumers Have Non-Convex Indif-
Terence Curves Respecting Certain Pairs
Of Commodities Or Because Some Or All
Producers Have Non-Convex Production
Possibility Functions Respecting Certain
Pairs Of Commodities.
*Convexity" And *Non-Convexity" Are
Used Here As In. Farrell'S Treatment, In
Terms Of The Properties Of Sets Of Points,
Not Of The Curvature Of Functions. A
Convex Set Is One Where, For Any Two
Points Within The Set, All Points On The
Line Segment Between Them (That Is, All
Non-Zero Weighted Arithmetic Means Of
The Two) Are Also In The Set. A Non-Convex
L His "The Convexity Assumption
! Theauthor Wrote This While At The University Of
Chicago. It Was Partly Financed By The Ford Eco-
Nometric Workshop Of The University Of Chicago De-
Partment Of Economics. The Author Is Indebted To
F. M. Bator For A Number Of Useful Suggestions But
Bears Full Responsibility For Whatever Errors And
Shortcomings Remain.
? Journal Of Political Economy, Uxvii. (August,
1939), 377-91.
Set Is One For Which There Are Some Pairs
Of Points In The Set—Not Necessarily All—
Such That Some Weighted Averages Of
Them—Not Necessarily All—Are Not In-
Cluded In The Set.
A Convex Function Is One For Which Any
Weighted Arithmetic Mean Of Two Points
On The Function Has A Value No Less Than
That Of The Function At The Corresponding
Value Of The Domain (That Is, Convex
To The Origin, Or Linear). A Concave Func-
Tion Has A Value At Least As Great As That
Of Corresponding Weighted Mean Inter-
Polations (That Is, Concave To The Origin,
Or Linear).
When Referring To Preferences, *Con-
Vexity" Will Mean That, For Any Point
In Commodity Space, The Set Of All Points
Preferred To It Or Indifferent With It Is A
Convex Set. Each Such Set Is Bounded By
A Convex Function—That Is, Conventional-
Ly Shaped Indifference Curves, Convex To
The Origin Or Linear. Thus, *Non-Convexi-
Ty" Will Refer To Concave Indifference
Curves. When Referring To Production
Possibilities, *Convexity" Will Mean That
The Set Of All Points In Commodity Space
Which Can Be Produced At Any One Time
Is A Convex Set. Such A Set, Note, Is
435
This Content Downloaded From.
13.245.201.252 On Thu, 31 Mar 2022 17:10:21 Utc
Ail Use Subject To Https://About Jstor.Org/Terms</t>
  </si>
  <si>
    <t>['Vernon W. Ruttan']</t>
  </si>
  <si>
    <t>1829953</t>
  </si>
  <si>
    <t>https://www.jstor.org/stable/1829953</t>
  </si>
  <si>
    <t xml:space="preserve">POSITIVE POLICY IN THE FERTILIZER INDUSTRY
VERNON W. RUTTAN
Department of Agricultural Economics, Purdue University
attention given to discussion of Pro-
| fessor Markham's new book, Tie Ferti-
lizer Industry: Study of an Imperfect Market,
in the February issue of this Journal! was
well deserved. Unfortunately, in his haste
to demolish the empirical evidence with re-
spect to irrational buying behavior on the
part oi farmers, Griliches completely over-
looked the book's major contribution to the
analysis of policy issues in the area of
industrial organization.
Markham's discussion of the policy
issues posed by the fertilizer industry is
organized under two headings—antitrust
jolicy and positive policy. His major con-
tribution, however, is the emphasis which he
gives to the role that Posifive polizy has
played in improving market behavior in the
fertilizer industry: "The purpose of antitrust
is to attain the social benefits of competi-
tion; the purpose of positive fertilizer policy
is to reduce the social costs of market im-
perfection outside the scope of antitrust"
(p. 20).
Positive policy, as applied in the fertilizer
industry, has been directed to speeding the
rate of technological innovation in the pro-
duction, distribution, and application of
fertilizer on the supply side of the fertilizer
market and to reducing the extent of im-
perfect knowledge on the demand side.
On the demand side the issue is not
whether farmers are irrational but whether
publicly induced changes in farmers! knowl-
edge with respect to the technical character-
istics and economic relationships that deter-
mine optimum fertilizer application induce
structural changes which give rise to changes
in market behavior. Griliches'! own. work
indicates substantial lags in farmers! re-
sponses to changing price relationships in the
fertilizer market and that these lags vary
1Zvi Griliches, "Are Farmers Irrational?"
Journal of Political Economy, LXVIII (February,
1960), 68-71.
among regions.? And data recently developed
by Berry clearly indicate, in Indiana at least,
that differences among counties in farmers"
technical and economic information is as-
sociated with differences both in market be-
havior—exhibited chiefly in a larger per-
centage of fertilizer purchases from co-
operatives, a larger percentage of farmer
dealers, and more "shopping around" by
individual farmers—and in market perform-
ance, measured in terms of lower fertilizer
prices in the area characterized by more ade-
quate economic and technical information.*
Berry's study clearly supports Markham's
suggestion that a positive policy of improv-
ing consumer information can result in im-
proved market performance.
The value of Markham's contribution
would have been amplified if he had pro-
ceeded somewhat further in exploring the
implications of fosilive policy in terms of its
possible applications to other industries.
Nevertheless, by clearly drawing a distinc-
tion between the roles which fositive and
antitrust policy can play in achieving the
social benefits of competition, Markham
has focused attention on a major policy gap.
This distinction will become increasingly im-
portant as national policy objectives in the
area of technological change become more
clearly crystallized.*
? Zvi Griliches, The Demand for Fertilizer: An
Economic Interpretation of a Technical Change,"
Journal of Farm Economics, XL (August, 1958),
591-606; and his *"Distributed Lags, Disaggregation
and Regional Demand Functions for Fertlizer,"
dbid., XLI (February, 1959), 90-102.
? Calvin R. Berry, "An Economic Analysis of
Fertlizer Marketing and Pricing with Particular
Reference to Indiana" (unpublished Ph.D. disserta-
tion, Department of Agricultural Economics,
Purdue University, January, 1958), pp. 223-26, 289.
^ See, for example, Henry H. Villard, 'Competi-
tion, Oligopoly, and Research," Journal of Political
Economy, LXVI (December, 1958), 483-97.
634
</t>
  </si>
  <si>
    <t>Positive Policy In The Fertilizer Industry
Vernon W. Ruttan
Department Of Agricultural Economics, Purdue University
Attention Given To Discussion Of Pro-
| Fessor Markham'S New Book, Tie Ferti-
Lizer Industry: Study Of An Imperfect Market,
In The February Issue Of This Journal! Was
Well Deserved. Unfortunately, In His Haste
To Demolish The Empirical Evidence With Re-
Spect To Irrational Buying Behavior On The
Part Oi Farmers, Griliches Completely Over-
Looked The Book'S Major Contribution To The
Analysis Of Policy Issues In The Area Of
Industrial Organization.
Markham'S Discussion Of The Policy
Issues Posed By The Fertilizer Industry Is
Organized Under Two Headings—Antitrust
Jolicy And Positive Policy. His Major Con-
Tribution, However, Is The Emphasis Which He
Gives To The Role That Posifive Polizy Has
Played In Improving Market Behavior In The
Fertilizer Industry: "The Purpose Of Antitrust
Is To Attain The Social Benefits Of Competi-
Tion; The Purpose Of Positive Fertilizer Policy
Is To Reduce The Social Costs Of Market Im-
Perfection Outside The Scope Of Antitrust"
(P. 20).
Positive Policy, As Applied In The Fertilizer
Industry, Has Been Directed To Speeding The
Rate Of Technological Innovation In The Pro-
Duction, Distribution, And Application Of
Fertilizer On The Supply Side Of The Fertilizer
Market And To Reducing The Extent Of Im-
Perfect Knowledge On The Demand Side.
On The Demand Side The Issue Is Not
Whether Farmers Are Irrational But Whether
Publicly Induced Changes In Farmers! Knowl-
Edge With Respect To The Technical Character-
Istics And Economic Relationships That Deter-
Mine Optimum Fertilizer Application Induce
Structural Changes Which Give Rise To Changes
In Market Behavior. Griliches'! Own. Work
Indicates Substantial Lags In Farmers! Re-
Sponses To Changing Price Relationships In The
Fertilizer Market And That These Lags Vary
1Zvi Griliches, "Are Farmers Irrational?"
Journal Of Political Economy, Lxviii (February,
1960), 68-71.
Among Regions.? And Data Recently Developed
By Berry Clearly Indicate, In Indiana At Least,
That Differences Among Counties In Farmers"
Technical And Economic Information Is As-
Sociated With Differences Both In Market Be-
Havior—Exhibited Chiefly In A Larger Per-
Centage Of Fertilizer Purchases From Co-
Operatives, A Larger Percentage Of Farmer
Dealers, And More "Shopping Around" By
Individual Farmers—And In Market Perform-
Ance, Measured In Terms Of Lower Fertilizer
Prices In The Area Characterized By More Ade-
Quate Economic And Technical Information.*
Berry'S Study Clearly Supports Markham'S
Suggestion That A Positive Policy Of Improv-
Ing Consumer Information Can Result In Im-
Proved Market Performance.
The Value Of Markham'S Contribution
Would Have Been Amplified If He Had Pro-
Ceeded Somewhat Further In Exploring The
Implications Of Fosilive Policy In Terms Of Its
Possible Applications To Other Industries.
Nevertheless, By Clearly Drawing A Distinc-
Tion Between The Roles Which Fositive And
Antitrust Policy Can Play In Achieving The
Social Benefits Of Competition, Markham
Has Focused Attention On A Major Policy Gap.
This Distinction Will Become Increasingly Im-
Portant As National Policy Objectives In The
Area Of Technological Change Become More
Clearly Crystallized.*
? Zvi Griliches, The Demand For Fertilizer: An
Economic Interpretation Of A Technical Change,"
Journal Of Farm Economics, Xl (August, 1958),
591-606; And His *"Distributed Lags, Disaggregation
And Regional Demand Functions For Fertlizer,"
Dbid., Xli (February, 1959), 90-102.
? Calvin R. Berry, "An Economic Analysis Of
Fertlizer Marketing And Pricing With Particular
Reference To Indiana" (Unpublished Ph.D. Disserta-
Tion, Department Of Agricultural Economics,
Purdue University, January, 1958), Pp. 223-26, 289.
^ See, For Example, Henry H. Villard, 'Competi-
Tion, Oligopoly, And Research," Journal Of Political
Economy, Lxvi (December, 1958), 483-97.
634</t>
  </si>
  <si>
    <t>Department Of Agricultural Economics, Purdue University</t>
  </si>
  <si>
    <t>1829952</t>
  </si>
  <si>
    <t>https://www.jstor.org/stable/1829952</t>
  </si>
  <si>
    <t xml:space="preserve">REJOINDER
ZVI GRILICHES
University of Chicago
alcohol analogy was intended to illus-
[ trate the point that there is usually more
than one dimension to a commodity, and
this point applies equally well to factors of
production. In rebuttal Markham cites *'in-
formed" opinion to the effect that mixed
fertilizers are a. one-dimensional commod-
ity.! Since different fertilizers are being sold
at different prices and the price differentials
are not disappearing, I would tend to ques-
tion the adequacy of the one-dimensional
formulation of the problem rather than
ascribe it all to irrationality.
Both Markham and I were misled to
some extent by the Department of Agricul-
ture national average prices for different
mixed fertilizers. Since the Department does
not collect prices for the same mixture in all
states and since its national averages make
no allowance for differences in transporta-
tion costs, it is misleading to use them in
computing price differentials per nutrient
? This is a simplification. Actually, the dispute is
about whether tree dimensions of mixed fertilizers—
their percentage content of nitrogen, phosphoric
acid, and potash—are all that it is necessary to
know about them,
unit for different "strength" mixtures. The
resulting differentials may reflect nothing
more than transportation costs between dif-
ferent parts of the country. The correct way
of calculating them is to compare prices
separately in each state. This reduces the
number of mixtures for which comparisons
are possible on the basis of published data,
but it increases the number of observations.
When the state price differentials are ex-
amined, there emerges a clear pattern of fall
in price per nutrient unit with increased con-
centration (analysis) levels, but this fall is
not as large as some of the differences be-
tween national average prices would imply.
In 1958 the price differential per nutrient
unit in favor of the higher-analysis mixtures
varied from --16 to —5 per cent, with a
weighted average of about 8 per cent. There
is some indication that these differentials
narrowed substantiaily between 1950 and
1955 and then widened again with the in-
troduction of even higher-analysis mixtures
than were available previously.
Whether one attributes this to irrational-
ity or not, it is quite clear that trends in
fertilizer consumption have undergone tre-
</t>
  </si>
  <si>
    <t>Rejoinder
Zvi Griliches
University Of Chicago
Alcohol Analogy Was Intended To Illus-
[ Trate The Point That There Is Usually More
Than One Dimension To A Commodity, And
This Point Applies Equally Well To Factors Of
Production. In Rebuttal Markham Cites *'In-
Formed" Opinion To The Effect That Mixed
Fertilizers Are A. One-Dimensional Commod-
Ity.! Since Different Fertilizers Are Being Sold
At Different Prices And The Price Differentials
Are Not Disappearing, I Would Tend To Ques-
Tion The Adequacy Of The One-Dimensional
Formulation Of The Problem Rather Than
Ascribe It All To Irrationality.
Both Markham And I Were Misled To
Some Extent By The Department Of Agricul-
Ture National Average Prices For Different
Mixed Fertilizers. Since The Department Does
Not Collect Prices For The Same Mixture In All
States And Since Its National Averages Make
No Allowance For Differences In Transporta-
Tion Costs, It Is Misleading To Use Them In
Computing Price Differentials Per Nutrient
? This Is A Simplification. Actually, The Dispute Is
About Whether Tree Dimensions Of Mixed Fertilizers—
Their Percentage Content Of Nitrogen, Phosphoric
Acid, And Potash—Are All That It Is Necessary To
Know About Them,
Unit For Different "Strength" Mixtures. The
Resulting Differentials May Reflect Nothing
More Than Transportation Costs Between Dif-
Ferent Parts Of The Country. The Correct Way
Of Calculating Them Is To Compare Prices
Separately In Each State. This Reduces The
Number Of Mixtures For Which Comparisons
Are Possible On The Basis Of Published Data,
But It Increases The Number Of Observations.
When The State Price Differentials Are Ex-
Amined, There Emerges A Clear Pattern Of Fall
In Price Per Nutrient Unit With Increased Con-
Centration (Analysis) Levels, But This Fall Is
Not As Large As Some Of The Differences Be-
Tween National Average Prices Would Imply.
In 1958 The Price Differential Per Nutrient
Unit In Favor Of The Higher-Analysis Mixtures
Varied From --16 To —5 Per Cent, With A
Weighted Average Of About 8 Per Cent. There
Is Some Indication That These Differentials
Narrowed Substantiaily Between 1950 And
1955 And Then Widened Again With The In-
Troduction Of Even Higher-Analysis Mixtures
Than Were Available Previously.
Whether One Attributes This To Irrational-
Ity Or Not, It Is Quite Clear That Trends In
Fertilizer Consumption Have Undergone Tre-</t>
  </si>
  <si>
    <t>1829950</t>
  </si>
  <si>
    <t>https://www.jstor.org/stable/1829950</t>
  </si>
  <si>
    <t xml:space="preserve">THE BURDEN OF MONOPOLY
DAVID SCHWARTZMAN
New School for Social Research
MEASUREMENT of the effect of monopoly
on price such as I have reported earlier
in this Journal" is interesting for its implica-
tions for income distribution and resource
allocation. The total of income transfers
attributable to monopoly is the sum of
monopoly profits, and I have shown that
this sum is small? The allocation effects of
monopoly are the subject of this note.
So far, only A. C. Harberger has esti-
mated the extent of misallocation due to
monopoly and the resulting welfare loss.
Applying Hotelling's model, Harberger has
estimated the extent of monopolistic re-
source misallocation in 1953 at $4.6 billion
and the welfare loss at $225 million.? These
numbers are not large. George J. Stigler has
criticized Harberger's method of estimating
monopoly profits and also the assumption
concerning the elasticity of demand in
monopolistic industries which he used in
calculating the reductions in output that re-
sult from monopoly.* Accordingly, I shall
apply the same welfare model, but I shall
substitute my own estimate of profits for
Harberger's, and I shall assume a range of
reasonable values for the elasticity of de-
mand.
I. THE WELFARE MODEL
Figure 1 represents the usual model of
monopolistic price determination except for
the special assumption that the marginal-
1"The Effect of Monopoly on Price," August,
1959, pp. 352-62.
? Ibid., p. 362.
? «Monopoly and Resource Allocation," Ameri-
cam Economic Rewev, May, 1954 (Proceedings),
pp. 77-87; see also Harold Hotelling, "The General
Welfare in Relation to Problems of Taxation and of
Railway and Utility Rates" Ecomometrica, July,
1038, pp. 242-69, esp. pp. 252 fi.
"The Statistics of Monopoly and Merger,"
Journal of Political Economy, Februazy, 1956, pp.
33-40, esp. p. 35.
cost curve is constant. The output is OF and
the price is O4 under monopoly, compared
with the competitive output, OG, and price,
oC.
The extent of misallocation is the value of
the resources that must be brought into the
industry for the price to fall to the competi-
tive level. This value is the competitive
price times the difference between competi-
tive and monopolistic outputs, OC times FG,
or the rectangle DEFG.
The value of misallocated resources,
DEFG, is related to monopoly profits,
A BCD, as follows. The percentage change in
price between B and E is ABCD/CDOF,
measuring change from E; DEFG/CDOF
is the percentage change in quantity be-
tween these points, measuring from B.
Hence DEFG/ABCD is an estimate of the
arc elasticity of demand between B and E.
Let DEFG/ABCD equal &amp;. But &amp; tends to
overstate the arc elasticity compared with
what we would obtain by measuring changes
in both price and quantity from B, the
monopoly position, and to understate the
arc elasticity measured from E, the com-
petitive position. Thus the extent of misal-
location is &amp; times excess profits, where &amp;
isan estimate of the arc elasticity of demand
between the monopoly and competitive
positions on the demand curve.
The welfare loss is the sum of producers'
and consumers! surplus or the area, BDE,
which approximately equals
Increase in price X reduction in quantity:
2 ,
as Stigler has expressed it.5 If we define the
unit of output so that the competitive price,
OC, is $1.00, the reduction in quantity, FG,
equals DEFG, and the welfare loss equals
Increase in price X (monopoly profits)
2 .
* Stigler, op. cit.
627
</t>
  </si>
  <si>
    <t>The Burden Of Monopoly
David Schwartzman
New School For Social Research
Measurement Of The Effect Of Monopoly
On Price Such As I Have Reported Earlier
In This Journal" Is Interesting For Its Implica-
Tions For Income Distribution And Resource
Allocation. The Total Of Income Transfers
Attributable To Monopoly Is The Sum Of
Monopoly Profits, And I Have Shown That
This Sum Is Small? The Allocation Effects Of
Monopoly Are The Subject Of This Note.
So Far, Only A. C. Harberger Has Esti-
Mated The Extent Of Misallocation Due To
Monopoly And The Resulting Welfare Loss.
Applying Hotelling'S Model, Harberger Has
Estimated The Extent Of Monopolistic Re-
Source Misallocation In 1953 At $4.6 Billion
And The Welfare Loss At $225 Million.? These
Numbers Are Not Large. George J. Stigler Has
Criticized Harberger'S Method Of Estimating
Monopoly Profits And Also The Assumption
Concerning The Elasticity Of Demand In
Monopolistic Industries Which He Used In
Calculating The Reductions In Output That Re-
Sult From Monopoly.* Accordingly, I Shall
Apply The Same Welfare Model, But I Shall
Substitute My Own Estimate Of Profits For
Harberger'S, And I Shall Assume A Range Of
Reasonable Values For The Elasticity Of De-
Mand.
I. The Welfare Model
Figure 1 Represents The Usual Model Of
Monopolistic Price Determination Except For
The Special Assumption That The Marginal-
1"The Effect Of Monopoly On Price," August,
1959, Pp. 352-62.
? Ibid., P. 362.
? «Monopoly And Resource Allocation," Ameri-
Cam Economic Rewev, May, 1954 (Proceedings),
Pp. 77-87; See Also Harold Hotelling, "The General
Welfare In Relation To Problems Of Taxation And Of
Railway And Utility Rates" Ecomometrica, July,
1038, Pp. 242-69, Esp. Pp. 252 Fi.
"The Statistics Of Monopoly And Merger,"
Journal Of Political Economy, Februazy, 1956, Pp.
33-40, Esp. P. 35.
Cost Curve Is Constant. The Output Is Of And
The Price Is O4 Under Monopoly, Compared
With The Competitive Output, Og, And Price,
Oc.
The Extent Of Misallocation Is The Value Of
The Resources That Must Be Brought Into The
Industry For The Price To Fall To The Competi-
Tive Level. This Value Is The Competitive
Price Times The Difference Between Competi-
Tive And Monopolistic Outputs, Oc Times Fg,
Or The Rectangle Defg.
The Value Of Misallocated Resources,
Defg, Is Related To Monopoly Profits,
A Bcd, As Follows. The Percentage Change In
Price Between B And E Is Abcd/Cdof,
Measuring Change From E; Defg/Cdof
Is The Percentage Change In Quantity Be-
Tween These Points, Measuring From B.
Hence Defg/Abcd Is An Estimate Of The
Arc Elasticity Of Demand Between B And E.
Let Defg/Abcd Equal &amp;. But &amp; Tends To
Overstate The Arc Elasticity Compared With
What We Would Obtain By Measuring Changes
In Both Price And Quantity From B, The
Monopoly Position, And To Understate The
Arc Elasticity Measured From E, The Com-
Petitive Position. Thus The Extent Of Misal-
Location Is &amp; Times Excess Profits, Where &amp;
Isan Estimate Of The Arc Elasticity Of Demand
Between The Monopoly And Competitive
Positions On The Demand Curve.
The Welfare Loss Is The Sum Of Producers'
And Consumers! Surplus Or The Area, Bde,
Which Approximately Equals
Increase In Price X Reduction In Quantity:
2 ,
As Stigler Has Expressed It.5 If We Define The
Unit Of Output So That The Competitive Price,
Oc, Is $1.00, The Reduction In Quantity, Fg,
Equals Defg, And The Welfare Loss Equals
Increase In Price X (Monopoly Profits)
2 .
* Stigler, Op. Cit.
627</t>
  </si>
  <si>
    <t>['Robert A. Mundell']</t>
  </si>
  <si>
    <t>1829949</t>
  </si>
  <si>
    <t>https://www.jstor.org/stable/1829949</t>
  </si>
  <si>
    <t xml:space="preserve">THE PUBLIC DEBT, CORPORATE INCOME TAXES,
AND THE RATE OF INTEREST!
ROBERT A. MUNDELL
Bologna Center of The Johns Hopkins Schoolof Advanced International Studies
1I. INTRODUCTION
'HE object of this paper is to cast doubt
on a widespread view that, because of
the wealth-saving relation, the existence of
the public debt implies a higher rate of inter-
est than would obtain in its absence. I shall
try to demonstrate that a correct analysis of
the problem cannot be conducted without
explicit treatment of the types of taxes used
to service the debt and shall produce ex-
amples which show that changes in the debt.
through open-market operations can lower,
leave unchanged, or raise the equilibrium
rate of interest, I conclude with the argu-
ment that, in countries where taxes on
capital income exceed the interest payments
on the government debt, an increase in the
public debt or a decrease in corporate taxes
would be needed to make the influence of the
wealth-saving relation "neutral" in its effect
on the rate of interest.
IL THE ECONOMIC SYSTEM
To abstract from distributional con-
siderations arising from changes in the price
level, I assume that government interest
payments are fixed in rea] terms and that the
monetary values of corporate dividends rise
and fall in proportion to the price level; this
means that the aggregate real value of all
securities will be approximately equal to the
capitalized value of corporate dividends and
governmental interest payments, the cap-
italization being done at the prevailing rate
of interest. I also assume that wages and
prices are flexible, that the supply of labor is
inelastic, and that full employment is con-
tinuously maintained.
The economic system can be in equi-
1I wish to thank, without implicating, Martin
Bailey for helpful criticism and comment.
librium only if the capital and goods (and
services) markets are in balance. The capital
market is in balance when the community
wishes to hold the existing stock of securi-
ties, and the goods market is in equilibrium.
when real saving equals real investment.
These equilibrium conditions are repre-
sented by the AB and 7S lines in Figure 1.
The AB schedule traces the locus of pairs
of interest rates and real cash balances
which are compatible with equilibrium in
the capital market: this curve has a negative
slope because both an increase in the rate
of interest and an increase in real balances
increase the demand for securities relative to
the supply of securities. The 7.5 schedule, on
the other hand, expresses the relation be-
tween rates of interest and levels of real
balances along which the goods market is in
equilibrium: this curve has a positive slope
because an increase in the rate of interest is
deflationary, while an increase in real bal-
ances is inflationary.?
? Mathematically, the system can be described
by the following equations:
S(r, m, A) - I(7), (0)
which states that saving must equal investment if
the goods market is to be in equilibrium; and
A-B(rm), (2)
which is the equilibrium condition in the capital
market, where r is the interest rate, m: is real
balances, A is the value of assets, B is the demand
for assets, S is saving, and / is investment. The de-
finition of assets is
G)
where D and G are, respectively, the real values of
dividends and government interest payments, as-
sumed constant in the absence of open-market
operations and tax changes. By substituting (3)
into (1) and (2) the system reduces to the two vari-
622
</t>
  </si>
  <si>
    <t>The Public Debt, Corporate Income Taxes,
And The Rate Of Interest!
Robert A. Mundell
Bologna Center Of The Johns Hopkins Schoolof Advanced International Studies
1I. Introduction
'He Object Of This Paper Is To Cast Doubt
On A Widespread View That, Because Of
The Wealth-Saving Relation, The Existence Of
The Public Debt Implies A Higher Rate Of Inter-
Est Than Would Obtain In Its Absence. I Shall
Try To Demonstrate That A Correct Analysis Of
The Problem Cannot Be Conducted Without
Explicit Treatment Of The Types Of Taxes Used
To Service The Debt And Shall Produce Ex-
Amples Which Show That Changes In The Debt.
Through Open-Market Operations Can Lower,
Leave Unchanged, Or Raise The Equilibrium
Rate Of Interest, I Conclude With The Argu-
Ment That, In Countries Where Taxes On
Capital Income Exceed The Interest Payments
On The Government Debt, An Increase In The
Public Debt Or A Decrease In Corporate Taxes
Would Be Needed To Make The Influence Of The
Wealth-Saving Relation "Neutral" In Its Effect
On The Rate Of Interest.
Il The Economic System
To Abstract From Distributional Con-
Siderations Arising From Changes In The Price
Level, I Assume That Government Interest
Payments Are Fixed In Rea] Terms And That The
Monetary Values Of Corporate Dividends Rise
And Fall In Proportion To The Price Level; This
Means That The Aggregate Real Value Of All
Securities Will Be Approximately Equal To The
Capitalized Value Of Corporate Dividends And
Governmental Interest Payments, The Cap-
Italization Being Done At The Prevailing Rate
Of Interest. I Also Assume That Wages And
Prices Are Flexible, That The Supply Of Labor Is
Inelastic, And That Full Employment Is Con-
Tinuously Maintained.
The Economic System Can Be In Equi-
1I Wish To Thank, Without Implicating, Martin
Bailey For Helpful Criticism And Comment.
Librium Only If The Capital And Goods (And
Services) Markets Are In Balance. The Capital
Market Is In Balance When The Community
Wishes To Hold The Existing Stock Of Securi-
Ties, And The Goods Market Is In Equilibrium.
When Real Saving Equals Real Investment.
These Equilibrium Conditions Are Repre-
Sented By The Ab And 7S Lines In Figure 1.
The Ab Schedule Traces The Locus Of Pairs
Of Interest Rates And Real Cash Balances
Which Are Compatible With Equilibrium In
The Capital Market: This Curve Has A Negative
Slope Because Both An Increase In The Rate
Of Interest And An Increase In Real Balances
Increase The Demand For Securities Relative To
The Supply Of Securities. The 7.5 Schedule, On
The Other Hand, Expresses The Relation Be-
Tween Rates Of Interest And Levels Of Real
Balances Along Which The Goods Market Is In
Equilibrium: This Curve Has A Positive Slope
Because An Increase In The Rate Of Interest Is
Deflationary, While An Increase In Real Bal-
Ances Is Inflationary.?
? Mathematically, The System Can Be Described
By The Following Equations:
S(R, M, A) - I(7), (0)
Which States That Saving Must Equal Investment If
The Goods Market Is To Be In Equilibrium; And
A-B(Rm), (2)
Which Is The Equilibrium Condition In The Capital
Market, Where R Is The Interest Rate, M: Is Real
Balances, A Is The Value Of Assets, B Is The Demand
For Assets, S Is Saving, And / Is Investment. The De-
Finition Of Assets Is
G)
Where D And G Are, Respectively, The Real Values Of
Dividends And Government Interest Payments, As-
Sumed Constant In The Absence Of Open-Market
Operations And Tax Changes. By Substituting (3)
Into (1) And (2) The System Reduces To The Two Vari-
622</t>
  </si>
  <si>
    <t>Bologna Center Of Johns Hopkins Schoolof Advanced International Studies</t>
  </si>
  <si>
    <t>['J. M. Culbertson']</t>
  </si>
  <si>
    <t>1829948</t>
  </si>
  <si>
    <t>https://www.jstor.org/stable/1829948</t>
  </si>
  <si>
    <t xml:space="preserve">FRIEDMAN ON THE LAG IN EFFECT OF MONETARY POLICY
J. M. CULBERTSON
University of Wisconsin
IRTUALLY all modern discussion postu-
lates that the lag in effect of govern-
ment fiscal, monetary, and debt-manage-
ment policies is short enough that they can
be used in some active manner to dampen
economic fluctuations or to offset factors
tending to cause them. Milton Friedman
challenges this view, arguing that monetary
policy acts with so long and variable a lag
that an attempt to use it actively may ag-
gravate, rather than ameliorate, economic
fluctuations. Friedman uses this allegation
to support his prescription for a constant
growth in the money supply in preference to
any actively anticyclical monetary policy.
This note points out some troublesome im-
plications of the long-lag hypothesis and
examines the evidence that Friedman offers
in support of it.
THE FRIEDMAN LAG DOCTRINE
Friedman's argument on the policy lag
has been only briefly stated and can be
simply summarized:
There is much evidence that monetary
changes have their effect only after a consider-
able lag and over a long period and that the lag
is rather variable. In the National Bureau
study on which I have been collaborating with
Mrs. Schwartz, we have found that, on the
average of 18 cycles, peaks in the rate of change
in the stock of money tend to precede peaks in
general business by about 16 months and
troughs in the rate of change in the stock of
money to precede troughs in general business by
about 12 months.... For individual cycles,
the recorded lead has varied between 6 and 29
months at peaks and between 4 and 22 months
at troughs.!
It seems quite clear that Friedman views
the lag between, for example, the peak rate
of increase in the money supply and the abso-
1 A. Program for Monetary Stability (New York:
Fordham University Press, 1960), p. 87.
lute peak in economic activity as a measure of
the delay in effect of monetary changes or as
the lag that would apply between a change
in monetary policy and its effects. As he has
put it in testimony before Congress:
Monetary and fiscal policy is rather like a.
water tap that you turn on now and that then
only starts to run 6, 9, 12, 16 months from now.
It is because of this long lag in the reaction to
policy that you have this tendency for policy
in fact to have an effect opposite to that in-
tended.
Or, again:
Thus, you have a situation such that, when
the Federal Reserve System takes action today,
the effect of that action may on some occasions
be felt 5 months from now and on other oc-
casions 10 months from now, on other occasions
2 years from now. That is the major reason why
it is so diffücult as a technical matter in the
present state of our knowledge to know what
measures one ought to take at any given time.*
Friedman asserts that this defect is not
peculiar to monetary policy:
It should be emphasized that this conclusion
about short-run changes is valid not only [for]
monetary policy but also for fiscal or other
policies. AIl these policies operate with a long
lag and with a lag that varies widely from time
to time.*
A fair statement of the author's view of
the policy implication seems to be this:
Tn the present state of our knowledge we can-
not hope to use monetary policy as a precision.
instrument to offset other short-run forces
making for instability. The attempt to do so is
likely merely to introduce additional instability
into the economy, to make the economy less
rather than more stable.*
3U.S. Congress, Joint Economic Committee,
Hearings, Employment, Growth, and. Price Lewls,
Part 4 (86th Cong., 1st sess., 1959), pp. 615-16.
3 [bid., p. 611. * Ibid.
617
</t>
  </si>
  <si>
    <t>Friedman On The Lag In Effect Of Monetary Policy
J. M. Culbertson
University Of Wisconsin
Irtually All Modern Discussion Postu-
Lates That The Lag In Effect Of Govern-
Ment Fiscal, Monetary, And Debt-Manage-
Ment Policies Is Short Enough That They Can
Be Used In Some Active Manner To Dampen
Economic Fluctuations Or To Offset Factors
Tending To Cause Them. Milton Friedman
Challenges This View, Arguing That Monetary
Policy Acts With So Long And Variable A Lag
That An Attempt To Use It Actively May Ag-
Gravate, Rather Than Ameliorate, Economic
Fluctuations. Friedman Uses This Allegation
To Support His Prescription For A Constant
Growth In The Money Supply In Preference To
Any Actively Anticyclical Monetary Policy.
This Note Points Out Some Troublesome Im-
Plications Of The Long-Lag Hypothesis And
Examines The Evidence That Friedman Offers
In Support Of It.
The Friedman Lag Doctrine
Friedman'S Argument On The Policy Lag
Has Been Only Briefly Stated And Can Be
Simply Summarized:
There Is Much Evidence That Monetary
Changes Have Their Effect Only After A Consider-
Able Lag And Over A Long Period And That The Lag
Is Rather Variable. In The National Bureau
Study On Which I Have Been Collaborating With
Mrs. Schwartz, We Have Found That, On The
Average Of 18 Cycles, Peaks In The Rate Of Change
In The Stock Of Money Tend To Precede Peaks In
General Business By About 16 Months And
Troughs In The Rate Of Change In The Stock Of
Money To Precede Troughs In General Business By
About 12 Months.... For Individual Cycles,
The Recorded Lead Has Varied Between 6 And 29
Months At Peaks And Between 4 And 22 Months
At Troughs.!
It Seems Quite Clear That Friedman Views
The Lag Between, For Example, The Peak Rate
Of Increase In The Money Supply And The Abso-
1 A. Program For Monetary Stability (New York:
Fordham University Press, 1960), P. 87.
Lute Peak In Economic Activity As A Measure Of
The Delay In Effect Of Monetary Changes Or As
The Lag That Would Apply Between A Change
In Monetary Policy And Its Effects. As He Has
Put It In Testimony Before Congress:
Monetary And Fiscal Policy Is Rather Like A.
Water Tap That You Turn On Now And That Then
Only Starts To Run 6, 9, 12, 16 Months From Now.
It Is Because Of This Long Lag In The Reaction To
Policy That You Have This Tendency For Policy
In Fact To Have An Effect Opposite To That In-
Tended.
Or, Again:
Thus, You Have A Situation Such That, When
The Federal Reserve System Takes Action Today,
The Effect Of That Action May On Some Occasions
Be Felt 5 Months From Now And On Other Oc-
Casions 10 Months From Now, On Other Occasions
2 Years From Now. That Is The Major Reason Why
It Is So Diffücult As A Technical Matter In The
Present State Of Our Knowledge To Know What
Measures One Ought To Take At Any Given Time.*
Friedman Asserts That This Defect Is Not
Peculiar To Monetary Policy:
It Should Be Emphasized That This Conclusion
About Short-Run Changes Is Valid Not Only [For]
Monetary Policy But Also For Fiscal Or Other
Policies. Ail These Policies Operate With A Long
Lag And With A Lag That Varies Widely From Time
To Time.*
A Fair Statement Of The Author'S View Of
The Policy Implication Seems To Be This:
Tn The Present State Of Our Knowledge We Can-
Not Hope To Use Monetary Policy As A Precision.
Instrument To Offset Other Short-Run Forces
Making For Instability. The Attempt To Do So Is
Likely Merely To Introduce Additional Instability
Into The Economy, To Make The Economy Less
Rather Than More Stable.*
3U.S. Congress, Joint Economic Committee,
Hearings, Employment, Growth, And. Price Lewls,
Part 4 (86Th Cong., 1St Sess., 1959), Pp. 615-16.
3 [Bid., P. 611. * Ibid.
617</t>
  </si>
  <si>
    <t>['James R. Schlesinger']</t>
  </si>
  <si>
    <t>1829947</t>
  </si>
  <si>
    <t>https://www.jstor.org/stable/1829947</t>
  </si>
  <si>
    <t xml:space="preserve">MONETARY POLICY AND ITS CRITICS
JAMES R. SCHLESINGER
University of Virginia
cisms of monetary policy which
seemingly have flowed in an unend-
ing stream during the last three decades,
it is wise to recognize at the outset that
some people simply do not /;&amp;e monetary
policy. This antipathy arises from non-
logical policy judgments concerning the
suitability oí monetary restraints, but it
js reflected in a continuously evolving set
of charges concerning the oferation of
monetary policy. Whenever one argu-
ment appears defective, these critics
readily turn to another—one which may
or may not be consistent with what was
previously espoused. It is this underlying
emotional response which helps to ex-
plain the quality of changeableness that
has characterized the debate over mone-
tary policy.
Much of the antagonism to monetary
policy stems from its reliance on the price
mechanism. A rationing process that op-
erates through the market seems inhu-
man to many people, and the results are
regarded as unfair or harmful. In addi-
tion, the impact of monetary policy on
spending decisions is so subtle that many
doubt that it is there at all. Influencing
total spending by bringing about changes
in the value, the volume, or the composi-
tion of the financial assets of the com-
munity strikes some observers as a mech-
anism too weak or too indirect to be re-
lied upon. Thus there are doubts about
the effectiveness of monetary policy as
well as about its appropriateness, and, of
course, legitimate doubts along these
lines inevitably are seized upon by selí-
interested groups to attain monetary
I ASSESSING the import of the criti-
conditions more satisfactory from their
point of view. Still, the genuine misgiv-
ings do raise certain issues of public pol-
icy which ought to be considered ex-
plicitly.
A substantial portion of the recent de-
bate has been concerned not with the
monetary mechanism itself but with a
particular monetary policy. For example,
it has been argued that the level of de-
mand consistent with a stable price level
is somewhat lower than that necessary to
achieve full employment. Much of the
present criticism of Federal Reserve poli-
cies consists of assertions that the Sys-
tem has chosen the wrong monetary goal
— preventing cost inflation—and that its
attempt to influence aggregate supply
conditions through its control over the
money stock is foolhardy. Such criticisms
do not imply that the critic necessarily
distrusts or disapproves of the use of
monetary controls; they are simply dis-
agreements over details of monetary pol-
icy. To cite one prominent example, Sum-
ner Slichter was a vigorous critic of Fed-
eral Reserve policies, yet nowhere in his
writings is there any indication that he
felt any doubt that some degree of mone-
tary restraint is necessary for the proper
functioning of the economy. Other ob-
servers, especially quantity theorists,
have argued that the Federal Reserve is
at fault for permitting rises in the price
level. By the very nature of their posi-
tion, such critics cannot be taken to be-
lieve that monetary controls are either
unnecessary or inappropriate.
Inthis paper we shall not be concerned
with such surface disputes over goals but
601
</t>
  </si>
  <si>
    <t>Monetary Policy And Its Critics
James R. Schlesinger
University Of Virginia
Cisms Of Monetary Policy Which
Seemingly Have Flowed In An Unend-
Ing Stream During The Last Three Decades,
It Is Wise To Recognize At The Outset That
Some People Simply Do Not /;&amp;E Monetary
Policy. This Antipathy Arises From Non-
Logical Policy Judgments Concerning The
Suitability Oí Monetary Restraints, But It
Js Reflected In A Continuously Evolving Set
Of Charges Concerning The Oferation Of
Monetary Policy. Whenever One Argu-
Ment Appears Defective, These Critics
Readily Turn To Another—One Which May
Or May Not Be Consistent With What Was
Previously Espoused. It Is This Underlying
Emotional Response Which Helps To Ex-
Plain The Quality Of Changeableness That
Has Characterized The Debate Over Mone-
Tary Policy.
Much Of The Antagonism To Monetary
Policy Stems From Its Reliance On The Price
Mechanism. A Rationing Process That Op-
Erates Through The Market Seems Inhu-
Man To Many People, And The Results Are
Regarded As Unfair Or Harmful. In Addi-
Tion, The Impact Of Monetary Policy On
Spending Decisions Is So Subtle That Many
Doubt That It Is There At All. Influencing
Total Spending By Bringing About Changes
In The Value, The Volume, Or The Composi-
Tion Of The Financial Assets Of The Com-
Munity Strikes Some Observers As A Mech-
Anism Too Weak Or Too Indirect To Be Re-
Lied Upon. Thus There Are Doubts About
The Effectiveness Of Monetary Policy As
Well As About Its Appropriateness, And, Of
Course, Legitimate Doubts Along These
Lines Inevitably Are Seized Upon By Selí-
Interested Groups To Attain Monetary
I Assessing The Import Of The Criti-
Conditions More Satisfactory From Their
Point Of View. Still, The Genuine Misgiv-
Ings Do Raise Certain Issues Of Public Pol-
Icy Which Ought To Be Considered Ex-
Plicitly.
A Substantial Portion Of The Recent De-
Bate Has Been Concerned Not With The
Monetary Mechanism Itself But With A
Particular Monetary Policy. For Example,
It Has Been Argued That The Level Of De-
Mand Consistent With A Stable Price Level
Is Somewhat Lower Than That Necessary To
Achieve Full Employment. Much Of The
Present Criticism Of Federal Reserve Poli-
Cies Consists Of Assertions That The Sys-
Tem Has Chosen The Wrong Monetary Goal
— Preventing Cost Inflation—And That Its
Attempt To Influence Aggregate Supply
Conditions Through Its Control Over The
Money Stock Is Foolhardy. Such Criticisms
Do Not Imply That The Critic Necessarily
Distrusts Or Disapproves Of The Use Of
Monetary Controls; They Are Simply Dis-
Agreements Over Details Of Monetary Pol-
Icy. To Cite One Prominent Example, Sum-
Ner Slichter Was A Vigorous Critic Of Fed-
Eral Reserve Policies, Yet Nowhere In His
Writings Is There Any Indication That He
Felt Any Doubt That Some Degree Of Mone-
Tary Restraint Is Necessary For The Proper
Functioning Of The Economy. Other Ob-
Servers, Especially Quantity Theorists,
Have Argued That The Federal Reserve Is
At Fault For Permitting Rises In The Price
Level. By The Very Nature Of Their Posi-
Tion, Such Critics Cannot Be Taken To Be-
Lieve That Monetary Controls Are Either
Unnecessary Or Inappropriate.
Inthis Paper We Shall Not Be Concerned
With Such Surface Disputes Over Goals But
601</t>
  </si>
  <si>
    <t>['Paul G. Keat']</t>
  </si>
  <si>
    <t>1829946</t>
  </si>
  <si>
    <t>https://www.jstor.org/stable/1829946</t>
  </si>
  <si>
    <t xml:space="preserve">LONG-RUN CHANGES IN OCCUPATIONAL
WAGE STRUCTURE, 1900-1956!
PAUL G. KEAT
International Business Machines Corporation
18 article will investigate the long-
| run trend in percentage wage dif-
Íerentials among occupations of
different skill levels. Previous studies of
this subject? have generally concluded
that these differentials have been narrow-
ing. Some of these studies concerned
themselves with trends within one or a
Íew individual industries while others
classified occupations in many industries
into two or three broad skill categories.
In this article, a composite sample of
many occupations in many industries is
used. Briefly, my findings confirm those
of previous studies on this subject: rela-
tive skill differentials have been falling
during the period examined.*
In the first section of this article, I
present several measures of the change in
wage dispersion over a period of roughly
fifty years. In the second section, I in-
vestigate various potential factors which
may have been responsible for the over-
all narrowing of the wage structure.
1 Thisarticleis based on my unpublished doctora]
dissertation, "Changes in Occupational Wage Struc-
ture, 1900-1956" (University of Chicago, March,
1959). I wish to acknowledge my great debt to
Professors H. G. Lewis and A. E. Rees, both of the
University of Chicago, for their many suggestions
and criticisms. The blame for any errors must, of
course, rest with me.
? Stanley Lebergott, "Wage Structures," Review
of Economic Siatistics, XXIX. (November, 1947),
274-85; Philip W. Bell, "'Cyclical Variations and
Trends in Occupational Wage Diferentials in
American Industries since 1914," Review of Eco-
nomics and Statistics, XXXIII (November, 1951),
329-37; Lloyd G. Reynolds and Cynthia H. Taft,
The Evolution of Wage Siructure (New Haven: Yale
University Press, 1956); Harry Ober, Occupational
Wage Differentials, 1907-1947," Montkly Labor Re-
vico, LXVII (August, 1948), 127-34.
I
The bulk of the data used in this study
isfor manual occupations in manufactur-
ing and other industries. Clerical and
supervisory employees have not been
considered. However, to supplement the
information on manual workers, a small
number of professional occupations and
workers in manufacturing have been
compared.
The Bureau of Labor Statistics pub-
lications provided most of the statistics
used here; but I have drawn also on the
publications of the Interstate Commerce
Commission, the National Industrial
Conference Board, and other sources.
Two methods, both expressing dif-
ferentials in relative rather than in abso-
lute terms, were used to measure changes
in wage dispersion. The coefficient of
variation was used when a large number
of observations was available for a given
date. Percentage differences measured
dispersion when only a few observations
were available.
1. The first test performed involved a
list of 141 occupations in seventeen in-
dustries.! The relative dispersion of
?Inmy dissertation I also investigated the short-
run movements in the wage structure. Generally
speaking, over the course of a business cycle, the
differentials have moved in a direction opposite to
the level of business activity. However, throughout
these fluctuations, a basic tendency of narrowing can
be observed. A period of increasing differentias
usually leaves the wage structure narrower than it
had been at a previous peak, and a period of narrow-
ing compressesit more than it had been at a previous.
low point.
* The list of occupations included fourteen rail-
road occupations from Interstate Commerce Com-
584
</t>
  </si>
  <si>
    <t>Long-Run Changes In Occupational
Wage Structure, 1900-1956!
Paul G. Keat
International Business Machines Corporation
18 Article Will Investigate The Long-
| Run Trend In Percentage Wage Dif-
Íerentials Among Occupations Of
Different Skill Levels. Previous Studies Of
This Subject? Have Generally Concluded
That These Differentials Have Been Narrow-
Ing. Some Of These Studies Concerned
Themselves With Trends Within One Or A
Íew Individual Industries While Others
Classified Occupations In Many Industries
Into Two Or Three Broad Skill Categories.
In This Article, A Composite Sample Of
Many Occupations In Many Industries Is
Used. Briefly, My Findings Confirm Those
Of Previous Studies On This Subject: Rela-
Tive Skill Differentials Have Been Falling
During The Period Examined.*
In The First Section Of This Article, I
Present Several Measures Of The Change In
Wage Dispersion Over A Period Of Roughly
Fifty Years. In The Second Section, I In-
Vestigate Various Potential Factors Which
May Have Been Responsible For The Over-
All Narrowing Of The Wage Structure.
1 Thisarticleis Based On My Unpublished Doctora]
Dissertation, "Changes In Occupational Wage Struc-
Ture, 1900-1956" (University Of Chicago, March,
1959). I Wish To Acknowledge My Great Debt To
Professors H. G. Lewis And A. E. Rees, Both Of The
University Of Chicago, For Their Many Suggestions
And Criticisms. The Blame For Any Errors Must, Of
Course, Rest With Me.
? Stanley Lebergott, "Wage Structures," Review
Of Economic Siatistics, Xxix. (November, 1947),
274-85; Philip W. Bell, "'Cyclical Variations And
Trends In Occupational Wage Diferentials In
American Industries Since 1914," Review Of Eco-
Nomics And Statistics, Xxxiii (November, 1951),
329-37; Lloyd G. Reynolds And Cynthia H. Taft,
The Evolution Of Wage Siructure (New Haven: Yale
University Press, 1956); Harry Ober, Occupational
Wage Differentials, 1907-1947," Montkly Labor Re-
Vico, Lxvii (August, 1948), 127-34.
I
The Bulk Of The Data Used In This Study
Isfor Manual Occupations In Manufactur-
Ing And Other Industries. Clerical And
Supervisory Employees Have Not Been
Considered. However, To Supplement The
Information On Manual Workers, A Small
Number Of Professional Occupations And
Workers In Manufacturing Have Been
Compared.
The Bureau Of Labor Statistics Pub-
Lications Provided Most Of The Statistics
Used Here; But I Have Drawn Also On The
Publications Of The Interstate Commerce
Commission, The National Industrial
Conference Board, And Other Sources.
Two Methods, Both Expressing Dif-
Ferentials In Relative Rather Than In Abso-
Lute Terms, Were Used To Measure Changes
In Wage Dispersion. The Coefficient Of
Variation Was Used When A Large Number
Of Observations Was Available For A Given
Date. Percentage Differences Measured
Dispersion When Only A Few Observations
Were Available.
1. The First Test Performed Involved A
List Of 141 Occupations In Seventeen In-
Dustries.! The Relative Dispersion Of
?Inmy Dissertation I Also Investigated The Short-
Run Movements In The Wage Structure. Generally
Speaking, Over The Course Of A Business Cycle, The
Differentials Have Moved In A Direction Opposite To
The Level Of Business Activity. However, Throughout
These Fluctuations, A Basic Tendency Of Narrowing Can
Be Observed. A Period Of Increasing Differentias
Usually Leaves The Wage Structure Narrower Than It
Had Been At A Previous Peak, And A Period Of Narrow-
Ing Compressesit More Than It Had Been At A Previous.
Low Point.
* The List Of Occupations Included Fourteen Rail-
Road Occupations From Interstate Commerce Com-
584</t>
  </si>
  <si>
    <t>International Business Machines Corporation</t>
  </si>
  <si>
    <t>1829945</t>
  </si>
  <si>
    <t>https://www.jstor.org/stable/1829945</t>
  </si>
  <si>
    <t xml:space="preserve">CAPITAL FORMATION BY EDUCATION
THEODORE W. SCHULTZ'
University of Chicago
vestment in man and to treat its
consequences as a form of capital.
Since education becomes a part of the
person receiving it, I shall refer to it as
human capital. Since it becomes an inte-
gral part of a person, it cannot be bought
or sold or treated as property under our
institutions. Nevertheless, it is a form of
capital if it renders a productive service
of value to the economy. The principal
hypothesis underlying this treatment of
education is that some important in-
creases in national income are a conse-
quence of additions to the stock of this
form of capital. Although it will be far
from easy to put this hypothesis to the
test, there are many indications that
some, and perhaps a substantial part, of
the unexplained increases in national in-
come in the United States are attribut-
able to the formation of this kind of
capital?
Education can be pure consumption or
pure investment, or it can serve both
these purposes. But, whatever it is in
these respects, education in the United
States requires a large stream of re-
sources. The principal task of this paper
is to present a set of estimates of the
value of the resources that have been
entering into education. These resources
I PROPOSE to treat education as an in-
? This study was started while I was a Fellow at.
the Center for Advanced Study in the Behavioral
Sciences. I have been assisted by Marto Ballesteros
and Jacob Meerman, who checked my calculations
and questioned some of the assumptions underlying
my tables as I first prepared them. I have benefited
from the criticisms made by Gary S. Becker, Zvi
Griliches, and Albert Rees on an early draft of this
paper.
consist chiefly of two components—the
earnings that students forego while at-
tending school and the resources to pro-
vide schools. Our estimates begin with
1900, cover the next five decennial years,
and close with 1956. The annual factor
costs are given in current prices. A
major section is devoted to the earnings
that students forego while they attend
school, both because of their importance
and because these foregone earnings
have heretofore been neglected. More
than half the total resources that enter
into high-school, college, and university
education consists of the time and effort
of students. The section on costs of the
educational services that the schools pro-
vide introduces estimates of the value of
school property used for education, along
with current expenditures for salaries,
wages, and materials.
Capital formation by means of educa-
tion is neither small nor a neat constant
in relation to the formation of non-
human capital. It is not small even if a
substantial part of the total cost of edu-
cation were strictly for consumption.
What our estimates will show is that the
? By "unexplained" I mean here the increases in
measured national income that exceed the increases
in measured resources, treated as inputs. For
approximately the same period covered by this
study, Solomon Fabricant, in Basic Facts on Produc-
ivity Changes ("National Bureau of Economic Re-
search Occasional Papers," No. 63 [New York,
1959]), Table 5, presents estimates that show the
output of United States private domestic economy
as having increased at an average annual rate of 3.5
per cent between 1889 and 1057, whereas total in-
puts increased at an annual rate of only 1.7 per
cent. For the more recent part of this period, that is,
between 1919 and 1957, these annual rates of in-
crease were 3.1 and 1.0 per cent, respectively.
571
</t>
  </si>
  <si>
    <t>Capital Formation By Education
Theodore W. Schultz'
University Of Chicago
Vestment In Man And To Treat Its
Consequences As A Form Of Capital.
Since Education Becomes A Part Of The
Person Receiving It, I Shall Refer To It As
Human Capital. Since It Becomes An Inte-
Gral Part Of A Person, It Cannot Be Bought
Or Sold Or Treated As Property Under Our
Institutions. Nevertheless, It Is A Form Of
Capital If It Renders A Productive Service
Of Value To The Economy. The Principal
Hypothesis Underlying This Treatment Of
Education Is That Some Important In-
Creases In National Income Are A Conse-
Quence Of Additions To The Stock Of This
Form Of Capital. Although It Will Be Far
From Easy To Put This Hypothesis To The
Test, There Are Many Indications That
Some, And Perhaps A Substantial Part, Of
The Unexplained Increases In National In-
Come In The United States Are Attribut-
Able To The Formation Of This Kind Of
Capital?
Education Can Be Pure Consumption Or
Pure Investment, Or It Can Serve Both
These Purposes. But, Whatever It Is In
These Respects, Education In The United
States Requires A Large Stream Of Re-
Sources. The Principal Task Of This Paper
Is To Present A Set Of Estimates Of The
Value Of The Resources That Have Been
Entering Into Education. These Resources
I Propose To Treat Education As An In-
? This Study Was Started While I Was A Fellow At.
The Center For Advanced Study In The Behavioral
Sciences. I Have Been Assisted By Marto Ballesteros
And Jacob Meerman, Who Checked My Calculations
And Questioned Some Of The Assumptions Underlying
My Tables As I First Prepared Them. I Have Benefited
From The Criticisms Made By Gary S. Becker, Zvi
Griliches, And Albert Rees On An Early Draft Of This
Paper.
Consist Chiefly Of Two Components—The
Earnings That Students Forego While At-
Tending School And The Resources To Pro-
Vide Schools. Our Estimates Begin With
1900, Cover The Next Five Decennial Years,
And Close With 1956. The Annual Factor
Costs Are Given In Current Prices. A
Major Section Is Devoted To The Earnings
That Students Forego While They Attend
School, Both Because Of Their Importance
And Because These Foregone Earnings
Have Heretofore Been Neglected. More
Than Half The Total Resources That Enter
Into High-School, College, And University
Education Consists Of The Time And Effort
Of Students. The Section On Costs Of The
Educational Services That The Schools Pro-
Vide Introduces Estimates Of The Value Of
School Property Used For Education, Along
With Current Expenditures For Salaries,
Wages, And Materials.
Capital Formation By Means Of Educa-
Tion Is Neither Small Nor A Neat Constant
In Relation To The Formation Of Non-
Human Capital. It Is Not Small Even If A
Substantial Part Of The Total Cost Of Edu-
Cation Were Strictly For Consumption.
What Our Estimates Will Show Is That The
? By "Unexplained" I Mean Here The Increases In
Measured National Income That Exceed The Increases
In Measured Resources, Treated As Inputs. For
Approximately The Same Period Covered By This
Study, Solomon Fabricant, In Basic Facts On Produc-
Ivity Changes ("National Bureau Of Economic Re-
Search Occasional Papers," No. 63 [New York,
1959]), Table 5, Presents Estimates That Show The
Output Of United States Private Domestic Economy
As Having Increased At An Average Annual Rate Of 3.5
Per Cent Between 1889 And 1057, Whereas Total In-
Puts Increased At An Annual Rate Of Only 1.7 Per
Cent. For The More Recent Part Of This Period, That Is,
Between 1919 And 1957, These Annual Rates Of In-
Crease Were 3.1 And 1.0 Per Cent, Respectively.
571</t>
  </si>
  <si>
    <t>['Sterie T. Beza']</t>
  </si>
  <si>
    <t>1830012</t>
  </si>
  <si>
    <t>https://www.jstor.org/stable/1830012</t>
  </si>
  <si>
    <t xml:space="preserve">KREININ, THE GATT HYPOTHESIS, AND TRADE DIVERSION
STERIE T. BEZA
Princeton University
N A recent article entitled On the "Trade-
Diversion! Effect of Trade-Preference
Areas," Mr. Mordechai Kreinin tested a
hypothesis advanced in a recent General
Agreement on Tariffs and Trade (GATT)
report! and found evidence which he al-
leged to be contrary to the hypothesis.
Specifically, the hypothesis in the GATT re-
port is: "The diversionary effect of such ar-
rangements [preference arrangements] upon
the channels of trade is strongest during
periods of declining activity or falling
prices and values, but is smaller, even
negligible, during periods of continued buoy-
ancy in business conditions." In the GATT
report evidence is adduced which is alleged
to be consistent with the hypothesis.
It is my contention that while the GATT
report's hypothesis is in principle testable,
neither the test employed in the GATT re-
port nor that employed by Kreinin in at-
tempting to refute the GATT hypothesis
can substantiate or refute the hypothesis.
I shall proceed by considering first the
GATT report's development and test of the
hypothesis and then I shall consider Krei-
nin's test of that hypothesis.
The evidence by which the GATT report
substantiates its hypothesis is drawn from.
two periods: 1951-53, a period of declining
prices and trade values; and 1953-56, a pe-
riod in which prices and trade values were
rising. Statistical support of the hypothesis
is developed in the following way. In 1951—
53 the trade of each of three areas—North
1 Journal of Political Economy, LXVII (August,
1959), 308-401.
* GATT, The Possible Impact of the European
Economic Community, in Particular, tle Common
Market, pon World Trade ("Trade Intelligence Pa-
pers," No. 6 [Geneva, December, 1957]).
? Ibid., p. 8.
America, the European Sterling Area, and
continental Western Europe—wiith their as-
sociated areas—the dollar countries of Latin
America, the Overseas Sterling Area, and
overseas territories, respectively—rose, while
their trade with other non-industrial areas
declined sharply; in 1953-56 the trade of
two of the three major areas with their asso-
ciated areas grew less rapidly than did their
trade with other non-industrial areas. The
trade between the major economic regions
and their associated areas is, according to
the GATT report, trade in "sheltered (main-
ly preferential) channels." From the evi-
dence just cited the GATT report concludes
that trade diversion is a serious problem
only in periods of declining trade values
and prices but is negligible in periods of ris-
ing activity.
À number of questions immediately come
to mind with regard to this statistical sup-
port of the GATT hypothesis. Is the connec-
tion between North America and the dollar
countries of Latin America one that can be
compared with the connection between the
European Sterling Area and the Overseas
Sterling Area? Why is the investigation of
trade diversion limited to a comparison of
trade with associated areas and with other
non-industrial areas rather than including
other industrial areas? Since the amount of
trade diversion would seem to depend, in
part, on whether a preference union's dis-
crimination against outsiders is changing or
remains fixed, is it not necessary to distin-
guish between preference unions in one cate-
gory and those in the other? I do not wish to
dwell on these questions, however, since I
think there are fundamental difficulties with
the methods employed in testing the GATT
hypothesis that overshadow the difficulties
just posed.
393
</t>
  </si>
  <si>
    <t>Kreinin, The Gatt Hypothesis, And Trade Diversion
Sterie T. Beza
Princeton University
N A Recent Article Entitled On The "Trade-
Diversion! Effect Of Trade-Preference
Areas," Mr. Mordechai Kreinin Tested A
Hypothesis Advanced In A Recent General
Agreement On Tariffs And Trade (Gatt)
Report! And Found Evidence Which He Al-
Leged To Be Contrary To The Hypothesis.
Specifically, The Hypothesis In The Gatt Re-
Port Is: "The Diversionary Effect Of Such Ar-
Rangements [Preference Arrangements] Upon
The Channels Of Trade Is Strongest During
Periods Of Declining Activity Or Falling
Prices And Values, But Is Smaller, Even
Negligible, During Periods Of Continued Buoy-
Ancy In Business Conditions." In The Gatt
Report Evidence Is Adduced Which Is Alleged
To Be Consistent With The Hypothesis.
It Is My Contention That While The Gatt
Report'S Hypothesis Is In Principle Testable,
Neither The Test Employed In The Gatt Re-
Port Nor That Employed By Kreinin In At-
Tempting To Refute The Gatt Hypothesis
Can Substantiate Or Refute The Hypothesis.
I Shall Proceed By Considering First The
Gatt Report'S Development And Test Of The
Hypothesis And Then I Shall Consider Krei-
Nin'S Test Of That Hypothesis.
The Evidence By Which The Gatt Report
Substantiates Its Hypothesis Is Drawn From.
Two Periods: 1951-53, A Period Of Declining
Prices And Trade Values; And 1953-56, A Pe-
Riod In Which Prices And Trade Values Were
Rising. Statistical Support Of The Hypothesis
Is Developed In The Following Way. In 1951—
53 The Trade Of Each Of Three Areas—North
1 Journal Of Political Economy, Lxvii (August,
1959), 308-401.
* Gatt, The Possible Impact Of The European
Economic Community, In Particular, Tle Common
Market, Pon World Trade ("Trade Intelligence Pa-
Pers," No. 6 [Geneva, December, 1957]).
? Ibid., P. 8.
America, The European Sterling Area, And
Continental Western Europe—Wiith Their As-
Sociated Areas—The Dollar Countries Of Latin
America, The Overseas Sterling Area, And
Overseas Territories, Respectively—Rose, While
Their Trade With Other Non-Industrial Areas
Declined Sharply; In 1953-56 The Trade Of
Two Of The Three Major Areas With Their Asso-
Ciated Areas Grew Less Rapidly Than Did Their
Trade With Other Non-Industrial Areas. The
Trade Between The Major Economic Regions
And Their Associated Areas Is, According To
The Gatt Report, Trade In "Sheltered (Main-
Ly Preferential) Channels." From The Evi-
Dence Just Cited The Gatt Report Concludes
That Trade Diversion Is A Serious Problem
Only In Periods Of Declining Trade Values
And Prices But Is Negligible In Periods Of Ris-
Ing Activity.
À Number Of Questions Immediately Come
To Mind With Regard To This Statistical Sup-
Port Of The Gatt Hypothesis. Is The Connec-
Tion Between North America And The Dollar
Countries Of Latin America One That Can Be
Compared With The Connection Between The
European Sterling Area And The Overseas
Sterling Area? Why Is The Investigation Of
Trade Diversion Limited To A Comparison Of
Trade With Associated Areas And With Other
Non-Industrial Areas Rather Than Including
Other Industrial Areas? Since The Amount Of
Trade Diversion Would Seem To Depend, In
Part, On Whether A Preference Union'S Dis-
Crimination Against Outsiders Is Changing Or
Remains Fixed, Is It Not Necessary To Distin-
Guish Between Preference Unions In One Cate-
Gory And Those In The Other? I Do Not Wish To
Dwell On These Questions, However, Since I
Think There Are Fundamental Difficulties With
The Methods Employed In Testing The Gatt
Hypothesis That Overshadow The Difficulties
Just Posed.
393</t>
  </si>
  <si>
    <t>1829943</t>
  </si>
  <si>
    <t>https://www.jstor.org/stable/1829943</t>
  </si>
  <si>
    <t xml:space="preserve">THE JOURNAL OF
POLITICAL ECONOMY
Volume LXVIII
DECEMBER 1960
Number 6
KANTOROVICH ON ECONOMIC CALCULATION!
BENJAMIN WARD
University of California.
take the decisive step in end-
ing an era, a. period of almost a
century during which the vast majority
of bourgeois and socialist economists
were unable to communicate on matters
relating to the allocation of resources. If
80, it is appropriate that the step is the
work not of a Soviet economist but of a
distinguished mathematician, Professor
L. V. Kantorovich, Corresponding Mem-
ber of the Academy of Sciences U.S.S.R.
and serious claimant to the title of
"Developer of Linear Programing." This
latter claim is based on a book published
in 1939 and several papers that appeared,
or were written, shortly thereafter, some
of which are now available in English.?
The present work, though it may do
both, was written neither to vindicate
this claim nor to improve understanding
L year a book appeared which may
? A review of L. V. Kantorovich, Ebonomichesbii
rasche. nailuchshego ispol'svvamiia resursow ("Eco-
nomic Calculation of the Best Use of Resources")
(Moscow: Akademiia Nauk S.S.S.R., 1959). An
English translation is in preparation. I am indebted
to Gregory Grossman for bringing the book to my
attention, for loaning me his copy, and for criticism
of this review. In what follows, numbers in paren-
theses refer to pages in the text.
among the world's economists. The aim
rather is to explain how a number of
problems which Soviet economists are
Írequently called upon to solve are
presently done in an inadequate way and
how substantial improvement can be
made. The emphasis, as befits construc-
tive criticism, is on the latter rather than
the former. The method is the applica-
tion of special types of linear programs.
The general problem is that of choice of
an optimal plan, the first two chapters
covering problems of gradually increas-
ing complexity in production and trans-
portation planning, the final chapter
dealing with investment choice. Nu-
merical examples are used for the most
part in the text, but two appendixes pro-
vide mathematical formulations of the
various problems, discuss the properties
of their solutions, and present algo-
rithms. A fair amount of attention is de-
*L. V. Kantorovich, Malematicheskie  metody
organizatsii i planirovaniia. proizvodstva (Leningrad,
1939). A translation by Robert W. Campbell,
"Mathematical Methods of Organizing and Planning
Production," will appear shortly in Management Sci-
ence. See also the comments by T. Koopmans, Three
Essays on tlie State of Economic Science (New York,
1957), p. 68.
545
</t>
  </si>
  <si>
    <t>The Journal Of
Political Economy
Volume Lxviii
December 1960
Number 6
Kantorovich On Economic Calculation!
Benjamin Ward
University Of California.
Take The Decisive Step In End-
Ing An Era, A. Period Of Almost A
Century During Which The Vast Majority
Of Bourgeois And Socialist Economists
Were Unable To Communicate On Matters
Relating To The Allocation Of Resources. If
80, It Is Appropriate That The Step Is The
Work Not Of A Soviet Economist But Of A
Distinguished Mathematician, Professor
L. V. Kantorovich, Corresponding Mem-
Ber Of The Academy Of Sciences U.S.S.R.
And Serious Claimant To The Title Of
"Developer Of Linear Programing." This
Latter Claim Is Based On A Book Published
In 1939 And Several Papers That Appeared,
Or Were Written, Shortly Thereafter, Some
Of Which Are Now Available In English.?
The Present Work, Though It May Do
Both, Was Written Neither To Vindicate
This Claim Nor To Improve Understanding
L Year A Book Appeared Which May
? A Review Of L. V. Kantorovich, Ebonomichesbii
Rasche. Nailuchshego Ispol'Svvamiia Resursow ("Eco-
Nomic Calculation Of The Best Use Of Resources")
(Moscow: Akademiia Nauk S.S.S.R., 1959). An
English Translation Is In Preparation. I Am Indebted
To Gregory Grossman For Bringing The Book To My
Attention, For Loaning Me His Copy, And For Criticism
Of This Review. In What Follows, Numbers In Paren-
Theses Refer To Pages In The Text.
Among The World'S Economists. The Aim
Rather Is To Explain How A Number Of
Problems Which Soviet Economists Are
Írequently Called Upon To Solve Are
Presently Done In An Inadequate Way And
How Substantial Improvement Can Be
Made. The Emphasis, As Befits Construc-
Tive Criticism, Is On The Latter Rather Than
The Former. The Method Is The Applica-
Tion Of Special Types Of Linear Programs.
The General Problem Is That Of Choice Of
An Optimal Plan, The First Two Chapters
Covering Problems Of Gradually Increas-
Ing Complexity In Production And Trans-
Portation Planning, The Final Chapter
Dealing With Investment Choice. Nu-
Merical Examples Are Used For The Most
Part In The Text, But Two Appendixes Pro-
Vide Mathematical Formulations Of The
Various Problems, Discuss The Properties
Of Their Solutions, And Present Algo-
Rithms. A Fair Amount Of Attention Is De-
*L. V. Kantorovich, Malematicheskie  Metody
Organizatsii I Planirovaniia. Proizvodstva (Leningrad,
1939). A Translation By Robert W. Campbell,
"Mathematical Methods Of Organizing And Planning
Production," Will Appear Shortly In Management Sci-
Ence. See Also The Comments By T. Koopmans, Three
Essays On Tlie State Of Economic Science (New York,
1957), P. 68.
545</t>
  </si>
  <si>
    <t>['Leo Troy']</t>
  </si>
  <si>
    <t>1830310</t>
  </si>
  <si>
    <t>https://www.jstor.org/stable/1830310</t>
  </si>
  <si>
    <t xml:space="preserve">LOCAL INDEPENDENT AND NATIONAL UNIONS
COMPETITIVE LABOR ORGANIZATIONS
LEO TROY
Rutgers University and National Bureau of Economic Research
ECONOMIC AND LEGAL BACKGROUND OF
LOCAL INDEPENDENT UNIONS
ATIONAL unions are the dominant
N but not exclusive form of la-
bor organization in the United
States. A large number of workers be-
longs to a competitive type of labor or-
ganization, the local independent union.
Although exact figures are not known,
it is estimated that there are currently
some two thousand local independent
unions in the United States and that their
aggregate membership stands at 1.5 mil-
lion—around 10 per cent of the organized
labor force. Figures from fewer than
four hundred local independent unions
in 1956, the latest year for which data
areavailable, totaled over seven hundred
thousand, slightly more than 4 per cent
of national union membership for that
year (Table 1). While these figures indi-
cate a more than fourfold gain in inde-
pendent membership since 1939 (com-
pared to an increase of about two and
a half times in national membership),
this may be somewhat exaggerated be-
cause the data are incomplete. Never-
theless, there is little doubt that local
independent unions have grown rapidly
in numbers since 1939, probably at a
faster rate than that of national unions.
By definition, a local independent un-
ion represents workers in one plant or
company, is unaffiliated with a national
union or the AFL-CIO, and is free of
! This definition would include a union represent-
ing workers in more than one plant located in two
or more states, but employed by the same employer.
employer control! Not all local inde-
pendent unions fall neatly into this defi-
nition. A few which, by definition, ought
to be regarded as national unions are
considered local independents because of
their origin and orientation. For exam-
ple, the Brotherhood of Packinghouse
Workers holds contracts with different
employers in more than one state, but
it arose as a local independent union,
TABLE 1
MEMBERSHIP OF LOCAL INDEPENDENT UNIONS
AND OF NATIONAL UNIONS
Local
Local Independents
Independent National — asPercextage
Unions* Unionst ^ of National
(Thousands) ^ (Thousands) — Membership
162.6 6,499.7 2.5
469.3 14,348.0 3.2
705.8 16,963.2 42
709.0 17,030.3 4.2
Source: Files of the National Bureau of Economic Research.
* Years shown areonly ones available. The number of unions
in each venr was 76 im 1939, 222 in 1987, 365 in 1953, and 385
in 1956.
, f Includes membership in Canada, Alaska, Hawaii, Puerto
Rico, and Canal Zone.
most of its membership is concentrated
in one company, and it remains closely
associated with the local-independent-
union movement. In fact, the president
of the Brotherhood was the principal
organizer of the National Independent
Union Council, a federation of local in-
dependent unions. On the other hand,
? The United States Bureau of Labor Statistics
defines a national union as one "having agreements
with different employers in more than one state"
(Directory of National and International Unions in
the United States, 1057, Bulletin 1222 [Washington:
Government Printing Office, November, 1957],
p. 32).
487
This content downloaded from.
13.245.201.252 on Thu, 31 Mar 2022 17:11:44 UTC.
AIl use subject to https://about jstor.org/terms
</t>
  </si>
  <si>
    <t>Local Independent And National Unions
Competitive Labor Organizations
Leo Troy
Rutgers University And National Bureau Of Economic Research
Economic And Legal Background Of
Local Independent Unions
Ational Unions Are The Dominant
N But Not Exclusive Form Of La-
Bor Organization In The United
States. A Large Number Of Workers Be-
Longs To A Competitive Type Of Labor Or-
Ganization, The Local Independent Union.
Although Exact Figures Are Not Known,
It Is Estimated That There Are Currently
Some Two Thousand Local Independent
Unions In The United States And That Their
Aggregate Membership Stands At 1.5 Mil-
Lion—Around 10 Per Cent Of The Organized
Labor Force. Figures From Fewer Than
Four Hundred Local Independent Unions
In 1956, The Latest Year For Which Data
Areavailable, Totaled Over Seven Hundred
Thousand, Slightly More Than 4 Per Cent
Of National Union Membership For That
Year (Table 1). While These Figures Indi-
Cate A More Than Fourfold Gain In Inde-
Pendent Membership Since 1939 (Com-
Pared To An Increase Of About Two And
A Half Times In National Membership),
This May Be Somewhat Exaggerated Be-
Cause The Data Are Incomplete. Never-
Theless, There Is Little Doubt That Local
Independent Unions Have Grown Rapidly
In Numbers Since 1939, Probably At A
Faster Rate Than That Of National Unions.
By Definition, A Local Independent Un-
Ion Represents Workers In One Plant Or
Company, Is Unaffiliated With A National
Union Or The Afl-Cio, And Is Free Of
! This Definition Would Include A Union Represent-
Ing Workers In More Than One Plant Located In Two
Or More States, But Employed By The Same Employer.
Employer Control! Not All Local Inde-
Pendent Unions Fall Neatly Into This Defi-
Nition. A Few Which, By Definition, Ought
To Be Regarded As National Unions Are
Considered Local Independents Because Of
Their Origin And Orientation. For Exam-
Ple, The Brotherhood Of Packinghouse
Workers Holds Contracts With Different
Employers In More Than One State, But
It Arose As A Local Independent Union,
Table 1
Membership Of Local Independent Unions
And Of National Unions
Local
Local Independents
Independent National — Aspercextage
Unions* Unionst ^ Of National
(Thousands) ^ (Thousands) — Membership
162.6 6,499.7 2.5
469.3 14,348.0 3.2
705.8 16,963.2 42
709.0 17,030.3 4.2
Source: Files Of The National Bureau Of Economic Research.
* Years Shown Areonly Ones Available. The Number Of Unions
In Each Venr Was 76 Im 1939, 222 In 1987, 365 In 1953, And 385
In 1956.
, F Includes Membership In Canada, Alaska, Hawaii, Puerto
Rico, And Canal Zone.
Most Of Its Membership Is Concentrated
In One Company, And It Remains Closely
Associated With The Local-Independent-
Union Movement. In Fact, The President
Of The Brotherhood Was The Principal
Organizer Of The National Independent
Union Council, A Federation Of Local In-
Dependent Unions. On The Other Hand,
? The United States Bureau Of Labor Statistics
Defines A National Union As One "Having Agreements
With Different Employers In More Than One State"
(Directory Of National And International Unions In
The United States, 1057, Bulletin 1222 [Washington:
Government Printing Office, November, 1957],
P. 32).
487
This Content Downloaded From.
13.245.201.252 On Thu, 31 Mar 2022 17:11:44 Utc.
Ail Use Subject To Https://About Jstor.Org/Terms</t>
  </si>
  <si>
    <t>Rutgers University And National Bureau Of Economic Research</t>
  </si>
  <si>
    <t>['Nathan Rosenberg']</t>
  </si>
  <si>
    <t>1829944</t>
  </si>
  <si>
    <t>https://www.jstor.org/stable/1829944</t>
  </si>
  <si>
    <t xml:space="preserve">SOME INSTITUTIONAL ASPECTS OF THE WEALTH OF NATIONS
NATHAN ROSENBERG
University of Pennsylvania
formal nature of economics as an
academic discipline, the institu-
tional content and preoccupations of
Adam Smith's Wealth of Nations have
suffered prolonged neglect. The following
syllogistic restatement, by Wesley Mitch-
ell, may be taken as representative of
contemporary formulations of Smith's
central argument :
p asa result of the increasingly
First, every individual desires to increase his
own wealth ; second, every individual in his local
situation can judge better than a distant states-
man what use of his labor and capital is most.
profitable; third, the wealth of the nation is the
aggregate of the wealth of its citizens; therefore,
the wealth of the nation will increase most
rapidly if every individual is left free to conduct.
his own affairs as he sees fit.
The view which will be presented here
is not that this syllogism is wrong, as an
interpretation of Smith's views, but that
it is uninteresting. By jumping directly
Írom the conception of man as a rational
creature to the policy recommendation of
laissez faire and all that, it completely
short-circuits much of the real substance
of Smith's work. By visualizing the hu-
man agent as engaged in the effort to
maximize a single, unambiguous magni-
tude, two aspects of Smith's book and
the crucial importance of the interplay
between them are ignored: (1) his much
more elaborate conception of the con-
/flicting forces which impel the human
agent to action and, asa direct result, (2)
1! Wesley Mitchell, The Backward Art of Spending
Money, Augustus M. Kelley, Inc., New Vork, 1950, p.
85; see also his Lecture Notes on Types of Economic
Theory, Augustus M. Kelley, Inc., New York, 1949,
Vol. I, chap. 5.
his sustained inquiry into the ultimate
impact, in terms of human action and its
welfare consequences, of different kinds
of institutional arrangements. It is the
purpose of the present paper to examine
the interrelationships between these two
sets of forces.
We begin, then, by adding what Smith
regarded as certain essential components
of human behavior to the traditional
image of the relentless pursuit of ma-
terial gain.
In addition to the well-known "'con-
stant, uniform and uninterrupted effort
of every man to better his condition,"
Smith attached great importance to the
belief that the generality of mankind is
intractably slothful and prone to indo-
lence. A major counterbalance to the
desire for and the pursuit of wealth,
therefore, is a love of ease and inactivity.
"It is the interest of every man to liveas
much at his ease as he can. . . .'"*
A critical corollary of this position is
that, although it is the desire for wealth
which prods and lures mankind to put
forth his greatest efforts, the aitainment
and possession of wealth are regarded by
Smith as almost universally corrupting.
For, once such wealth has been acquired,
man naturally gives vent to his desire for
ease. "The indolence and vanity of the
rich"? is fully as important a force in
Smith's system as is the desire for riches
? Adam Smith, The Wealth of Nations, p. 718.
Subsequently referred to as "Wealli." All refer-
ences are to the Cannan edition which was reissued
in the Modern Library Series (New York: Random.
House, 1937).
3 Wealth, p. 683.
557
</t>
  </si>
  <si>
    <t>Some Institutional Aspects Of The Wealth Of Nations
Nathan Rosenberg
University Of Pennsylvania
Formal Nature Of Economics As An
Academic Discipline, The Institu-
Tional Content And Preoccupations Of
Adam Smith'S Wealth Of Nations Have
Suffered Prolonged Neglect. The Following
Syllogistic Restatement, By Wesley Mitch-
Ell, May Be Taken As Representative Of
Contemporary Formulations Of Smith'S
Central Argument :
P Asa Result Of The Increasingly
First, Every Individual Desires To Increase His
Own Wealth ; Second, Every Individual In His Local
Situation Can Judge Better Than A Distant States-
Man What Use Of His Labor And Capital Is Most.
Profitable; Third, The Wealth Of The Nation Is The
Aggregate Of The Wealth Of Its Citizens; Therefore,
The Wealth Of The Nation Will Increase Most
Rapidly If Every Individual Is Left Free To Conduct.
His Own Affairs As He Sees Fit.
The View Which Will Be Presented Here
Is Not That This Syllogism Is Wrong, As An
Interpretation Of Smith'S Views, But That
It Is Uninteresting. By Jumping Directly
Írom The Conception Of Man As A Rational
Creature To The Policy Recommendation Of
Laissez Faire And All That, It Completely
Short-Circuits Much Of The Real Substance
Of Smith'S Work. By Visualizing The Hu-
Man Agent As Engaged In The Effort To
Maximize A Single, Unambiguous Magni-
Tude, Two Aspects Of Smith'S Book And
The Crucial Importance Of The Interplay
Between Them Are Ignored: (1) His Much
More Elaborate Conception Of The Con-
/Flicting Forces Which Impel The Human
Agent To Action And, Asa Direct Result, (2)
1! Wesley Mitchell, The Backward Art Of Spending
Money, Augustus M. Kelley, Inc., New Vork, 1950, P.
85; See Also His Lecture Notes On Types Of Economic
Theory, Augustus M. Kelley, Inc., New York, 1949,
Vol. I, Chap. 5.
His Sustained Inquiry Into The Ultimate
Impact, In Terms Of Human Action And Its
Welfare Consequences, Of Different Kinds
Of Institutional Arrangements. It Is The
Purpose Of The Present Paper To Examine
The Interrelationships Between These Two
Sets Of Forces.
We Begin, Then, By Adding What Smith
Regarded As Certain Essential Components
Of Human Behavior To The Traditional
Image Of The Relentless Pursuit Of Ma-
Terial Gain.
In Addition To The Well-Known "'Con-
Stant, Uniform And Uninterrupted Effort
Of Every Man To Better His Condition,"
Smith Attached Great Importance To The
Belief That The Generality Of Mankind Is
Intractably Slothful And Prone To Indo-
Lence. A Major Counterbalance To The
Desire For And The Pursuit Of Wealth,
Therefore, Is A Love Of Ease And Inactivity.
"It Is The Interest Of Every Man To Liveas
Much At His Ease As He Can. . . .'"*
A Critical Corollary Of This Position Is
That, Although It Is The Desire For Wealth
Which Prods And Lures Mankind To Put
Forth His Greatest Efforts, The Aitainment
And Possession Of Wealth Are Regarded By
Smith As Almost Universally Corrupting.
For, Once Such Wealth Has Been Acquired,
Man Naturally Gives Vent To His Desire For
Ease. "The Indolence And Vanity Of The
Rich"? Is Fully As Important A Force In
Smith'S System As Is The Desire For Riches
? Adam Smith, The Wealth Of Nations, P. 718.
Subsequently Referred To As "Wealli." All Refer-
Ences Are To The Cannan Edition Which Was Reissued
In The Modern Library Series (New York: Random.
House, 1937).
3 Wealth, P. 683.
557</t>
  </si>
  <si>
    <t>1830014</t>
  </si>
  <si>
    <t>https://www.jstor.org/stable/1830014</t>
  </si>
  <si>
    <t xml:space="preserve">REPLY!
LESTER G. TELSER
University of Chicago
'HE central theoretical point Mr. Cootner
raises is whether speculators are best re-
garded as sellers of insurance to hedgers,
buyers of gambles from hedgers, or a mix-
ture of the two. If speculators are sellers of
insurance, then they should make money on
the average. That is the theoretical position
of Keynes and Hicks. If speculators are buy-
ers of gambles, then they should lose money
on the average. If some speculators buy
gambles and others sell insurance, then it is
1I have benefited from the comments and criti-
cisms of Carl Christ, Zvi Griliches, Yehuda Grun-
feld, David Meiselman, and Richard Muth. Respon-
sibility for errors is mine.
not possible to predict in general whether
speculators as a group make profits or losses.
It is clear that empirical evidence is needed
to choose among the alternatives. Cootner's
criticisms led me to examine new data bear-
ing on these alternatives. By applying more
powerful, parametric statistical tests, the
new evidence in some respects provides
more support to the Keynes-Hicks position
than it does to mine. However, the evidence
lends no support to Cootner's wrinkle on the
Keynes-Hicks hypothesis. There are some
additional tests of the Keynes-Hicks theory
suggested at the end of this note.
Keynes and Hicks believe that specula-
</t>
  </si>
  <si>
    <t>Reply!
Lester G. Telser
University Of Chicago
'He Central Theoretical Point Mr. Cootner
Raises Is Whether Speculators Are Best Re-
Garded As Sellers Of Insurance To Hedgers,
Buyers Of Gambles From Hedgers, Or A Mix-
Ture Of The Two. If Speculators Are Sellers Of
Insurance, Then They Should Make Money On
The Average. That Is The Theoretical Position
Of Keynes And Hicks. If Speculators Are Buy-
Ers Of Gambles, Then They Should Lose Money
On The Average. If Some Speculators Buy
Gambles And Others Sell Insurance, Then It Is
1I Have Benefited From The Comments And Criti-
Cisms Of Carl Christ, Zvi Griliches, Yehuda Grun-
Feld, David Meiselman, And Richard Muth. Respon-
Sibility For Errors Is Mine.
Not Possible To Predict In General Whether
Speculators As A Group Make Profits Or Losses.
It Is Clear That Empirical Evidence Is Needed
To Choose Among The Alternatives. Cootner'S
Criticisms Led Me To Examine New Data Bear-
Ing On These Alternatives. By Applying More
Powerful, Parametric Statistical Tests, The
New Evidence In Some Respects Provides
More Support To The Keynes-Hicks Position
Than It Does To Mine. However, The Evidence
Lends No Support To Cootner'S Wrinkle On The
Keynes-Hicks Hypothesis. There Are Some
Additional Tests Of The Keynes-Hicks Theory
Suggested At The End Of This Note.
Keynes And Hicks Believe That Specula-</t>
  </si>
  <si>
    <t>['Paul H. Cootner']</t>
  </si>
  <si>
    <t>1830015</t>
  </si>
  <si>
    <t>https://www.jstor.org/stable/1830015</t>
  </si>
  <si>
    <t xml:space="preserve">REJOINDER!
PAUL H. COOTNER
Y ORIGINAL comments on Professor
Telser's paper arose from a conviction
that he had been too casual in dismissing the
Keynes-Hicks hypothesis that commodity
speculators are successful writers of insur-
ance. Now, after more intensive statistical
testing, Telser finds more evidence for the
profitability of speculation in the Keynesian
manner, but little support for my version of
speculative behavior. Once again, however,
he has been too quick to bury the corpse,
and, again, it is neglect of the theory which
has bungled the statistical assassination.
One of his tests is in conceptual error, and
all of them place an unreasonable statistical
burden on the hypothesis. In addition, he
is wrong in implying that my favorable
statistical results are due to an error. Re-
examination of Telser's new, unpublished
data adds further support for the *Cootner
wrinkle.'"
As Telser ably points out, it takes only a
very small trend to produce substantial
speculative profits. Neither he nor I would
! This paper has benefited from comments by
Edwin Kuh.
suggest that large profits can persist in the
absence of risk, so even a small trend is like-
ly to be subject to considerable variance.?
Since the sample of years is relatively small,
the detection of secular trend can be quite
difücult. This is particularly true if the
trend is measured over only a few months.
The problems are even more impressive if we
are measuring a seasonal, since we have
fewer observations of each movement.
Despite this, Telser uses a price index which
reduces the indicated seasonality, increases
the within-months variance, and reduces the
time span over which the trends are meas-
ured. He does this because of a possible bias
in my linked price index.
Telser implies that my linking of the
prices of the May and December futures
contracts introduces "false seasonality" into
the index. His theoretical argument is im-
peccable. It could happen—but I doubt if it
? Tt is possible, however, that I am misinterpret-
ing him, since at one point he suggests that a large
variance is somehow devastating to my argument.
At any rate, I plead innocent to claiming omnis-
cience for any man.
</t>
  </si>
  <si>
    <t>Rejoinder!
Paul H. Cootner
Y Original Comments On Professor
Telser'S Paper Arose From A Conviction
That He Had Been Too Casual In Dismissing The
Keynes-Hicks Hypothesis That Commodity
Speculators Are Successful Writers Of Insur-
Ance. Now, After More Intensive Statistical
Testing, Telser Finds More Evidence For The
Profitability Of Speculation In The Keynesian
Manner, But Little Support For My Version Of
Speculative Behavior. Once Again, However,
He Has Been Too Quick To Bury The Corpse,
And, Again, It Is Neglect Of The Theory Which
Has Bungled The Statistical Assassination.
One Of His Tests Is In Conceptual Error, And
All Of Them Place An Unreasonable Statistical
Burden On The Hypothesis. In Addition, He
Is Wrong In Implying That My Favorable
Statistical Results Are Due To An Error. Re-
Examination Of Telser'S New, Unpublished
Data Adds Further Support For The *Cootner
Wrinkle.'"
As Telser Ably Points Out, It Takes Only A
Very Small Trend To Produce Substantial
Speculative Profits. Neither He Nor I Would
! This Paper Has Benefited From Comments By
Edwin Kuh.
Suggest That Large Profits Can Persist In The
Absence Of Risk, So Even A Small Trend Is Like-
Ly To Be Subject To Considerable Variance.?
Since The Sample Of Years Is Relatively Small,
The Detection Of Secular Trend Can Be Quite
Difücult. This Is Particularly True If The
Trend Is Measured Over Only A Few Months.
The Problems Are Even More Impressive If We
Are Measuring A Seasonal, Since We Have
Fewer Observations Of Each Movement.
Despite This, Telser Uses A Price Index Which
Reduces The Indicated Seasonality, Increases
The Within-Months Variance, And Reduces The
Time Span Over Which The Trends Are Meas-
Ured. He Does This Because Of A Possible Bias
In My Linked Price Index.
Telser Implies That My Linking Of The
Prices Of The May And December Futures
Contracts Introduces "False Seasonality" Into
The Index. His Theoretical Argument Is Im-
Peccable. It Could Happen—But I Doubt If It
? Tt Is Possible, However, That I Am Misinterpret-
Ing Him, Since At One Point He Suggests That A Large
Variance Is Somehow Devastating To My Argument.
At Any Rate, I Plead Innocent To Claiming Omnis-
Cience For Any Man.</t>
  </si>
  <si>
    <t>Y Original Comments On Professor</t>
  </si>
  <si>
    <t>['W. H. Meckling']</t>
  </si>
  <si>
    <t>1827209</t>
  </si>
  <si>
    <t>https://www.jstor.org/stable/1827209</t>
  </si>
  <si>
    <t>['', '', '', 'INFINITY, UNANIMITY, AND SINGULARITY: A REPLY 83\n\nwhich is four equations for four unknowns.\nOneis tempted to guess that, as the number\nof generations in (8) grows large, the inter-\nest profile will most of the time remain\nnearer and nearer to the stable equilibrium\nof (3).\n\nBut, realism aside, what about (4) as it\nstands, a system that will never be wound\nup? We have no natural right-hand terminal\nequation. An infinity of future expected\nprofiles of (R,] will justify an infinity of\npossible values for today\'s R,!* A Ponzi\nswindle, the critics will say.\n\n?1 The theory of speculation given in the cited\n1957 Welwirtschaftliches Archi» paper encountered\nthis same dilemma. But heavy storage charges for\ngoods usually terminates the interdependence after\na finite number of time periods, greatly simplifying\nthe analysis.\n\nWhile I cannot pretend to provide a\ndefinitive solution to the problem, I might\nhazard a guess. As is done in the mathe-\nmatics of wave mechanics, we might adjoin\nas our right-hand boundary condition the\nlimit requirement\n\nlim&amp;-R. (9)\n"The economic rationale for this would go\nsomewhat as follows: our equilibrium pat-\ntern should not forever live off of its own\nexpectations but rather should be such as to\nbe capable of being wound up at any time.\nBut I doubt that a condition like (9) will\nproduce determinateness. And so I am left\nwith a final paradox that should be cleared\nup by someone: a perpetual competitive\nsystem seems to be an indeterminate one.\n', '', 'REJOINDER\n\n\'W. H. MECELING.\n\nJROLONGED discourse has a way of exag-\n\ngerating the importance of topics beyond\ntheir real economic significance. Nonethe-\nless, in the interest of clarity, I am com-\npelled to reafürm my statement that\nSamuelson\'s mathematical model does not\ncorrectly translate the facts of his economic\nmodel.\n\nTn his rejoinder Samuelson has suggested\nthat the difference between his position and\nmine is one of semantics—that we are using\ndifferent definitions of equilibrium. He goes\non to define equilibrium as the set of solu-\ntions to his mathematical model, namely:\n\nS, (R, R) -- $3 (R, R) -5,(R, R) —0 (1)\n51 (8, R) -RS; (5, R)\n\n(2)\nTRNMQGQR) —\n\nGiven this definition, a zero interest rate\nis indeed a statical equilibrium rate, for\nR-1isa solution. But that solution (i.e.,\nthat equilibrium) has no relevance to an\n\neconomy characterized by Samuelson\'s as-\nsumptions that (1) all income is earned and\npaid to those in the first two periods of life\nand that (2) there is no way to carry real\nresources over from one period to the next.\n\n"To be more specific, if a zero-interest-rate\nequilibrium! ever were established in such\nan economy, it would no! persist. Individ-\nuals entering the third year of life have\nmothing of value to offer to individuals enter-\ning the first and second years of life. They\ncannot borrow, because borrowing means re-\npayment, and repayment is impossible.\nThere is no market for loans granted by\none- and two-year-olds to three-year-olds—\nthe auctioneer has nothing to auction off.\nThat income has been transferred by fiat\nfrom the young to the retired in period isa\nmatter of complete indifference to those\nwho are one and two years old in period\n\n1It is worth noting that ordaining a zero interest\nrate will not by itself effectuate the zero-interest-\nrate equilibrium. That result can be achieved only\nby redistributing income by fiat.\n\n', 'This content downloaded from 137.158.158.62 on Sat, 02 Apr 2022 09:29:58 UTC\nAll use subject to hitps://about jstor.org/terms\n']</t>
  </si>
  <si>
    <t>Infinity, Unanimity, And Singularity: A Reply 83
Which Is Four Equations For Four Unknowns.
Oneis Tempted To Guess That, As The Number
Of Generations In (8) Grows Large, The Inter-
Est Profile Will Most Of The Time Remain
Nearer And Nearer To The Stable Equilibrium
Of (3).
But, Realism Aside, What About (4) As It
Stands, A System That Will Never Be Wound
Up? We Have No Natural Right-Hand Terminal
Equation. An Infinity Of Future Expected
Profiles Of (R,] Will Justify An Infinity Of
Possible Values For Today'S R,!* A Ponzi
Swindle, The Critics Will Say.
?1 The Theory Of Speculation Given In The Cited
1957 Welwirtschaftliches Archi» Paper Encountered
This Same Dilemma. But Heavy Storage Charges For
Goods Usually Terminates The Interdependence After
A Finite Number Of Time Periods, Greatly Simplifying
The Analysis.
While I Cannot Pretend To Provide A
Definitive Solution To The Problem, I Might
Hazard A Guess. As Is Done In The Mathe-
Matics Of Wave Mechanics, We Might Adjoin
As Our Right-Hand Boundary Condition The
Limit Requirement
Lim&amp;-R. (9)
"The Economic Rationale For This Would Go
Somewhat As Follows: Our Equilibrium Pat-
Tern Should Not Forever Live Off Of Its Own
Expectations But Rather Should Be Such As To
Be Capable Of Being Wound Up At Any Time.
But I Doubt That A Condition Like (9) Will
Produce Determinateness. And So I Am Left
With A Final Paradox That Should Be Cleared
Up By Someone: A Perpetual Competitive
System Seems To Be An Indeterminate One.
  Rejoinder
'W. H. Meceling.
Jrolonged Discourse Has A Way Of Exag-
Gerating The Importance Of Topics Beyond
Their Real Economic Significance. Nonethe-
Less, In The Interest Of Clarity, I Am Com-
Pelled To Reafürm My Statement That
Samuelson'S Mathematical Model Does Not
Correctly Translate The Facts Of His Economic
Model.
Tn His Rejoinder Samuelson Has Suggested
That The Difference Between His Position And
Mine Is One Of Semantics—That We Are Using
Different Definitions Of Equilibrium. He Goes
On To Define Equilibrium As The Set Of Solu-
Tions To His Mathematical Model, Namely:
S, (R, R) -- $3 (R, R) -5,(R, R) —0 (1)
51 (8, R) -Rs; (5, R)
(2)
Trnmqgqr) —
Given This Definition, A Zero Interest Rate
Is Indeed A Statical Equilibrium Rate, For
R-1Isa Solution. But That Solution (I.E.,
That Equilibrium) Has No Relevance To An
Economy Characterized By Samuelson'S As-
Sumptions That (1) All Income Is Earned And
Paid To Those In The First Two Periods Of Life
And That (2) There Is No Way To Carry Real
Resources Over From One Period To The Next.
"To Be More Specific, If A Zero-Interest-Rate
Equilibrium! Ever Were Established In Such
An Economy, It Would No! Persist. Individ-
Uals Entering The Third Year Of Life Have
Mothing Of Value To Offer To Individuals Enter-
Ing The First And Second Years Of Life. They
Cannot Borrow, Because Borrowing Means Re-
Payment, And Repayment Is Impossible.
There Is No Market For Loans Granted By
One- And Two-Year-Olds To Three-Year-Olds—
The Auctioneer Has Nothing To Auction Off.
That Income Has Been Transferred By Fiat
From The Young To The Retired In Period Isa
Matter Of Complete Indifference To Those
Who Are One And Two Years Old In Period
1It Is Worth Noting That Ordaining A Zero Interest
Rate Will Not By Itself Effectuate The Zero-Interest-
Rate Equilibrium. That Result Can Be Achieved Only
By Redistributing Income By Fiat.
 This Content Downloaded From 137.158.158.62 On Sat, 02 Apr 2022 09:29:58 Utc
All Use Subject To Hitps://About Jstor.Org/Terms</t>
  </si>
  <si>
    <t>1830013</t>
  </si>
  <si>
    <t>https://www.jstor.org/stable/1830013</t>
  </si>
  <si>
    <t xml:space="preserve">RETURNS TO SPECULATORS: TELSER VERSUS KEYNES
PAUL H. COOTNER
Massachusetts Institute of Technology
N A recent article in this Journal, Lester
G. Telser has added to our knowledge
concerning the shape of the supply curve
for storage of commodities.! He develops a
theory relating the quantity of inventories
held to the expected price change, costs of
storage, and the convenience yield (net of
risk) from holding the commodity? In
making an empirical test of this theory,
Telser uses prices quoted for future con-
tracts in the commodity to represent the ex-
pected spot quotations, Since the theory
calls for expected sot prices, Telser must
demonstrate that futures give an unbiased
estimate of such expected prices. To do so,
he must controvert a theory, commonly as-
sociated with J. M. Keynes and J. R.
Hicks? which argues that futures prices are
downward biased estimates of expected
1 Future Trading and the Storage of Cotton and
Wheat," Journal of Political Economy, LXV (June,
1958), 233-55. This paper has benefited from the
comments of Edward Kalachek and Harold J. Bar-
nett. Since I fear that using any more ot their com-
ments than I did might infringe my claim to author-
ship, I must absolve them of responsibility for the
errors that remain, The issues raised in this paper
have been clarified by a helpful and extensive ex-
change of views with Professor Telser.
? Recently, a similar theory has been developed
by Michael J. Brennan "The Supply of Storage,"
American. Economic Review, XLVII [March, 1958],
50-72). Both the Brennan and the Telser studies
deal with a relationship which was first investigated
empirically by Holbrook Working in 1933 ("Price
Relations between July and September Wheat Fu-
tures at Chicago since 1885," Wteat Studies, IX.
[1933], 187-238, and "*Price Relations between May
and New Crop Wheat Futures at Chicago since
1885," Wheat Studies, X. [1934], 183-228) and theo-
retically by the same writer in 1948 (""Theory of the
Inverse Carrying Charge in Futures Markets,"
Journal of Farm Economics, XXX [1948], 128).
2 J. M. Keynes, A Treatise on Money, Vol. YI: The
Apblied Theory of Money (London: Macmillan &amp;
Co., 1930), pp. 142-47; J. R. Hicks, Value and Cafi-
lal (2d ed.; Oxford: Clarendon Press, 1946), chaps.
and x, esp. pp. 136-39.
prices—that futures prices customarily rise as
thecontracts approach maturity. Telser's at-
tack on the Keynes-Hicks hypothesis comes
in two parts. He first presents a theoretical
argument that the Keynes-Hicks hypothesis
need not hold. He then offers an empirical
test to demonstrate that there is no evidence
of downward bias in the futures prices of
wheat and cotton. The purpose of this
note is to show that Telser's argument is
faulty in two respects: his theoretical model
of speculative behavior assumes away the
problem, and his empirical test does not
necessarily controvert the Keynes-Hicks
argument. Data similar to Telser's are
examined and are found to be consistent
with a variant of the Keynes-Hicks hy-
pothesis.
THE KEYNES-HICKS HYPOTHESIS
Briefly, the Keynes-Hicks argument is as
Íollows: Hedgers use futures markets to
avoid risk. They do so by selling their cur-
rent inventories for delivery at some time in
the future at a price which covers their op-
portunity costs of storage. This opportunity
for avoiding risk is valuable to hedgers, and
Keynes argues that these hedging sales are
made possible only by the willingness of
speculators to furnish this service in return
for a. "fee." The speculator extracts this fee
by refusing to purchase the hedger's con-
tract except at a price lower than the price
he expects to obtain when the hedge is
covered. Tf his judgment is correct, the dif-
ference between the price at which he buys
and the price at which he eventually sells is
the reward for his services.*
THE TELSER HYPOTHESIS
Tn contrast, Telser argues that there is no
reason for any consistent difference between
the futures prices and the spot price ex-
* Ibid. pp. 1434.
396
</t>
  </si>
  <si>
    <t>Returns To Speculators: Telser Versus Keynes
Paul H. Cootner
Massachusetts Institute Of Technology
N A Recent Article In This Journal, Lester
G. Telser Has Added To Our Knowledge
Concerning The Shape Of The Supply Curve
For Storage Of Commodities.! He Develops A
Theory Relating The Quantity Of Inventories
Held To The Expected Price Change, Costs Of
Storage, And The Convenience Yield (Net Of
Risk) From Holding The Commodity? In
Making An Empirical Test Of This Theory,
Telser Uses Prices Quoted For Future Con-
Tracts In The Commodity To Represent The Ex-
Pected Spot Quotations, Since The Theory
Calls For Expected Sot Prices, Telser Must
Demonstrate That Futures Give An Unbiased
Estimate Of Such Expected Prices. To Do So,
He Must Controvert A Theory, Commonly As-
Sociated With J. M. Keynes And J. R.
Hicks? Which Argues That Futures Prices Are
Downward Biased Estimates Of Expected
1 Future Trading And The Storage Of Cotton And
Wheat," Journal Of Political Economy, Lxv (June,
1958), 233-55. This Paper Has Benefited From The
Comments Of Edward Kalachek And Harold J. Bar-
Nett. Since I Fear That Using Any More Ot Their Com-
Ments Than I Did Might Infringe My Claim To Author-
Ship, I Must Absolve Them Of Responsibility For The
Errors That Remain, The Issues Raised In This Paper
Have Been Clarified By A Helpful And Extensive Ex-
Change Of Views With Professor Telser.
? Recently, A Similar Theory Has Been Developed
By Michael J. Brennan "The Supply Of Storage,"
American. Economic Review, Xlvii [March, 1958],
50-72). Both The Brennan And The Telser Studies
Deal With A Relationship Which Was First Investigated
Empirically By Holbrook Working In 1933 ("Price
Relations Between July And September Wheat Fu-
Tures At Chicago Since 1885," Wteat Studies, Ix.
[1933], 187-238, And "*Price Relations Between May
And New Crop Wheat Futures At Chicago Since
1885," Wheat Studies, X. [1934], 183-228) And Theo-
Retically By The Same Writer In 1948 (""Theory Of The
Inverse Carrying Charge In Futures Markets,"
Journal Of Farm Economics, Xxx [1948], 128).
2 J. M. Keynes, A Treatise On Money, Vol. Yi: The
Apblied Theory Of Money (London: Macmillan &amp;
Co., 1930), Pp. 142-47; J. R. Hicks, Value And Cafi-
Lal (2D Ed.; Oxford: Clarendon Press, 1946), Chaps.
And X, Esp. Pp. 136-39.
Prices—That Futures Prices Customarily Rise As
Thecontracts Approach Maturity. Telser'S At-
Tack On The Keynes-Hicks Hypothesis Comes
In Two Parts. He First Presents A Theoretical
Argument That The Keynes-Hicks Hypothesis
Need Not Hold. He Then Offers An Empirical
Test To Demonstrate That There Is No Evidence
Of Downward Bias In The Futures Prices Of
Wheat And Cotton. The Purpose Of This
Note Is To Show That Telser'S Argument Is
Faulty In Two Respects: His Theoretical Model
Of Speculative Behavior Assumes Away The
Problem, And His Empirical Test Does Not
Necessarily Controvert The Keynes-Hicks
Argument. Data Similar To Telser'S Are
Examined And Are Found To Be Consistent
With A Variant Of The Keynes-Hicks Hy-
Pothesis.
The Keynes-Hicks Hypothesis
Briefly, The Keynes-Hicks Argument Is As
Íollows: Hedgers Use Futures Markets To
Avoid Risk. They Do So By Selling Their Cur-
Rent Inventories For Delivery At Some Time In
The Future At A Price Which Covers Their Op-
Portunity Costs Of Storage. This Opportunity
For Avoiding Risk Is Valuable To Hedgers, And
Keynes Argues That These Hedging Sales Are
Made Possible Only By The Willingness Of
Speculators To Furnish This Service In Return
For A. "Fee." The Speculator Extracts This Fee
By Refusing To Purchase The Hedger'S Con-
Tract Except At A Price Lower Than The Price
He Expects To Obtain When The Hedge Is
Covered. Tf His Judgment Is Correct, The Dif-
Ference Between The Price At Which He Buys
And The Price At Which He Eventually Sells Is
The Reward For His Services.*
The Telser Hypothesis
Tn Contrast, Telser Argues That There Is No
Reason For Any Consistent Difference Between
The Futures Prices And The Spot Price Ex-
* Ibid. Pp. 1434.
396</t>
  </si>
  <si>
    <t>1827207</t>
  </si>
  <si>
    <t>https://www.jstor.org/stable/1827207</t>
  </si>
  <si>
    <t xml:space="preserve">AN EXACT CONSUMPTION-LOAN MODEL
OF INTEREST: A COMMENT*
'W. H. MECKLING
The RAND Corporation
N A recent issue of this Journal, Professor
Paul Samuelson has provided a delightful
flight round the economy of Mars? The
Martian economy, it turns out, has a very
vexing problem. All Martians are alike. All
life on Mars (like all Gaul) is divided into
three periods. Economically speaking, the
first two periods of life are productive; the
last period is unproductive. Because goods
will not keep from one period to the next,
the economic sterility of the aged is aggra-
vated. Martians find it awkward to provide
for themselves in the third period of life.
Having thus posed the economic problem,
Samuelson constructs a mathematical model
and finds (1) that the latter gives multiple
equilibrium solutions and (2) that the rele-
vant solution for a competitive Martian
economy is not optimal. He argues that this
points up a fundamental and intrinsic defi-
ciency in the free price system (on Earth as
well as on Mars?) and suggests that social
coercion (i.e., the state) should enforce his
optimum. I shall show (1) that the multiple
solutions arise only because Samuelson, in
setting up his mathematical model, has in-
correctly translated the facts of his economic
model and (2) that his optimum is an opti-
mum only if the risk of foregone income by
the young is ignored azd if current output is
independent of the reward for working.
THE MODEL
In Samuelson's model the individual who
at time is just beginning productive life has
a utility surface given by
1Armen Alchian is prevented from being co-
author of these comments only by a very strict inter-
pretation of private property rights. This docs not
relieve him from co-responsibility for errors.
2'An Exact Consumption-Loan Model of Inter-
est with or without the Social Contrivance of
Money," Jeurmal of Political Economy, LXVI
(December, 1958), 467-82.
72
U(5$,5,5)
(0)
U(1-6,1—-0,0—-C),
where C is his consumption in the ith period
and S, the corresponding savings. This is to
be maximized subject to the condition that
the present value of lifetime savings must
be 0, that is:
SCERSCERARGGS S0, (2
where R, — 1/14 iiis the price of savings
(consumption) in the next period expressed
in terms of today's savings (consumption)
as numeraire.
Maximization of individual utility yields
the savings demand functions of individuals
Syi(Ri, Rea), S(Ro Ru), and S(Rs Rr),
for which it must be true for all R;, R;,:that
Si Qu, Roa) ERIS Qu, Re)
: 3)
-ERGRoaSS Qus Rea)
0.
The fundamental market equilibrium.
condition (derived from the assumption that
goods cannot be carried over from period to
period) is
0 — B,Sy (R, Res) Bias: Quay R) "
TEBoaS: Quos RI) ,
where B, is the number of Martians in the
first period of life at time /, B, the number
in the second period, and B, the number in
the third period.
Tn the stationary case we have
Biea-Bo-Bau-..
B
and
Ro-R-Ra-
so that the equilibrium condition (4) be-
comes
</t>
  </si>
  <si>
    <t>An Exact Consumption-Loan Model
Of Interest: A Comment*
'W. H. Meckling
The Rand Corporation
N A Recent Issue Of This Journal, Professor
Paul Samuelson Has Provided A Delightful
Flight Round The Economy Of Mars? The
Martian Economy, It Turns Out, Has A Very
Vexing Problem. All Martians Are Alike. All
Life On Mars (Like All Gaul) Is Divided Into
Three Periods. Economically Speaking, The
First Two Periods Of Life Are Productive; The
Last Period Is Unproductive. Because Goods
Will Not Keep From One Period To The Next,
The Economic Sterility Of The Aged Is Aggra-
Vated. Martians Find It Awkward To Provide
For Themselves In The Third Period Of Life.
Having Thus Posed The Economic Problem,
Samuelson Constructs A Mathematical Model
And Finds (1) That The Latter Gives Multiple
Equilibrium Solutions And (2) That The Rele-
Vant Solution For A Competitive Martian
Economy Is Not Optimal. He Argues That This
Points Up A Fundamental And Intrinsic Defi-
Ciency In The Free Price System (On Earth As
Well As On Mars?) And Suggests That Social
Coercion (I.E., The State) Should Enforce His
Optimum. I Shall Show (1) That The Multiple
Solutions Arise Only Because Samuelson, In
Setting Up His Mathematical Model, Has In-
Correctly Translated The Facts Of His Economic
Model And (2) That His Optimum Is An Opti-
Mum Only If The Risk Of Foregone Income By
The Young Is Ignored Azd If Current Output Is
Independent Of The Reward For Working.
The Model
In Samuelson'S Model The Individual Who
At Time Is Just Beginning Productive Life Has
A Utility Surface Given By
1Armen Alchian Is Prevented From Being Co-
Author Of These Comments Only By A Very Strict Inter-
Pretation Of Private Property Rights. This Docs Not
Relieve Him From Co-Responsibility For Errors.
2'An Exact Consumption-Loan Model Of Inter-
Est With Or Without The Social Contrivance Of
Money," Jeurmal Of Political Economy, Lxvi
(December, 1958), 467-82.
72
U(5$,5,5)
(0)
U(1-6,1—-0,0—-C),
Where C Is His Consumption In The Ith Period
And S, The Corresponding Savings. This Is To
Be Maximized Subject To The Condition That
The Present Value Of Lifetime Savings Must
Be 0, That Is:
Scerscerarggs S0, (2
Where R, — 1/14 Iiis The Price Of Savings
(Consumption) In The Next Period Expressed
In Terms Of Today'S Savings (Consumption)
As Numeraire.
Maximization Of Individual Utility Yields
The Savings Demand Functions Of Individuals
Syi(Ri, Rea), S(Ro Ru), And S(Rs Rr),
For Which It Must Be True For All R;, R;,:That
Si Qu, Roa) Eris Qu, Re)
: 3)
-Ergroass Qus Rea)
0.
The Fundamental Market Equilibrium.
Condition (Derived From The Assumption That
Goods Cannot Be Carried Over From Period To
Period) Is
0 — B,Sy (R, Res) Bias: Quay R) "
Teboas: Quos Ri) ,
Where B, Is The Number Of Martians In The
First Period Of Life At Time /, B, The Number
In The Second Period, And B, The Number In
The Third Period.
Tn The Stationary Case We Have
Biea-Bo-Bau-..
B
And
Ro-R-Ra-
So That The Equilibrium Condition (4) Be-
Comes</t>
  </si>
  <si>
    <t>['Murray C. Kemp']</t>
  </si>
  <si>
    <t>1827205</t>
  </si>
  <si>
    <t>https://www.jstor.org/stable/1827205</t>
  </si>
  <si>
    <t xml:space="preserve">THE MILL-BASTABLE INFANT-INDUSTRY DOGMA!
MURRAY C. KEMP
Massachusetts Institute of Technology
NTRAL to the Mill-Bastable version of
C the infant-industry dogma is the no-
tion that practice makes perfect and that a
firm can learn from its own experiences and,
possibly, from those of other firms in the
same industry? But neither Mill nor
Bastable spelled out his assumptions about.
the learning process and about static cost
behavior in sufficient detail to permit of a
judgment on his protectionist conclusions.
It would be senseless, I think, to guess at
what Mill and Bastable "realy meant"
or at what they would have said had they
written yesterday. It is desirable, however,
that their line of argument be sieved
through alternative combinations of as-
sumptions.
Since it is brief and has hardly been im-
proved upon, Mill's account is quoted in full.
The only case in which, on mere principles of
political economy, protecting duties can be de-
fensible, is when they are imposed temporarily
(especially in a. young and rising nation) in
hopes of naturalizing a foreign industry, in itself.
perfectly suitable to the circumstances of the
country. The superiority of one country over
another in one branch of production often only
arises from having begun it sooner. There may
be no inherent advantage on one part, or dis-
advantage on the other, but only a present
superiority of acquired skill and experience. A
country which has this skill and experience yet.
to acquire, may in other respects be better
adapted to the production than those which
were earlier in the field; and besides, it is a just.
remark of Mr. Rae, that nothing has a greater
tendency to promote improvements in any
branch of production than its trial under a new
set of conditions. But it cannot be expected
that individuals should, at their own risk, or to
their certain loss, introduce a new manufacture,
1It is a pleasure to acknowledge helpful com-
ments on an earlier draft by H. W. Singer, J. C.
Weldon, and J. N. Wolfe.
^ For a history of the dogma see Jacob Viner,
Studies in the Theory of International Trade (Lon-
don, 1937), pp. 71-72.
and bear the burden of carrying it on until the
producers have been educated up to the level
of those with whom these processes are tradi-
tional A protecting duty, continued for a
reasonable time, might sometimes be the least
inconvenient mode in which the nation can tax
itself for the support of such an experiment. But
it is essential that the protection should be con-
fined to cases in which there is ground of assur-
ance that the industry which it fosters will
after a time be able to dispense with it; nor
Should the domestic producers ever be allowed
to expect that it will be continued to them
beyond the time for a fair trial of what they
are capable of accomplishing.*
Bastable remarked that the mere pros-
pect of overcoming a historical handicap is
not enough.* It is necessary, further, that
the ultimate saving in costs should compen-
sate the community for the high costs of
the protected learning period. It is necessary
that, when a suitable discount is applied to
the early excess costs and to the eventual
cost savings, the commodity still should be
worth producing. Not only the "Mill test"
but a *Bastable test" must be passed. By
the Mill-Bastable dogma, then, I shall mean
the proposition that, if an industry passes
the "Mill test" and the *'Bastable test," it
should be protected until it can stand on its
own feet.
Tf several special assumptions are swal-
lowed, the Mill-Bastable line of argument
can be given a simple diagrammatic formu-
lation and appraised with reference to that
formulation: (1) factors of production are in
3 John Stuart Mill, Tie Principles of Political
Economy (Ashley ed.), p. 92. Cf. Jean-Baptiste Say,
A Trealise on Political Economy, trans. C. R. Prinsep
(Boston, 1824), I, 130, 131; and Alexander Hamil-
ton, Report on. Manufactures, reprinted in F. W.
Taussig, Selected Readings in International Trade and
Tariff Problems (Boston, 1921), pp. 466, 467.
4C. F. Bastable, Tfie Commerce of Nations, rev.
T. E. Gregory (10th ed.; London, 1921), pp. 140-43,
and The Theory of Iniernational Trade (Ath ed.
London, 1903), p. 140.
</t>
  </si>
  <si>
    <t>The Mill-Bastable Infant-Industry Dogma!
Murray C. Kemp
Massachusetts Institute Of Technology
Ntral To The Mill-Bastable Version Of
C The Infant-Industry Dogma Is The No-
Tion That Practice Makes Perfect And That A
Firm Can Learn From Its Own Experiences And,
Possibly, From Those Of Other Firms In The
Same Industry? But Neither Mill Nor
Bastable Spelled Out His Assumptions About.
The Learning Process And About Static Cost
Behavior In Sufficient Detail To Permit Of A
Judgment On His Protectionist Conclusions.
It Would Be Senseless, I Think, To Guess At
What Mill And Bastable "Realy Meant"
Or At What They Would Have Said Had They
Written Yesterday. It Is Desirable, However,
That Their Line Of Argument Be Sieved
Through Alternative Combinations Of As-
Sumptions.
Since It Is Brief And Has Hardly Been Im-
Proved Upon, Mill'S Account Is Quoted In Full.
The Only Case In Which, On Mere Principles Of
Political Economy, Protecting Duties Can Be De-
Fensible, Is When They Are Imposed Temporarily
(Especially In A. Young And Rising Nation) In
Hopes Of Naturalizing A Foreign Industry, In Itself.
Perfectly Suitable To The Circumstances Of The
Country. The Superiority Of One Country Over
Another In One Branch Of Production Often Only
Arises From Having Begun It Sooner. There May
Be No Inherent Advantage On One Part, Or Dis-
Advantage On The Other, But Only A Present
Superiority Of Acquired Skill And Experience. A
Country Which Has This Skill And Experience Yet.
To Acquire, May In Other Respects Be Better
Adapted To The Production Than Those Which
Were Earlier In The Field; And Besides, It Is A Just.
Remark Of Mr. Rae, That Nothing Has A Greater
Tendency To Promote Improvements In Any
Branch Of Production Than Its Trial Under A New
Set Of Conditions. But It Cannot Be Expected
That Individuals Should, At Their Own Risk, Or To
Their Certain Loss, Introduce A New Manufacture,
1It Is A Pleasure To Acknowledge Helpful Com-
Ments On An Earlier Draft By H. W. Singer, J. C.
Weldon, And J. N. Wolfe.
^ For A History Of The Dogma See Jacob Viner,
Studies In The Theory Of International Trade (Lon-
Don, 1937), Pp. 71-72.
And Bear The Burden Of Carrying It On Until The
Producers Have Been Educated Up To The Level
Of Those With Whom These Processes Are Tradi-
Tional A Protecting Duty, Continued For A
Reasonable Time, Might Sometimes Be The Least
Inconvenient Mode In Which The Nation Can Tax
Itself For The Support Of Such An Experiment. But
It Is Essential That The Protection Should Be Con-
Fined To Cases In Which There Is Ground Of Assur-
Ance That The Industry Which It Fosters Will
After A Time Be Able To Dispense With It; Nor
Should The Domestic Producers Ever Be Allowed
To Expect That It Will Be Continued To Them
Beyond The Time For A Fair Trial Of What They
Are Capable Of Accomplishing.*
Bastable Remarked That The Mere Pros-
Pect Of Overcoming A Historical Handicap Is
Not Enough.* It Is Necessary, Further, That
The Ultimate Saving In Costs Should Compen-
Sate The Community For The High Costs Of
The Protected Learning Period. It Is Necessary
That, When A Suitable Discount Is Applied To
The Early Excess Costs And To The Eventual
Cost Savings, The Commodity Still Should Be
Worth Producing. Not Only The "Mill Test"
But A *Bastable Test" Must Be Passed. By
The Mill-Bastable Dogma, Then, I Shall Mean
The Proposition That, If An Industry Passes
The "Mill Test" And The *'Bastable Test," It
Should Be Protected Until It Can Stand On Its
Own Feet.
Tf Several Special Assumptions Are Swal-
Lowed, The Mill-Bastable Line Of Argument
Can Be Given A Simple Diagrammatic Formu-
Lation And Appraised With Reference To That
Formulation: (1) Factors Of Production Are In
3 John Stuart Mill, Tie Principles Of Political
Economy (Ashley Ed.), P. 92. Cf. Jean-Baptiste Say,
A Trealise On Political Economy, Trans. C. R. Prinsep
(Boston, 1824), I, 130, 131; And Alexander Hamil-
Ton, Report On. Manufactures, Reprinted In F. W.
Taussig, Selected Readings In International Trade And
Tariff Problems (Boston, 1921), Pp. 466, 467.
4C. F. Bastable, Tfie Commerce Of Nations, Rev.
T. E. Gregory (10Th Ed.; London, 1921), Pp. 140-43,
And The Theory Of Iniernational Trade (Ath Ed.
London, 1903), P. 140.</t>
  </si>
  <si>
    <t>1827204</t>
  </si>
  <si>
    <t>https://www.jstor.org/stable/1827204</t>
  </si>
  <si>
    <t xml:space="preserve">METHODENSTREIT OVER DEMAND CURVES!
LELAND B. YEAGER
University of Virginia
1. RIVAL DEMAND CURVES
"Is paper seeks to clarify some points
"Tuin in the literature that has grown
up around Milton Friedman's Marshallian
demand curve.? It examines some methodo-
logical precepts set forth in this literature:
its insistence on a particular conception of
empirical falsifiability and concrete applica-
bility of theories and its insistence that the-
ories deal only with actually or conceptually
attainable positions of equilibrium. Pub-
lished appraisal of this point of view has so
far been remarkably scant.
First, it is necessary to summarize the
proposed innovations in demand theory.
Friedman objects to the currently prevalent
conception of the demand curve (the
"'Hicksian" or, as Knight says, the *Slutz-
ky-school" conception). For a particular
commodity, this curve shows the alternative
quantities per time period that the buyers
! Iam indebted to Professor James M. Buchanan
for the title of this article and for lengthy, patient,
and exceedingly helpful, though not necessarily con-
curring, written comments on earlier drafts.
? Milton Friedman, "The Marshallian Demand
Curve," Journal of Political Economy, LNII (De-
cember, 1949), 463-95, reprinted in Essays in Posi-
tice Economics (Chicago: University of Chicago
Press, 1953), pp. 47-99; as Friedman points out, his
argument is an extension of that presented by Frank
H. Knight in *Realism and Relevance in the The-
ory of Demand," Journal of Political Economy, LII
(December, 194), 289-318. Further writings in the
same tradition include Martin J. Bailey, "The
Marshallian Demand Curve," Journal of Political
Economy, LXII (June, 1954), 255-61; Milton Fried-
man, "A Reply," Jourmal of Political Economy,
LXII (June, 1954), 261-66; Martin J. Bailey, *Sav-
ing and the Rate of Interest," Journal of Political
Economy, LXV (August, 1957), 279-305; James M.
Buchanan, "Saving and the Rate of Interest: A
Comment," Journal of Political Economy, LXVI
(February, 1959), 79-82; James M. Buchanan, "*Ce-
teris Paribus: Some Notes on Methodology," Soutli-
em Economic Journal, XXIV (January, 1958),
259-70.
53
would want to buy at various alternative
prices, assuming no change in their tastes
and so forth, in their »oney incomes, and in
the prices of goods and services other than
the particular one in question. A change in
the commodity's own price will affect quan-
tity demanded through the familiar income
effect" and "substitution effect." Friedman
wants to work, instead, with what he calls a
*Marshallian"* demand curve. Such a curve
would show the alternative quantities of a
particular commodity demanded at alter-
native prices on the condition of constancy
in the buyers! tastes and so forth, in their
real incomes, and in the prices of all close
substitutes for and complements of the com-
modity considered. A change in the one par-
ticular price would be accompanied by a
change in the average level of prices of sub-
stantially unrelated goods in such a way as
to freeze the general purchasing power of
money and thus the real income correspond-
ing to the given money income. In principle,
the offsetting changes in the other prices
would be such as to keep buyers at the same
utility levels as before.* These price changes
cannot be exactly specified in practice be-
cause the necessary detailed knowledge of
utility functions cannot be obtained and be-
cause of other complications. As an approxi-
mation, Friedman proposes adjustments to
make the unchanged money income just
barely adequate to buy the same assortment.
of goods in the new price situation as in the
old situation." Bailey proposes an alterna-
3The present paper ignores the question of
"hat Marshall really meant." The merits of Fried-
man's approach and methodological precepts can be
examined separately from matters of textual inter-
pretation.
* Friedman, Essays, esp. pp. 51-54.
* Cf. Friedman's summary statement in Journal
of Political Economy, June, 1954, p. 263.
</t>
  </si>
  <si>
    <t>Methodenstreit Over Demand Curves!
Leland B. Yeager
University Of Virginia
1. Rival Demand Curves
"Is Paper Seeks To Clarify Some Points
"Tuin In The Literature That Has Grown
Up Around Milton Friedman'S Marshallian
Demand Curve.? It Examines Some Methodo-
Logical Precepts Set Forth In This Literature:
Its Insistence On A Particular Conception Of
Empirical Falsifiability And Concrete Applica-
Bility Of Theories And Its Insistence That The-
Ories Deal Only With Actually Or Conceptually
Attainable Positions Of Equilibrium. Pub-
Lished Appraisal Of This Point Of View Has So
Far Been Remarkably Scant.
First, It Is Necessary To Summarize The
Proposed Innovations In Demand Theory.
Friedman Objects To The Currently Prevalent
Conception Of The Demand Curve (The
"'Hicksian" Or, As Knight Says, The *Slutz-
Ky-School" Conception). For A Particular
Commodity, This Curve Shows The Alternative
Quantities Per Time Period That The Buyers
! Iam Indebted To Professor James M. Buchanan
For The Title Of This Article And For Lengthy, Patient,
And Exceedingly Helpful, Though Not Necessarily Con-
Curring, Written Comments On Earlier Drafts.
? Milton Friedman, "The Marshallian Demand
Curve," Journal Of Political Economy, Lnii (De-
Cember, 1949), 463-95, Reprinted In Essays In Posi-
Tice Economics (Chicago: University Of Chicago
Press, 1953), Pp. 47-99; As Friedman Points Out, His
Argument Is An Extension Of That Presented By Frank
H. Knight In *Realism And Relevance In The The-
Ory Of Demand," Journal Of Political Economy, Lii
(December, 194), 289-318. Further Writings In The
Same Tradition Include Martin J. Bailey, "The
Marshallian Demand Curve," Journal Of Political
Economy, Lxii (June, 1954), 255-61; Milton Fried-
Man, "A Reply," Jourmal Of Political Economy,
Lxii (June, 1954), 261-66; Martin J. Bailey, *Sav-
Ing And The Rate Of Interest," Journal Of Political
Economy, Lxv (August, 1957), 279-305; James M.
Buchanan, "Saving And The Rate Of Interest: A
Comment," Journal Of Political Economy, Lxvi
(February, 1959), 79-82; James M. Buchanan, "*Ce-
Teris Paribus: Some Notes On Methodology," Soutli-
Em Economic Journal, Xxiv (January, 1958),
259-70.
53
Would Want To Buy At Various Alternative
Prices, Assuming No Change In Their Tastes
And So Forth, In Their »Oney Incomes, And In
The Prices Of Goods And Services Other Than
The Particular One In Question. A Change In
The Commodity'S Own Price Will Affect Quan-
Tity Demanded Through The Familiar Income
Effect" And "Substitution Effect." Friedman
Wants To Work, Instead, With What He Calls A
*Marshallian"* Demand Curve. Such A Curve
Would Show The Alternative Quantities Of A
Particular Commodity Demanded At Alter-
Native Prices On The Condition Of Constancy
In The Buyers! Tastes And So Forth, In Their
Real Incomes, And In The Prices Of All Close
Substitutes For And Complements Of The Com-
Modity Considered. A Change In The One Par-
Ticular Price Would Be Accompanied By A
Change In The Average Level Of Prices Of Sub-
Stantially Unrelated Goods In Such A Way As
To Freeze The General Purchasing Power Of
Money And Thus The Real Income Correspond-
Ing To The Given Money Income. In Principle,
The Offsetting Changes In The Other Prices
Would Be Such As To Keep Buyers At The Same
Utility Levels As Before.* These Price Changes
Cannot Be Exactly Specified In Practice Be-
Cause The Necessary Detailed Knowledge Of
Utility Functions Cannot Be Obtained And Be-
Cause Of Other Complications. As An Approxi-
Mation, Friedman Proposes Adjustments To
Make The Unchanged Money Income Just
Barely Adequate To Buy The Same Assortment.
Of Goods In The New Price Situation As In The
Old Situation." Bailey Proposes An Alterna-
3The Present Paper Ignores The Question Of
"Hat Marshall Really Meant." The Merits Of Fried-
Man'S Approach And Methodological Precepts Can Be
Examined Separately From Matters Of Textual Inter-
Pretation.
* Friedman, Essays, Esp. Pp. 51-54.
* Cf. Friedman'S Summary Statement In Journal
Of Political Economy, June, 1954, P. 263.</t>
  </si>
  <si>
    <t>['Norman W. Taylor']</t>
  </si>
  <si>
    <t>1827203</t>
  </si>
  <si>
    <t>https://www.jstor.org/stable/1827203</t>
  </si>
  <si>
    <t>['', 'FRENCH CANADIANS AS INDUSTRIAL ENTREPRENEURS!\n\nNORMAN W. TAVLOR\nLawrence College\n\nI\n\nN SOCIETIES composed of two or more\nI ethnic groups it is common enough to\n\nfind that the division of labor bears\nsome relation to these groupings. In\nsome cases the reason is that a group or\ngroups are subject to legal or quasi-legal\nlimitations relating to property-holding\nor occupation or are at a disadvantage\nin terms of access to capital, skills, or\nother assets. In other cases economic\ndifferentiation. derives primarily from\ndifferences in attitudes and customs.\n"The latter strongly suggests itself as the\ncentral explanation in the case of the\nFrench-Canadian people. While forming\nroughly four-fifths of the population of\ntheir province, they have allowed the\nmajor economic opportunities within it\nto be pursued by a group alien in lan-\nguage, religion, and culture—a group\nthat predominates in Canadian society\nas a whole but is distinctly a minority in\nthe region in question.\n\nThis study, then, tries to show in\nwhat respects the motivation and be-\nhavior of French Canadians as industrial\nentrepreneurs differ from those of their\nEnglish-speaking counterparts within\ntheir own communities and with what\nresults. Since questions of motivation\n\n? This article is based on a. Ph.D. thesis of the\nsame title submitted at Yale University in 1957.\n"The reader is referred to this thesis for a fuller treat-\nment of methodology and other matters. The author\nwishes to express gratitude to Professors John E.\nSawyer, Kent T. Healey, and John Perry Miller, all\nof Yale, for constructive help during the course of\nthe research, and to the Carnegie Corporation of\nNew York for its generosity in financing the field\nwork.\n\n37\n\nand behavior are at issue, the available\nobjective data will be supplemented by\nevidence of attitudes based on the replies\nof a random sample of fifty-two business-\nmen who submitted themselves to formal\nquestioning. These were supplemented\nby many conversations held in various\nparts of French Canada with government\nofficials, industrial commissioners, secre-\ntaries of chambers of commerce, business\nconsultants, professors, and, of course,\nbDusinessmen themselves, both French-\nand English-speaking. However, it is\nthe objective data that set the frame-\nwork of the problem.\n\nIn\n\nFirst among the objective data to be\nconsidered are those from the Census of\nCanada for 1931, which showed, unfortu-\nnately for the only time, the participa-\ntion of French, English, and other ethnic\ngroups in ownership and management of\nspecific industries. Table 1, based on the\nCensus data, presents the percentage\nrepresentation of French and English,\nwith the industries listed in order of de-\ncreasing French participation. In all\nexcept the first two industries, the repre-\nsentation of French Canadians is less\nthan might be expected on the basis of\ntheir representation in the population of\nQuebec Province. Another dimension of\ntheir participation is the size of under-\ntakings directed by French Canadians.\nOn the basis of Dun and Bradstreet\'s\nDirectory, Hughes and McDonald ana-\nlyzed 10,694 Montreal firms and found\na preponderance of French firms only\namong the group with "estimated pe-\n', 'This content downloaded from.\n137.158.158.62 on Sat, 02 Apr 2022 09:25:19 UTC\nAI use subject to hitps://about jstor.org/terms\n']</t>
  </si>
  <si>
    <t>French Canadians As Industrial Entrepreneurs!
Norman W. Tavlor
Lawrence College
I
N Societies Composed Of Two Or More
I Ethnic Groups It Is Common Enough To
Find That The Division Of Labor Bears
Some Relation To These Groupings. In
Some Cases The Reason Is That A Group Or
Groups Are Subject To Legal Or Quasi-Legal
Limitations Relating To Property-Holding
Or Occupation Or Are At A Disadvantage
In Terms Of Access To Capital, Skills, Or
Other Assets. In Other Cases Economic
Differentiation. Derives Primarily From
Differences In Attitudes And Customs.
"The Latter Strongly Suggests Itself As The
Central Explanation In The Case Of The
French-Canadian People. While Forming
Roughly Four-Fifths Of The Population Of
Their Province, They Have Allowed The
Major Economic Opportunities Within It
To Be Pursued By A Group Alien In Lan-
Guage, Religion, And Culture—A Group
That Predominates In Canadian Society
As A Whole But Is Distinctly A Minority In
The Region In Question.
This Study, Then, Tries To Show In
What Respects The Motivation And Be-
Havior Of French Canadians As Industrial
Entrepreneurs Differ From Those Of Their
English-Speaking Counterparts Within
Their Own Communities And With What
Results. Since Questions Of Motivation
? This Article Is Based On A. Ph.D. Thesis Of The
Same Title Submitted At Yale University In 1957.
"The Reader Is Referred To This Thesis For A Fuller Treat-
Ment Of Methodology And Other Matters. The Author
Wishes To Express Gratitude To Professors John E.
Sawyer, Kent T. Healey, And John Perry Miller, All
Of Yale, For Constructive Help During The Course Of
The Research, And To The Carnegie Corporation Of
New York For Its Generosity In Financing The Field
Work.
37
And Behavior Are At Issue, The Available
Objective Data Will Be Supplemented By
Evidence Of Attitudes Based On The Replies
Of A Random Sample Of Fifty-Two Business-
Men Who Submitted Themselves To Formal
Questioning. These Were Supplemented
By Many Conversations Held In Various
Parts Of French Canada With Government
Officials, Industrial Commissioners, Secre-
Taries Of Chambers Of Commerce, Business
Consultants, Professors, And, Of Course,
Bdusinessmen Themselves, Both French-
And English-Speaking. However, It Is
The Objective Data That Set The Frame-
Work Of The Problem.
In
First Among The Objective Data To Be
Considered Are Those From The Census Of
Canada For 1931, Which Showed, Unfortu-
Nately For The Only Time, The Participa-
Tion Of French, English, And Other Ethnic
Groups In Ownership And Management Of
Specific Industries. Table 1, Based On The
Census Data, Presents The Percentage
Representation Of French And English,
With The Industries Listed In Order Of De-
Creasing French Participation. In All
Except The First Two Industries, The Repre-
Sentation Of French Canadians Is Less
Than Might Be Expected On The Basis Of
Their Representation In The Population Of
Quebec Province. Another Dimension Of
Their Participation Is The Size Of Under-
Takings Directed By French Canadians.
On The Basis Of Dun And Bradstreet'S
Directory, Hughes And Mcdonald Ana-
Lyzed 10,694 Montreal Firms And Found
A Preponderance Of French Firms Only
Among The Group With "Estimated Pe-
 This Content Downloaded From.
137.158.158.62 On Sat, 02 Apr 2022 09:25:19 Utc
Ai Use Subject To Hitps://About Jstor.Org/Terms</t>
  </si>
  <si>
    <t>Lawrence College</t>
  </si>
  <si>
    <t>['J. William Fredrickson']</t>
  </si>
  <si>
    <t>1827202</t>
  </si>
  <si>
    <t>https://www.jstor.org/stable/1827202</t>
  </si>
  <si>
    <t xml:space="preserve">THE ECONOMIC RECOVERY OF FINLAND
SINCE WORLD WAR II
J. WILLIAM FREDRICKSON
North Park College
ly appeared before the world as an
example of economic weakness. In-
flation has persisted since the war and
has twice threatened to escape control.
A price level that has risen to nearly
sixteen times the prewar level, strikes,
balance-of-payments difficulties, cabinet
crises—these have been the occasions for
headlines. Such dramatic events have
monopolized the small amount of atten-
tion the world can give to Finland, and a
remarkable recovery from the economic
consequences of war has gone almost un-
noticed. This paper seeks to remedy this
oversight.
I RECENT years Finland has frequent-
I
War came to Finland just when the
nation was arriving at independent
maturity. 'Two decades of independence
had seen the reorientation of foreign
trade, the introduction of social and eco-
nomic reform, and the acceleration of
economic development. By the late
1930's the groundwork for industrial ex-
pansion was well established, and results
were beginning to be evident in the daily
lives of the Finnish people.
World War II ended this creative
? The degree of inflation experienced by Finland
jn the postwar period can be seen in the rise of the
index of wholesale prices (1938 — 100):
. 394 1950.
1951
1.118
1,590
1955 1,500
(Statistical Yearbook of Finland, 1954 [Helsinki: Cen-
tral Statistical Bureau, 1955], p. 262; Bulletin of
Statistics, April, 1956, p. 30). The index has been
converted from the original base year of 1935 to a
base year of 1938.
period. War ruptured normal trade con-
nections, with devastating consequences
for an economy dependent on foreign
trade. Severe shortages of fuel, raw ma-
terials, and fertilizers handicapped both
industry and agriculture. Programs of
capital-:goods acquisitions were inter-
rupted, and the lack of tools and spare
parts impaired the maintenance of exist-
ing equipment.
Peace found the exhausted Finnish
economy in a precarious position, but it
was not possible to devote undivided at-
tention to reconstruction. Other demands
pressed for attention. As a result of terri-
torial losses, 10 per cent of the popula-
tion were refugees whose reception and
resettlement had high priority. In addi-
tion, the price of peace had included
$300,000,000 in reparations. The triple
burden of reconstruction, rescttlement,
and reparations had to be assumed, but
many wondered if it could be carried.
Now-a dozen years later—it is clear
that the improbable has been accom-
plished. Many serious problems remain,
but they are very diflerent from the
stark issues of survival. Currently, the
central economic problems are how to
share the national income and how to
control inflation, not the life and death
of the nation. The contrast between 1945
and the present is clearly visible to the
returning visitor; it is equally clear in the
statistical record.
The magnitude of Finnish recovery
can best be appreciated when compared
with that of other countries. Figures pre-
pared by the Organization for European
Economic Cooperation show that in
</t>
  </si>
  <si>
    <t>The Economic Recovery Of Finland
Since World War Ii
J. William Fredrickson
North Park College
Ly Appeared Before The World As An
Example Of Economic Weakness. In-
Flation Has Persisted Since The War And
Has Twice Threatened To Escape Control.
A Price Level That Has Risen To Nearly
Sixteen Times The Prewar Level, Strikes,
Balance-Of-Payments Difficulties, Cabinet
Crises—These Have Been The Occasions For
Headlines. Such Dramatic Events Have
Monopolized The Small Amount Of Atten-
Tion The World Can Give To Finland, And A
Remarkable Recovery From The Economic
Consequences Of War Has Gone Almost Un-
Noticed. This Paper Seeks To Remedy This
Oversight.
I Recent Years Finland Has Frequent-
I
War Came To Finland Just When The
Nation Was Arriving At Independent
Maturity. 'Two Decades Of Independence
Had Seen The Reorientation Of Foreign
Trade, The Introduction Of Social And Eco-
Nomic Reform, And The Acceleration Of
Economic Development. By The Late
1930'S The Groundwork For Industrial Ex-
Pansion Was Well Established, And Results
Were Beginning To Be Evident In The Daily
Lives Of The Finnish People.
World War Ii Ended This Creative
? The Degree Of Inflation Experienced By Finland
Jn The Postwar Period Can Be Seen In The Rise Of The
Index Of Wholesale Prices (1938 — 100):
. 394 1950.
1951
1.118
1,590
1955 1,500
(Statistical Yearbook Of Finland, 1954 [Helsinki: Cen-
Tral Statistical Bureau, 1955], P. 262; Bulletin Of
Statistics, April, 1956, P. 30). The Index Has Been
Converted From The Original Base Year Of 1935 To A
Base Year Of 1938.
Period. War Ruptured Normal Trade Con-
Nections, With Devastating Consequences
For An Economy Dependent On Foreign
Trade. Severe Shortages Of Fuel, Raw Ma-
Terials, And Fertilizers Handicapped Both
Industry And Agriculture. Programs Of
Capital-:Goods Acquisitions Were Inter-
Rupted, And The Lack Of Tools And Spare
Parts Impaired The Maintenance Of Exist-
Ing Equipment.
Peace Found The Exhausted Finnish
Economy In A Precarious Position, But It
Was Not Possible To Devote Undivided At-
Tention To Reconstruction. Other Demands
Pressed For Attention. As A Result Of Terri-
Torial Losses, 10 Per Cent Of The Popula-
Tion Were Refugees Whose Reception And
Resettlement Had High Priority. In Addi-
Tion, The Price Of Peace Had Included
$300,000,000 In Reparations. The Triple
Burden Of Reconstruction, Rescttlement,
And Reparations Had To Be Assumed, But
Many Wondered If It Could Be Carried.
Now-A Dozen Years Later—It Is Clear
That The Improbable Has Been Accom-
Plished. Many Serious Problems Remain,
But They Are Very Diflerent From The
Stark Issues Of Survival. Currently, The
Central Economic Problems Are How To
Share The National Income And How To
Control Inflation, Not The Life And Death
Of The Nation. The Contrast Between 1945
And The Present Is Clearly Visible To The
Returning Visitor; It Is Equally Clear In The
Statistical Record.
The Magnitude Of Finnish Recovery
Can Best Be Appreciated When Compared
With That Of Other Countries. Figures Pre-
Pared By The Organization For European
Economic Cooperation Show That In</t>
  </si>
  <si>
    <t>North Park College</t>
  </si>
  <si>
    <t>['Jerome L. Stein']</t>
  </si>
  <si>
    <t>1827201</t>
  </si>
  <si>
    <t>https://www.jstor.org/stable/1827201</t>
  </si>
  <si>
    <t xml:space="preserve">THE JOURNAL OF
POLITICAL ECONOMY
Volume LXVIII
FEBRUARY 1960
Number 1
A METHOD OF IDENTIFYING DISTURBANCES WHICH PRODUCE
CHANGES IN MONEY NATIONAL INCOME!
JEROME L. STEIN
Brown University
uis paper specifies a general model
of income determination which can
| produce either the Keynesian or
the classical results, depending upon the
laborsupplv equation employed. A
variety of exogenous disturbances is per-
mitted to affect the level of money na-
tional income in this model. A method is
then proposed for inferring the nature of
the dominant exogenous disturbance on
the basis of observed behavior. The rela-
tive importance of cach type of dis-
turbance in producing changes in the
level of money income is examined for
the years from 1919 to 1958.
I define (this term is defined below)
three distinct sets of exogenous dis-
turbances which are capable of produc-
ing changes in money income in the con-
text of my income-determination model.
(1) A "real" disturbance is defined as an
exogenous disturbance which changes the
money demand for goods and services,
given the level of real income, the price
1I am grateful to George Borts and Phillip
Cagan for helpful advice and criticism. 1 am solely
responsible, however, for the views advanced here.
level, and the interest rate. A rise in the
marginal efficiency of investment sched-
ule as a result of innovations would be a
"real" disturbance. (2) A "monetary"
disturbance is defined as an exogenous
disturbance which changes the quantity
of money which is supplied at the given
interest rate. Consider a supply curve of
money, with the interest rate on the
price axis and the stock of money on the
quantity axis. Then a "monetary" dis-
turbance reflects the shift of the sched-
ule. A change in Federal Reserve policy
is an important example of a monetary
disturbance. Suppose that the Federal
Reserve System reduced the legal re-
serve requirement. Insofar as the result-
ing increase in excess reserves increased
the willingness of the banking system to
lend, this would be a *monetary" dis-
turbance. (3) A "liquidity" disturbance
is defined as an exogenous disturbance
which changes the demand for money,
relative to other forms of wealth, given
the interest rate and the level of money
income. Suppose that people lost confi-
dence in United States government
</t>
  </si>
  <si>
    <t>The Journal Of
Political Economy
Volume Lxviii
February 1960
Number 1
A Method Of Identifying Disturbances Which Produce
Changes In Money National Income!
Jerome L. Stein
Brown University
Uis Paper Specifies A General Model
Of Income Determination Which Can
| Produce Either The Keynesian Or
The Classical Results, Depending Upon The
Laborsupplv Equation Employed. A
Variety Of Exogenous Disturbances Is Per-
Mitted To Affect The Level Of Money Na-
Tional Income In This Model. A Method Is
Then Proposed For Inferring The Nature Of
The Dominant Exogenous Disturbance On
The Basis Of Observed Behavior. The Rela-
Tive Importance Of Cach Type Of Dis-
Turbance In Producing Changes In The
Level Of Money Income Is Examined For
The Years From 1919 To 1958.
I Define (This Term Is Defined Below)
Three Distinct Sets Of Exogenous Dis-
Turbances Which Are Capable Of Produc-
Ing Changes In Money Income In The Con-
Text Of My Income-Determination Model.
(1) A "Real" Disturbance Is Defined As An
Exogenous Disturbance Which Changes The
Money Demand For Goods And Services,
Given The Level Of Real Income, The Price
1I Am Grateful To George Borts And Phillip
Cagan For Helpful Advice And Criticism. 1 Am Solely
Responsible, However, For The Views Advanced Here.
Level, And The Interest Rate. A Rise In The
Marginal Efficiency Of Investment Sched-
Ule As A Result Of Innovations Would Be A
"Real" Disturbance. (2) A "Monetary"
Disturbance Is Defined As An Exogenous
Disturbance Which Changes The Quantity
Of Money Which Is Supplied At The Given
Interest Rate. Consider A Supply Curve Of
Money, With The Interest Rate On The
Price Axis And The Stock Of Money On The
Quantity Axis. Then A "Monetary" Dis-
Turbance Reflects The Shift Of The Sched-
Ule. A Change In Federal Reserve Policy
Is An Important Example Of A Monetary
Disturbance. Suppose That The Federal
Reserve System Reduced The Legal Re-
Serve Requirement. Insofar As The Result-
Ing Increase In Excess Reserves Increased
The Willingness Of The Banking System To
Lend, This Would Be A *Monetary" Dis-
Turbance. (3) A "Liquidity" Disturbance
Is Defined As An Exogenous Disturbance
Which Changes The Demand For Money,
Relative To Other Forms Of Wealth, Given
The Interest Rate And The Level Of Money
Income. Suppose That People Lost Confi-
Dence In United States Government</t>
  </si>
  <si>
    <t>1829713</t>
  </si>
  <si>
    <t>https://www.jstor.org/stable/1829713</t>
  </si>
  <si>
    <t xml:space="preserve">REPLY
ALFRED H. CONRAD AND JOHN R. MEYER
Harvard University
'OFESSOR MOES raises an interesting
pos somewhat peripheral issue relating to
our original discussion of the economics of
slavery in the American South. Our main
concem was to test the hypothesis that
slavery as i existed in the ante bellum
American South was profitable according to
the private-enterprise standards of the
period. We asserted that slavery in the
ante bellum South was economically viable
</t>
  </si>
  <si>
    <t>Reply
Alfred H. Conrad And John R. Meyer
Harvard University
'Ofessor Moes Raises An Interesting
Pos Somewhat Peripheral Issue Relating To
Our Original Discussion Of The Economics Of
Slavery In The American South. Our Main
Concem Was To Test The Hypothesis That
Slavery As I Existed In The Ante Bellum
American South Was Profitable According To
The Private-Enterprise Standards Of The
Period. We Asserted That Slavery In The
Ante Bellum South Was Economically Viable</t>
  </si>
  <si>
    <t>['John E. Moes']</t>
  </si>
  <si>
    <t>1829712</t>
  </si>
  <si>
    <t>https://www.jstor.org/stable/1829712</t>
  </si>
  <si>
    <t>['THE ECONOMICS OF SLAV|\n\nERY IN THE ANTE BELLUM\n\nSOUTH: ANOTHER COMMENT!\n\nJOHN\nUniversit;\n\n11s paper takes issue with Messrs. Con-\nTos and Meyer\'s statement. that **eco-\nnomic forces may often work toward the con-\ntinuation of a slave system."? Historic evi-\ndence is generally contrary to this assertion,\nexcept insofar as the slave supply can be\ncheaply replenished from external sources.\nThe authors mention the case of Rome;*\nwhere slavery declined when the Pax Roma-\nna was established and the major external\nsources of slave supply had dried up. But\nthey are wrong in saying that slavery in\nRome declined because the slave population\ncould not reproduce itself. Slavery in Rome\ndeclined as a result of widespread manumis-\nsion. Profitable deals could be made with the\nslave or with the freedman, who could be\nand usually was obligated to render services\nto his former master. A freedman often con-\ntinued in the same employment or else was\nset up in business with funds supplied by the\nmaster, or, on the land, was given part of the\nestate to work as a tenant. Hence the slave\nin fact bought his own freedom, either by\nbeing given the opportunity to accumulate\nsavings of his own, the "peculium," or after-\nward as a freedman, having received his\nfreedom, so to speak, on credit. This system\nwas to the advantage of the owner because it\ngave the slave an incentive to work well and\nin general to make himselt agreeable to his\nmaster. Thus, while the owner did not (im-\nmediately) appropriate the entire surplus\nthat the slave earned over and above the\ncost of his maintenance, he still got greater\n\n?Dam indebted to Gordon Tullock and to my\ngraduate students for stimulating discussion of the\nsubject.\n\n?Jourmal of Political Ecomomy, LXVI (April,\n1958), 122 (italics mine).\n\n? Ibid., pp. 111-12.\n\nE. MOES\ny of Virginia.\n\neconomic benefits in the long run.* And it\nshould be emphasized that this occurred in\na period in which slave prices were rising.*\nTherefore we should be leery of the notion\nthat economic considerations are contrary\nto voluntary emancipation when slave\nprices are high and on the increase. Rather,\nthe opposite is true: the most highly valued\n\n* See, for instance, A. M. Duff, Freedmen in le\nEarly Romam Empire (Oxiord, 1928), especially\nchaps. i and ii, It may be pointed out here that in\nthe history of slavery the Roman Empire occupies a.\nunique place in that it is the only case in which\nchattel slavery achieved an economic importance\ncomparable to its importance in the New World. The\nfact that the relatively minor significance of slavery.\nin other societies usually had nothing to do with ethi-\ncal considerations does in itself strongly support my\ncontention that slavery is not an efficient economic\nsystem. The size of the slave labor force has always\nbeen in balance between extensive manumission or\nexcessive mortality on one side and fresh outside\nsupplies on the other. In Greece, for instance, the\nadvantages of manumission were no less realized\nthan in Rome, and the practice was as widespread.\nAccording to Westermann, manumission prices were\nin excess of the usual market prices for slaves. See\nWilliam L. Westermann, Tte Slase Systems of Greek\nand Reman Antiquity (Philadelphia, 1955), p. 36.\nAlso Duff, o. cit., p. 14.\n\n5 The recorded slave prices which have survived\ndo not give a conclusive indication of a trend: they\nare not numerous, individual differences between\nthe slaves were important, and we do not know\nenough about changes in the price level. Neverthe-\nless there is general agreement in the literature that.\nduring the Empire slaves were more valuable than\nduring the heyday of slavery in the time of the Re-\npublic, an opinion which is based upon evidence\nindicating that in the later period slaves were re-\ngarded as valuable assets, and treated accordingly,\nwhereas under the Republic they were recklessly\nexploited. See, for instance, Westermann, of. cif.,\npp. 72, 76-77; and R. H. Barrow, Slasery im ihe\nRoman. Empire (London, 1928), pp. 54, 83. Barrow\ncontains a list of references to passages dealing with\nslavery by ancient authors.\n\n183\n', 'This content downloaded from.\n137.158.158.62 on Sat, 02 Apr 2022 09:04:16 UTC\nAI use subject to hitps://about jstor.org/terms\n']</t>
  </si>
  <si>
    <t>The Economics Of Slav|
Ery In The Ante Bellum
South: Another Comment!
John
Universit;
11S Paper Takes Issue With Messrs. Con-
Tos And Meyer'S Statement. That **Eco-
Nomic Forces May Often Work Toward The Con-
Tinuation Of A Slave System."? Historic Evi-
Dence Is Generally Contrary To This Assertion,
Except Insofar As The Slave Supply Can Be
Cheaply Replenished From External Sources.
The Authors Mention The Case Of Rome;*
Where Slavery Declined When The Pax Roma-
Na Was Established And The Major External
Sources Of Slave Supply Had Dried Up. But
They Are Wrong In Saying That Slavery In
Rome Declined Because The Slave Population
Could Not Reproduce Itself. Slavery In Rome
Declined As A Result Of Widespread Manumis-
Sion. Profitable Deals Could Be Made With The
Slave Or With The Freedman, Who Could Be
And Usually Was Obligated To Render Services
To His Former Master. A Freedman Often Con-
Tinued In The Same Employment Or Else Was
Set Up In Business With Funds Supplied By The
Master, Or, On The Land, Was Given Part Of The
Estate To Work As A Tenant. Hence The Slave
In Fact Bought His Own Freedom, Either By
Being Given The Opportunity To Accumulate
Savings Of His Own, The "Peculium," Or After-
Ward As A Freedman, Having Received His
Freedom, So To Speak, On Credit. This System
Was To The Advantage Of The Owner Because It
Gave The Slave An Incentive To Work Well And
In General To Make Himselt Agreeable To His
Master. Thus, While The Owner Did Not (Im-
Mediately) Appropriate The Entire Surplus
That The Slave Earned Over And Above The
Cost Of His Maintenance, He Still Got Greater
?Dam Indebted To Gordon Tullock And To My
Graduate Students For Stimulating Discussion Of The
Subject.
?Jourmal Of Political Ecomomy, Lxvi (April,
1958), 122 (Italics Mine).
? Ibid., Pp. 111-12.
E. Moes
Y Of Virginia.
Economic Benefits In The Long Run.* And It
Should Be Emphasized That This Occurred In
A Period In Which Slave Prices Were Rising.*
Therefore We Should Be Leery Of The Notion
That Economic Considerations Are Contrary
To Voluntary Emancipation When Slave
Prices Are High And On The Increase. Rather,
The Opposite Is True: The Most Highly Valued
* See, For Instance, A. M. Duff, Freedmen In Le
Early Romam Empire (Oxiord, 1928), Especially
Chaps. I And Ii, It May Be Pointed Out Here That In
The History Of Slavery The Roman Empire Occupies A.
Unique Place In That It Is The Only Case In Which
Chattel Slavery Achieved An Economic Importance
Comparable To Its Importance In The New World. The
Fact That The Relatively Minor Significance Of Slavery.
In Other Societies Usually Had Nothing To Do With Ethi-
Cal Considerations Does In Itself Strongly Support My
Contention That Slavery Is Not An Efficient Economic
System. The Size Of The Slave Labor Force Has Always
Been In Balance Between Extensive Manumission Or
Excessive Mortality On One Side And Fresh Outside
Supplies On The Other. In Greece, For Instance, The
Advantages Of Manumission Were No Less Realized
Than In Rome, And The Practice Was As Widespread.
According To Westermann, Manumission Prices Were
In Excess Of The Usual Market Prices For Slaves. See
William L. Westermann, Tte Slase Systems Of Greek
And Reman Antiquity (Philadelphia, 1955), P. 36.
Also Duff, O. Cit., P. 14.
5 The Recorded Slave Prices Which Have Survived
Do Not Give A Conclusive Indication Of A Trend: They
Are Not Numerous, Individual Differences Between
The Slaves Were Important, And We Do Not Know
Enough About Changes In The Price Level. Neverthe-
Less There Is General Agreement In The Literature That.
During The Empire Slaves Were More Valuable Than
During The Heyday Of Slavery In The Time Of The Re-
Public, An Opinion Which Is Based Upon Evidence
Indicating That In The Later Period Slaves Were Re-
Garded As Valuable Assets, And Treated Accordingly,
Whereas Under The Republic They Were Recklessly
Exploited. See, For Instance, Westermann, Of. Cif.,
Pp. 72, 76-77; And R. H. Barrow, Slasery Im Ihe
Roman. Empire (London, 1928), Pp. 54, 83. Barrow
Contains A List Of References To Passages Dealing With
Slavery By Ancient Authors.
183
 This Content Downloaded From.
137.158.158.62 On Sat, 02 Apr 2022 09:04:16 Utc
Ai Use Subject To Hitps://About Jstor.Org/Terms</t>
  </si>
  <si>
    <t>Universit;</t>
  </si>
  <si>
    <t>['Dudley W. Johnson']</t>
  </si>
  <si>
    <t>1829711</t>
  </si>
  <si>
    <t>https://www.jstor.org/stable/1829711</t>
  </si>
  <si>
    <t xml:space="preserve">WAGE ESCALATORS AND INFLATION IN DENMARK, 1945-55!
DUDLEY W. JOHNSON.
Lehigh University
I. INTRODUCTION
T HAS been asserted that wage escalation
I reinforces and intensifies the pace of in-
flation, that is, accelerates it." In the light of
this statement the case of Denmark is inter-
esting because the Danish economy has ex-
perienced broad coverageof escalator clauses.
This type of wage-fixing arrangement covers
most wage-earners, salaried people, and
even pensioners; moreover, according to the
law, the salaries of civil servants are escalat-
ed, and this law is used as a basis to adjust
the salaries of most white-collar workers.
With such broad coverage, a study of this
economy should give us added insights re-
garding the extent to which wage escalation
? The generous help of Professors H. M. Diamond
and E. C. Bratt of Lehigh University is acknowl-
edged. I would also like to express thanks to Profes-
sor Finn B. Jensen, Lehigh University, and to Mr.
L. R. Linsenmayer, Chief, Division of Foreign Labor
Conditions in the Bureau of Labor Statistics, United.
States Department of Labor. Professor Jensen trans-
lated various Danish publications used in this ar-
ticle, and Mr. Linsenmayer made available some
unpublished material.
? Many reasons are given for the effects of escala-
tor clauses on the inflation rate, but all of them are
related to, or result from, the unusual frequency and
the character of escalated wage payments—the de-
creased flexibility of wages resulting from collective-
bargaining agreements is somewhat restored. Under
fixed wage scales, short-term stability of wages is the
usual case.
Cf., for example, M. W. Reder, "The Significance
of the 1948 General Motors Agreement," Review of
Economics and Statistics KXXI (February, 1949), 9;
Bent Hansen, Fiscal Policy and Wage Policy ("Inter-
national Economics Papers," No. 1 [New York: Mac-
millan Co., 1957), p. 68; L. G. Reynolds, "Wages in
the Business Cycle," Americam Economic Review,
XIII (May, 1952), 97-98; and the Report on Coop-
eration Problems in Denmark's Economic Policy, pub-
lished by the committee appointed in December 14,
1955, by the Finance Minister in pursuance of the
Fólketing decision of November 25, 1955
alters the process by which price increases
are generated. Therefore, the present paper
is an empirical study of the relative impor-
tance of escalator clauses in the inflationary
process as compared to other forces for the
Danish economy during the 1945-55 period.
1L WAGE POLICY, 1939-55
In Denmark from September, 1940, until
November, 1945, strikes were forbidden by
law. When labor and capital were unable to
reach a collective agreement, wage rates
were determined and set by the Labor and
Conciliation Board. Under this arrangement
few wage increases were negotiated, and the
workers felt that the law was used to depress
wages which would otherwise have risen
substantially.
On October 31, 1939, the Employers' As-
sociation and the Danish Trade Union Fed-
eration agreed to extend their contracts to
March, 1941, provided that during this in-
terval wages were adjusted quarterly when-
ever the price index (1914 — 100) increased
by 3 points. For each point increase in the
price index above 183— where it stood in
July, 1939—there were to be flat rate hourly
increases of 0.85 gre for adult male workers,
0.55 gre for adult female workers, and 0.35
fre for young workers.? The agreement cov-
ered almost all industry, handicraft, com-
merce, and trade, since workers! and em-
ployers' organizations outside the two cen-
tral federations also accepted it. Under this
arrangement, two general wage increases
were authorized.
After these wage adjustments to price-
level changes had been granted, a wage
freeze was ordered by the government in
? In 1940-41, 1. re equaled 0.193 United States
cent.
175
</t>
  </si>
  <si>
    <t>Wage Escalators And Inflation In Denmark, 1945-55!
Dudley W. Johnson.
Lehigh University
I. Introduction
T Has Been Asserted That Wage Escalation
I Reinforces And Intensifies The Pace Of In-
Flation, That Is, Accelerates It." In The Light Of
This Statement The Case Of Denmark Is Inter-
Esting Because The Danish Economy Has Ex-
Perienced Broad Coverageof Escalator Clauses.
This Type Of Wage-Fixing Arrangement Covers
Most Wage-Earners, Salaried People, And
Even Pensioners; Moreover, According To The
Law, The Salaries Of Civil Servants Are Escalat-
Ed, And This Law Is Used As A Basis To Adjust
The Salaries Of Most White-Collar Workers.
With Such Broad Coverage, A Study Of This
Economy Should Give Us Added Insights Re-
Garding The Extent To Which Wage Escalation
? The Generous Help Of Professors H. M. Diamond
And E. C. Bratt Of Lehigh University Is Acknowl-
Edged. I Would Also Like To Express Thanks To Profes-
Sor Finn B. Jensen, Lehigh University, And To Mr.
L. R. Linsenmayer, Chief, Division Of Foreign Labor
Conditions In The Bureau Of Labor Statistics, United.
States Department Of Labor. Professor Jensen Trans-
Lated Various Danish Publications Used In This Ar-
Ticle, And Mr. Linsenmayer Made Available Some
Unpublished Material.
? Many Reasons Are Given For The Effects Of Escala-
Tor Clauses On The Inflation Rate, But All Of Them Are
Related To, Or Result From, The Unusual Frequency And
The Character Of Escalated Wage Payments—The De-
Creased Flexibility Of Wages Resulting From Collective-
Bargaining Agreements Is Somewhat Restored. Under
Fixed Wage Scales, Short-Term Stability Of Wages Is The
Usual Case.
Cf., For Example, M. W. Reder, "The Significance
Of The 1948 General Motors Agreement," Review Of
Economics And Statistics Kxxi (February, 1949), 9;
Bent Hansen, Fiscal Policy And Wage Policy ("Inter-
National Economics Papers," No. 1 [New York: Mac-
Millan Co., 1957), P. 68; L. G. Reynolds, "Wages In
The Business Cycle," Americam Economic Review,
Xiii (May, 1952), 97-98; And The Report On Coop-
Eration Problems In Denmark'S Economic Policy, Pub-
Lished By The Committee Appointed In December 14,
1955, By The Finance Minister In Pursuance Of The
Fólketing Decision Of November 25, 1955
Alters The Process By Which Price Increases
Are Generated. Therefore, The Present Paper
Is An Empirical Study Of The Relative Impor-
Tance Of Escalator Clauses In The Inflationary
Process As Compared To Other Forces For The
Danish Economy During The 1945-55 Period.
1L Wage Policy, 1939-55
In Denmark From September, 1940, Until
November, 1945, Strikes Were Forbidden By
Law. When Labor And Capital Were Unable To
Reach A Collective Agreement, Wage Rates
Were Determined And Set By The Labor And
Conciliation Board. Under This Arrangement
Few Wage Increases Were Negotiated, And The
Workers Felt That The Law Was Used To Depress
Wages Which Would Otherwise Have Risen
Substantially.
On October 31, 1939, The Employers' As-
Sociation And The Danish Trade Union Fed-
Eration Agreed To Extend Their Contracts To
March, 1941, Provided That During This In-
Terval Wages Were Adjusted Quarterly When-
Ever The Price Index (1914 — 100) Increased
By 3 Points. For Each Point Increase In The
Price Index Above 183— Where It Stood In
July, 1939—There Were To Be Flat Rate Hourly
Increases Of 0.85 Gre For Adult Male Workers,
0.55 Gre For Adult Female Workers, And 0.35
Fre For Young Workers.? The Agreement Cov-
Ered Almost All Industry, Handicraft, Com-
Merce, And Trade, Since Workers! And Em-
Ployers' Organizations Outside The Two Cen-
Tral Federations Also Accepted It. Under This
Arrangement, Two General Wage Increases
Were Authorized.
After These Wage Adjustments To Price-
Level Changes Had Been Granted, A Wage
Freeze Was Ordered By The Government In
? In 1940-41, 1. Re Equaled 0.193 United States
Cent.
175</t>
  </si>
  <si>
    <t>['Edward F. Renshaw']</t>
  </si>
  <si>
    <t>1829710</t>
  </si>
  <si>
    <t>https://www.jstor.org/stable/1829710</t>
  </si>
  <si>
    <t xml:space="preserve">A NOTE ON THE EXPENDITURE EFFECT
OF STATE AID TO EDUCATION
EDWARD F. RENSHAW
University of Chicago
LTHOUGR one might wish to question the
A effectiveness with which educational
moneys are spent,! a body of evidence sug-
gests that expenditures are in a general way.
related to the quality of the educational
product. Given a desire to improve the edu-
cational system, can that be done by trans-
Íerring financial responsibility from local
governments to the state?
Since 1930 there has been a marked rise in
the proportion of school-revenue receipts
? Roger. A. Freeman, Scltool Needs in the Decade
Ahead (Washington: Institute for Social Science Re-
search, 1958).
? Studies by Mort and his associates reported ex-
tensively in Donald H. Ross et al., Administration
for Adaptability, Vols. I-IV (New York: Metropoli-
tan Studies Council, Teachers College, Columbia
University, 1951), suggest that adaptability, or the
sloughing-off of outmoded purposes and practices by
school systems and the taking-on of new ones to
meet new needs, is directly related to educational
expenditures.
Using 1955 data, Bloom, as reported by Henry
Thomas James, "Toward a Unified Concept of State
School Finance Systems" (unpublished Ph.D. disser-
tation, Department of Education, University of CÍ
cago, June, 1958), p. 85, correlated average expendi-
tures per pupil by states with a number of rough
measures of educational product and found the fol-
loving product-moment correlations:
General educational development tests 82
Median education (adults) . 557
Per capita expenditure for libraries .650
Percentage of adults with 4 years of college. —.679
Percentage of 14-17-year-olds in school.....  .685
Percentage of rejections on armed forces qual-
ification test. . ee 148
Percentage of persons voting in 1982.......  .692
College entrants as a percentage of Hyeae-
olds......sssssse . 589
Percentage of magazine readers. ..... .515
Percentage scoring above 70on the SS GCT. — .815
Percentage of males in technical and profes-
sional fields. . . PPP .781
obtained from state taxes and appropria-
tions as opposed to income obtained from
permanent funds, land, and county and lo-
cal taxes. In 1930 state aid accounted for
13.8 per cent of the revenue receipts for pub-
lic elementary and secondary schools; in
1940, 29.2 per cent; in 1950, 39.0 per cent;
and in 1954, 35.5 per cent.? While on the
average, states have been increasing their
relative aid to education, not all states have
deemed it desirable or necessary to aid edu-
cation to the same extent. During the 1953—
54 school year, the most recent year for
which data have been compiled, state aid, as
a percentage of total revenue receipts,
ranged from a low of 5.7 per cent in New
Hampshire to a high of 88.0 per cent in
Delaware.*
Within the literature on school finance
there is a. hypothesis that state aid "has
often served more to lighten the burden of
local taxation and to relieve local officials of
an onerous duty than to support the
schools."* Heretofore, no attempt has been
made to subject this hypothesis to a rigorous
empirical test.5 Such a test is desirable, how-
ever, if one of the motives behind state sup-
3U.S. Office of Education, Biennial Surwy of
Education in he United States—1952-54 (Washing-
ton: Government Printing Office, 1957), chap. i, p.
21.
^ Ibid., pp. 36-37.
* Roger A. Freeman, "'State Aid and the Support
of Our Public Schools," Síate Gowernment, XXVI,
No. 10 (October, 1953), 239.
* A provocative inquiry into the effect of state aid
on local expenditures was made by Freeman (ibid.).
His analysis suggests that the expenditure eflect of
state aid might even be negative; for example, the
effect of state aid is to weaken local support and,
other things equal, to lower total educational ex-
penditures.
170
</t>
  </si>
  <si>
    <t>A Note On The Expenditure Effect
Of State Aid To Education
Edward F. Renshaw
University Of Chicago
Lthougr One Might Wish To Question The
A Effectiveness With Which Educational
Moneys Are Spent,! A Body Of Evidence Sug-
Gests That Expenditures Are In A General Way.
Related To The Quality Of The Educational
Product. Given A Desire To Improve The Edu-
Cational System, Can That Be Done By Trans-
Íerring Financial Responsibility From Local
Governments To The State?
Since 1930 There Has Been A Marked Rise In
The Proportion Of School-Revenue Receipts
? Roger. A. Freeman, Scltool Needs In The Decade
Ahead (Washington: Institute For Social Science Re-
Search, 1958).
? Studies By Mort And His Associates Reported Ex-
Tensively In Donald H. Ross Et Al., Administration
For Adaptability, Vols. I-Iv (New York: Metropoli-
Tan Studies Council, Teachers College, Columbia
University, 1951), Suggest That Adaptability, Or The
Sloughing-Off Of Outmoded Purposes And Practices By
School Systems And The Taking-On Of New Ones To
Meet New Needs, Is Directly Related To Educational
Expenditures.
Using 1955 Data, Bloom, As Reported By Henry
Thomas James, "Toward A Unified Concept Of State
School Finance Systems" (Unpublished Ph.D. Disser-
Tation, Department Of Education, University Of Cí
Cago, June, 1958), P. 85, Correlated Average Expendi-
Tures Per Pupil By States With A Number Of Rough
Measures Of Educational Product And Found The Fol-
Loving Product-Moment Correlations:
General Educational Development Tests 82
Median Education (Adults) . 557
Per Capita Expenditure For Libraries .650
Percentage Of Adults With 4 Years Of College. —.679
Percentage Of 14-17-Year-Olds In School.....  .685
Percentage Of Rejections On Armed Forces Qual-
Ification Test. . Ee 148
Percentage Of Persons Voting In 1982.......  .692
College Entrants As A Percentage Of Hyeae-
Olds......Sssssse . 589
Percentage Of Magazine Readers. ..... .515
Percentage Scoring Above 70On The Ss Gct. — .815
Percentage Of Males In Technical And Profes-
Sional Fields. . . Ppp .781
Obtained From State Taxes And Appropria-
Tions As Opposed To Income Obtained From
Permanent Funds, Land, And County And Lo-
Cal Taxes. In 1930 State Aid Accounted For
13.8 Per Cent Of The Revenue Receipts For Pub-
Lic Elementary And Secondary Schools; In
1940, 29.2 Per Cent; In 1950, 39.0 Per Cent;
And In 1954, 35.5 Per Cent.? While On The
Average, States Have Been Increasing Their
Relative Aid To Education, Not All States Have
Deemed It Desirable Or Necessary To Aid Edu-
Cation To The Same Extent. During The 1953—
54 School Year, The Most Recent Year For
Which Data Have Been Compiled, State Aid, As
A Percentage Of Total Revenue Receipts,
Ranged From A Low Of 5.7 Per Cent In New
Hampshire To A High Of 88.0 Per Cent In
Delaware.*
Within The Literature On School Finance
There Is A. Hypothesis That State Aid "Has
Often Served More To Lighten The Burden Of
Local Taxation And To Relieve Local Officials Of
An Onerous Duty Than To Support The
Schools."* Heretofore, No Attempt Has Been
Made To Subject This Hypothesis To A Rigorous
Empirical Test.5 Such A Test Is Desirable, How-
Ever, If One Of The Motives Behind State Sup-
3U.S. Office Of Education, Biennial Surwy Of
Education In He United States—1952-54 (Washing-
Ton: Government Printing Office, 1957), Chap. I, P.
21.
^ Ibid., Pp. 36-37.
* Roger A. Freeman, "'State Aid And The Support
Of Our Public Schools," Síate Gowernment, Xxvi,
No. 10 (October, 1953), 239.
* A Provocative Inquiry Into The Effect Of State Aid
On Local Expenditures Was Made By Freeman (Ibid.).
His Analysis Suggests That The Expenditure Eflect Of
State Aid Might Even Be Negative; For Example, The
Effect Of State Aid Is To Weaken Local Support And,
Other Things Equal, To Lower Total Educational Ex-
Penditures.
170</t>
  </si>
  <si>
    <t>1827208</t>
  </si>
  <si>
    <t>https://www.jstor.org/stable/1827208</t>
  </si>
  <si>
    <t xml:space="preserve">INFINITY, UNANIMITY, AND SINGULARITY: A REPLY!
PAUL A. SAMUELSON
Massachusetts Institute of Technology
'OME years ago at the Boston Christmas
meetings I gave a rather innocuous talk.
on the uses of mathematics in economics.
When it was over, my friend Robert Bishop
met an old teacher of mine and asked him
how he liked the talk. I didn't like it," was
the reply. When interrogated as to what it
was he did not like about it, he stated:
Well, it wasn't so much what Samuelson
said as what I knew he was thinking."
I suspect that most of the very interest-
ing criticisms of my consumption-loan paper
stem more from an extrapolation of what
was alleged to have been in my mind than
from a literal reading of my logical and
mathematical theorems. But there has been
sufficient discussion raised by my paper—in
print and by correspondence with some of.
our leading economists—to suggest that the
jast word has not yet been said on the
subject.
In particular, I welcome the chance to
? Appreciation to the Ford Foundation for re-
search aid is gratefully acknowledged.
? W. H. Meckling, "An Exact Consumption-Loan
Model of Interest: À Comment," pp. 72-76 above.
discuss the point raised by Meckling? as to
whether the multiple solution to the sta-
tical equilibrium, in the form of my bio-
logical interest, incorrectly translates the
"facts" of my model. In terms of the distinc-
tions I am accustomed to make between
statical—dynamical and stable—unstable
equilibrium solutions, I do not feel impelled
to alter my formulation. But there is an
interesting semantic difference involved
here, and I shall not presume to be dog-
matic.
Because this reply must be briefer than I
should like, it may fail to indicate the full
measure of my great respect for the quality
of Meckling's reasoning.
I
Let me first note that the last part of
Meckling's discussion coincides for the most
part with the analytical point of Lerner:
namely, that what I have proved to be
"optimal" for the representative individual
in a population that has always been (and
will always be) exponentially changing will
cease to be valid if there is the danger or cer-
</t>
  </si>
  <si>
    <t>Infinity, Unanimity, And Singularity: A Reply!
Paul A. Samuelson
Massachusetts Institute Of Technology
'Ome Years Ago At The Boston Christmas
Meetings I Gave A Rather Innocuous Talk.
On The Uses Of Mathematics In Economics.
When It Was Over, My Friend Robert Bishop
Met An Old Teacher Of Mine And Asked Him
How He Liked The Talk. I Didn'T Like It," Was
The Reply. When Interrogated As To What It
Was He Did Not Like About It, He Stated:
Well, It Wasn'T So Much What Samuelson
Said As What I Knew He Was Thinking."
I Suspect That Most Of The Very Interest-
Ing Criticisms Of My Consumption-Loan Paper
Stem More From An Extrapolation Of What
Was Alleged To Have Been In My Mind Than
From A Literal Reading Of My Logical And
Mathematical Theorems. But There Has Been
Sufficient Discussion Raised By My Paper—In
Print And By Correspondence With Some Of.
Our Leading Economists—To Suggest That The
Jast Word Has Not Yet Been Said On The
Subject.
In Particular, I Welcome The Chance To
? Appreciation To The Ford Foundation For Re-
Search Aid Is Gratefully Acknowledged.
? W. H. Meckling, "An Exact Consumption-Loan
Model Of Interest: À Comment," Pp. 72-76 Above.
Discuss The Point Raised By Meckling? As To
Whether The Multiple Solution To The Sta-
Tical Equilibrium, In The Form Of My Bio-
Logical Interest, Incorrectly Translates The
"Facts" Of My Model. In Terms Of The Distinc-
Tions I Am Accustomed To Make Between
Statical—Dynamical And Stable—Unstable
Equilibrium Solutions, I Do Not Feel Impelled
To Alter My Formulation. But There Is An
Interesting Semantic Difference Involved
Here, And I Shall Not Presume To Be Dog-
Matic.
Because This Reply Must Be Briefer Than I
Should Like, It May Fail To Indicate The Full
Measure Of My Great Respect For The Quality
Of Meckling'S Reasoning.
I
Let Me First Note That The Last Part Of
Meckling'S Discussion Coincides For The Most
Part With The Analytical Point Of Lerner:
Namely, That What I Have Proved To Be
"Optimal" For The Representative Individual
In A Population That Has Always Been (And
Will Always Be) Exponentially Changing Will
Cease To Be Valid If There Is The Danger Or Cer-</t>
  </si>
  <si>
    <t>1829708</t>
  </si>
  <si>
    <t>https://www.jstor.org/stable/1829708</t>
  </si>
  <si>
    <t xml:space="preserve">INDUSTRIAL-URBAN DEVELOPMENT AND AGRICULTURAL ADJUST-
MENTS, TENNESSEE VALLEY AND PIEDMONT, 1939-54!
WILLIAM H. NICHOLLS
Vanderbilt University
Gonzalo. Here is everything advantageous to life.
Antonio. True; save means to live.
SuakEspEAnE, The Tempest
I. OBJECTIVES AND METHODOLOGY
iNcE 1952 my colleague, Anthony
S M. Tang, and I have been prose-
cuting parallel studies of the ef-
fects of industrial-urban development
on the agriculture of two southern areas,
the Upper East Tennessee Valley and
the Georgia-South Carolina Piedmont.
While each area has been relatively ho-
mogeneous in terms of broad resource
and population attributes, our earlier
studies? found that, from 1900 to 1940,
wide differences in rates of industrial-
urban development within each area
were associated with increasingly wide
intercounty differences in agricultural
income per worker. We have attributed
this finding to our belief (1) that the fac-
!I am indebted to my co-workers, Professors
Anthony M. Tang and Frank T. Bachmura, and to
Professor T. W. Schultz of the University of Chica-
£0, for comments and criticisms and to the Rocke-
feller Foundation for its generous financial support
of the broader research project of which this study
is a part.
? Anthony M. Tang, Economic Development in the
Southern. Piedmont, 1860-1950: Its Impact on Agri-
culture (Chapel Hill: University of North Carolina
Press, 1958), and my articles, "The Effects of Indus-
trial Development on Tennessee Valley Agriculture,
1900-1950," Journal of Farm Economics, XXXIII
(1956), 1636-49; "Human Resources and Industrial
Development in the Upper East Tennessee Valley,
1900-1950," Quarterly Journal of Economics, LXX1
(1957), 289-316; and "Factors Affecting Gross Farm
Income per Worker, Upper East Tennessee Valley,
1899-54," to be published in the May, 1960, issue of.
the Journal of Farm Economics.
tor and product markets are relatively
more efficient in those counties which
have enjoyed considerable industrial-
urban development and (2) that funda-
mental impediments to equilibrating fac-
tor movements exist which tend to per-
petuate differences in market efficiency
between the more industrial-urban coun-
ties and those which are farther removed
from growing industrial-urban centers.
Tn the present article, I wish to make
a more intensive examination of the
agricultural adjustments which have
been associated with industrial-urban de-
velopment within the two study areas
since 1940. The period 1939-54 was a
period of unprecedented prosperity and
high war-induced resource mobility—
factors that would be expected to facili-
tate per worker income equalization
within the agriculture of each study
area. Furthermore, concentration on this
recent period has permitted me to take
advantage of the greater comprehensive-
ness of recent censuses by adjusting and
refining the basic data in ways that were
too time-consuming (even where pos-
sible) for the much longer periods pre-
viously studied. Here my objectives will
be limited to answering two major ques-
tions: (1) To what extent did the ex-
tremely favorable economic conditions of
the period 1939-54 serve to break down
the prevailing impediments to the equali-
135
</t>
  </si>
  <si>
    <t>Industrial-Urban Development And Agricultural Adjust-
Ments, Tennessee Valley And Piedmont, 1939-54!
William H. Nicholls
Vanderbilt University
Gonzalo. Here Is Everything Advantageous To Life.
Antonio. True; Save Means To Live.
Suakespeane, The Tempest
I. Objectives And Methodology
Ince 1952 My Colleague, Anthony
S M. Tang, And I Have Been Prose-
Cuting Parallel Studies Of The Ef-
Fects Of Industrial-Urban Development
On The Agriculture Of Two Southern Areas,
The Upper East Tennessee Valley And
The Georgia-South Carolina Piedmont.
While Each Area Has Been Relatively Ho-
Mogeneous In Terms Of Broad Resource
And Population Attributes, Our Earlier
Studies? Found That, From 1900 To 1940,
Wide Differences In Rates Of Industrial-
Urban Development Within Each Area
Were Associated With Increasingly Wide
Intercounty Differences In Agricultural
Income Per Worker. We Have Attributed
This Finding To Our Belief (1) That The Fac-
!I Am Indebted To My Co-Workers, Professors
Anthony M. Tang And Frank T. Bachmura, And To
Professor T. W. Schultz Of The University Of Chica-
£0, For Comments And Criticisms And To The Rocke-
Feller Foundation For Its Generous Financial Support
Of The Broader Research Project Of Which This Study
Is A Part.
? Anthony M. Tang, Economic Development In The
Southern. Piedmont, 1860-1950: Its Impact On Agri-
Culture (Chapel Hill: University Of North Carolina
Press, 1958), And My Articles, "The Effects Of Indus-
Trial Development On Tennessee Valley Agriculture,
1900-1950," Journal Of Farm Economics, Xxxiii
(1956), 1636-49; "Human Resources And Industrial
Development In The Upper East Tennessee Valley,
1900-1950," Quarterly Journal Of Economics, Lxx1
(1957), 289-316; And "Factors Affecting Gross Farm
Income Per Worker, Upper East Tennessee Valley,
1899-54," To Be Published In The May, 1960, Issue Of.
The Journal Of Farm Economics.
Tor And Product Markets Are Relatively
More Efficient In Those Counties Which
Have Enjoyed Considerable Industrial-
Urban Development And (2) That Funda-
Mental Impediments To Equilibrating Fac-
Tor Movements Exist Which Tend To Per-
Petuate Differences In Market Efficiency
Between The More Industrial-Urban Coun-
Ties And Those Which Are Farther Removed
From Growing Industrial-Urban Centers.
Tn The Present Article, I Wish To Make
A More Intensive Examination Of The
Agricultural Adjustments Which Have
Been Associated With Industrial-Urban De-
Velopment Within The Two Study Areas
Since 1940. The Period 1939-54 Was A
Period Of Unprecedented Prosperity And
High War-Induced Resource Mobility—
Factors That Would Be Expected To Facili-
Tate Per Worker Income Equalization
Within The Agriculture Of Each Study
Area. Furthermore, Concentration On This
Recent Period Has Permitted Me To Take
Advantage Of The Greater Comprehensive-
Ness Of Recent Censuses By Adjusting And
Refining The Basic Data In Ways That Were
Too Time-Consuming (Even Where Pos-
Sible) For The Much Longer Periods Pre-
Viously Studied. Here My Objectives Will
Be Limited To Answering Two Major Ques-
Tions: (1) To What Extent Did The Ex-
Tremely Favorable Economic Conditions Of
The Period 1939-54 Serve To Break Down
The Prevailing Impediments To The Equali-
135</t>
  </si>
  <si>
    <t>['Vernon A. Mund']</t>
  </si>
  <si>
    <t>1829709</t>
  </si>
  <si>
    <t>https://www.jstor.org/stable/1829709</t>
  </si>
  <si>
    <t xml:space="preserve">IDENTICAL BID PRICES
VERNON A. MUND
University of Washington
a standardized product, identity of
bids and prices among sellers is as
consistent with competition as it is with
the lack of competition. The antitrust
agencies themselves use this generaliza-
tion as a working rule. In defense briefs,
respondents go further and confidently
aflirm that identical bids and prices in-
evitably result from competition.
This study will present empirical data
on identical bidding and explore the con-
ditions under which it arises. Price rela-
tionships in markets generally accepted
as being genuinely competitive will also
be examined. From these data generali-
Zitions will be inferred that appear to
hokl true with respect to identical bid
prices.
I 1S frequently stated that, assuming
DATA ON IDENTICAL BIDDING
There are many sources of data on
identical bidding, including the purchas-
ing departments of large industrial firms
(such as the aircraft companies), state
and local purchasing agencies, and the
various purchasing departments of the
federal government. Inasmuch as public
calls for bids are usually open, it is pos-
sible to find a rich source of examples in
the purchasing activities of state and
federal agencies.!
According to Section 2(d) of Public
Law 413 (Armed Services Procurement
Act of 1947) and Section 302 (d) of Public
? Notable exceptions are in the defense agencies
and the Treasury Department. The Treasury sells
many United States government securities on com-
petitive bids, but its policy is not to reveal the
names of the successful bidders or the prices bid.
Law 152 (Federal Property and Admin-
istrative Services Act of 1949), identical
bids received by a department of the fed-
eral government which, in the opinion of
the head of such department, evidence a
possible violation of the antitrust laws,
shall be referred to the Attorney General
ior appropriate action. Since the enact-
ment of this legislation, more than 10,000
references have been recorded with re-
spect to identical bids on government pro-
curement. Actually, however, the num-
ber of such references is but a partial in-
dicator of the extent of identical bidding,
for references are submitted to the At-
torney General only when a department
head believes that a possible violation
may exist.
SOME FEATURES OF IDENTICAL BIDDING
Government procurement agencies re-
port that identical bidding usually oc-
curs in the same commodities each year
or at successive purchase periods. It is
typically a regular, constant, and con-
tinuous phenomenon—not sporadic or
transitory.
Usually all the bids are identical. How-
ever, in some instances—as in the sale of
typewriters—only the large producers
(ie. the *Big Four") generally submit
identical bids. Variations in the degree
of identity may reflect independent ac-
tion by some sellers in not following a
pricing formula, mistakes in calculating
bid estimates, or deliberate action in
staggering or rotating bids. As a general
rule, when competitive bids cannot be
received, the contracting agency makes
150
</t>
  </si>
  <si>
    <t>Identical Bid Prices
Vernon A. Mund
University Of Washington
A Standardized Product, Identity Of
Bids And Prices Among Sellers Is As
Consistent With Competition As It Is With
The Lack Of Competition. The Antitrust
Agencies Themselves Use This Generaliza-
Tion As A Working Rule. In Defense Briefs,
Respondents Go Further And Confidently
Aflirm That Identical Bids And Prices In-
Evitably Result From Competition.
This Study Will Present Empirical Data
On Identical Bidding And Explore The Con-
Ditions Under Which It Arises. Price Rela-
Tionships In Markets Generally Accepted
As Being Genuinely Competitive Will Also
Be Examined. From These Data Generali-
Zitions Will Be Inferred That Appear To
Hokl True With Respect To Identical Bid
Prices.
I 1S Frequently Stated That, Assuming
Data On Identical Bidding
There Are Many Sources Of Data On
Identical Bidding, Including The Purchas-
Ing Departments Of Large Industrial Firms
(Such As The Aircraft Companies), State
And Local Purchasing Agencies, And The
Various Purchasing Departments Of The
Federal Government. Inasmuch As Public
Calls For Bids Are Usually Open, It Is Pos-
Sible To Find A Rich Source Of Examples In
The Purchasing Activities Of State And
Federal Agencies.!
According To Section 2(D) Of Public
Law 413 (Armed Services Procurement
Act Of 1947) And Section 302 (D) Of Public
? Notable Exceptions Are In The Defense Agencies
And The Treasury Department. The Treasury Sells
Many United States Government Securities On Com-
Petitive Bids, But Its Policy Is Not To Reveal The
Names Of The Successful Bidders Or The Prices Bid.
Law 152 (Federal Property And Admin-
Istrative Services Act Of 1949), Identical
Bids Received By A Department Of The Fed-
Eral Government Which, In The Opinion Of
The Head Of Such Department, Evidence A
Possible Violation Of The Antitrust Laws,
Shall Be Referred To The Attorney General
Ior Appropriate Action. Since The Enact-
Ment Of This Legislation, More Than 10,000
References Have Been Recorded With Re-
Spect To Identical Bids On Government Pro-
Curement. Actually, However, The Num-
Ber Of Such References Is But A Partial In-
Dicator Of The Extent Of Identical Bidding,
For References Are Submitted To The At-
Torney General Only When A Department
Head Believes That A Possible Violation
May Exist.
Some Features Of Identical Bidding
Government Procurement Agencies Re-
Port That Identical Bidding Usually Oc-
Curs In The Same Commodities Each Year
Or At Successive Purchase Periods. It Is
Typically A Regular, Constant, And Con-
Tinuous Phenomenon—Not Sporadic Or
Transitory.
Usually All The Bids Are Identical. How-
Ever, In Some Instances—As In The Sale Of
Typewriters—Only The Large Producers
(Ie. The *Big Four") Generally Submit
Identical Bids. Variations In The Degree
Of Identity May Reflect Independent Ac-
Tion By Some Sellers In Not Following A
Pricing Formula, Mistakes In Calculating
Bid Estimates, Or Deliberate Action In
Staggering Or Rotating Bids. As A General
Rule, When Competitive Bids Cannot Be
Received, The Contracting Agency Makes
150</t>
  </si>
  <si>
    <t>['R. A. Levine', ' R. B. Rainey']</t>
  </si>
  <si>
    <t>1829111</t>
  </si>
  <si>
    <t>https://www.jstor.org/stable/1829111</t>
  </si>
  <si>
    <t xml:space="preserve">THE JOURNAL OF
POLITICAL
ECONOMY
Volume LXVIII
JUNE 1960
Number 3
RANDOM VARIATIONS AND SAMPLING MODELS
IN PRODUCTION ECONOMICS!
R. A. LEVINE AND R. B. RAINEY
The RAND Corporation
I. INTRODUCTION
increasing attention to the random
components of economic phenom-
ena. Awareness of these components is
not new, of course. The use of statisti-
cal methods in estimating and predict-
ing many economic magnitudes has de-
pended on residuals which can be assumed
to be random in their relationships to the
explicit explanatory variables? What is
new is the consideration of random com-
ponents not merely as residuals which,
hopefully, have zero means and recog-
I RECENT years economists have paid
! Grateful acknowledgment is made for the help
of Ralph Bristol of The RAND Corporation and
Wade Sewell of Cornell Aeronautical Laboratories
in formulating this model; however, we accept full
responsibility for the end product. Thanks are also
due to David Langfield of The RAND Corporation,
who did the difücult job of translating the concepts
into machine programs.
? Or, in somecases, the creation of random residu-
als. In order to avoid a discussion of first causes,
the random component of an occurrence is defined
here as that portion which has neither explained
cause nor predetermined value. This does not pre-
clude the possibility of further investigation discov-
ering a cause or, for that matter, the possibility of
investigation ultimately discovering causes for all
supposedly random phenomena,
nizable distributions, but rather as fac-
tors which, because of their very ran-
domness, directly affect economic esti-
mates and predictions. Randomness as
related to risk has received attention
as playing an important part in the the-
ory of profits but otherwise has been giv-
en little specific consideration. In pro-
duction theory in particular, random
phenomena have, until lately, largely
been ignored.
However, this neglect has recently be-
gun to be remedied. Whitin and Peston,
Íor example, in 1954 published a dis-
cussion of randomness and production.*
Outside the fields of academic economics,
operations researchers have been consid-
ering the effects of randomness on specific
productive processes. Particular empha-
sis has been given to the queuing effects
of the random variations in the time tak-
en by unfinished goods to move through
various subprocesses in a production line.
'The case discussed in the next portion
?T. M. Whitin and H. M. Peston, "Random
Variations, Risk and Returns to Scale," Quarterly
Journal of. Economics, LXVIII, No. 4 (November,
1954).
219
</t>
  </si>
  <si>
    <t>The Journal Of
Political
Economy
Volume Lxviii
June 1960
Number 3
Random Variations And Sampling Models
In Production Economics!
R. A. Levine And R. B. Rainey
The Rand Corporation
I. Introduction
Increasing Attention To The Random
Components Of Economic Phenom-
Ena. Awareness Of These Components Is
Not New, Of Course. The Use Of Statisti-
Cal Methods In Estimating And Predict-
Ing Many Economic Magnitudes Has De-
Pended On Residuals Which Can Be Assumed
To Be Random In Their Relationships To The
Explicit Explanatory Variables? What Is
New Is The Consideration Of Random Com-
Ponents Not Merely As Residuals Which,
Hopefully, Have Zero Means And Recog-
I Recent Years Economists Have Paid
! Grateful Acknowledgment Is Made For The Help
Of Ralph Bristol Of The Rand Corporation And
Wade Sewell Of Cornell Aeronautical Laboratories
In Formulating This Model; However, We Accept Full
Responsibility For The End Product. Thanks Are Also
Due To David Langfield Of The Rand Corporation,
Who Did The Difücult Job Of Translating The Concepts
Into Machine Programs.
? Or, In Somecases, The Creation Of Random Residu-
Als. In Order To Avoid A Discussion Of First Causes,
The Random Component Of An Occurrence Is Defined
Here As That Portion Which Has Neither Explained
Cause Nor Predetermined Value. This Does Not Pre-
Clude The Possibility Of Further Investigation Discov-
Ering A Cause Or, For That Matter, The Possibility Of
Investigation Ultimately Discovering Causes For All
Supposedly Random Phenomena,
Nizable Distributions, But Rather As Fac-
Tors Which, Because Of Their Very Ran-
Domness, Directly Affect Economic Esti-
Mates And Predictions. Randomness As
Related To Risk Has Received Attention
As Playing An Important Part In The The-
Ory Of Profits But Otherwise Has Been Giv-
En Little Specific Consideration. In Pro-
Duction Theory In Particular, Random
Phenomena Have, Until Lately, Largely
Been Ignored.
However, This Neglect Has Recently Be-
Gun To Be Remedied. Whitin And Peston,
Íor Example, In 1954 Published A Dis-
Cussion Of Randomness And Production.*
Outside The Fields Of Academic Economics,
Operations Researchers Have Been Consid-
Ering The Effects Of Randomness On Specific
Productive Processes. Particular Empha-
Sis Has Been Given To The Queuing Effects
Of The Random Variations In The Time Tak-
En By Unfinished Goods To Move Through
Various Subprocesses In A Production Line.
'The Case Discussed In The Next Portion
?T. M. Whitin And H. M. Peston, "Random
Variations, Risk And Returns To Scale," Quarterly
Journal Of. Economics, Lxviii, No. 4 (November,
1954).
219</t>
  </si>
  <si>
    <t>['Donald E. Cullen']</t>
  </si>
  <si>
    <t>1829112</t>
  </si>
  <si>
    <t>https://www.jstor.org/stable/1829112</t>
  </si>
  <si>
    <t xml:space="preserve">LABOR-MARKET ASPECTS OF THE ST. LAWRENCE
SEAWAY PROJECT!
DONALD E. CULLEN
Cornell University
ug labor market created by a large
| construction project such as the
St. Lawrence Seaway offers an in-
teresting contrast to the industrial labor
markets which have been studied so in-
tensively in recent years. In the immedi-
ate vicinity of such a project, for in-
stance, few of the usual barriers to mo-
bility stand between local workers and
the project's glittering, if short-lived,
earning opportunities. In addition, thou-
sands of other workers must be induced
to move temporarily to what is often
a remote, low-wage area, with the re-
sponsibility for recruiting these workers
often resting primarily with labor unions.
As a result, employers situated near such
a project may be caught up in a competi-
tive struggle for labor without parallel
in their peacetime experience.
"To analyze this type ot labor market,
a study was made of the St. Lawrence
Seaway and Power Project? a billion-
dollar, five-year undertaking designed to
open the Great Lakes to ocean-going
vessels and to exploit the hydroelec-
tric power potential of the International
Rapids. In the summer of 1956, the first
of two peak construction years, an in-
vestigation was made to determine (1)
the geographic and industrial sources of
1 Lam indebted to Professors Robert L. Raimon
and Robert L. Aronson for their helpful criticisms
of an earlier version of this paper.
? Although the over-all project will be referred
to hereafter as "the seaway," the power phase of
the project actually dominated construction activity,
accounting for two-thirds of the project's total cost.
and an even higher proportion of total employment.
workers employed on the project and
their age, marital, and family status;
(2) commuting patterns of workers em-
ployed on the project; and (3) the impact
of the first two years of the project upon
wages and labor supply in the area ad-
joining the construction site. A brief fol-
low-up survey was made in 1959 as the
project was drawing to a close.
IL THE SETTING
"The bulk of seaway construction ac-
tivity was centered on a stretch of the
St. Lawrence River outside Massena,
New York, a town of 15,000 in the
heart of what is commonly termed the
"north country." This sparsely popu-
lated area, stretching from the foothills
of the Adirondacks north to the river,
has been characterized as "perhaps the
most thoroughly underdeveloped area in
New York State." Of the two coun-
ties forming the project's *labor-market
area,"'* one has lost population since the
turn of the century, and the other has
shown an increase below the state-wide
average; median family income in these
counties in 1950 was nearly 25 per cent
below the average for the state. Approxi-
mately one-fifth of this area's labor force
3 Sidney C. Sufrin and Edward E. Palmer, T/e
Nes St. Laxcrence Frontier (Syracuse, N.Y .: Syracuse.
University Press, 1957), p. 5.
* The area in schich most construction workers
were expected to reside in order to be within com-
muting distance of the project (see Jobs and Poxer,
Preliminary Report [Mbany: New York State De-
partment of Labor, Division of Employment, 1955],
p. 5). The data cited in this paragraph are drawn
from this study and from Sufrin and Palmer, op. cil.
232
</t>
  </si>
  <si>
    <t>Labor-Market Aspects Of The St. Lawrence
Seaway Project!
Donald E. Cullen
Cornell University
Ug Labor Market Created By A Large
| Construction Project Such As The
St. Lawrence Seaway Offers An In-
Teresting Contrast To The Industrial Labor
Markets Which Have Been Studied So In-
Tensively In Recent Years. In The Immedi-
Ate Vicinity Of Such A Project, For In-
Stance, Few Of The Usual Barriers To Mo-
Bility Stand Between Local Workers And
The Project'S Glittering, If Short-Lived,
Earning Opportunities. In Addition, Thou-
Sands Of Other Workers Must Be Induced
To Move Temporarily To What Is Often
A Remote, Low-Wage Area, With The Re-
Sponsibility For Recruiting These Workers
Often Resting Primarily With Labor Unions.
As A Result, Employers Situated Near Such
A Project May Be Caught Up In A Competi-
Tive Struggle For Labor Without Parallel
In Their Peacetime Experience.
"To Analyze This Type Ot Labor Market,
A Study Was Made Of The St. Lawrence
Seaway And Power Project? A Billion-
Dollar, Five-Year Undertaking Designed To
Open The Great Lakes To Ocean-Going
Vessels And To Exploit The Hydroelec-
Tric Power Potential Of The International
Rapids. In The Summer Of 1956, The First
Of Two Peak Construction Years, An In-
Vestigation Was Made To Determine (1)
The Geographic And Industrial Sources Of
1 Lam Indebted To Professors Robert L. Raimon
And Robert L. Aronson For Their Helpful Criticisms
Of An Earlier Version Of This Paper.
? Although The Over-All Project Will Be Referred
To Hereafter As "The Seaway," The Power Phase Of
The Project Actually Dominated Construction Activity,
Accounting For Two-Thirds Of The Project'S Total Cost.
And An Even Higher Proportion Of Total Employment.
Workers Employed On The Project And
Their Age, Marital, And Family Status;
(2) Commuting Patterns Of Workers Em-
Ployed On The Project; And (3) The Impact
Of The First Two Years Of The Project Upon
Wages And Labor Supply In The Area Ad-
Joining The Construction Site. A Brief Fol-
Low-Up Survey Was Made In 1959 As The
Project Was Drawing To A Close.
Il The Setting
"The Bulk Of Seaway Construction Ac-
Tivity Was Centered On A Stretch Of The
St. Lawrence River Outside Massena,
New York, A Town Of 15,000 In The
Heart Of What Is Commonly Termed The
"North Country." This Sparsely Popu-
Lated Area, Stretching From The Foothills
Of The Adirondacks North To The River,
Has Been Characterized As "Perhaps The
Most Thoroughly Underdeveloped Area In
New York State." Of The Two Coun-
Ties Forming The Project'S *Labor-Market
Area,"'* One Has Lost Population Since The
Turn Of The Century, And The Other Has
Shown An Increase Below The State-Wide
Average; Median Family Income In These
Counties In 1950 Was Nearly 25 Per Cent
Below The Average For The State. Approxi-
Mately One-Fifth Of This Area'S Labor Force
3 Sidney C. Sufrin And Edward E. Palmer, T/E
Nes St. Laxcrence Frontier (Syracuse, N.Y .: Syracuse.
University Press, 1957), P. 5.
* The Area In Schich Most Construction Workers
Were Expected To Reside In Order To Be Within Com-
Muting Distance Of The Project (See Jobs And Poxer,
Preliminary Report [Mbany: New York State De-
Partment Of Labor, Division Of Employment, 1955],
P. 5). The Data Cited In This Paragraph Are Drawn
From This Study And From Sufrin And Palmer, Op. Cil.
232</t>
  </si>
  <si>
    <t>['Stanislaw Wellisz']</t>
  </si>
  <si>
    <t>1829113</t>
  </si>
  <si>
    <t>https://www.jstor.org/stable/1829113</t>
  </si>
  <si>
    <t xml:space="preserve">ECONOMIC PLANNING IN THE NETHERLANDS,
FRANCE, AND ITALY'
STANISLAW WELLISZ
University of Chicago
L INTRODUCTION
iNCE the end of World War II
several western European coun-
tries have experimented with eco-
nomic planning within mixed systems, in
which private enterprise continues to
play an important part. Economic
planning in such countries consists of two
processes: forecasting the activities of the
private sector and translating national
policy goals into concrete patterns of
governmental action.
"The purpose of this paper is to analyze
the logic underlying the economic plans
of the Netherlands, France, and Italy.
These three countries were chosen be-
cause of the diversity of economic prob-
lems and of approaches toward planning
which they represent. In analyzing the
plans, I shall expose and criticize the
assumptions made in the planning models
and check the plans for possible logical
inconsistencies. I shall also discuss how
the conceptual frameworks of the plan-
ners affect their policy recommendations
and what recommendations could be
made on the basis of alternate assump-
? Rescarch for this paper was financed by a grant
Írom the Graduate School of Business, University of
Chicago. I am heavily indebted to the stafís of the
Netherlands Central Planning Bureau, the Com-
missariat au Plan, and SVIMEZ (Association for
the Development of Industry in the Mezzogiorno)
for their generous help and hospitality. I have most.
especially profited from frequent conversations and
debates with Professor P. J. Verdoorn, M. Hirsch,
and Professor Saraceno. The opinions expressed in
this paper are, of course, my own, and they are
often strongly at variance with the opinions of the
institutions and individuals who have made this
study possible.
tions. Finally, I shall attempt to evaluate
the impact of planning on the economic
life of the nations.
IL LONG-TERM PLANNING
"The long-term economic plans of the
Netherlands, France, and Italy are pro-
jections of the optimum possible course
of development rather than policy blue-
prints. The plans—explicitly or im-
plicitly—carry policy recommendations,
but actual economic policy is molded by
short-term considerations and is often
strongly influenced by developments ex-
ogenous to the national economies. Never-
theless, the plans indicate broad policy
goals, and the recommendations con-
tained in the plans have an undeniable
influence on short-term governmental
decisions.
Of all the long-term plans prepared by
the planning oflices of these countries,
the one produced by the Netherlands
Central Planning Bureau is the most
explicit as to its goals and the most
rigorous in its methods. I shall, therefore,
discuss it first, hoping to throw some
light not only on the Dutch plan but also
on the plans of France and Italy, which
are couched all too often in vague and
elliptical terms.
A. THE NETHERLANDS PLAN FOR 1950-70"
The principal purpose of the Dutch
twenty-year plan (1950—70) is to explore
? On the subject of the Dutch long-term plan see
Central Planning Bureau, Scope aud Mellods of tlie
Central Plamming Bureuu (The Hague, August,
1950), Part II, chap. ii, and P. J. Verdoorn, "Com-
232
</t>
  </si>
  <si>
    <t>Economic Planning In The Netherlands,
France, And Italy'
Stanislaw Wellisz
University Of Chicago
L Introduction
Ince The End Of World War Ii
Several Western European Coun-
Tries Have Experimented With Eco-
Nomic Planning Within Mixed Systems, In
Which Private Enterprise Continues To
Play An Important Part. Economic
Planning In Such Countries Consists Of Two
Processes: Forecasting The Activities Of The
Private Sector And Translating National
Policy Goals Into Concrete Patterns Of
Governmental Action.
"The Purpose Of This Paper Is To Analyze
The Logic Underlying The Economic Plans
Of The Netherlands, France, And Italy.
These Three Countries Were Chosen Be-
Cause Of The Diversity Of Economic Prob-
Lems And Of Approaches Toward Planning
Which They Represent. In Analyzing The
Plans, I Shall Expose And Criticize The
Assumptions Made In The Planning Models
And Check The Plans For Possible Logical
Inconsistencies. I Shall Also Discuss How
The Conceptual Frameworks Of The Plan-
Ners Affect Their Policy Recommendations
And What Recommendations Could Be
Made On The Basis Of Alternate Assump-
? Rescarch For This Paper Was Financed By A Grant
Írom The Graduate School Of Business, University Of
Chicago. I Am Heavily Indebted To The Stafís Of The
Netherlands Central Planning Bureau, The Com-
Missariat Au Plan, And Svimez (Association For
The Development Of Industry In The Mezzogiorno)
For Their Generous Help And Hospitality. I Have Most.
Especially Profited From Frequent Conversations And
Debates With Professor P. J. Verdoorn, M. Hirsch,
And Professor Saraceno. The Opinions Expressed In
This Paper Are, Of Course, My Own, And They Are
Often Strongly At Variance With The Opinions Of The
Institutions And Individuals Who Have Made This
Study Possible.
Tions. Finally, I Shall Attempt To Evaluate
The Impact Of Planning On The Economic
Life Of The Nations.
Il Long-Term Planning
"The Long-Term Economic Plans Of The
Netherlands, France, And Italy Are Pro-
Jections Of The Optimum Possible Course
Of Development Rather Than Policy Blue-
Prints. The Plans—Explicitly Or Im-
Plicitly—Carry Policy Recommendations,
But Actual Economic Policy Is Molded By
Short-Term Considerations And Is Often
Strongly Influenced By Developments Ex-
Ogenous To The National Economies. Never-
Theless, The Plans Indicate Broad Policy
Goals, And The Recommendations Con-
Tained In The Plans Have An Undeniable
Influence On Short-Term Governmental
Decisions.
Of All The Long-Term Plans Prepared By
The Planning Oflices Of These Countries,
The One Produced By The Netherlands
Central Planning Bureau Is The Most
Explicit As To Its Goals And The Most
Rigorous In Its Methods. I Shall, Therefore,
Discuss It First, Hoping To Throw Some
Light Not Only On The Dutch Plan But Also
On The Plans Of France And Italy, Which
Are Couched All Too Often In Vague And
Elliptical Terms.
A. The Netherlands Plan For 1950-70"
The Principal Purpose Of The Dutch
Twenty-Year Plan (1950—70) Is To Explore
? On The Subject Of The Dutch Long-Term Plan See
Central Planning Bureau, Scope Aud Mellods Of Tlie
Central Plamming Bureuu (The Hague, August,
1950), Part Ii, Chap. Ii, And P. J. Verdoorn, "Com-
232</t>
  </si>
  <si>
    <t>1829114</t>
  </si>
  <si>
    <t>https://www.jstor.org/stable/1829114</t>
  </si>
  <si>
    <t xml:space="preserve">A NOTE ON RELATIVE SHARES AND THE
ELASTICITY OF SUBSTITUTION
M. BRONFENBRENNER
University of Minnesota
ICROECONOMIC or marginalist distribu-
tion theory has for a generation ex-
plained relative share changes largely by
the elasticity of substitution between inputs
in production.' Constancy of relative shares
requires a value of unity. If the elasticity
of substitution is less than unity, an input's
relative share rises if its quantity falls (rela-
tive to the quantities of other inputs). The
reverse is true if the elasticity of substitution
exceeds unity.
This theory has been attacked as an
inadequate explanation for the observed de-
gree of constancy in the relative shares of
labor and capital in developed capitalist
countries, particularly the Commonwealth
countries and the United States. Such a de-
gree of constancy, argue the critics, requires
a unitary elasticity of substitution over all.
There is no outside evidence that it actually
has this value.? To quote Kaldor, formulator
of an important rival macroeconomic theory
of distribution: Existing theories are un-
able to account for such constanc[y] except
in terms of particular hypotheses (unsup-
ported by any independent evidence) such
as the unity-elasticity of substitution be-
tween Capital and Labour."*
"The principal rebuttal to date has been
? The concept of elasticity of substitution was
introduced into the literature almost simultaneously
by Professor Hicks and Mrs. Robinson in the early
1930's (J. R. Hicks, TAeory of Wages [London:
Macmillan &amp; Co., 1932], pp. 114-20, 24-47; Joan
Robinson, Economics of Imperfect Competition Lon-
don: Macmillan &amp; Co., 1933], pp. vii, 256, 330).
? The production function generally used in em-
pirical testing of marginal distribution theory is the
Cobb-Douglas function. In this function the elas-
ticity of substitution between capital and labor is
unitary regardless of the values of any statistically
fitted coefficients.
by Solow,* whose main stress is on the resid-
ual variability of the distributive shares
both within and between various industry
groups. He applies the standard statistical
formula for the standard error of the arith-
metic mean to show that the over-all vari-
ability of the labor share is no lower than
one would expect from its (substantial) vari-
ability within each industry group and the
number of such groups within the economy.
"This note will develop an alternative re-
buttal. It will derive a relation or formula
among relative shares, share shifts, and the
elasticity of substitution. This relation or
formula will show a high degree of constancy
of relative shares as a mathematical conse-
quence over a wide range of values of the
elasticity of substitution, given reasonable
values for other coefficients. For low values
oí this elasticity, however, it will show shares
shifting with input prices—at once a com-
mon-sense and a suggestive result.
To derive our basic relation or formula,
we shall begin by assuming two main groups
of inputs or factors of production. Call them
&amp; and b (labor and capital), with prices
« and f». The share of a (labor), or simply
5, is by definition [a9,/(a$, 4- bf»)]. It fol-
lows that
[27 5 (a/ b)
D M. 1
BC i-s AS 0
? Nicholas Kaldor, "A Model of Economic
Growth," Econontic Journal, December, 1957, p. 592.
* Robert M. Solow, "A Skeptical Note on the
Constancy of Relative Shares," American Economic
Review, September, 1958, pp. 618-31. For a more
recent statistical study see I. B. Kravis, "Relative
Income Shares in Fact and Theory," American Eco-
momic Review, December, 1959, pp. 917-49. The
Solow article anticipates briefly some part of my
own argument as well (pp. 629-30).
284
</t>
  </si>
  <si>
    <t>A Note On Relative Shares And The
Elasticity Of Substitution
M. Bronfenbrenner
University Of Minnesota
Icroeconomic Or Marginalist Distribu-
Tion Theory Has For A Generation Ex-
Plained Relative Share Changes Largely By
The Elasticity Of Substitution Between Inputs
In Production.' Constancy Of Relative Shares
Requires A Value Of Unity. If The Elasticity
Of Substitution Is Less Than Unity, An Input'S
Relative Share Rises If Its Quantity Falls (Rela-
Tive To The Quantities Of Other Inputs). The
Reverse Is True If The Elasticity Of Substitution
Exceeds Unity.
This Theory Has Been Attacked As An
Inadequate Explanation For The Observed De-
Gree Of Constancy In The Relative Shares Of
Labor And Capital In Developed Capitalist
Countries, Particularly The Commonwealth
Countries And The United States. Such A De-
Gree Of Constancy, Argue The Critics, Requires
A Unitary Elasticity Of Substitution Over All.
There Is No Outside Evidence That It Actually
Has This Value.? To Quote Kaldor, Formulator
Of An Important Rival Macroeconomic Theory
Of Distribution: Existing Theories Are Un-
Able To Account For Such Constanc[Y] Except
In Terms Of Particular Hypotheses (Unsup-
Ported By Any Independent Evidence) Such
As The Unity-Elasticity Of Substitution Be-
Tween Capital And Labour."*
"The Principal Rebuttal To Date Has Been
? The Concept Of Elasticity Of Substitution Was
Introduced Into The Literature Almost Simultaneously
By Professor Hicks And Mrs. Robinson In The Early
1930'S (J. R. Hicks, Taeory Of Wages [London:
Macmillan &amp; Co., 1932], Pp. 114-20, 24-47; Joan
Robinson, Economics Of Imperfect Competition Lon-
Don: Macmillan &amp; Co., 1933], Pp. Vii, 256, 330).
? The Production Function Generally Used In Em-
Pirical Testing Of Marginal Distribution Theory Is The
Cobb-Douglas Function. In This Function The Elas-
Ticity Of Substitution Between Capital And Labor Is
Unitary Regardless Of The Values Of Any Statistically
Fitted Coefficients.
By Solow,* Whose Main Stress Is On The Resid-
Ual Variability Of The Distributive Shares
Both Within And Between Various Industry
Groups. He Applies The Standard Statistical
Formula For The Standard Error Of The Arith-
Metic Mean To Show That The Over-All Vari-
Ability Of The Labor Share Is No Lower Than
One Would Expect From Its (Substantial) Vari-
Ability Within Each Industry Group And The
Number Of Such Groups Within The Economy.
"This Note Will Develop An Alternative Re-
Buttal. It Will Derive A Relation Or Formula
Among Relative Shares, Share Shifts, And The
Elasticity Of Substitution. This Relation Or
Formula Will Show A High Degree Of Constancy
Of Relative Shares As A Mathematical Conse-
Quence Over A Wide Range Of Values Of The
Elasticity Of Substitution, Given Reasonable
Values For Other Coefficients. For Low Values
Oí This Elasticity, However, It Will Show Shares
Shifting With Input Prices—At Once A Com-
Mon-Sense And A Suggestive Result.
To Derive Our Basic Relation Or Formula,
We Shall Begin By Assuming Two Main Groups
Of Inputs Or Factors Of Production. Call Them
&amp; And B (Labor And Capital), With Prices
« And F». The Share Of A (Labor), Or Simply
5, Is By Definition [A9,/(A$, 4- Bf»)]. It Fol-
Lows That
[27 5 (A/ B)
D M. 1
Bc I-S As 0
? Nicholas Kaldor, "A Model Of Economic
Growth," Econontic Journal, December, 1957, P. 592.
* Robert M. Solow, "A Skeptical Note On The
Constancy Of Relative Shares," American Economic
Review, September, 1958, Pp. 618-31. For A More
Recent Statistical Study See I. B. Kravis, "Relative
Income Shares In Fact And Theory," American Eco-
Momic Review, December, 1959, Pp. 917-49. The
Solow Article Anticipates Briefly Some Part Of My
Own Argument As Well (Pp. 629-30).
284</t>
  </si>
  <si>
    <t>['R. J. Ball']</t>
  </si>
  <si>
    <t>1829115</t>
  </si>
  <si>
    <t>https://www.jstor.org/stable/1829115</t>
  </si>
  <si>
    <t xml:space="preserve">COST INFLATION AND THE INCOME VELOCITY
OF MONEY: A COMMENT!
R. J. BALL
University of Pennsylvania.
N A recent issue of this Journal Professor
Selden has subjected the concept of cost.
inflation to some scrutiny in terms of its im-
plications for the character of the velocity of
circulation. He argues that usually veloc-
ity is assumed by these [cost-push] theorists
to be an arbitrary ratio between unrelated
magnitudes, which passively adjusts to cost
pressures."*
Tn this paper I wish to suggest that (1)
the cost inflationist neither has to nor does
take up the position attributed to him by
Selden; (2) the velocity analysis of inflation
does not indicate the proper ground on
which the cost-push thesis should be met;
and (3) the cost-push argument, criticized
on its own ground, is not very plausible.
I
Selden follows in the neoclassical tradi-
tion by emphasizing the demand for real
cash balances as a fundamental determinant
of the general price level. In the characteris-
tic neoclassical static model the levels of
income, employment, and the real wage are
determined by combining the production
function and the demand and supply of la-
bor as functions of the real wage. Since sav-
ings and investment are presumed to deter-
mine the rate of interest, the demand for
cash balances, together with the supply of
money, is left to determine the absolute
price level. Provided that prices and money
 [ have benefited from discussions of the subject
of this comment with Ronald Bodkin and Eugene
Smolensky. The views expressed and the shortcom-
ings remaining are, of course, my own.
? Richard T. Selden, ""Cost-Push versus Demand-
Pull Inflation, 1955-57," Journal of Political Econ-
omy, LXVII, No. 1 (February, 1959), 1-20.
? Dbid., p. 19.
wages are fully flexible, any permanent shift
in the demand for cash balances as a propor-
tion of real income would affect only the
absolute price and wage levels, leaving the
levels of real income and employment un-
touched.
Such models are invariably based on the
assumed constancy of the equilibrium ratio
of real balances to real income. However, the
quantity theory of money has found new life
in the hands of Milton Friedman, who ar-
gues, essentially, not that the income veloc-
ity of money be regarded as constant but
that it should be considered a stable func-
tion of such variables as the rate of interest,
the rate of change of prices, and the level of
real income.* The quantity theory then be-
comes *a theory of the demand for money."'*
Selden follows Friedman in identifying
velocity (V) as the demand for real balances
as a proportion of real income, dependent on
real income, on the price of substitutes for
real balances, and on the rate of interest.
With real income and quantity of money
both constant, shifts in the price level can
come about only if accompanied by changes
in the demand for real balances as a propor-
tion of real income.
Selden's "velocity analysis" consists es-
sentially in taking the equation of exchange
and examining the behavior of its com-
ponents over the relevant years. He writes:
*Tn a proximate sense the 1955-57 inflation
was caused by one or more of the following:
an increase in the stock of money, an in-
crease in monetary velocity, or a decrease in
*Milton Friedman, "The Quantity Theory of
Money—a Restatement," in Studies in Ihe Quantity
Theory of Money, ed. Milton Friedman (Chicago:
University of Chicago Press, 1956), p. 16.
* Did,, p. 4.
288
</t>
  </si>
  <si>
    <t>Cost Inflation And The Income Velocity
Of Money: A Comment!
R. J. Ball
University Of Pennsylvania.
N A Recent Issue Of This Journal Professor
Selden Has Subjected The Concept Of Cost.
Inflation To Some Scrutiny In Terms Of Its Im-
Plications For The Character Of The Velocity Of
Circulation. He Argues That Usually Veloc-
Ity Is Assumed By These [Cost-Push] Theorists
To Be An Arbitrary Ratio Between Unrelated
Magnitudes, Which Passively Adjusts To Cost
Pressures."*
Tn This Paper I Wish To Suggest That (1)
The Cost Inflationist Neither Has To Nor Does
Take Up The Position Attributed To Him By
Selden; (2) The Velocity Analysis Of Inflation
Does Not Indicate The Proper Ground On
Which The Cost-Push Thesis Should Be Met;
And (3) The Cost-Push Argument, Criticized
On Its Own Ground, Is Not Very Plausible.
I
Selden Follows In The Neoclassical Tradi-
Tion By Emphasizing The Demand For Real
Cash Balances As A Fundamental Determinant
Of The General Price Level. In The Characteris-
Tic Neoclassical Static Model The Levels Of
Income, Employment, And The Real Wage Are
Determined By Combining The Production
Function And The Demand And Supply Of La-
Bor As Functions Of The Real Wage. Since Sav-
Ings And Investment Are Presumed To Deter-
Mine The Rate Of Interest, The Demand For
Cash Balances, Together With The Supply Of
Money, Is Left To Determine The Absolute
Price Level. Provided That Prices And Money
 [ Have Benefited From Discussions Of The Subject
Of This Comment With Ronald Bodkin And Eugene
Smolensky. The Views Expressed And The Shortcom-
Ings Remaining Are, Of Course, My Own.
? Richard T. Selden, ""Cost-Push Versus Demand-
Pull Inflation, 1955-57," Journal Of Political Econ-
Omy, Lxvii, No. 1 (February, 1959), 1-20.
? Dbid., P. 19.
Wages Are Fully Flexible, Any Permanent Shift
In The Demand For Cash Balances As A Propor-
Tion Of Real Income Would Affect Only The
Absolute Price And Wage Levels, Leaving The
Levels Of Real Income And Employment Un-
Touched.
Such Models Are Invariably Based On The
Assumed Constancy Of The Equilibrium Ratio
Of Real Balances To Real Income. However, The
Quantity Theory Of Money Has Found New Life
In The Hands Of Milton Friedman, Who Ar-
Gues, Essentially, Not That The Income Veloc-
Ity Of Money Be Regarded As Constant But
That It Should Be Considered A Stable Func-
Tion Of Such Variables As The Rate Of Interest,
The Rate Of Change Of Prices, And The Level Of
Real Income.* The Quantity Theory Then Be-
Comes *A Theory Of The Demand For Money."'*
Selden Follows Friedman In Identifying
Velocity (V) As The Demand For Real Balances
As A Proportion Of Real Income, Dependent On
Real Income, On The Price Of Substitutes For
Real Balances, And On The Rate Of Interest.
With Real Income And Quantity Of Money
Both Constant, Shifts In The Price Level Can
Come About Only If Accompanied By Changes
In The Demand For Real Balances As A Propor-
Tion Of Real Income.
Selden'S "Velocity Analysis" Consists Es-
Sentially In Taking The Equation Of Exchange
And Examining The Behavior Of Its Com-
Ponents Over The Relevant Years. He Writes:
*Tn A Proximate Sense The 1955-57 Inflation
Was Caused By One Or More Of The Following:
An Increase In The Stock Of Money, An In-
Crease In Monetary Velocity, Or A Decrease In
*Milton Friedman, "The Quantity Theory Of
Money—A Restatement," In Studies In Ihe Quantity
Theory Of Money, Ed. Milton Friedman (Chicago:
University Of Chicago Press, 1956), P. 16.
* Did,, P. 4.
288</t>
  </si>
  <si>
    <t>1827206</t>
  </si>
  <si>
    <t>https://www.jstor.org/stable/1827206</t>
  </si>
  <si>
    <t xml:space="preserve">ARE FARMERS IRRATIONAL?!
ZVI GRILICHES
University of Chicago
IS is a book about imperfections in the
"D'ertier market. Attention is focused on
two kinds of imperfections: (1) structural
imperfections owing to oligopoly control of
the primary fertilizer materials industries
and (2) imperfections owing to the ignor-
ance of fertilizer consumers. On the whole,
Markham finds competition in the fertilizer
industry "workable" on the first score, in
the sense that nothing obvious could be done
via antitrust action to improve matters.
Very substantial imperfections, however,
are found as a result of the ignorance of
fertilizer consumers. "There is persuasive
evidence that farmers do not purchase
fertilizers rationally"' (p. 22). Antitrust can-
not help here. What is needed is a more in-
tensive educational campaign by the govern-
ment, agricultural colleges, and the indus-
try itself.
Most of the book is devoted to an excel-
lent description of the organization of the
industry and its antitrust history. Major
attention is given to the phosphate and
mixing sectors of the industry, but the nitro-
gen, potash, and sulfur sectors are also dis-
cussed, each in a separate chapter. Mark-
ham finds that the mixing sector is essential-
ly competitive but that the primary ma-
terials industries—the phosphates, potash,
nitrogen, and sulfur industries—were all un-
der the control of oligopolies at one time or
another and that monopoly profits were
earned there. Competition seems to have in-
creased since World War II, particularly in
the nitrogen industry. Some of this increase
resulted from a series of antitrust prosecu-
tions and decrees. Much of the increase in
competition in the nitrogen industry is due
to the wartime expansion of nitrogen
1A review note of Jesse W. Markham, The
Fertiliter Industry: Study of an Imperfect Markal.
Nashville: Vanderbilt University Press, 1948. Pp.
249. $6.00.
capacity by the government and the post-
war sale of this capacity to new entrants.
Markham estimates that during 1938-46
monopoly profits in the fertilizer industry
amounted to about $12 million annually, or
about 2.5 per cent of the total fertilizer bill,
and are probably somewhat smaller today.
There does not appear to be much that can
be done about this. Markham's only prac-
tical suggestion is that the Secretary of the
Interior should be much freer in granting
licenses for the exploration of potash and
other minerals.
The serious imperfections are on the de-
mand side. "Irrational demand patterns
seem to have laid a dead hand on the
fertilizer manufacturing industry itself,
where entrepreneurs have bowed to custom
rather than striven for the rewards of inno-
vation" (p. 23). This strong indictment of
the industry is neither documented in the
book nor supported by the facts. Between
1935-39 and 1958 ferülizer prices paid by
farmers fell by 35 per cent relative to the
prices received for farm products and by the
same amount relative to the prices paid for
production items, taxes, interest, and wages.
"The fall was even greater if measured by the
price paid per plant-nutrient unit. Between
1947-49 and 1957 the wholesale price of
fertilizer materials fell 38 per cent relative
to the hourly wage in the fertilizer industry
and 30 per cent relative to the prices of
producers! durable equipment. This is con-
sistent with substantial technological ad-
vance in the fertilizer industry.
It might be argued that most of this fall
1n fertilizer prices has been a result of the
increase in competition rather than of
technological change. But "physical" meas-
ures also indicate substantial increases in
productivity. Between 1947-48 and 1957
output per man in the fertilizer industry in-
creased 31 per cent as against 27 per cent in
68
</t>
  </si>
  <si>
    <t>Are Farmers Irrational?!
Zvi Griliches
University Of Chicago
Is Is A Book About Imperfections In The
"D'Ertier Market. Attention Is Focused On
Two Kinds Of Imperfections: (1) Structural
Imperfections Owing To Oligopoly Control Of
The Primary Fertilizer Materials Industries
And (2) Imperfections Owing To The Ignor-
Ance Of Fertilizer Consumers. On The Whole,
Markham Finds Competition In The Fertilizer
Industry "Workable" On The First Score, In
The Sense That Nothing Obvious Could Be Done
Via Antitrust Action To Improve Matters.
Very Substantial Imperfections, However,
Are Found As A Result Of The Ignorance Of
Fertilizer Consumers. "There Is Persuasive
Evidence That Farmers Do Not Purchase
Fertilizers Rationally"' (P. 22). Antitrust Can-
Not Help Here. What Is Needed Is A More In-
Tensive Educational Campaign By The Govern-
Ment, Agricultural Colleges, And The Indus-
Try Itself.
Most Of The Book Is Devoted To An Excel-
Lent Description Of The Organization Of The
Industry And Its Antitrust History. Major
Attention Is Given To The Phosphate And
Mixing Sectors Of The Industry, But The Nitro-
Gen, Potash, And Sulfur Sectors Are Also Dis-
Cussed, Each In A Separate Chapter. Mark-
Ham Finds That The Mixing Sector Is Essential-
Ly Competitive But That The Primary Ma-
Terials Industries—The Phosphates, Potash,
Nitrogen, And Sulfur Industries—Were All Un-
Der The Control Of Oligopolies At One Time Or
Another And That Monopoly Profits Were
Earned There. Competition Seems To Have In-
Creased Since World War Ii, Particularly In
The Nitrogen Industry. Some Of This Increase
Resulted From A Series Of Antitrust Prosecu-
Tions And Decrees. Much Of The Increase In
Competition In The Nitrogen Industry Is Due
To The Wartime Expansion Of Nitrogen
1A Review Note Of Jesse W. Markham, The
Fertiliter Industry: Study Of An Imperfect Markal.
Nashville: Vanderbilt University Press, 1948. Pp.
249. $6.00.
Capacity By The Government And The Post-
War Sale Of This Capacity To New Entrants.
Markham Estimates That During 1938-46
Monopoly Profits In The Fertilizer Industry
Amounted To About $12 Million Annually, Or
About 2.5 Per Cent Of The Total Fertilizer Bill,
And Are Probably Somewhat Smaller Today.
There Does Not Appear To Be Much That Can
Be Done About This. Markham'S Only Prac-
Tical Suggestion Is That The Secretary Of The
Interior Should Be Much Freer In Granting
Licenses For The Exploration Of Potash And
Other Minerals.
The Serious Imperfections Are On The De-
Mand Side. "Irrational Demand Patterns
Seem To Have Laid A Dead Hand On The
Fertilizer Manufacturing Industry Itself,
Where Entrepreneurs Have Bowed To Custom
Rather Than Striven For The Rewards Of Inno-
Vation" (P. 23). This Strong Indictment Of
The Industry Is Neither Documented In The
Book Nor Supported By The Facts. Between
1935-39 And 1958 Ferülizer Prices Paid By
Farmers Fell By 35 Per Cent Relative To The
Prices Received For Farm Products And By The
Same Amount Relative To The Prices Paid For
Production Items, Taxes, Interest, And Wages.
"The Fall Was Even Greater If Measured By The
Price Paid Per Plant-Nutrient Unit. Between
1947-49 And 1957 The Wholesale Price Of
Fertilizer Materials Fell 38 Per Cent Relative
To The Hourly Wage In The Fertilizer Industry
And 30 Per Cent Relative To The Prices Of
Producers! Durable Equipment. This Is Con-
Sistent With Substantial Technological Ad-
Vance In The Fertilizer Industry.
It Might Be Argued That Most Of This Fall
1N Fertilizer Prices Has Been A Result Of The
Increase In Competition Rather Than Of
Technological Change. But "Physical" Meas-
Ures Also Indicate Substantial Increases In
Productivity. Between 1947-48 And 1957
Output Per Man In The Fertilizer Industry In-
Creased 31 Per Cent As Against 27 Per Cent In
68</t>
  </si>
  <si>
    <t>1829117</t>
  </si>
  <si>
    <t>https://www.jstor.org/stable/1829117</t>
  </si>
  <si>
    <t xml:space="preserve">REJOINDER
R. J. BALL
ELDEN'S reply lends support to the main
S thesis of my comment. The notion of
passive velocity leads us into a complete re-
jection of the rate of interest. Selden asks,
"*Does Ball really think that the cost in-
flationists have abandoned the interest rate
in this manner?" If I may quote myself, «T
find it hardly necessary to claim that I
know of no cost inflationist who would ac-
cept this extreme position." From this it
seems to me to be a natural step to the gen-
eral case of a fully simultaneous system in
which the notion of cause becomes obscure
but in which the problem of specification is
of key importance. With regard to the ques-
tion of cause, the sermon on the equation of
exchange (and sundry other sins of which
Selden accuses me), I have to admit to being
singularly unrepentant.
Selden refers quite properly to my omis-
sion of any discussion of the empirical
aspects of his paper. He remarks that I do
not "bother" to introduce any data of my
own. This would appear to be a rather
obscure way of saying that I have not my-
self presented an empirical analysis.!
Selden goes on to challenge me to test my
theories against the data. However, it is not.
clear what kind of test he is proposing. The
picture of how the price level is determined
in the model presented in my paper is com-
plete in the sense that the system is com-
plete. The ultimate test of two approaches
should be their ability to predict. We are
therefore faced with the problem of testing
two systems with respect to their ability to
predict the price level. Unfortunately, Sel-
1Selden does not explicitly recognize that an
attempt has been made to test some of the relation-
ships that are set out in a simple way above against
data for the postwar period in the United Kingdom
(see the paper by Lawrence Klein and myself cited
in n. 19, p. 292).
den has not tested his own approach on this
criterion, since he neither fills in the details
of his picture nor makes any predictions.?
"The critical issue, as I see it, is that one
has to test systems. A simple test that one
might think of offhand would be to estimate
the parameters of a velocity equation, and
using the equation of exchange, assuming
true values of the income and quantity-of-
money variables predict the price level over
a specific period (say, 1955-57); and com-
pare this with the price level as predicted
from a structural price equation including
wage cost and other variables one might
specify. With regard to my theory, a proper
procedure would be to test the wage equa-
tion on which Selden rightly says I put
much store. If it fails to predict wages well,
my theory will be weakened. Selden in his
paper does not address himself to the ques-
tion of wage determination, and so I cannot.
guess what he would propose in place of my.
equation.
Reflecting on Selden's reply, I am now
more than ever persuaded of the difficulties
inherent in his approach to the determina-
tion of the absolute price level via the de-
mand for money alone. Such a relationship
is only one in a complete set of relations,
and I see no reason to give it the central
role that the "new" quantity theorists
ascribe to it. This skepticism arises not, as
Selden insists, from my desire to be par-
ticularly Keynesian but rather from a desire
to make some attempt to put the problem
of price determination into the context of
a complete model.
? This is not intended as a criticism. In his origi-
nal article Selden takes care to point out that his
"main concern...has been to analyze critically
... rather than to offer a coherent alternative view"
(p. 19).
</t>
  </si>
  <si>
    <t>Rejoinder
R. J. Ball
Elden'S Reply Lends Support To The Main
S Thesis Of My Comment. The Notion Of
Passive Velocity Leads Us Into A Complete Re-
Jection Of The Rate Of Interest. Selden Asks,
"*Does Ball Really Think That The Cost In-
Flationists Have Abandoned The Interest Rate
In This Manner?" If I May Quote Myself, «T
Find It Hardly Necessary To Claim That I
Know Of No Cost Inflationist Who Would Ac-
Cept This Extreme Position." From This It
Seems To Me To Be A Natural Step To The Gen-
Eral Case Of A Fully Simultaneous System In
Which The Notion Of Cause Becomes Obscure
But In Which The Problem Of Specification Is
Of Key Importance. With Regard To The Ques-
Tion Of Cause, The Sermon On The Equation Of
Exchange (And Sundry Other Sins Of Which
Selden Accuses Me), I Have To Admit To Being
Singularly Unrepentant.
Selden Refers Quite Properly To My Omis-
Sion Of Any Discussion Of The Empirical
Aspects Of His Paper. He Remarks That I Do
Not "Bother" To Introduce Any Data Of My
Own. This Would Appear To Be A Rather
Obscure Way Of Saying That I Have Not My-
Self Presented An Empirical Analysis.!
Selden Goes On To Challenge Me To Test My
Theories Against The Data. However, It Is Not.
Clear What Kind Of Test He Is Proposing. The
Picture Of How The Price Level Is Determined
In The Model Presented In My Paper Is Com-
Plete In The Sense That The System Is Com-
Plete. The Ultimate Test Of Two Approaches
Should Be Their Ability To Predict. We Are
Therefore Faced With The Problem Of Testing
Two Systems With Respect To Their Ability To
Predict The Price Level. Unfortunately, Sel-
1Selden Does Not Explicitly Recognize That An
Attempt Has Been Made To Test Some Of The Relation-
Ships That Are Set Out In A Simple Way Above Against
Data For The Postwar Period In The United Kingdom
(See The Paper By Lawrence Klein And Myself Cited
In N. 19, P. 292).
Den Has Not Tested His Own Approach On This
Criterion, Since He Neither Fills In The Details
Of His Picture Nor Makes Any Predictions.?
"The Critical Issue, As I See It, Is That One
Has To Test Systems. A Simple Test That One
Might Think Of Offhand Would Be To Estimate
The Parameters Of A Velocity Equation, And
Using The Equation Of Exchange, Assuming
True Values Of The Income And Quantity-Of-
Money Variables Predict The Price Level Over
A Specific Period (Say, 1955-57); And Com-
Pare This With The Price Level As Predicted
From A Structural Price Equation Including
Wage Cost And Other Variables One Might
Specify. With Regard To My Theory, A Proper
Procedure Would Be To Test The Wage Equa-
Tion On Which Selden Rightly Says I Put
Much Store. If It Fails To Predict Wages Well,
My Theory Will Be Weakened. Selden In His
Paper Does Not Address Himself To The Ques-
Tion Of Wage Determination, And So I Cannot.
Guess What He Would Propose In Place Of My.
Equation.
Reflecting On Selden'S Reply, I Am Now
More Than Ever Persuaded Of The Difficulties
Inherent In His Approach To The Determina-
Tion Of The Absolute Price Level Via The De-
Mand For Money Alone. Such A Relationship
Is Only One In A Complete Set Of Relations,
And I See No Reason To Give It The Central
Role That The "New" Quantity Theorists
Ascribe To It. This Skepticism Arises Not, As
Selden Insists, From My Desire To Be Par-
Ticularly Keynesian But Rather From A Desire
To Make Some Attempt To Put The Problem
Of Price Determination Into The Context Of
A Complete Model.
? This Is Not Intended As A Criticism. In His Origi-
Nal Article Selden Takes Care To Point Out That His
"Main Concern...Has Been To Analyze Critically
... Rather Than To Offer A Coherent Alternative View"
(P. 19).</t>
  </si>
  <si>
    <t>Elden'S Reply Lends Support To Main</t>
  </si>
  <si>
    <t>1829116</t>
  </si>
  <si>
    <t>https://www.jstor.org/stable/1829116</t>
  </si>
  <si>
    <t xml:space="preserve">COST PUSH VERSUS DEMAND PULL: A REPLY
RICHARD T. SELDEN.
Columbia University
ALL'S comment on my analysis of the
B 1955-57 inflation centers on three is-
sues: the meaning of "passive velocity" and
its relation to theories of cost inflation (Sec.
II), the role of costs in inflation (Sec. III),
and the usefulness of the equation of ex-
change as a tool for the analysis of inflation
(Secs. I and IV). On the first issue Ball
usesa simple macroeconomic model to reject
my treatment of "passive velocity"; on the
second he upholds my major thesis that
cost pressures have been relatively unim-
portant as a cause of recent inflation, al-
though not for the reasons I advanced;
and on the third he vigorously criticizes
the equation of exchange as being inferior
to the Keynesian analysis of inflation.
I shall argue that in the course of his
remarks Ball has misinterpreted my position
on passive velocity and that his comments
on this concept are not helpful. I shall
further contend that Ball's discussion of
the role of cost pressures in inflation is not.
entirely satisfactory, that his attack on the
equation of exchange is wide of the mark,
and that nothing in Ball's comment weakens
the substantive conclusions of my article.
PASSIVE VELOCITY
1. Ball's misinterprelation of my position.
—In his second paragraph Ball states that
"the cost inflationist neither has to nor
does take up the position attributed to him
by Selden." According to Ball, I have ac-
cused cost inflationists of making velocity
the passive variable in the equation of ex-
change (p. 289).
Tt is true that I emphasized the passive-
velocity hypothesis as the most common
version of cost-push thinking, but this was
only one of six general hypotheses discussed
in my article. It is therefore perfectly clear
that neither explicitly nor implicitly did
I claim that cost inflationists ave (o make
the passive-velocity assumption. Ball ac-
curately quotes my views in his opening
paragraph, but he simply ignores the word
"usually" in this quotation.
Toward the end of his comment Ball
mentions two ways in which cost pressures
may lead to a rise in velocity, after first
giving the reader the impression that such
reasoning is completely beyond my analysis
(p. 295). Again this is a misrepresentation.
These factors can be (and, in the case of
changes in expectations, were) analyzed un-
der the hypotheses discussed.
2. Ball's discussion of passive velocity.—A
major portion of Ball's comment is devoted
to a consideration of the meaning of *pas-
sive velocity" and its relation to the demand
for money. He does this by first developing
a general macroeconomic model that con-
tains velocity and the price level along with
the usual Keynesian variables. He then pre-
sents a truncated version of his general
model, which corresponds to the cost infla-
tionists' view of the world.
In Ball's truncated model, real consump-
tion and real investment are exclusively
Íunctions of real income, and the volume
of government expenditures in current dol-
lars is given. By inserting these relationships
into the basic income identity, we obtain
an expression relating real income and the
price level. A second such expression is
derived from the labor market: income de-
pends upon the volume of employment,
which in turn depends upon the real wage;
the latter, of course, is equal to the money
wage divided by the price level, and the money
wage is determined essentially by the unions.
When the goods and labor markets are
brought together, real income and the price
297
</t>
  </si>
  <si>
    <t>Cost Push Versus Demand Pull: A Reply
Richard T. Selden.
Columbia University
All'S Comment On My Analysis Of The
B 1955-57 Inflation Centers On Three Is-
Sues: The Meaning Of "Passive Velocity" And
Its Relation To Theories Of Cost Inflation (Sec.
Ii), The Role Of Costs In Inflation (Sec. Iii),
And The Usefulness Of The Equation Of Ex-
Change As A Tool For The Analysis Of Inflation
(Secs. I And Iv). On The First Issue Ball
Usesa Simple Macroeconomic Model To Reject
My Treatment Of "Passive Velocity"; On The
Second He Upholds My Major Thesis That
Cost Pressures Have Been Relatively Unim-
Portant As A Cause Of Recent Inflation, Al-
Though Not For The Reasons I Advanced;
And On The Third He Vigorously Criticizes
The Equation Of Exchange As Being Inferior
To The Keynesian Analysis Of Inflation.
I Shall Argue That In The Course Of His
Remarks Ball Has Misinterpreted My Position
On Passive Velocity And That His Comments
On This Concept Are Not Helpful. I Shall
Further Contend That Ball'S Discussion Of
The Role Of Cost Pressures In Inflation Is Not.
Entirely Satisfactory, That His Attack On The
Equation Of Exchange Is Wide Of The Mark,
And That Nothing In Ball'S Comment Weakens
The Substantive Conclusions Of My Article.
Passive Velocity
1. Ball'S Misinterprelation Of My Position.
—In His Second Paragraph Ball States That
"The Cost Inflationist Neither Has To Nor
Does Take Up The Position Attributed To Him
By Selden." According To Ball, I Have Ac-
Cused Cost Inflationists Of Making Velocity
The Passive Variable In The Equation Of Ex-
Change (P. 289).
Tt Is True That I Emphasized The Passive-
Velocity Hypothesis As The Most Common
Version Of Cost-Push Thinking, But This Was
Only One Of Six General Hypotheses Discussed
In My Article. It Is Therefore Perfectly Clear
That Neither Explicitly Nor Implicitly Did
I Claim That Cost Inflationists Ave (O Make
The Passive-Velocity Assumption. Ball Ac-
Curately Quotes My Views In His Opening
Paragraph, But He Simply Ignores The Word
"Usually" In This Quotation.
Toward The End Of His Comment Ball
Mentions Two Ways In Which Cost Pressures
May Lead To A Rise In Velocity, After First
Giving The Reader The Impression That Such
Reasoning Is Completely Beyond My Analysis
(P. 295). Again This Is A Misrepresentation.
These Factors Can Be (And, In The Case Of
Changes In Expectations, Were) Analyzed Un-
Der The Hypotheses Discussed.
2. Ball'S Discussion Of Passive Velocity.—A
Major Portion Of Ball'S Comment Is Devoted
To A Consideration Of The Meaning Of *Pas-
Sive Velocity" And Its Relation To The Demand
For Money. He Does This By First Developing
A General Macroeconomic Model That Con-
Tains Velocity And The Price Level Along With
The Usual Keynesian Variables. He Then Pre-
Sents A Truncated Version Of His General
Model, Which Corresponds To The Cost Infla-
Tionists' View Of The World.
In Ball'S Truncated Model, Real Consump-
Tion And Real Investment Are Exclusively
Íunctions Of Real Income, And The Volume
Of Government Expenditures In Current Dol-
Lars Is Given. By Inserting These Relationships
Into The Basic Income Identity, We Obtain
An Expression Relating Real Income And The
Price Level. A Second Such Expression Is
Derived From The Labor Market: Income De-
Pends Upon The Volume Of Employment,
Which In Turn Depends Upon The Real Wage;
The Latter, Of Course, Is Equal To The Money
Wage Divided By The Price Level, And The Money
Wage Is Determined Essentially By The Unions.
When The Goods And Labor Markets Are
Brought Together, Real Income And The Price
297</t>
  </si>
  <si>
    <t>1829118</t>
  </si>
  <si>
    <t>https://www.jstor.org/stable/1829118</t>
  </si>
  <si>
    <t xml:space="preserve">GEORGE BERKELEY AS AN ECONOMIST: A COMMENT
T. W. HUTCHISON
University of Birmingham
I
F A large part of Mr. Ian Ward's recent.
article on Berkeley, he is arguing that
I have "been guilty of 'bending the rod
too far the other way' in seeking to find
in this Irish philosopher's thoughts the seeds
of current economic doctrines" (W., p. 35).!
Whichever way (and whichever rod) this
may be, I do not think that the subject
should be left just as it has been by Ward.
He seems to me to have misinterpreted
Berkeley at some points, mainly in finding
in him not merely the "seeds" but the
actual application of even more current doc-
trines, or distinctions, which Berkeley did
not use or, at any rate, consistently follow.
II
First, a point on which Ward gets Berke-
ley (partly) right but me (entirely) wrong.
It was argued that
[Berkeley] shared Mandeville's opinion that
there was an important problem in maintaining
a high level of aggregate demand. Berkeley
condemned Mandeville's cynical reliance on lux-
ury expenditure in the midst of mass poverty
but laid as much emphasis as he could on a
high level of government expenditure (on roads,
bridges, drainage, public buildings and works
of art) and on raising the standard of living of
1I shall be referring to as W., H., O., and
F., respectively: (1) Ian D. S. Ward, "George Berke-
ley: Precursor of Keynes or Moral Economist on
Underdevelopment," Journal of Political Economy,
February, 1959, pp. 31-40; (2) T. W. Hutchison,
*""Berkeley's Querist and Its Place in the Economic
Thought of the 18th Century," British Journal
for tke Philosophy of Science, IV, No. 13 (May,
1053), 52 4; (3) George Berkeley, The Queri
3 Parts, 1735-37 (reprinted Baltimore: Johns Hop-
kins University, 1910); and (4) E. S. Furniss, Tie
Position of tlie. Laborer in a System of Nationalism
(Boston and New York: Houghton Mifllin Co.,
1920).
the poor. Berkeley emphatically did not believe
that the level of aggregate demand could be
left to settle itself and that incomes not spent
in one way would inevitably get spent in anoth-
er, and therefore that "parsimony," private
and public, is unconditionally beneficial [as
Smith did]. . . . [H., p. 70].
As regards my case as a whole, Ward argued:
""lhe crucial point, and weakness, of this
analysis concerns Berkeley's attitude to-
ward luxury spending. Hutchison's conten-
tion that it is one of economic, as opposed
to moral, support appears unfounded"' (W.,
p. 33). Such a contention is, or would be,
quite unfounded; but almost equally un-
founded, in Ward's statement of his crucial
point, is his attribution of that contention.?
My argument ran that Berkeley was "on
the same side of the fence as Mandeville""
along with Petty, Barbon, Steuart, etc.,
and on the opposite side to Hutcheson and
Smith, simply to the extent—though in the
history of economic analysis it is surely
a very important extent—that he held that
the aggregate level of demand and employ-
2 I say "almost" (but not quite equally) unfounded
because I regret that I may have given Ward some
slight assistance toward misunderstanding (without,
surely, having rendered misunderstanding inevi-
table) in the following sentence: It is, of course,
true that Purely morally—and Berkeley did not
separate his moral and his economic doctrines—he
considered luxury expenditure ^a detriment! and
was a severe critic of. Mandeville" (H., p. 70).
Admittedly, if Berkeley *'did not separate his moral
and his economic doctrines," it is contradictory and
perhaps misleading to describe his condemnaton
of luxury as "purely morally" based, and the two
adverbs would be better removed. Still, the succeed-
ing half-page or so—quoted above—seems to leave
no room for misunderstanding, or at least for at-
tributing to me the view that Berkeley's attitude
toward luxury spending was one of "economic sup-
port" (whatever that would mean if Berkeley did
not separate his moral and economic doctrines).
302
</t>
  </si>
  <si>
    <t>George Berkeley As An Economist: A Comment
T. W. Hutchison
University Of Birmingham
I
F A Large Part Of Mr. Ian Ward'S Recent.
Article On Berkeley, He Is Arguing That
I Have "Been Guilty Of 'Bending The Rod
Too Far The Other Way' In Seeking To Find
In This Irish Philosopher'S Thoughts The Seeds
Of Current Economic Doctrines" (W., P. 35).!
Whichever Way (And Whichever Rod) This
May Be, I Do Not Think That The Subject
Should Be Left Just As It Has Been By Ward.
He Seems To Me To Have Misinterpreted
Berkeley At Some Points, Mainly In Finding
In Him Not Merely The "Seeds" But The
Actual Application Of Even More Current Doc-
Trines, Or Distinctions, Which Berkeley Did
Not Use Or, At Any Rate, Consistently Follow.
Ii
First, A Point On Which Ward Gets Berke-
Ley (Partly) Right But Me (Entirely) Wrong.
It Was Argued That
[Berkeley] Shared Mandeville'S Opinion That
There Was An Important Problem In Maintaining
A High Level Of Aggregate Demand. Berkeley
Condemned Mandeville'S Cynical Reliance On Lux-
Ury Expenditure In The Midst Of Mass Poverty
But Laid As Much Emphasis As He Could On A
High Level Of Government Expenditure (On Roads,
Bridges, Drainage, Public Buildings And Works
Of Art) And On Raising The Standard Of Living Of
1I Shall Be Referring To As W., H., O., And
F., Respectively: (1) Ian D. S. Ward, "George Berke-
Ley: Precursor Of Keynes Or Moral Economist On
Underdevelopment," Journal Of Political Economy,
February, 1959, Pp. 31-40; (2) T. W. Hutchison,
*""Berkeley'S Querist And Its Place In The Economic
Thought Of The 18Th Century," British Journal
For Tke Philosophy Of Science, Iv, No. 13 (May,
1053), 52 4; (3) George Berkeley, The Queri
3 Parts, 1735-37 (Reprinted Baltimore: Johns Hop-
Kins University, 1910); And (4) E. S. Furniss, Tie
Position Of Tlie. Laborer In A System Of Nationalism
(Boston And New York: Houghton Mifllin Co.,
1920).
The Poor. Berkeley Emphatically Did Not Believe
That The Level Of Aggregate Demand Could Be
Left To Settle Itself And That Incomes Not Spent
In One Way Would Inevitably Get Spent In Anoth-
Er, And Therefore That "Parsimony," Private
And Public, Is Unconditionally Beneficial [As
Smith Did]. . . . [H., P. 70].
As Regards My Case As A Whole, Ward Argued:
""Lhe Crucial Point, And Weakness, Of This
Analysis Concerns Berkeley'S Attitude To-
Ward Luxury Spending. Hutchison'S Conten-
Tion That It Is One Of Economic, As Opposed
To Moral, Support Appears Unfounded"' (W.,
P. 33). Such A Contention Is, Or Would Be,
Quite Unfounded; But Almost Equally Un-
Founded, In Ward'S Statement Of His Crucial
Point, Is His Attribution Of That Contention.?
My Argument Ran That Berkeley Was "On
The Same Side Of The Fence As Mandeville""
Along With Petty, Barbon, Steuart, Etc.,
And On The Opposite Side To Hutcheson And
Smith, Simply To The Extent—Though In The
History Of Economic Analysis It Is Surely
A Very Important Extent—That He Held That
The Aggregate Level Of Demand And Employ-
2 I Say "Almost" (But Not Quite Equally) Unfounded
Because I Regret That I May Have Given Ward Some
Slight Assistance Toward Misunderstanding (Without,
Surely, Having Rendered Misunderstanding Inevi-
Table) In The Following Sentence: It Is, Of Course,
True That Purely Morally—And Berkeley Did Not
Separate His Moral And His Economic Doctrines—He
Considered Luxury Expenditure ^A Detriment! And
Was A Severe Critic Of. Mandeville" (H., P. 70).
Admittedly, If Berkeley *'Did Not Separate His Moral
And His Economic Doctrines," It Is Contradictory And
Perhaps Misleading To Describe His Condemnaton
Of Luxury As "Purely Morally" Based, And The Two
Adverbs Would Be Better Removed. Still, The Succeed-
Ing Half-Page Or So—Quoted Above—Seems To Leave
No Room For Misunderstanding, Or At Least For At-
Tributing To Me The View That Berkeley'S Attitude
Toward Luxury Spending Was One Of "Economic Sup-
Port" (Whatever That Would Mean If Berkeley Did
Not Separate His Moral And Economic Doctrines).
302</t>
  </si>
  <si>
    <t>1829119</t>
  </si>
  <si>
    <t>https://www.jstor.org/stable/1829119</t>
  </si>
  <si>
    <t xml:space="preserve">REPLY
IAN D. S. WARD
University of California, Berkeley:
R. HUTCHISON'S interpretation stresses,
M in effect, that. Berkeley developed a
short-run theory of aggregate demand: "the
main assumptions, analysis, and programme
of Berkeley's Querist are very closely similar
to those which Keynes argued for in the in-
ter-war years."! Although certain "queries"
? T, W. Hutchison, "Berkeley's Querist and Its
Place in the Economic Thought of the 18th Centu-
ry," British Journal for the Philosophy of Science, IV,
No. 13 (May, 1953), 74.
may be found which are directed to more
immediate problems, there is little of what.
may be described as a short-run theory, cer-
tainly not one directed to short-run disequi-
librium of effective demand. Berkeley's
main contribution to the history of economic
thought lies rather in the application of ad
hoc theoretical principles to an economy in
which chronic (long-run) underemploy-
ment of all productive services prevailed. It
</t>
  </si>
  <si>
    <t>Reply
Ian D. S. Ward
University Of California, Berkeley:
R. Hutchison'S Interpretation Stresses,
M In Effect, That. Berkeley Developed A
Short-Run Theory Of Aggregate Demand: "The
Main Assumptions, Analysis, And Programme
Of Berkeley'S Querist Are Very Closely Similar
To Those Which Keynes Argued For In The In-
Ter-War Years."! Although Certain "Queries"
? T, W. Hutchison, "Berkeley'S Querist And Its
Place In The Economic Thought Of The 18Th Centu-
Ry," British Journal For The Philosophy Of Science, Iv,
No. 13 (May, 1953), 74.
May Be Found Which Are Directed To More
Immediate Problems, There Is Little Of What.
May Be Described As A Short-Run Theory, Cer-
Tainly Not One Directed To Short-Run Disequi-
Librium Of Effective Demand. Berkeley'S
Main Contribution To The History Of Economic
Thought Lies Rather In The Application Of Ad
Hoc Theoretical Principles To An Economy In
Which Chronic (Long-Run) Underemploy-
Ment Of All Productive Services Prevailed. It</t>
  </si>
  <si>
    <t>University Of California, Berkeley:</t>
  </si>
  <si>
    <t>UCB:</t>
  </si>
  <si>
    <t>['Richard H. Timberlake', ' Jr.']</t>
  </si>
  <si>
    <t>1829706</t>
  </si>
  <si>
    <t>https://www.jstor.org/stable/1829706</t>
  </si>
  <si>
    <t xml:space="preserve">THE JOURNAL OF
POLITICAL
ECONOMY
Volume LXVIII
APRIL 1960
Number 2
THE SPECIE CIRCULAR AND DISTRIBUTION OF THE SURPLUS'
RICHARD H. TIMBERLAKE, JR.
Florida State University
[The suspension] was the effect of necessity with the deposit banks, exhausted by
vain efforts to meet the quarterly deliveries oi the forty millions to be deposited with
the States.?
O EVENT in the financial experi-
ence of the United States gov-
ernment has ever matched the
exciting episode centering around the
Distribution of the Surplus in 1837. The
volume of effort expended on the facts"
of the situation has been prodigious
and, by the law of large numbers, pro-
ductive of some truth; but every account
has neglected, first, the catalysis of frac-
tional reserve bank-credit expansion (or
contraction) on the process and, second,
the form the distribution actually took in
contrast to the specious gloss of "sub-
stance" implied by the fiscal froth. What
follows is not a complement to earlier
analyses of this period; omission of the
two factors indicated above in previous
accounts has warped cause and effect to
? The author acknowledges with profound grati-
tude the encouragement and suggestions given him
by Professors Earl Hamilton and Milton Friedman
in the preparation of this paper.
? Thomas Hart Benton, Thirty Years Vieo (New
York: Appleton Co., 1854-56), II, 21. This view be-
came commonly accepted and is the one challenged
by the analysis presented below.
the point where a whole new delineation
is necessary.
On June 23, 1836, the Act To Regu-
late the Deposits of Public Money passed
Congress after prolonged debate. The
first dozen sections of the act defined the
terms on which the deposit ("pet ")
banks? might hold the fiscal balance due
the Treasury of the United States, and
the last three sections ordered the *'dis-
tribution" of the "surplus" fiscal balance
in these banks.* The "money" was al-
3 The word "pet" has often been applied to the
banks chosen to hold the government's deposits.
Such an adjective implies that the banks were select-
ed on a basis of political favoritism. Political com-
patibility with the Jackson administration may have
been one reason for choosing sone of these banks, but
the fact is that they were generally located in areas
where the volume of government revenues (from
tarifis and public lands) was liable to be greatest.
And in view of the crusading zeal with which the
"hard-money" Jacksonians attacked banks, the
chosen banks might have been logically skeptical of
avors" offered them by the government. In
any event, the thesis of **petness" has no utility in
an analysis of the financial situation of the period.
* The "surplus" was any amount over $5 million
at the end of 1836.
109
</t>
  </si>
  <si>
    <t>The Journal Of
Political
Economy
Volume Lxviii
April 1960
Number 2
The Specie Circular And Distribution Of The Surplus'
Richard H. Timberlake, Jr.
Florida State University
[The Suspension] Was The Effect Of Necessity With The Deposit Banks, Exhausted By
Vain Efforts To Meet The Quarterly Deliveries Oi The Forty Millions To Be Deposited With
The States.?
O Event In The Financial Experi-
Ence Of The United States Gov-
Ernment Has Ever Matched The
Exciting Episode Centering Around The
Distribution Of The Surplus In 1837. The
Volume Of Effort Expended On The Facts"
Of The Situation Has Been Prodigious
And, By The Law Of Large Numbers, Pro-
Ductive Of Some Truth; But Every Account
Has Neglected, First, The Catalysis Of Frac-
Tional Reserve Bank-Credit Expansion (Or
Contraction) On The Process And, Second,
The Form The Distribution Actually Took In
Contrast To The Specious Gloss Of "Sub-
Stance" Implied By The Fiscal Froth. What
Follows Is Not A Complement To Earlier
Analyses Of This Period; Omission Of The
Two Factors Indicated Above In Previous
Accounts Has Warped Cause And Effect To
? The Author Acknowledges With Profound Grati-
Tude The Encouragement And Suggestions Given Him
By Professors Earl Hamilton And Milton Friedman
In The Preparation Of This Paper.
? Thomas Hart Benton, Thirty Years Vieo (New
York: Appleton Co., 1854-56), Ii, 21. This View Be-
Came Commonly Accepted And Is The One Challenged
By The Analysis Presented Below.
The Point Where A Whole New Delineation
Is Necessary.
On June 23, 1836, The Act To Regu-
Late The Deposits Of Public Money Passed
Congress After Prolonged Debate. The
First Dozen Sections Of The Act Defined The
Terms On Which The Deposit ("Pet ")
Banks? Might Hold The Fiscal Balance Due
The Treasury Of The United States, And
The Last Three Sections Ordered The *'Dis-
Tribution" Of The "Surplus" Fiscal Balance
In These Banks.* The "Money" Was Al-
3 The Word "Pet" Has Often Been Applied To The
Banks Chosen To Hold The Government'S Deposits.
Such An Adjective Implies That The Banks Were Select-
Ed On A Basis Of Political Favoritism. Political Com-
Patibility With The Jackson Administration May Have
Been One Reason For Choosing Sone Of These Banks, But
The Fact Is That They Were Generally Located In Areas
Where The Volume Of Government Revenues (From
Tarifis And Public Lands) Was Liable To Be Greatest.
And In View Of The Crusading Zeal With Which The
"Hard-Money" Jacksonians Attacked Banks, The
Chosen Banks Might Have Been Logically Skeptical Of
Avors" Offered Them By The Government. In
Any Event, The Thesis Of **Petness" Has No Utility In
An Analysis Of The Financial Situation Of The Period.
* The "Surplus" Was Any Amount Over $5 Million
At The End Of 1836.
109</t>
  </si>
  <si>
    <t>['Leon M. Schur']</t>
  </si>
  <si>
    <t>1829707</t>
  </si>
  <si>
    <t>https://www.jstor.org/stable/1829707</t>
  </si>
  <si>
    <t xml:space="preserve">THE SECOND BANK OF THE UNITED STATES AND THE
INFLATION AFTER THE WAR OF 1812!
LEON M. SCHUR
Louisiana State University
United States have usually given
more attention to its death throes
than to its birth pangs. The customary
account of the Bank's early years holds
that it was simply mismanagement and
"'blind ignorance" on the part of William
Jones, first president of the Bank, that
permitted nation-wide inflation in 1817
and 1818 and brought resultant economic
depression and near-failure of the Bank
in 1818-19? This account contains, of
course, an important part of the truth.
Jones was chosen as president of the
Bank for his political qualifications rath-
er than his knowledge of economics and
banking. While he took no direct part
in the fraud which characterized the op-
erations of the Baltimore branch, he
Íailed to prevent the fraud and prof-
ited financially from it. More important,
Jones failed to control the western and
southern branches of the Bank and to
check the overissue of notes by the state
banks. Even at its best, Jones's manage-
ment of the Bank was pedestrian, and
he demonstrated none of the brilliance
that Nicholas Biddle was later to bring
to the job. While these parts of the
customary account are an important part
of the story of the Bank's early years,
they are not the whole story.
S of the Second Bank of the
II wish to express my gratitude to Professor
Earl J. Hamilton for his many helpful suggestions.
? For the most complete exposition of this point
of view see R. C. H. Catterall, Ae Second Bank
of tke United States (Chicago, 1903), chaps. ii and iii.
What the customary account fails to
bring out clearly is the great magnitude
of the task expected of Jones and the
Bank and the great opposition to their
attempts to carry out this task. On the
subject of the problem of inflation which
faced the Bank in 1817-18, Nicholas
Biddle, testifying before a House Com-
mittee in 1832, made the following en-
lightening comment:
The situation of the first administration of
the bank was extremely difficult and delicate.
They had to achieve the most critical of all
finance operations—the passage from a vitiated
to a sound currency.*
The difüculty and delicacy of central
bank anti-inflationary action have been
demonstrated time and time again since
Biddle's statement. Certainly the at-
tempts of the Federal Reserve System
to deal with the inflations which followed
both World War I and World War II
can hardly be cited as exemplary of cen-
tral bank anti-inflationary action; yet
in both cases economists have attempted
to excuse and explain Federal Reserve
failures. However, in discussing the at-
tempts of the Second Bank of the United
States to deal with major inflation almost
one hundred years before the inaugura-
tion of the Federal Reserve System,
economists have too often failed to show
a similar consideration. It is only by
examining the Second Bank within the
framework oí its responsibilities and
problems as an embryonic central bank
? House Report 460 (22d Cong., Ist sess.), p. 352.
118
</t>
  </si>
  <si>
    <t>The Second Bank Of The United States And The
Inflation After The War Of 1812!
Leon M. Schur
Louisiana State University
United States Have Usually Given
More Attention To Its Death Throes
Than To Its Birth Pangs. The Customary
Account Of The Bank'S Early Years Holds
That It Was Simply Mismanagement And
"'Blind Ignorance" On The Part Of William
Jones, First President Of The Bank, That
Permitted Nation-Wide Inflation In 1817
And 1818 And Brought Resultant Economic
Depression And Near-Failure Of The Bank
In 1818-19? This Account Contains, Of
Course, An Important Part Of The Truth.
Jones Was Chosen As President Of The
Bank For His Political Qualifications Rath-
Er Than His Knowledge Of Economics And
Banking. While He Took No Direct Part
In The Fraud Which Characterized The Op-
Erations Of The Baltimore Branch, He
Íailed To Prevent The Fraud And Prof-
Ited Financially From It. More Important,
Jones Failed To Control The Western And
Southern Branches Of The Bank And To
Check The Overissue Of Notes By The State
Banks. Even At Its Best, Jones'S Manage-
Ment Of The Bank Was Pedestrian, And
He Demonstrated None Of The Brilliance
That Nicholas Biddle Was Later To Bring
To The Job. While These Parts Of The
Customary Account Are An Important Part
Of The Story Of The Bank'S Early Years,
They Are Not The Whole Story.
S Of The Second Bank Of The
Ii Wish To Express My Gratitude To Professor
Earl J. Hamilton For His Many Helpful Suggestions.
? For The Most Complete Exposition Of This Point
Of View See R. C. H. Catterall, Ae Second Bank
Of Tke United States (Chicago, 1903), Chaps. Ii And Iii.
What The Customary Account Fails To
Bring Out Clearly Is The Great Magnitude
Of The Task Expected Of Jones And The
Bank And The Great Opposition To Their
Attempts To Carry Out This Task. On The
Subject Of The Problem Of Inflation Which
Faced The Bank In 1817-18, Nicholas
Biddle, Testifying Before A House Com-
Mittee In 1832, Made The Following En-
Lightening Comment:
The Situation Of The First Administration Of
The Bank Was Extremely Difficult And Delicate.
They Had To Achieve The Most Critical Of All
Finance Operations—The Passage From A Vitiated
To A Sound Currency.*
The Difüculty And Delicacy Of Central
Bank Anti-Inflationary Action Have Been
Demonstrated Time And Time Again Since
Biddle'S Statement. Certainly The At-
Tempts Of The Federal Reserve System
To Deal With The Inflations Which Followed
Both World War I And World War Ii
Can Hardly Be Cited As Exemplary Of Cen-
Tral Bank Anti-Inflationary Action; Yet
In Both Cases Economists Have Attempted
To Excuse And Explain Federal Reserve
Failures. However, In Discussing The At-
Tempts Of The Second Bank Of The United
States To Deal With Major Inflation Almost
One Hundred Years Before The Inaugura-
Tion Of The Federal Reserve System,
Economists Have Too Often Failed To Show
A Similar Consideration. It Is Only By
Examining The Second Bank Within The
Framework Oí Its Responsibilities And
Problems As An Embryonic Central Bank
? House Report 460 (22D Cong., Ist Sess.), P. 352.
118</t>
  </si>
  <si>
    <t>Louisiana State University</t>
  </si>
  <si>
    <t>['Francis M. Bator']</t>
  </si>
  <si>
    <t>1828539</t>
  </si>
  <si>
    <t>https://www.jstor.org/stable/1828539</t>
  </si>
  <si>
    <t xml:space="preserve">REJOINDER
FRANCIS M. BATOR
I. 18 good to know that little disagreement
remains concerning the issues treated in
my 1957 article! which so troubled Mr. Far-
rell. However, I suspect from Farrell's *Re-
ply" that the difficulty was not merely a
matter of language. The question posed in
"The Simple Analytics of Welfare Maxi-
mization" is not whether a competitive equi-
librium, assumed to exist, is a Pareto opti-
mum, but the reverse: whether a particular
Pareto-efficient configuration will or will not
be sustained by market competition. It fol-
lows that I could not have postulated in
advance—as Farrell thought I had done—
the existence of viable, self-sustaining per-
fect competition, or for that matter, any
other market structure, without begging the
question.
I should like to point out also that the
phrase of mine cited by Farrell ("Reply,"
par. 2)—which he interpreted as an attack
on the profit criterion under perfect com-
petition—is the concluding phrase of a para-
graph entirely devoted to an example in
which, by explicit assumption, increasing
returns to scale obtain over the entire rel-
evant range and hence perfect competition
1''The Simple Analytics of Welfare Maximiza-
tion," American. Economic Review, XLVII (March,
1957), 22-59, esp. pp. 44-53.
necessarily breaks down? In such a situa-
tion, decentralized profitability calculation
is indeed likely to lead down the garden
path.
I quite agree with Farrell (*Reply," par.
5) that one cannot, and should not, avoid
making tentative judgments about matters
empirical, based on casual observation and
introspection. My objection was to what I
took to be his attempt to bolster such judg-
ment by examination of the curvature prop-
erties of purely illustrative functions in an
illustrative diagram.*
Last, I am sorry Farrell took my com-
ment about dynamics to be a suggestion
that he should have set up a dynamic model.
Tf there is anything more tiresome than to
betold that one should have done something
other than what one wanted to do, it is to be
told that one's model is no good because it
is static. My point was only that Farrell's
theorem depends in an essential way on dy-
namics, that it is not strictly implied by his
model.
? [bid., p. 48, par. 3.
? The plausibility of the law of demand does not
stem from the geometric pattern of an illustrative
diagram. It stems, rather, from some notions about
how people are likely to want to spend their money.
The appropriate reference is, as Farrell indicated,
to Value and Capital, chap. ii, par. 6.
</t>
  </si>
  <si>
    <t>Rejoinder
Francis M. Bator
I. 18 Good To Know That Little Disagreement
Remains Concerning The Issues Treated In
My 1957 Article! Which So Troubled Mr. Far-
Rell. However, I Suspect From Farrell'S *Re-
Ply" That The Difficulty Was Not Merely A
Matter Of Language. The Question Posed In
"The Simple Analytics Of Welfare Maxi-
Mization" Is Not Whether A Competitive Equi-
Librium, Assumed To Exist, Is A Pareto Opti-
Mum, But The Reverse: Whether A Particular
Pareto-Efficient Configuration Will Or Will Not
Be Sustained By Market Competition. It Fol-
Lows That I Could Not Have Postulated In
Advance—As Farrell Thought I Had Done—
The Existence Of Viable, Self-Sustaining Per-
Fect Competition, Or For That Matter, Any
Other Market Structure, Without Begging The
Question.
I Should Like To Point Out Also That The
Phrase Of Mine Cited By Farrell ("Reply,"
Par. 2)—Which He Interpreted As An Attack
On The Profit Criterion Under Perfect Com-
Petition—Is The Concluding Phrase Of A Para-
Graph Entirely Devoted To An Example In
Which, By Explicit Assumption, Increasing
Returns To Scale Obtain Over The Entire Rel-
Evant Range And Hence Perfect Competition
1''The Simple Analytics Of Welfare Maximiza-
Tion," American. Economic Review, Xlvii (March,
1957), 22-59, Esp. Pp. 44-53.
Necessarily Breaks Down? In Such A Situa-
Tion, Decentralized Profitability Calculation
Is Indeed Likely To Lead Down The Garden
Path.
I Quite Agree With Farrell (*Reply," Par.
5) That One Cannot, And Should Not, Avoid
Making Tentative Judgments About Matters
Empirical, Based On Casual Observation And
Introspection. My Objection Was To What I
Took To Be His Attempt To Bolster Such Judg-
Ment By Examination Of The Curvature Prop-
Erties Of Purely Illustrative Functions In An
Illustrative Diagram.*
Last, I Am Sorry Farrell Took My Com-
Ment About Dynamics To Be A Suggestion
That He Should Have Set Up A Dynamic Model.
Tf There Is Anything More Tiresome Than To
Betold That One Should Have Done Something
Other Than What One Wanted To Do, It Is To Be
Told That One'S Model Is No Good Because It
Is Static. My Point Was Only That Farrell'S
Theorem Depends In An Essential Way On Dy-
Namics, That It Is Not Strictly Implied By His
Model.
? [Bid., P. 48, Par. 3.
? The Plausibility Of The Law Of Demand Does Not
Stem From The Geometric Pattern Of An Illustrative
Diagram. It Stems, Rather, From Some Notions About
How People Are Likely To Want To Spend Their Money.
The Appropriate Reference Is, As Farrell Indicated,
To Value And Capital, Chap. Ii, Par. 6.</t>
  </si>
  <si>
    <t>I 18 Good To Know That Little Disagreement</t>
  </si>
  <si>
    <t>1828540</t>
  </si>
  <si>
    <t>https://www.jstor.org/stable/1828540</t>
  </si>
  <si>
    <t xml:space="preserve">COMMENTS ON NON-CONVEXITY!
JEROME ROTHENBERG
Northwestern University
I
Y OBJECTION to Farrell's analysis of
M shortsighted consumer equilibrium is
as follows. Starting at utility minimization
commodity distributions such as M in Far-
rel's Figure 3,* Farrell shows individuals
successfully trading (so as to clear the mar-
ket) at the prices that called forth the initial
aggregate production, thus achieving com-
modity redistribution without a change in
prices or aggregate production. If we assume
that all individuals are utility maximizers,
then no such redistribution will come about,
since at the initial production efficiency
prices all individuals will wish to buy (and sell)
the same commodity, leading to excess de-
mand which cannot be dissipated without a
change in prices. Markets can be cleared—
individuals can successfully trade—only at
new prices and therefore at a new equilib-
rium aggregate production.
Only if some individuals are willing to
accept less than the maximum utility at-
tainable can such market-clearing trade at
unchanged prices occur. Farrell refers to
such willingness as satisfaction with local
maximization, stemming presumably from a
consumer's lack of knowledge about unfa-
miliar portions of his preference map; and he
assumes the existence of such local maximi-
zation in order to deduce his redistribution
without price change. This *myopia" in
Farrell's model must explain why some in-
dividuals are willi:g to trade for a lesser
rather than a greater gain, and in such quan-
tities as to clear the market (that is, to move
1 A rejoinder to M. J. Farrel's, "A Reply," re-
lating to my article, '"Non-convexity, Aggregation,
and Pareto Optimality," Journal of Political Fcon-
omy, LXVIII (October, 1960), 435-68.
? M. . Farrell, "The Convexity Assumption in
the Theory of Competitive Markets," Journal of
Political Economy, LX VII (August, 1959), 382.
Írom point M toward point P rather than
toward point Q in Farrell's Figure 3).? To
do this in the particular context involved
requires a very curious type of shortsighted-
mess.
First, there is no reason to believe that
the movement from M to the lesser utility
peak as pictured by Farrell involves more
familiar—or a smaller "amount of"—"ter-
rain" than the movement to the greater
peak. Second, local maximization is often
invoked where marginal movement from
the initial point toward the local maximum
would increase utility, while a similar mar-
ginal movement toward the maximum max-
imorum would decrease utility. Such be-
havior is assumed to maximize utility in
two steps: first, a move toward a local max-
imum; second, a scanning of the various
local peaks and a move to the highest. But
this interpretation is also closed to Farrell's
system, since the initial point M is a utility
minimization position, so movement in any
direction away írom it—in particular, to-
ward eilher peak—will increase utility.
Third, the real elegance of Farrell's presen-
tation resides not in the mere possibility of
some such suboptimal trade, but in the pos-
sibility of a trade by all participants such
that the market is cleared. The total amount.
supplied by suboptimalists must equal the
total amount demanded by optimalists. If
the psychological basis of the particular sub-
optimal behavior required is as elusive as it
seems to me, it is difficult to see just what
determines which individual will insist on
exacting the optimal side of some transac-
tion and which will accept the suboptimal—
and doubly difficult to see how the popula-
? Myopia is needed for this because an alterna-
tive explanation in terms of strategic bargaining con-
siderations is inappropriate as a result of the assump-
tion of competitively many buyers.
490
This content downloaded from.
197.90.38.233 on Wed, 30 Mar 2022 16:59:53 UTC
AII use subject to htt
about. jstor.org/terms
</t>
  </si>
  <si>
    <t>Comments On Non-Convexity!
Jerome Rothenberg
Northwestern University
I
Y Objection To Farrell'S Analysis Of
M Shortsighted Consumer Equilibrium Is
As Follows. Starting At Utility Minimization
Commodity Distributions Such As M In Far-
Rel'S Figure 3,* Farrell Shows Individuals
Successfully Trading (So As To Clear The Mar-
Ket) At The Prices That Called Forth The Initial
Aggregate Production, Thus Achieving Com-
Modity Redistribution Without A Change In
Prices Or Aggregate Production. If We Assume
That All Individuals Are Utility Maximizers,
Then No Such Redistribution Will Come About,
Since At The Initial Production Efficiency
Prices All Individuals Will Wish To Buy (And Sell)
The Same Commodity, Leading To Excess De-
Mand Which Cannot Be Dissipated Without A
Change In Prices. Markets Can Be Cleared—
Individuals Can Successfully Trade—Only At
New Prices And Therefore At A New Equilib-
Rium Aggregate Production.
Only If Some Individuals Are Willing To
Accept Less Than The Maximum Utility At-
Tainable Can Such Market-Clearing Trade At
Unchanged Prices Occur. Farrell Refers To
Such Willingness As Satisfaction With Local
Maximization, Stemming Presumably From A
Consumer'S Lack Of Knowledge About Unfa-
Miliar Portions Of His Preference Map; And He
Assumes The Existence Of Such Local Maximi-
Zation In Order To Deduce His Redistribution
Without Price Change. This *Myopia" In
Farrell'S Model Must Explain Why Some In-
Dividuals Are Willi:G To Trade For A Lesser
Rather Than A Greater Gain, And In Such Quan-
Tities As To Clear The Market (That Is, To Move
1 A Rejoinder To M. J. Farrel'S, "A Reply," Re-
Lating To My Article, '"Non-Convexity, Aggregation,
And Pareto Optimality," Journal Of Political Fcon-
Omy, Lxviii (October, 1960), 435-68.
? M. . Farrell, "The Convexity Assumption In
The Theory Of Competitive Markets," Journal Of
Political Economy, Lx Vii (August, 1959), 382.
Írom Point M Toward Point P Rather Than
Toward Point Q In Farrell'S Figure 3).? To
Do This In The Particular Context Involved
Requires A Very Curious Type Of Shortsighted-
Mess.
First, There Is No Reason To Believe That
The Movement From M To The Lesser Utility
Peak As Pictured By Farrell Involves More
Familiar—Or A Smaller "Amount Of"—"Ter-
Rain" Than The Movement To The Greater
Peak. Second, Local Maximization Is Often
Invoked Where Marginal Movement From
The Initial Point Toward The Local Maximum
Would Increase Utility, While A Similar Mar-
Ginal Movement Toward The Maximum Max-
Imorum Would Decrease Utility. Such Be-
Havior Is Assumed To Maximize Utility In
Two Steps: First, A Move Toward A Local Max-
Imum; Second, A Scanning Of The Various
Local Peaks And A Move To The Highest. But
This Interpretation Is Also Closed To Farrell'S
System, Since The Initial Point M Is A Utility
Minimization Position, So Movement In Any
Direction Away Írom It—In Particular, To-
Ward Eilher Peak—Will Increase Utility.
Third, The Real Elegance Of Farrell'S Presen-
Tation Resides Not In The Mere Possibility Of
Some Such Suboptimal Trade, But In The Pos-
Sibility Of A Trade By All Participants Such
That The Market Is Cleared. The Total Amount.
Supplied By Suboptimalists Must Equal The
Total Amount Demanded By Optimalists. If
The Psychological Basis Of The Particular Sub-
Optimal Behavior Required Is As Elusive As It
Seems To Me, It Is Difficult To See Just What
Determines Which Individual Will Insist On
Exacting The Optimal Side Of Some Transac-
Tion And Which Will Accept The Suboptimal—
And Doubly Difficult To See How The Popula-
? Myopia Is Needed For This Because An Alterna-
Tive Explanation In Terms Of Strategic Bargaining Con-
Siderations Is Inappropriate As A Result Of The Assump-
Tion Of Competitively Many Buyers.
490
This Content Downloaded From.
197.90.38.233 On Wed, 30 Mar 2022 16:59:53 Utc
Aii Use Subject To Htt
About. Jstor.Org/Terms</t>
  </si>
  <si>
    <t>1828541</t>
  </si>
  <si>
    <t>https://www.jstor.org/stable/1828541</t>
  </si>
  <si>
    <t xml:space="preserve">REJOINDER
M. J. FARRELL
THINK Dr. Rothenberg has effectively ad-
mitted my point, that the construction
of aggregate indifference maps (AIM's for
short) is more difficult than he made it seem,
for the procedure he describes in Section II
of his note is much more special and more
complicated than the one he originally sug-
gested. But his remarks in Section III sug-
gest that he still does not appreciate how
difficult it is to use AIM's to analyze market.
behavior.
The difficulty is not due, as he suggests,
to assuming that trading takes place at non-
equilibrium prices or that changes in pro-
duction alter the distribution of money in-
comes; like him, I assume given money in-
comes and a hypothetical adjustment proc-
ess. But, if money incomes are fixed, two
different price ratios in general imply two
different distributions of rea] income and
therefore two different AIM's. Thus, how-
ever hypothetical the adjustment process,
each position considered requires a difierent
AIM.
This is a direct consequence of the meth-
od of constructing the ATM's. Each aggre-
gate indifference curve is traced out by an
allocation process that keeps each individ-
ual's real income constant. For individuals
determining their own consumption accord-
ing to the usual maximizing criteria, subject.
to a budget constraint, an equivalent proc-
ess—capable of tracing out the same curves
—is one of varying prices and at the same
time subjecting each individual to compen-
sating changes in money income.
Thus, the AIM's depend essentially on
compensating variation of individual money
incomes, and it is this that makes them un-
suitable for analyzing market behavior,
where no such compensating variation can
be assumed.
</t>
  </si>
  <si>
    <t>Rejoinder
M. J. Farrell
Think Dr. Rothenberg Has Effectively Ad-
Mitted My Point, That The Construction
Of Aggregate Indifference Maps (Aim'S For
Short) Is More Difficult Than He Made It Seem,
For The Procedure He Describes In Section Ii
Of His Note Is Much More Special And More
Complicated Than The One He Originally Sug-
Gested. But His Remarks In Section Iii Sug-
Gest That He Still Does Not Appreciate How
Difficult It Is To Use Aim'S To Analyze Market.
Behavior.
The Difficulty Is Not Due, As He Suggests,
To Assuming That Trading Takes Place At Non-
Equilibrium Prices Or That Changes In Pro-
Duction Alter The Distribution Of Money In-
Comes; Like Him, I Assume Given Money In-
Comes And A Hypothetical Adjustment Proc-
Ess. But, If Money Incomes Are Fixed, Two
Different Price Ratios In General Imply Two
Different Distributions Of Rea] Income And
Therefore Two Different Aim'S. Thus, How-
Ever Hypothetical The Adjustment Process,
Each Position Considered Requires A Difierent
Aim.
This Is A Direct Consequence Of The Meth-
Od Of Constructing The Atm'S. Each Aggre-
Gate Indifference Curve Is Traced Out By An
Allocation Process That Keeps Each Individ-
Ual'S Real Income Constant. For Individuals
Determining Their Own Consumption Accord-
Ing To The Usual Maximizing Criteria, Subject.
To A Budget Constraint, An Equivalent Proc-
Ess—Capable Of Tracing Out The Same Curves
—Is One Of Varying Prices And At The Same
Time Subjecting Each Individual To Compen-
Sating Changes In Money Income.
Thus, The Aim'S Depend Essentially On
Compensating Variation Of Individual Money
Incomes, And It Is This That Makes Them Un-
Suitable For Analyzing Market Behavior,
Where No Such Compensating Variation Can
Be Assumed.</t>
  </si>
  <si>
    <t>Think Dr Rothenberg Has Effectively Ad-</t>
  </si>
  <si>
    <t>1828643</t>
  </si>
  <si>
    <t>https://www.jstor.org/stable/1828643</t>
  </si>
  <si>
    <t xml:space="preserve">THE JOURNAL OF
POLITICAL
ECONOMY
Volume LXIX
AUGUST 1961
Number 4
INDUSTRIALIZATION, FACTOR MARKETS, AND
AGRICULTURAL DEVELOPMENT:
WILLIAM H. NICHOLLS*
Vanderbilt University
Reverse cannot befall that fine Prosperity
Whose sources are interior.
1. INTRODUCTION
'oR nearly a decade, we have had
Jos way at Vanderbilt University
a large-scale research project on
Southern Economic Development and
Agriculture. This project has been con-
cerned with testing for selected southern
areas the locational hypothesis first ad-
vanced by T. W. Schultz in 1950 to ex-
plain wide international and interregion-
al divergences in per capita incomes.? As
Schultz himself recognized, it would be
virtually impossible to test his hypothe-
sis on an international basis because of
1 A revision of a paper prepared for the Confer-
ence on the Role of Agriculture in Economic Growth,
sponsored by the Social Science Research Council's
Committee on Economic Growth, at Stanford Uni-
versity, November 11-12, 1960.
? T am greatly indebted to my colleague, Anthony
M. Tang, on whose own contributions to the present
subject I have drawn so freely in what follows as to
give him the status of virtually a joint author. Iam
also grateful to the Rockefeller and Ford Founda-
tions for the financial support which made our vari-
ous studies possible.
EurrLy DICKINSON
the vast number of uncontrollable vari-
ables.* Instead, Tang and I have dealt
with relatively small and homogeneous
areas for which one might hope to iso-
late more successfully the effects of in-
dustrial-urban development (via factor
3 T. W. Schultz, Reflections on Poverty within
Agriculture," Journal of Political Economy, LVIII
(1950), 1 fi.; '*A Framework for Land Economics—
the Long View," Jourmal of Farm Economics,
XXXIII (1951), 204-15; and Economic Organisation
of Agriculiure (New York: McGraw-Hill Book Co.,
1953), chaps. ix and x. According to Schultz's hy-
pothesis, economic development occurs in a specific
locational matrix which is primarily industrial-
urban in composition and near the center of which
the existing economic organization (factor and prod-
uct markets) works best. He further hypothesized,
with particular reference to agriculture, that those
parts of agriculture situated favorably relative to the
industrial-urban center enjoy more efücient factor
and product markets than those situated at the
periphery.
* However, as Meier and Baldwin (Economic De-
velopment: Theory, History, Policy [New York: John
Wiley &amp; Sons, 1957], p. 147 and Part IT) have shown,
the mid-nineteenth-century world economy can be
rather successfully analyzed in the general terms of
center (Britain) and periphery.
319
</t>
  </si>
  <si>
    <t>The Journal Of
Political
Economy
Volume Lxix
August 1961
Number 4
Industrialization, Factor Markets, And
Agricultural Development:
William H. Nicholls*
Vanderbilt University
Reverse Cannot Befall That Fine Prosperity
Whose Sources Are Interior.
1. Introduction
'Or Nearly A Decade, We Have Had
Jos Way At Vanderbilt University
A Large-Scale Research Project On
Southern Economic Development And
Agriculture. This Project Has Been Con-
Cerned With Testing For Selected Southern
Areas The Locational Hypothesis First Ad-
Vanced By T. W. Schultz In 1950 To Ex-
Plain Wide International And Interregion-
Al Divergences In Per Capita Incomes.? As
Schultz Himself Recognized, It Would Be
Virtually Impossible To Test His Hypothe-
Sis On An International Basis Because Of
1 A Revision Of A Paper Prepared For The Confer-
Ence On The Role Of Agriculture In Economic Growth,
Sponsored By The Social Science Research Council'S
Committee On Economic Growth, At Stanford Uni-
Versity, November 11-12, 1960.
? T Am Greatly Indebted To My Colleague, Anthony
M. Tang, On Whose Own Contributions To The Present
Subject I Have Drawn So Freely In What Follows As To
Give Him The Status Of Virtually A Joint Author. Iam
Also Grateful To The Rockefeller And Ford Founda-
Tions For The Financial Support Which Made Our Vari-
Ous Studies Possible.
Eurrly Dickinson
The Vast Number Of Uncontrollable Vari-
Ables.* Instead, Tang And I Have Dealt
With Relatively Small And Homogeneous
Areas For Which One Might Hope To Iso-
Late More Successfully The Effects Of In-
Dustrial-Urban Development (Via Factor
3 T. W. Schultz, Reflections On Poverty Within
Agriculture," Journal Of Political Economy, Lviii
(1950), 1 Fi.; '*A Framework For Land Economics—
The Long View," Jourmal Of Farm Economics,
Xxxiii (1951), 204-15; And Economic Organisation
Of Agriculiure (New York: Mcgraw-Hill Book Co.,
1953), Chaps. Ix And X. According To Schultz'S Hy-
Pothesis, Economic Development Occurs In A Specific
Locational Matrix Which Is Primarily Industrial-
Urban In Composition And Near The Center Of Which
The Existing Economic Organization (Factor And Prod-
Uct Markets) Works Best. He Further Hypothesized,
With Particular Reference To Agriculture, That Those
Parts Of Agriculture Situated Favorably Relative To The
Industrial-Urban Center Enjoy More Efücient Factor
And Product Markets Than Those Situated At The
Periphery.
* However, As Meier And Baldwin (Economic De-
Velopment: Theory, History, Policy [New York: John
Wiley &amp; Sons, 1957], P. 147 And Part It) Have Shown,
The Mid-Nineteenth-Century World Economy Can Be
Rather Successfully Analyzed In The General Terms Of
Center (Britain) And Periphery.
319</t>
  </si>
  <si>
    <t>1828538</t>
  </si>
  <si>
    <t>https://www.jstor.org/stable/1828538</t>
  </si>
  <si>
    <t xml:space="preserve">A REPLY
M. J. FARRELL
Cambridge University
MUST first apologize to Professor Koop-
mans. I should certainly have noticed
that he proved his *direct proposition"
without recourse to the convexity assump-
tion. In extenuation, I can only plead that
I was misled by the quoted passage, read
in its immediate context of a fourteen-page
discussion of convexity and its implications.!
Koopmans' note describes the situation
well, except that I was not solely concerned
with the direct proposition (see below, pp.
478-19)2
Professor Bator's note falls into two
parts: first, a restatement of the position he
took in his earlier article, and, second, a
number of objections to my analysis. The
restatement of his position is particularly
welcome because, had he stated it in this
way in the first place, I should have found
little to quarrel with. Of the two points on
which I took issue with Bator, one was quite
trivial—an apparent howler that I pointed
out in passing—and now turns out to have
been merely due to unfortunate phrasing.
"The important issue was Bator's attack on
the profitability criterion. Here the key sen-
tences are (p. 48): Losses, however, are in-
compatible with real life (perfect) markets;
! See T. C. Koopmans, "Allocation of Resource
and the Price System," in his Three Essays on the
State of Economic Science (New York: McGraw-Hill
Book Co., 1957), pp. 23-37.
? Incidentally, let me emphasize that I did not
associate Koopmans in any way with the "debunk-
ing" movement: Ais intentions are clearly construc-
tive.
? He says (p. 49): "What if for a maximum of W
[welfare] producers are required to produce at points
... Where [marginal cost] is declining." On the face
of it this is an assertion that welfare maximization
can require two or more firms to produce the same
commodity under conditions of decreasing marginal
cost; but it turns out that Bator only meant to sug-
sest a situation where each of several monopolists
was producing his own commodity under conditions
of decreasing marginal cost.
hence when increasing returns to scale pre-
vails correspondence between market-di-
rected and W-maximizing allocation fails. In
an institutional context where producers go
out of business if profits are negative, mar-
kets will not do." This certainly reads as an
attack on the profitability criterion in per-
fect markets. However, it now appears that
all Bator wished to say about perfect mar-
kets was that in certain industries econo-
mies of scale may be so large in relation to
market demand that a competitive industry
cannot exist—a proposition with which I
would entirely agree—and that this part of
his article was really intended as an analysis
of the public utility pricing problem.* As he
has now handsomely admitted that '"Far-
rell's assertion (p. 388) that under pure com-
petition loss-avoidance is 'an essential part
of the mechanism for reaching an optimal
allocation' is, of course, not in dispute, we
must welcome this reformulation and hope
that it will be read by all those who read his
original article.
Bator's criticisms of my own paper raise
a number of interesting points. Heis, I think,
quite right in pointing out that I should
have stated my positive objectives more ex-
plicitly. Let me try to remedy this omission.
My object was, apart from exposing certain
fallacies, to show that in a two-commodity
market, in spite of non-convexities in in-
dividual preference maps and production
functions, a competitive equilibrium (a) ex-
ists and (5) is Pareto optimal. This I believe
I have shown satisfactorily in the limiting
* There is, of course, a vast literature on this sub-
ject, to which Bator does not refer in the body of his
article, although he does make a very brief reference
in his appended *A Historical Note on the Litera-
ture?
5 See his n.9. But the reference to Secs. I-IV oí his
original article is misleading, as those sections refer
to fully convex situations, while our dispute concerns
the effects of non-convexi
484
This content downloaded from.
197.90.38.233 on Wed, 30 Mar 2022 16:58:02 UTC
AII use subject to https://about jstor.org/terms
</t>
  </si>
  <si>
    <t>A Reply
M. J. Farrell
Cambridge University
Must First Apologize To Professor Koop-
Mans. I Should Certainly Have Noticed
That He Proved His *Direct Proposition"
Without Recourse To The Convexity Assump-
Tion. In Extenuation, I Can Only Plead That
I Was Misled By The Quoted Passage, Read
In Its Immediate Context Of A Fourteen-Page
Discussion Of Convexity And Its Implications.!
Koopmans' Note Describes The Situation
Well, Except That I Was Not Solely Concerned
With The Direct Proposition (See Below, Pp.
478-19)2
Professor Bator'S Note Falls Into Two
Parts: First, A Restatement Of The Position He
Took In His Earlier Article, And, Second, A
Number Of Objections To My Analysis. The
Restatement Of His Position Is Particularly
Welcome Because, Had He Stated It In This
Way In The First Place, I Should Have Found
Little To Quarrel With. Of The Two Points On
Which I Took Issue With Bator, One Was Quite
Trivial—An Apparent Howler That I Pointed
Out In Passing—And Now Turns Out To Have
Been Merely Due To Unfortunate Phrasing.
"The Important Issue Was Bator'S Attack On
The Profitability Criterion. Here The Key Sen-
Tences Are (P. 48): Losses, However, Are In-
Compatible With Real Life (Perfect) Markets;
! See T. C. Koopmans, "Allocation Of Resource
And The Price System," In His Three Essays On The
State Of Economic Science (New York: Mcgraw-Hill
Book Co., 1957), Pp. 23-37.
? Incidentally, Let Me Emphasize That I Did Not
Associate Koopmans In Any Way With The "Debunk-
Ing" Movement: Ais Intentions Are Clearly Construc-
Tive.
? He Says (P. 49): "What If For A Maximum Of W
[Welfare] Producers Are Required To Produce At Points
... Where [Marginal Cost] Is Declining." On The Face
Of It This Is An Assertion That Welfare Maximization
Can Require Two Or More Firms To Produce The Same
Commodity Under Conditions Of Decreasing Marginal
Cost; But It Turns Out That Bator Only Meant To Sug-
Sest A Situation Where Each Of Several Monopolists
Was Producing His Own Commodity Under Conditions
Of Decreasing Marginal Cost.
Hence When Increasing Returns To Scale Pre-
Vails Correspondence Between Market-Di-
Rected And W-Maximizing Allocation Fails. In
An Institutional Context Where Producers Go
Out Of Business If Profits Are Negative, Mar-
Kets Will Not Do." This Certainly Reads As An
Attack On The Profitability Criterion In Per-
Fect Markets. However, It Now Appears That
All Bator Wished To Say About Perfect Mar-
Kets Was That In Certain Industries Econo-
Mies Of Scale May Be So Large In Relation To
Market Demand That A Competitive Industry
Cannot Exist—A Proposition With Which I
Would Entirely Agree—And That This Part Of
His Article Was Really Intended As An Analysis
Of The Public Utility Pricing Problem.* As He
Has Now Handsomely Admitted That '"Far-
Rell'S Assertion (P. 388) That Under Pure Com-
Petition Loss-Avoidance Is 'An Essential Part
Of The Mechanism For Reaching An Optimal
Allocation' Is, Of Course, Not In Dispute, We
Must Welcome This Reformulation And Hope
That It Will Be Read By All Those Who Read His
Original Article.
Bator'S Criticisms Of My Own Paper Raise
A Number Of Interesting Points. Heis, I Think,
Quite Right In Pointing Out That I Should
Have Stated My Positive Objectives More Ex-
Plicitly. Let Me Try To Remedy This Omission.
My Object Was, Apart From Exposing Certain
Fallacies, To Show That In A Two-Commodity
Market, In Spite Of Non-Convexities In In-
Dividual Preference Maps And Production
Functions, A Competitive Equilibrium (A) Ex-
Ists And (5) Is Pareto Optimal. This I Believe
I Have Shown Satisfactorily In The Limiting
* There Is, Of Course, A Vast Literature On This Sub-
Ject, To Which Bator Does Not Refer In The Body Of His
Article, Although He Does Make A Very Brief Reference
In His Appended *A Historical Note On The Litera-
Ture?
5 See His N.9. But The Reference To Secs. I-Iv Oí His
Original Article Is Misleading, As Those Sections Refer
To Fully Convex Situations, While Our Dispute Concerns
The Effects Of Non-Convexi
484
This Content Downloaded From.
197.90.38.233 On Wed, 30 Mar 2022 16:58:02 Utc
Aii Use Subject To Https://About Jstor.Org/Terms</t>
  </si>
  <si>
    <t>Cambridge University</t>
  </si>
  <si>
    <t>['Jan Drewnowski']</t>
  </si>
  <si>
    <t>1828644</t>
  </si>
  <si>
    <t>https://www.jstor.org/stable/1828644</t>
  </si>
  <si>
    <t xml:space="preserve">THE ECONOMIC THEORY OF SOCIALISM: A SUGGESTION
FOR RECONSIDERATION!
JAN DREWNOWSKI
Central School of Planning and Statistics, Warsaw
1. INTRODUCTION: PRESENT STATE
OF THE DEBATE
HERE are queer traits in what is
| recognized today as the economic
theory of socialism. Not only has
it remained for a number of years in a
stationary state which contrasts strange-
ly with the dynamic growth in the num-
ber of descriptive works on socialist and
particularly soviet economies, but also it
takes an approach that is far from realis-
tic and might even be termed utopian.?
Incredible as it may seem, the convic-
tions of the authors, rather than the
realities of socialist economics, are taken
as the basis for theories.
It can, of course, easily be explained
why the economic theory of socialism
started that way. When Pareto and,
later, Barone discussed the working of
the socialist state, no such state existed.?
! When this was written I was a guest of the
Center for International Studies, Massachusetts In-
stitute of Technology, as a Ford Foundation ex-
change professor. I wish, therefore, to express my
thanks to the Foundation, which made my work
possible, and to all those economists in Cambridge,
Massachusetts, with whom I had the opportunity
to discuss many problems relevant to the subject
of this paper. As it is impossible to give all their
names here, I shall only say that my greatest debt
is to Professor Paul N. Rosenstein-Rodan, from
whom I received constant help and encouragement
during my stay at M.LT.
? A theory may be termed utopian if it can be
shown not only that it is normative but that the
system it regards as ideal cannot possibly work
in practice. I believe it could be proved that the
recognized theory of socialism is utopian, but I
do not propose to prove it here. The fact that the
theory is explicitly normative and remote from
reality is a sufficient ground for criticism.
"They solved a theoretical problem and
that was all they could do. Mises, as
everybody agrees now, was wrong in his
main contention that economic calcula-
tion under socialism is theoretically im-
possible, but he may be forgiven for not
taking into account the realities of so-
cialist economics, as he certainly could
not have possessed sufficient data at that
time about the actual economic prob-
lems of the Soviet Union and how they
were being solved in practice.*
But strangely enough when the discus-
sion of the problem was resumed in the
thirties it continued along the same lines.
In replying to the arguments of Hayek
and Robbins concerning the practical
impossibility of economic calculation in
socialism, Lange put forward his cele-
brated proposal for the application of the
trial and error procedure in socialist eco-
nomics? This is a *decentralized deci-
? V. Pareto, Cours d'économie politique, YI (Lau-
sanne: F. Rouge; Paris: Pichou, 1897), 91 f, 364 fl.;
and his Manuel d'économie politique (Paris: V. Giard
&amp; Brive, 1909), pp. 362 fi.; E. Barone, ''Il ministero
della produzione nello stato collettivista," Giornale
degli economisti, 1908; English trans. in F. A. Hayek
(ed), Collectivist Economic Planning. (London: G.
Routledge &amp; Sons, 1935), pp. 245-90.
*L. Mises, "Die Wirtschaftsrechnung im soziali-
stischen. Gemeinwesen," Archi» für Sosialwissen-
schaflen, Vol. XLVII (1920); English trans. pp.
87-130 in Hayck (ed.), op. cit.
2E A. Hayek, "The Present State of the De.
bate," pp. 201-43 in Hayek (ed), of. ci
Robbins, The Great Depression (London: Miónil
lan &amp; Co., 1934), p. 151; O. Lange, On the Economic
Theory of Socialism, ed. B. E. Lippincott (Mi
neapolis: University of Minnesota Press, 1938), pp.
57-12.
341
</t>
  </si>
  <si>
    <t>The Economic Theory Of Socialism: A Suggestion
For Reconsideration!
Jan Drewnowski
Central School Of Planning And Statistics, Warsaw
1. Introduction: Present State
Of The Debate
Here Are Queer Traits In What Is
| Recognized Today As The Economic
Theory Of Socialism. Not Only Has
It Remained For A Number Of Years In A
Stationary State Which Contrasts Strange-
Ly With The Dynamic Growth In The Num-
Ber Of Descriptive Works On Socialist And
Particularly Soviet Economies, But Also It
Takes An Approach That Is Far From Realis-
Tic And Might Even Be Termed Utopian.?
Incredible As It May Seem, The Convic-
Tions Of The Authors, Rather Than The
Realities Of Socialist Economics, Are Taken
As The Basis For Theories.
It Can, Of Course, Easily Be Explained
Why The Economic Theory Of Socialism
Started That Way. When Pareto And,
Later, Barone Discussed The Working Of
The Socialist State, No Such State Existed.?
! When This Was Written I Was A Guest Of The
Center For International Studies, Massachusetts In-
Stitute Of Technology, As A Ford Foundation Ex-
Change Professor. I Wish, Therefore, To Express My
Thanks To The Foundation, Which Made My Work
Possible, And To All Those Economists In Cambridge,
Massachusetts, With Whom I Had The Opportunity
To Discuss Many Problems Relevant To The Subject
Of This Paper. As It Is Impossible To Give All Their
Names Here, I Shall Only Say That My Greatest Debt
Is To Professor Paul N. Rosenstein-Rodan, From
Whom I Received Constant Help And Encouragement
During My Stay At M.Lt.
? A Theory May Be Termed Utopian If It Can Be
Shown Not Only That It Is Normative But That The
System It Regards As Ideal Cannot Possibly Work
In Practice. I Believe It Could Be Proved That The
Recognized Theory Of Socialism Is Utopian, But I
Do Not Propose To Prove It Here. The Fact That The
Theory Is Explicitly Normative And Remote From
Reality Is A Sufficient Ground For Criticism.
"They Solved A Theoretical Problem And
That Was All They Could Do. Mises, As
Everybody Agrees Now, Was Wrong In His
Main Contention That Economic Calcula-
Tion Under Socialism Is Theoretically Im-
Possible, But He May Be Forgiven For Not
Taking Into Account The Realities Of So-
Cialist Economics, As He Certainly Could
Not Have Possessed Sufficient Data At That
Time About The Actual Economic Prob-
Lems Of The Soviet Union And How They
Were Being Solved In Practice.*
But Strangely Enough When The Discus-
Sion Of The Problem Was Resumed In The
Thirties It Continued Along The Same Lines.
In Replying To The Arguments Of Hayek
And Robbins Concerning The Practical
Impossibility Of Economic Calculation In
Socialism, Lange Put Forward His Cele-
Brated Proposal For The Application Of The
Trial And Error Procedure In Socialist Eco-
Nomics? This Is A *Decentralized Deci-
? V. Pareto, Cours D'Économie Politique, Yi (Lau-
Sanne: F. Rouge; Paris: Pichou, 1897), 91 F, 364 Fl.;
And His Manuel D'Économie Politique (Paris: V. Giard
&amp; Brive, 1909), Pp. 362 Fi.; E. Barone, ''Il Ministero
Della Produzione Nello Stato Collettivista," Giornale
Degli Economisti, 1908; English Trans. In F. A. Hayek
(Ed), Collectivist Economic Planning. (London: G.
Routledge &amp; Sons, 1935), Pp. 245-90.
*L. Mises, "Die Wirtschaftsrechnung Im Soziali-
Stischen. Gemeinwesen," Archi» Für Sosialwissen-
Schaflen, Vol. Xlvii (1920); English Trans. Pp.
87-130 In Hayck (Ed.), Op. Cit.
2E A. Hayek, "The Present State Of The De.
Bate," Pp. 201-43 In Hayek (Ed), Of. Ci
Robbins, The Great Depression (London: Miónil
Lan &amp; Co., 1934), P. 151; O. Lange, On The Economic
Theory Of Socialism, Ed. B. E. Lippincott (Mi
Neapolis: University Of Minnesota Press, 1938), Pp.
57-12.
341</t>
  </si>
  <si>
    <t>Central School Of Planning And Statistics, Warsaw</t>
  </si>
  <si>
    <t>['Robert Eisner', ' Robert H. Strotz']</t>
  </si>
  <si>
    <t>1828645</t>
  </si>
  <si>
    <t>https://www.jstor.org/stable/1828645</t>
  </si>
  <si>
    <t xml:space="preserve">FLIGHT INSURANCE AND THE THEORY OF CHOICE
ROBERT EISNER! AND ROBERT H. STROTZ
Northwestern University
I
ECENT commercial plane disasters
KR suggest that the prohibition of
air-travel insurance—a clear in-
terference with freedom of consumer
choice—might be a useful measure
against murder and suicide. We shall
argue on quite independent grounds,
however, that the purchase of air-travel
insurance, widespread even among econ-
omists, implies that the Neumann-Mor-
genstern axioms of rational choice have
been violated. So sweeping a claim is,
of course, subject to various qualifica-
tions, and these will be considered.
Though we focus on air-accident in-
surance which has been made topical
by recent plane disasters, this type of
insurance is only one of a broad class
covering losses from a variety of particu-
lar causes. The notion that a special
cause of loss, rather than just the loss
itself, warrants special insurance cover-
age seems to attract the public's fancy.
Our argument about air-accident insur-
ance extends to other such coverage as
well—polio, school accidents, ski mis-
haps, and double-indemnity clauses for
accidental death. And, finally, we shall
note that our framework for analyzing
air-accident insurance offers interesting
general implications for economic be-
havior in the face of risk.
II
Before considering the air-accident
problem, it seems best to take up a very
? Dam grateful to the Guggenheim Foundation
for the free time provided by a Guggenheim Fellow-
ship.
simple problem that illuminates the es-
sential point to be made. Suppose there
is a probability ? that, during a given
day, one will lose a wrist watch. The
individual has a Neumann-Morgenstern
utility function $ — w(A), where 4 is the
value of one's wealth or assets, which dis-
plays risk aversion, that is, diminishing
marginal utility throughout the relevant
range. Insurance is available at a daily
price equal to its actuarial value 57,
where I is the amount of coverage. Thus
the individual faces a probability 5 of
winding up with assets equal to the
initial amount 4 minus the loss L, plus
the amount of indemnity paid by the
insurance company 7, minus the cost
of the policy 57. With probability 1 — 5,
the wrist watch will not be lost and
final assets will be the initial amount
A minus the cost of the policy, ?7. Ex-
pected utility may thus be written as
&amp;(6) -u(A —L- I — 8I)
Tü-2«w(A-PI.
How much insurance should be bought?
Maximizing &amp;(ó) with respect to 7,
we derive quickly
Pw(A—-LtI-pDüu-p)
Tü-pv(A-pD(-p)-0,
where &amp;' is the marginal utility, so that
w(A—-L-I-PI) -w'(A—P1). (3)
(2)
In short, the requirement is that the
marginal utility of wealth should be the
same whether or not the loss occurs, and
the solution, which requires that 4 —
L-FI-— pl — A — BI, or that I — L,
355
</t>
  </si>
  <si>
    <t>Flight Insurance And The Theory Of Choice
Robert Eisner! And Robert H. Strotz
Northwestern University
I
Ecent Commercial Plane Disasters
Kr Suggest That The Prohibition Of
Air-Travel Insurance—A Clear In-
Terference With Freedom Of Consumer
Choice—Might Be A Useful Measure
Against Murder And Suicide. We Shall
Argue On Quite Independent Grounds,
However, That The Purchase Of Air-Travel
Insurance, Widespread Even Among Econ-
Omists, Implies That The Neumann-Mor-
Genstern Axioms Of Rational Choice Have
Been Violated. So Sweeping A Claim Is,
Of Course, Subject To Various Qualifica-
Tions, And These Will Be Considered.
Though We Focus On Air-Accident In-
Surance Which Has Been Made Topical
By Recent Plane Disasters, This Type Of
Insurance Is Only One Of A Broad Class
Covering Losses From A Variety Of Particu-
Lar Causes. The Notion That A Special
Cause Of Loss, Rather Than Just The Loss
Itself, Warrants Special Insurance Cover-
Age Seems To Attract The Public'S Fancy.
Our Argument About Air-Accident Insur-
Ance Extends To Other Such Coverage As
Well—Polio, School Accidents, Ski Mis-
Haps, And Double-Indemnity Clauses For
Accidental Death. And, Finally, We Shall
Note That Our Framework For Analyzing
Air-Accident Insurance Offers Interesting
General Implications For Economic Be-
Havior In The Face Of Risk.
Ii
Before Considering The Air-Accident
Problem, It Seems Best To Take Up A Very
? Dam Grateful To The Guggenheim Foundation
For The Free Time Provided By A Guggenheim Fellow-
Ship.
Simple Problem That Illuminates The Es-
Sential Point To Be Made. Suppose There
Is A Probability ? That, During A Given
Day, One Will Lose A Wrist Watch. The
Individual Has A Neumann-Morgenstern
Utility Function $ — W(A), Where 4 Is The
Value Of One'S Wealth Or Assets, Which Dis-
Plays Risk Aversion, That Is, Diminishing
Marginal Utility Throughout The Relevant
Range. Insurance Is Available At A Daily
Price Equal To Its Actuarial Value 57,
Where I Is The Amount Of Coverage. Thus
The Individual Faces A Probability 5 Of
Winding Up With Assets Equal To The
Initial Amount 4 Minus The Loss L, Plus
The Amount Of Indemnity Paid By The
Insurance Company 7, Minus The Cost
Of The Policy 57. With Probability 1 — 5,
The Wrist Watch Will Not Be Lost And
Final Assets Will Be The Initial Amount
A Minus The Cost Of The Policy, ?7. Ex-
Pected Utility May Thus Be Written As
&amp;(6) -U(A —L- I — 8I)
Tü-2«W(A-Pi.
How Much Insurance Should Be Bought?
Maximizing &amp;(Ó) With Respect To 7,
We Derive Quickly
Pw(A—-Lti-Pdüu-P)
Tü-Pv(A-Pd(-P)-0,
Where &amp;' Is The Marginal Utility, So That
W(A—-L-I-Pi) -W'(A—P1). (3)
(2)
In Short, The Requirement Is That The
Marginal Utility Of Wealth Should Be The
Same Whether Or Not The Loss Occurs, And
The Solution, Which Requires That 4 —
L-Fi-— Pl — A — Bi, Or That I — L,
355</t>
  </si>
  <si>
    <t>['James Q. Wilson']</t>
  </si>
  <si>
    <t>1828646</t>
  </si>
  <si>
    <t>https://www.jstor.org/stable/1828646</t>
  </si>
  <si>
    <t xml:space="preserve">THE ECONOMY OF PATRONAGE
JAMES Q. WILSON
University of Chicago
ERE is a growing interest in the
| development of descriptive models
of political competition and deci-
sion-making. This interest often reflects
a dissatisfaction on the part of econo-
mists and political scientists with the-
ories of government and public finance
which view the state as a selfless, disem-
bodied agent which maximizes a "social
welfare function" or simply buys and sells
essential public services. In many of these
recent models, the key assumption is
that government is run by coalitions
(political parties) whose leaders act so
as to maximize their vote.
Anthony Downs, in his theoretical
treatment of democracy in terms of an
economic model, postulates that the par-
ty and the party leaders are motivated
by the desire for the power, income, and
prestige that accrue to those who gain
and hold political office.! Thus, winning
and retaining political office is the pri-
mary task, and for this maximizing the
vote is usually essential. It is "usually
essential because in those cases where
there is little popular interest in the
outcome, it is often to the advantage
of the party to turn out a small vote
? An Economic Theory of Democracy (New York:
Harper &amp; Bros., 1957). See also his later treatment,
"Why the Government Budget Is Too Small in
a a Democracy, ?" World Politics, XII (July, 1960), 541—
^I. would like to express my appreciation to An-
thony Downs for his helpful comments on various
drafts of this paper, as well as to Edward C. Banfield,
on whose ideas I have drawn freely. I am indebted
to the Social Science Research Council for financial
support of the research on part of which this paper
drew. Responsibilityfor the views herein is,of course,
mine.
which is known to be favorable rather
than a large vote which may be unpre-
dictable. Strictly speaking, Downs' mod-
el calls for the maximization of the proba-
bility of winning office rather than votes.
But in all important contested elections,
maximizing the vote is essential, and it
is with such elections that this paper
is concerned.
Downs' model accounts for a great
deal of political activity, but not all.
In some cases, particularly at the city
or county level, a party will organize,
not to defeat its opponents, but to cre-
ate a "nuisance" value that can be ex-
changed for pay-ofis. Republican politi-
cians in Democratic cities often seek,
not to maximize their vote (or even win
any vote at all), but to obtain patronage
jobs and favors from the Democratic
politicians in exchange for »ot competing
vigorously in the general elections. Simi-
larly, certain political organizations have
been known to accept electoral defeat
rather than win with a slate of candidates
that is unacceptable to the party leaders.
The party may have had such candidates
forced upon it by a demand for "reform"
or by a split in the party itself. To win
the election with undesirable candidates
(for example, candidates who are likely
to engage in large-scale political reforms,
attempt to create their own machine,
or upset established party arrangements)
is to jeopardize the party leadership.
(To lose with Taft would have been
more acceptable, to certain Republican
leaders in 1944 and 1948, than to win
with Dewey.) Control of the party lead-
ership may be valued over Pyrrhic vic-
369
</t>
  </si>
  <si>
    <t>The Economy Of Patronage
James Q. Wilson
University Of Chicago
Ere Is A Growing Interest In The
| Development Of Descriptive Models
Of Political Competition And Deci-
Sion-Making. This Interest Often Reflects
A Dissatisfaction On The Part Of Econo-
Mists And Political Scientists With The-
Ories Of Government And Public Finance
Which View The State As A Selfless, Disem-
Bodied Agent Which Maximizes A "Social
Welfare Function" Or Simply Buys And Sells
Essential Public Services. In Many Of These
Recent Models, The Key Assumption Is
That Government Is Run By Coalitions
(Political Parties) Whose Leaders Act So
As To Maximize Their Vote.
Anthony Downs, In His Theoretical
Treatment Of Democracy In Terms Of An
Economic Model, Postulates That The Par-
Ty And The Party Leaders Are Motivated
By The Desire For The Power, Income, And
Prestige That Accrue To Those Who Gain
And Hold Political Office.! Thus, Winning
And Retaining Political Office Is The Pri-
Mary Task, And For This Maximizing The
Vote Is Usually Essential. It Is "Usually
Essential Because In Those Cases Where
There Is Little Popular Interest In The
Outcome, It Is Often To The Advantage
Of The Party To Turn Out A Small Vote
? An Economic Theory Of Democracy (New York:
Harper &amp; Bros., 1957). See Also His Later Treatment,
"Why The Government Budget Is Too Small In
A A Democracy, ?" World Politics, Xii (July, 1960), 541—
^I. Would Like To Express My Appreciation To An-
Thony Downs For His Helpful Comments On Various
Drafts Of This Paper, As Well As To Edward C. Banfield,
On Whose Ideas I Have Drawn Freely. I Am Indebted
To The Social Science Research Council For Financial
Support Of The Research On Part Of Which This Paper
Drew. Responsibilityfor The Views Herein Is,Of Course,
Mine.
Which Is Known To Be Favorable Rather
Than A Large Vote Which May Be Unpre-
Dictable. Strictly Speaking, Downs' Mod-
El Calls For The Maximization Of The Proba-
Bility Of Winning Office Rather Than Votes.
But In All Important Contested Elections,
Maximizing The Vote Is Essential, And It
Is With Such Elections That This Paper
Is Concerned.
Downs' Model Accounts For A Great
Deal Of Political Activity, But Not All.
In Some Cases, Particularly At The City
Or County Level, A Party Will Organize,
Not To Defeat Its Opponents, But To Cre-
Ate A "Nuisance" Value That Can Be Ex-
Changed For Pay-Ofis. Republican Politi-
Cians In Democratic Cities Often Seek,
Not To Maximize Their Vote (Or Even Win
Any Vote At All), But To Obtain Patronage
Jobs And Favors From The Democratic
Politicians In Exchange For »Ot Competing
Vigorously In The General Elections. Simi-
Larly, Certain Political Organizations Have
Been Known To Accept Electoral Defeat
Rather Than Win With A Slate Of Candidates
That Is Unacceptable To The Party Leaders.
The Party May Have Had Such Candidates
Forced Upon It By A Demand For "Reform"
Or By A Split In The Party Itself. To Win
The Election With Undesirable Candidates
(For Example, Candidates Who Are Likely
To Engage In Large-Scale Political Reforms,
Attempt To Create Their Own Machine,
Or Upset Established Party Arrangements)
Is To Jeopardize The Party Leadership.
(To Lose With Taft Would Have Been
More Acceptable, To Certain Republican
Leaders In 1944 And 1948, Than To Win
With Dewey.) Control Of The Party Lead-
Ership May Be Valued Over Pyrrhic Vic-
369</t>
  </si>
  <si>
    <t>['Harold F. Williamson', ' Ralph Louis Andreano']</t>
  </si>
  <si>
    <t>1828647</t>
  </si>
  <si>
    <t>https://www.jstor.org/stable/1828647</t>
  </si>
  <si>
    <t xml:space="preserve">INTEGRATION AND COMPETITION IN THE OIL
INDUSTRY: A REVIEW ARTICLE!
HAROLD F. WILLIAMSON AND RALPH LOUIS ANDREANO
Northwestern University
I
"WE Yale University Press in 1947 pub-
lished 4 National Policy for lhe Oil In-
dusiry, à monograph by Eugene V. Rostow,
professor of law at Vale. A critical appraisal
of the industry's structure and performance,
the book was unfavorably received by most
members of the industry, who felt that Ros-
tow's sweeping recommendations were based
on inaccurate information and analysis. The
American Petroleum Institute, the Indus-
try's trade association, consequently made
a grant to the Yale University Press to "en-
able well-qualified scholars to make a free
inquiry into the industry without censor-
ship" and to "ascertain the facts that bear
on the industry's problems of production
and distribution, questions of prices and
markets and allied problems"? (italics ours).
The result was the publication by the Yale
University Press of the "Petroleum Mono-
graph Series": Ralph Cassady, Price Mak-
ing and Price Behavior in the American Petro-
leum Industry (Vol. I, 1954); Erich Zimmer-
man, Conservation in the Production of Petro-
leum (Vol. II, 1957); and Melvin G. De-
Chazeau and Alfred E. Kahn, Integration
and Competition in lhe Petroleum Industry
(Vol. III, 1959). The major purpose of this
review is to evaluate the contribution of the
series with particular reference to the vol-
ume by DeChazeau and Kahn.
The general questions raised by Rostow
were succinctly stated by Joe S. Bain in his
review of Rostow's original work:
1 We wish to thank Gilbert Klose, of Loyola
University (Chicago), for his contributions to this
review.
^ Ralph Cassady, Price Mokimg and Price
Behawor im the Americam Petroleum Industry
("Petroleum Monograph Series" Vol. I [New
Haven, Conn.: Yale University Press, 1954]), p. ix.
381
and Earlham College
(1) Is something like a purely competitive
market structure at each stage of the industry
consistent with efficient production? (2) Would
a succession of separate markets, each dispersed
as far as economy permits, be likely to yield
better price results? *
Rostow, by applying the legal reasoning de-
veloped in the Alcoa and American Tobacco
cases of 1945 and 1946, answered these ques-
tions in the affirmative. Reduced to essen-
tials, these two decisions ruled that monopo-
ly power was to be assessed by the degree of
market control or power, both actual and
potential. No predatory or illegal tactics or
specific evidence of intent need be shown.
According to these criteria, Rostow argued,
the structure and performance of the Ameri-
can petroleum industry contained monopo-
listic characteristics that were undesirable
Írom both economic and social points of
view. In particular he singled out vertical
integration (as exemplified by some twenty
"major" oil companies) and the cartel-like
arrangements in the production of crude
petroleum as the keys to "monopolistic
power."
Rostow concluded that the industry's
performance, in terms of efficiency, prices,
and profits, could be improved if the follow-
ing four measures could be implemented:
3'Rostow's Proposals for Oil Policy," Journal
of Political Economy, LVII (February, 1949), 59.
Myron Watkins, while in general agreement with
the intention and analytical foundation of Rostow's
study, joined Bain in questioning the "practical
prospects or the economic implications" of compul-
Sory unitization without output controls (see his
review in American Economic Review, XXXVIII
[September, 1948], 698).
* Rostow, op. cit., pp. 29-30, 137; also see Eugene
V. Rostow and A. S. Sachs, "Entry into Oil Refining
Business: Vertical Integration Re-examined," Yale
Law Journal, LXI (June-July, 1952), 856-914.
</t>
  </si>
  <si>
    <t>Integration And Competition In The Oil
Industry: A Review Article!
Harold F. Williamson And Ralph Louis Andreano
Northwestern University
I
"We Yale University Press In 1947 Pub-
Lished 4 National Policy For Lhe Oil In-
Dusiry, À Monograph By Eugene V. Rostow,
Professor Of Law At Vale. A Critical Appraisal
Of The Industry'S Structure And Performance,
The Book Was Unfavorably Received By Most
Members Of The Industry, Who Felt That Ros-
Tow'S Sweeping Recommendations Were Based
On Inaccurate Information And Analysis. The
American Petroleum Institute, The Indus-
Try'S Trade Association, Consequently Made
A Grant To The Yale University Press To "En-
Able Well-Qualified Scholars To Make A Free
Inquiry Into The Industry Without Censor-
Ship" And To "Ascertain The Facts That Bear
On The Industry'S Problems Of Production
And Distribution, Questions Of Prices And
Markets And Allied Problems"? (Italics Ours).
The Result Was The Publication By The Yale
University Press Of The "Petroleum Mono-
Graph Series": Ralph Cassady, Price Mak-
Ing And Price Behavior In The American Petro-
Leum Industry (Vol. I, 1954); Erich Zimmer-
Man, Conservation In The Production Of Petro-
Leum (Vol. Ii, 1957); And Melvin G. De-
Chazeau And Alfred E. Kahn, Integration
And Competition In Lhe Petroleum Industry
(Vol. Iii, 1959). The Major Purpose Of This
Review Is To Evaluate The Contribution Of The
Series With Particular Reference To The Vol-
Ume By Dechazeau And Kahn.
The General Questions Raised By Rostow
Were Succinctly Stated By Joe S. Bain In His
Review Of Rostow'S Original Work:
1 We Wish To Thank Gilbert Klose, Of Loyola
University (Chicago), For His Contributions To This
Review.
^ Ralph Cassady, Price Mokimg And Price
Behawor Im The Americam Petroleum Industry
("Petroleum Monograph Series" Vol. I [New
Haven, Conn.: Yale University Press, 1954]), P. Ix.
381
And Earlham College
(1) Is Something Like A Purely Competitive
Market Structure At Each Stage Of The Industry
Consistent With Efficient Production? (2) Would
A Succession Of Separate Markets, Each Dispersed
As Far As Economy Permits, Be Likely To Yield
Better Price Results? *
Rostow, By Applying The Legal Reasoning De-
Veloped In The Alcoa And American Tobacco
Cases Of 1945 And 1946, Answered These Ques-
Tions In The Affirmative. Reduced To Essen-
Tials, These Two Decisions Ruled That Monopo-
Ly Power Was To Be Assessed By The Degree Of
Market Control Or Power, Both Actual And
Potential. No Predatory Or Illegal Tactics Or
Specific Evidence Of Intent Need Be Shown.
According To These Criteria, Rostow Argued,
The Structure And Performance Of The Ameri-
Can Petroleum Industry Contained Monopo-
Listic Characteristics That Were Undesirable
Írom Both Economic And Social Points Of
View. In Particular He Singled Out Vertical
Integration (As Exemplified By Some Twenty
"Major" Oil Companies) And The Cartel-Like
Arrangements In The Production Of Crude
Petroleum As The Keys To "Monopolistic
Power."
Rostow Concluded That The Industry'S
Performance, In Terms Of Efficiency, Prices,
And Profits, Could Be Improved If The Follow-
Ing Four Measures Could Be Implemented:
3'Rostow'S Proposals For Oil Policy," Journal
Of Political Economy, Lvii (February, 1949), 59.
Myron Watkins, While In General Agreement With
The Intention And Analytical Foundation Of Rostow'S
Study, Joined Bain In Questioning The "Practical
Prospects Or The Economic Implications" Of Compul-
Sory Unitization Without Output Controls (See His
Review In American Economic Review, Xxxviii
[September, 1948], 698).
* Rostow, Op. Cit., Pp. 29-30, 137; Also See Eugene
V. Rostow And A. S. Sachs, "Entry Into Oil Refining
Business: Vertical Integration Re-Examined," Yale
Law Journal, Lxi (June-July, 1952), 856-914.</t>
  </si>
  <si>
    <t>1828542</t>
  </si>
  <si>
    <t>https://www.jstor.org/stable/1828542</t>
  </si>
  <si>
    <t xml:space="preserve">THE EFFECT OF MONOPOLY: A CORRECTION
DAVID SCHWARTZMAN
New School for Social Research
N THE August, 1959, issue of this Journal
I I estimated the effect of monopoly on
price to be 8.3 per cent of average variable
cost. This estimate is based on the ratio
Ros/Rases, where Ry, is an estimate of
P/AVC in concentrated or monopolistic in-
dustries, and Ry, is a similar estimate
for unconcentrated industries. But
(P/A VC)os.
(P/ A VC) usen.
equals P,,/ P5, assuming AVC thesame
in both monopolistic and competitive in-
dustries. Hence the monopoly effect on price
is 8.3 per cent of the competitive price rather
than of AVC. The correct estimate in terms
of AVC requires that equation (1) (p. 357)
be revised to read as follows:
E» xà Gs 7 Paseos)
X (Ress — Ros)
With this formula the estimate is 11.2 per
cent of AVC?
Confirmation of the procedure is found
in the remarkable closeness of the monopoly
profits now found to those computed by
Harberger.? My estimate of monopoly pro-
fits in 1954 now is $4.9 billion, while Har-
berger's for 1953 is $4.6 billion. Additional
1 "The Effect of Monopoly on Price," Journal of
Political Economy, LXVII (August, 1959), 352-62,
esp. p. 359.
? The estimate is based on the industries in group
B, the group for which the original estimate was
made (ibid., p. 359).
confirmation may be obtained from the use
of the estimated monopoly profits in con-
junction with the aggregate value of ship-
ments in concentrated industries to estimate
the effect of monopoly on price. Thus
TR — 1
TR—E !
where TR is total revenue in all monopolis-
tic industries (approximated by the value of
shipments summed over all concentrated
manufacturing industries) and E is monopo-
ly profits, estimates the monopoly effect on
price as a proportion of the competitive
price. This difference is 0.091, which is suffi-
ciently close to 0.083 for present purposes.
In*The Burden of Monopoly" I estimat-
ed the welfare loss using the results of the
earlier paper. This estimate also must be
revised. The correct estimate of the welfare
loss is computed as
$4.9 &amp; billion X 0.083
—————
or $202.5k million. Assuming &amp;—1, as Har-
berger does, the welfare loss is $202.5 mil-
lion, compared to Harberger's estimate of
$225 million. Substituting a maximum value
of 2 for k gives a maximum loss of $405 mil-
lion, instead of $234 million as I estimated it
originally. The percentage of national in-
come represented by the welfare loss still is
small: 0.13 per cent.
? A. C. Harberger, "Monopoly and Resource Al-
location," American Economic Review, May, 1954
(Proceedings), pp. 77-87.
4 Journal of Political Economy, LXVIII (Decem-
ber, 1960), 627-30.
</t>
  </si>
  <si>
    <t>The Effect Of Monopoly: A Correction
David Schwartzman
New School For Social Research
N The August, 1959, Issue Of This Journal
I I Estimated The Effect Of Monopoly On
Price To Be 8.3 Per Cent Of Average Variable
Cost. This Estimate Is Based On The Ratio
Ros/Rases, Where Ry, Is An Estimate Of
P/Avc In Concentrated Or Monopolistic In-
Dustries, And Ry, Is A Similar Estimate
For Unconcentrated Industries. But
(P/A Vc)Os.
(P/ A Vc) Usen.
Equals P,,/ P5, Assuming Avc Thesame
In Both Monopolistic And Competitive In-
Dustries. Hence The Monopoly Effect On Price
Is 8.3 Per Cent Of The Competitive Price Rather
Than Of Avc. The Correct Estimate In Terms
Of Avc Requires That Equation (1) (P. 357)
Be Revised To Read As Follows:
E» Xà Gs 7 Paseos)
X (Ress — Ros)
With This Formula The Estimate Is 11.2 Per
Cent Of Avc?
Confirmation Of The Procedure Is Found
In The Remarkable Closeness Of The Monopoly
Profits Now Found To Those Computed By
Harberger.? My Estimate Of Monopoly Pro-
Fits In 1954 Now Is $4.9 Billion, While Har-
Berger'S For 1953 Is $4.6 Billion. Additional
1 "The Effect Of Monopoly On Price," Journal Of
Political Economy, Lxvii (August, 1959), 352-62,
Esp. P. 359.
? The Estimate Is Based On The Industries In Group
B, The Group For Which The Original Estimate Was
Made (Ibid., P. 359).
Confirmation May Be Obtained From The Use
Of The Estimated Monopoly Profits In Con-
Junction With The Aggregate Value Of Ship-
Ments In Concentrated Industries To Estimate
The Effect Of Monopoly On Price. Thus
Tr — 1
Tr—E !
Where Tr Is Total Revenue In All Monopolis-
Tic Industries (Approximated By The Value Of
Shipments Summed Over All Concentrated
Manufacturing Industries) And E Is Monopo-
Ly Profits, Estimates The Monopoly Effect On
Price As A Proportion Of The Competitive
Price. This Difference Is 0.091, Which Is Suffi-
Ciently Close To 0.083 For Present Purposes.
In*The Burden Of Monopoly" I Estimat-
Ed The Welfare Loss Using The Results Of The
Earlier Paper. This Estimate Also Must Be
Revised. The Correct Estimate Of The Welfare
Loss Is Computed As
$4.9 &amp; Billion X 0.083
—————
Or $202.5K Million. Assuming &amp;—1, As Har-
Berger Does, The Welfare Loss Is $202.5 Mil-
Lion, Compared To Harberger'S Estimate Of
$225 Million. Substituting A Maximum Value
Of 2 For K Gives A Maximum Loss Of $405 Mil-
Lion, Instead Of $234 Million As I Estimated It
Originally. The Percentage Of National In-
Come Represented By The Welfare Loss Still Is
Small: 0.13 Per Cent.
? A. C. Harberger, "Monopoly And Resource Al-
Location," American Economic Review, May, 1954
(Proceedings), Pp. 77-87.
4 Journal Of Political Economy, Lxviii (Decem-
Ber, 1960), 627-30.</t>
  </si>
  <si>
    <t>1828537</t>
  </si>
  <si>
    <t>https://www.jstor.org/stable/1828537</t>
  </si>
  <si>
    <t xml:space="preserve">ON CONVEXITY, EFFICIENCY, AND MARKETS
FRANCIS M. BATOR
Massachusetts Institute of Technology
N miS stimulating article, "The Convex-
I ity Assumption in the Theory of Compet-
itive Markets,"! Mr. M. J. Farrell proposes
**to reduce the minimum assumptions neces-
sary for the validity of the 'received theory"
by demonstrating "that the traditional as-
sumptions of convexity are by no means
essential to the optimality of competitive
markets." In the process, he chides Mr. J.
de V. Graaff and me for having engaged
in "facile attacks on the theory of competi-
tive allocation," in "debunking" which
should be "taken with a grain of salt." In
particular, he claims that Graaff and I were
led into elementary error "by a rather far-
fetched analogy between competitive mar-
kets and one-man economies."
The purpose of this note is (1) to sub-
stantiate a plea of "not guilty" to Farrell's
charge; and (2) to raise a question about his
suggestion for broadening the basis of the
received theory. I shall restrict myself to
discussing only those parts of the Farrell
paper which deal with non-convexity in pro-
duction functions, partly because it is pro-
duction non-convexities which are alleged
to have led me astray, and partly because,
in an article in the October, 1960, issue of
this Journal? Jerome Rothenberg has dealt
rather fully with Farrell's treatment of non-
convex preferences.*
I
Farrel's article is designed to demon-
strate that non-convexities which are con-
1 Journal of Political Economy, LXVII (August,
1059), 377-391.
? «"Non-Convexity, Aggregation, and Pareto Op-
timality," Jourmal of Political Economy, LXVIII
(October, 1960), 435-68. Rothenberg was kind
enough to show me an early draft of his paper, which
contains an interesting discussion also of production
non-convexities,
sistent with self-policing competition will not
violate the Pareto efficiency of markets. His
argument has to do with whether the con-
figuration of inputs and outputs and com-
modity distribution generated by markets
that are assumed to be (and to remain) per-
fectly competitive will or will not be efüicient.
in Pareto's sense, given some non-convexity
in the technology (specifically, given some
increasing returns to scale). And, implicitly,
it has to do with the existence of competi-
tive equilibrium in a "world" where pro-
duction functions show some increasing re-
turns to scale.
But right or near right—and his discus-
sion raises some delicate issues of interpreta-
tion—Farrel''s argument is not, I think,
relevant to the related question discussed
in the article of mine under attack.* The
question posed there, in the section of the
article at issue, is, in a sense, the reverse of
his, to wit: Will market competition, or
Lange-Lerner type "'as if? competition, sus-
tain a particular Pareto-efficient configura-
tion of inputs and outputs, if one or more of
the required outputs happens, by assump-
tion, to lie in a region of increasing returns
to scale (that is, if the specified Pareto-
efficient configuration requires one or more
producers to "pick" input-output points
that lie in non-convex regions of the relevant.
? A set of points—ior example, a set of feasible in-
put-output points bounded by a production function
—is convex if and only if a straight line connecting
any two points in the set does not anywhere pass
outside the set. (One has to be careful to distinguish
between the curvature of a function and the con-
vexity of the set it bounds, The set of feasible output.
points bounded by a production possibility curve is
convex if and only if the curve itself is concave to
the origin [or a straight line].)
* "The Simple Analytics of Welfare Maximiza-
tion," American Economic Review, XLVII (March,
1957), 22-59, esp. pp. 44-53.
480
This content downloaded from.
197.90.38.233 on Wed, 30 Mar 2022 16:57:14 UTC
AII use subject to https://about jstor.org/terms
</t>
  </si>
  <si>
    <t>On Convexity, Efficiency, And Markets
Francis M. Bator
Massachusetts Institute Of Technology
N Mis Stimulating Article, "The Convex-
I Ity Assumption In The Theory Of Compet-
Itive Markets,"! Mr. M. J. Farrell Proposes
**To Reduce The Minimum Assumptions Neces-
Sary For The Validity Of The 'Received Theory"
By Demonstrating "That The Traditional As-
Sumptions Of Convexity Are By No Means
Essential To The Optimality Of Competitive
Markets." In The Process, He Chides Mr. J.
De V. Graaff And Me For Having Engaged
In "Facile Attacks On The Theory Of Competi-
Tive Allocation," In "Debunking" Which
Should Be "Taken With A Grain Of Salt." In
Particular, He Claims That Graaff And I Were
Led Into Elementary Error "By A Rather Far-
Fetched Analogy Between Competitive Mar-
Kets And One-Man Economies."
The Purpose Of This Note Is (1) To Sub-
Stantiate A Plea Of "Not Guilty" To Farrell'S
Charge; And (2) To Raise A Question About His
Suggestion For Broadening The Basis Of The
Received Theory. I Shall Restrict Myself To
Discussing Only Those Parts Of The Farrell
Paper Which Deal With Non-Convexity In Pro-
Duction Functions, Partly Because It Is Pro-
Duction Non-Convexities Which Are Alleged
To Have Led Me Astray, And Partly Because,
In An Article In The October, 1960, Issue Of
This Journal? Jerome Rothenberg Has Dealt
Rather Fully With Farrell'S Treatment Of Non-
Convex Preferences.*
I
Farrel'S Article Is Designed To Demon-
Strate That Non-Convexities Which Are Con-
1 Journal Of Political Economy, Lxvii (August,
1059), 377-391.
? «"Non-Convexity, Aggregation, And Pareto Op-
Timality," Jourmal Of Political Economy, Lxviii
(October, 1960), 435-68. Rothenberg Was Kind
Enough To Show Me An Early Draft Of His Paper, Which
Contains An Interesting Discussion Also Of Production
Non-Convexities,
Sistent With Self-Policing Competition Will Not
Violate The Pareto Efficiency Of Markets. His
Argument Has To Do With Whether The Con-
Figuration Of Inputs And Outputs And Com-
Modity Distribution Generated By Markets
That Are Assumed To Be (And To Remain) Per-
Fectly Competitive Will Or Will Not Be Efüicient.
In Pareto'S Sense, Given Some Non-Convexity
In The Technology (Specifically, Given Some
Increasing Returns To Scale). And, Implicitly,
It Has To Do With The Existence Of Competi-
Tive Equilibrium In A "World" Where Pro-
Duction Functions Show Some Increasing Re-
Turns To Scale.
But Right Or Near Right—And His Discus-
Sion Raises Some Delicate Issues Of Interpreta-
Tion—Farrel''S Argument Is Not, I Think,
Relevant To The Related Question Discussed
In The Article Of Mine Under Attack.* The
Question Posed There, In The Section Of The
Article At Issue, Is, In A Sense, The Reverse Of
His, To Wit: Will Market Competition, Or
Lange-Lerner Type "'As If? Competition, Sus-
Tain A Particular Pareto-Efficient Configura-
Tion Of Inputs And Outputs, If One Or More Of
The Required Outputs Happens, By Assump-
Tion, To Lie In A Region Of Increasing Returns
To Scale (That Is, If The Specified Pareto-
Efficient Configuration Requires One Or More
Producers To "Pick" Input-Output Points
That Lie In Non-Convex Regions Of The Relevant.
? A Set Of Points—Ior Example, A Set Of Feasible In-
Put-Output Points Bounded By A Production Function
—Is Convex If And Only If A Straight Line Connecting
Any Two Points In The Set Does Not Anywhere Pass
Outside The Set. (One Has To Be Careful To Distinguish
Between The Curvature Of A Function And The Con-
Vexity Of The Set It Bounds, The Set Of Feasible Output.
Points Bounded By A Production Possibility Curve Is
Convex If And Only If The Curve Itself Is Concave To
The Origin [Or A Straight Line].)
* "The Simple Analytics Of Welfare Maximiza-
Tion," American Economic Review, Xlvii (March,
1957), 22-59, Esp. Pp. 44-53.
480
This Content Downloaded From.
197.90.38.233 On Wed, 30 Mar 2022 16:57:14 Utc
Aii Use Subject To Https://About Jstor.Org/Terms</t>
  </si>
  <si>
    <t>1828534</t>
  </si>
  <si>
    <t>https://www.jstor.org/stable/1828534</t>
  </si>
  <si>
    <t xml:space="preserve">THE LAG IN EFFECT OF MONETARY POLICY!
MILTON FRIEDMAN
University of Chicago and National Bureau of Economic Research
OR some years now, I have been en-
gaged in extensive empirical studies
of the relation between the stock
of money and economic activity. Though
a full report on this work is not yet in
print, and. will not be for some time, I
have had occasion to summarize some
of the results in a paper submitted to
the Joint Economic Committee, in sub-
sequent testimony before that com-
mittee, and in a series of lectures on
monetary policy? These necessarily con-
densed and preliminary statements of
results without the full evidence under-
? Lam indebted to J. M. Clark, Harry G. Johnson,
David Meiselman, Harry V. Roberts, Anna J.
Schwartz, and members of the Money and Banking
Workshop of the University of Chicago for helpful
criticisms of an earlier draít of this note.
? The earliest and most complete summary of
results is contained in "The Supply of Money and
Changes in Prices and Output," in U.S. Congress,
Joint Economic Committee, TÀe Relationship of
Prices to. Economic Stability and Growlh: Compen-
dium (Doc. No. 23734 [Washington: Government
Printing Offlce, March 31, 1958]), pp. 241-56 (here-
inafter referred to as Compendium").
Other items are: Statements before the Joint
Economic Committee and the transcript of subse-
quent discussion in U.S. Congress, Joint Economic
Committee, Hearings on. Employment, Growth, and
Price Lewls (86th Cong. ist sess. [Washington:
Government Printing Office, 1959]), Part IV, pp.
605-69, and Part IXA, pp. 3019-53; and 4. Program.
for Monetary Stability (New York: Fordham Uni-
versity Press, 1959), esp. pp. 9-22 and 87-88.
Two monographs by Anna J. Schwartz and me
will report in full on our joint study for the Na-
tional Bureau of Economic Research. The first,
tentatively entitled T/te Stock of Money in the United
States, 1867-1960, is nearly in final shape and will
present an analytical narrative of the historical
background of the stock of money. It should appear
in 1962 at the latest. The second, tentatively enti-
tled The Secular and Cyclical Behavior of the Stock of.
Money in the United States, 1867-1060, will present.
lying them have apparently given some
readers a. misleading impression of the
exact content of the findings and of the
kind and strength of the empirical evi-
dence underlying them. I therefore wel-
come the opportunity offered by J. M.
Culbertson's recent thoughtful criticism
of my views in this Journal to clarify
some of these issues.*
The central empirical finding in dis-
pute is my conclusion that monetary
actions affect economic conditions only
after a lag that is both long and variable.
Culbertson infers that the major evi-
dence leading me to this conclusion is the
a statistical analysis. It is currently in first-draft.
form.
A monograph by Philip Cagan will report on
another phase of the National Bureau study. This
monograph, which deals with the determinants of
the money supply in the United States since 1875,
is also in first draft form.
A preliminary report to the Commission on
Money and Credit by David Meiselman and myself
entitled TÀe Relative Stability of tle Investment Multi-
lier and. Monetary Velocity in the United Stales,
1897-1058, reports on part of a separate study under
the auspice of the Workshop in Money and Banking
of the University of Chicago. This study is intended
to cover a considerable number of other countries as
well as the United States. The preliminary report
dealing with the United States will presumably be
published by the Commission.
3 Friedman on the Lag in Effect of Monetary
Policy," Joeurmal of Political Economy, LXVIII
(December, 1960), 617-21. The other main items
that have come to my attention and that reflect the
same or related misconceptions are J. M. Clark, The
Wage-Price Problem (New York: American Bankers
Association, 1960), p. 5, n.; James R. Schlesinger,
"The Friedman Proposal of a Fixed Monetary
Rule," Rivista di diritto finanze, 1960, n. 8; E. Cary
Brown, R. M. Solow, Albert Ando, and John Kara-
ken, "'Lags in Fiscal and Monetary Policy" (a paper
prepared for the Commission on Money and Credit).
447
This content downloaded from.
197.90.38.233 on Wed, 30 Mar 2022 16:54:48 UTC
AII use subject to https://about jstor.org/terms
</t>
  </si>
  <si>
    <t>The Lag In Effect Of Monetary Policy!
Milton Friedman
University Of Chicago And National Bureau Of Economic Research
Or Some Years Now, I Have Been En-
Gaged In Extensive Empirical Studies
Of The Relation Between The Stock
Of Money And Economic Activity. Though
A Full Report On This Work Is Not Yet In
Print, And. Will Not Be For Some Time, I
Have Had Occasion To Summarize Some
Of The Results In A Paper Submitted To
The Joint Economic Committee, In Sub-
Sequent Testimony Before That Com-
Mittee, And In A Series Of Lectures On
Monetary Policy? These Necessarily Con-
Densed And Preliminary Statements Of
Results Without The Full Evidence Under-
? Lam Indebted To J. M. Clark, Harry G. Johnson,
David Meiselman, Harry V. Roberts, Anna J.
Schwartz, And Members Of The Money And Banking
Workshop Of The University Of Chicago For Helpful
Criticisms Of An Earlier Draít Of This Note.
? The Earliest And Most Complete Summary Of
Results Is Contained In "The Supply Of Money And
Changes In Prices And Output," In U.S. Congress,
Joint Economic Committee, Tàe Relationship Of
Prices To. Economic Stability And Growlh: Compen-
Dium (Doc. No. 23734 [Washington: Government
Printing Offlce, March 31, 1958]), Pp. 241-56 (Here-
Inafter Referred To As Compendium").
Other Items Are: Statements Before The Joint
Economic Committee And The Transcript Of Subse-
Quent Discussion In U.S. Congress, Joint Economic
Committee, Hearings On. Employment, Growth, And
Price Lewls (86Th Cong. Ist Sess. [Washington:
Government Printing Office, 1959]), Part Iv, Pp.
605-69, And Part Ixa, Pp. 3019-53; And 4. Program.
For Monetary Stability (New York: Fordham Uni-
Versity Press, 1959), Esp. Pp. 9-22 And 87-88.
Two Monographs By Anna J. Schwartz And Me
Will Report In Full On Our Joint Study For The Na-
Tional Bureau Of Economic Research. The First,
Tentatively Entitled T/Te Stock Of Money In The United
States, 1867-1960, Is Nearly In Final Shape And Will
Present An Analytical Narrative Of The Historical
Background Of The Stock Of Money. It Should Appear
In 1962 At The Latest. The Second, Tentatively Enti-
Tled The Secular And Cyclical Behavior Of The Stock Of.
Money In The United States, 1867-1060, Will Present.
Lying Them Have Apparently Given Some
Readers A. Misleading Impression Of The
Exact Content Of The Findings And Of The
Kind And Strength Of The Empirical Evi-
Dence Underlying Them. I Therefore Wel-
Come The Opportunity Offered By J. M.
Culbertson'S Recent Thoughtful Criticism
Of My Views In This Journal To Clarify
Some Of These Issues.*
The Central Empirical Finding In Dis-
Pute Is My Conclusion That Monetary
Actions Affect Economic Conditions Only
After A Lag That Is Both Long And Variable.
Culbertson Infers That The Major Evi-
Dence Leading Me To This Conclusion Is The
A Statistical Analysis. It Is Currently In First-Draft.
Form.
A Monograph By Philip Cagan Will Report On
Another Phase Of The National Bureau Study. This
Monograph, Which Deals With The Determinants Of
The Money Supply In The United States Since 1875,
Is Also In First Draft Form.
A Preliminary Report To The Commission On
Money And Credit By David Meiselman And Myself
Entitled Tàe Relative Stability Of Tle Investment Multi-
Lier And. Monetary Velocity In The United Stales,
1897-1058, Reports On Part Of A Separate Study Under
The Auspice Of The Workshop In Money And Banking
Of The University Of Chicago. This Study Is Intended
To Cover A Considerable Number Of Other Countries As
Well As The United States. The Preliminary Report
Dealing With The United States Will Presumably Be
Published By The Commission.
3 Friedman On The Lag In Effect Of Monetary
Policy," Joeurmal Of Political Economy, Lxviii
(December, 1960), 617-21. The Other Main Items
That Have Come To My Attention And That Reflect The
Same Or Related Misconceptions Are J. M. Clark, The
Wage-Price Problem (New York: American Bankers
Association, 1960), P. 5, N.; James R. Schlesinger,
"The Friedman Proposal Of A Fixed Monetary
Rule," Rivista Di Diritto Finanze, 1960, N. 8; E. Cary
Brown, R. M. Solow, Albert Ando, And John Kara-
Ken, "'Lags In Fiscal And Monetary Policy" (A Paper
Prepared For The Commission On Money And Credit).
447
This Content Downloaded From.
197.90.38.233 On Wed, 30 Mar 2022 16:54:48 Utc
Aii Use Subject To Https://About Jstor.Org/Terms</t>
  </si>
  <si>
    <t>1828535</t>
  </si>
  <si>
    <t>https://www.jstor.org/stable/1828535</t>
  </si>
  <si>
    <t xml:space="preserve">THE LAG IN EFFECT OF MONETARY POLICY: REPLY
J. M. CULBERTSON
University of Wisconsin
Ow that Friedman has revealed
N what lies behind his assertion
that monetary policy operates
with a long and variable lag, which he
has used in supporting his monetary pol-
icy proposals, we can attempt a more
definitive appraisal! The implications of
the lag doctrine are extremely important
for policy-planning, and although Fried-
man still does not face up to this they
affect the whole body of existing theory
and our view of how a market economy
is governed.
Since Friedman's attack does not over-
turn the points that I made in my note,
let me develop them and weigh Fried-
man's response, dealing with (1) defects
in Friedman's methodology, and (2) valid
ways of estimating the lag in effect of
monetary policy.
FRIEDMAN'S METHODOLOGICAL ERRORS
"The required methodology is governed
by the purpose of the analysis, which is
here a quite definite one. We wish to de-
termine, in general, under unspecified fu-
ture conditions, what time interval can
be expected to elapse between a mone-
tary policy action and those proximate
effects upon income that are the effective
tool of stabilization policy. That is to
say, we are secking to estimate a causal
relation, a relation that will hold in the
future even though in many respects the
? Although Friedman has asserted, as I. pointed
out, that the long and variable lag applies as well to
fiscal policy and other government policies, he makes
noattempt here to defend the doctrine with reference
to anything but monetary policy.
future may be different from the past,
and a relation of indicated direction, with
causation running from our controlled or
instrumental variable to the one that we
seek to influence. When we have specified
a causal relation and precisely defined
what within the terms of the problem
must be identified as the cause and the
effect, we have defined the lag in effect,
for it is the time interval between cause
and effect.
"The basic methodological criticisms of
Friedman's argument can be summarized
in two points: (1) Friedman's technique
in inferring a causal lag from past data is
fallacious in not adequately allowing for
the role of causal relations other than
the desired one. (2) Even apart from this,
the arbitrary technique used to time the
beginning and end points of the *lag" is
erroneousas applied to the lag" relevant,
to policy planning. Since the second
point, although a simple one, decisively
affects Friedman's lag measurement, let
us consider it first, assuming for the time
being that past income changes are solely
the result of exogenous money changes and
the only problem is measurement of the
lag in effect. How, then, should the lag
be measured?
Friedman's critics seem generally to
have objected to his basing the lag esti-
mate on a comparison of the inflection
points in the rate of change in money sup-
ply with those in absolute level of economic
activity. The grounds were that this intro-
duces a spurious lag, since this criterion
would find a "lag"—running in which-
467
This content downloaded from.
197.90.38.233 on Wed, 30 Mar 2022 16:55:40 UTC
AII use subject to https://about jstor.org/terms
</t>
  </si>
  <si>
    <t>The Lag In Effect Of Monetary Policy: Reply
J. M. Culbertson
University Of Wisconsin
Ow That Friedman Has Revealed
N What Lies Behind His Assertion
That Monetary Policy Operates
With A Long And Variable Lag, Which He
Has Used In Supporting His Monetary Pol-
Icy Proposals, We Can Attempt A More
Definitive Appraisal! The Implications Of
The Lag Doctrine Are Extremely Important
For Policy-Planning, And Although Fried-
Man Still Does Not Face Up To This They
Affect The Whole Body Of Existing Theory
And Our View Of How A Market Economy
Is Governed.
Since Friedman'S Attack Does Not Over-
Turn The Points That I Made In My Note,
Let Me Develop Them And Weigh Fried-
Man'S Response, Dealing With (1) Defects
In Friedman'S Methodology, And (2) Valid
Ways Of Estimating The Lag In Effect Of
Monetary Policy.
Friedman'S Methodological Errors
"The Required Methodology Is Governed
By The Purpose Of The Analysis, Which Is
Here A Quite Definite One. We Wish To De-
Termine, In General, Under Unspecified Fu-
Ture Conditions, What Time Interval Can
Be Expected To Elapse Between A Mone-
Tary Policy Action And Those Proximate
Effects Upon Income That Are The Effective
Tool Of Stabilization Policy. That Is To
Say, We Are Secking To Estimate A Causal
Relation, A Relation That Will Hold In The
Future Even Though In Many Respects The
? Although Friedman Has Asserted, As I. Pointed
Out, That The Long And Variable Lag Applies As Well To
Fiscal Policy And Other Government Policies, He Makes
Noattempt Here To Defend The Doctrine With Reference
To Anything But Monetary Policy.
Future May Be Different From The Past,
And A Relation Of Indicated Direction, With
Causation Running From Our Controlled Or
Instrumental Variable To The One That We
Seek To Influence. When We Have Specified
A Causal Relation And Precisely Defined
What Within The Terms Of The Problem
Must Be Identified As The Cause And The
Effect, We Have Defined The Lag In Effect,
For It Is The Time Interval Between Cause
And Effect.
"The Basic Methodological Criticisms Of
Friedman'S Argument Can Be Summarized
In Two Points: (1) Friedman'S Technique
In Inferring A Causal Lag From Past Data Is
Fallacious In Not Adequately Allowing For
The Role Of Causal Relations Other Than
The Desired One. (2) Even Apart From This,
The Arbitrary Technique Used To Time The
Beginning And End Points Of The *Lag" Is
Erroneousas Applied To The Lag" Relevant,
To Policy Planning. Since The Second
Point, Although A Simple One, Decisively
Affects Friedman'S Lag Measurement, Let
Us Consider It First, Assuming For The Time
Being That Past Income Changes Are Solely
The Result Of Exogenous Money Changes And
The Only Problem Is Measurement Of The
Lag In Effect. How, Then, Should The Lag
Be Measured?
Friedman'S Critics Seem Generally To
Have Objected To His Basing The Lag Esti-
Mate On A Comparison Of The Inflection
Points In The Rate Of Change In Money Sup-
Ply With Those In Absolute Level Of Economic
Activity. The Grounds Were That This Intro-
Duces A Spurious Lag, Since This Criterion
Would Find A "Lag"—Running In Which-
467
This Content Downloaded From.
197.90.38.233 On Wed, 30 Mar 2022 16:55:40 Utc
Aii Use Subject To Https://About Jstor.Org/Terms</t>
  </si>
  <si>
    <t>['E. R. Wicker']</t>
  </si>
  <si>
    <t>1828533</t>
  </si>
  <si>
    <t>https://www.jstor.org/stable/1828533</t>
  </si>
  <si>
    <t xml:space="preserve">THE BEHAVIOR OF THE CONSUMER MONEY
SUPPLY SINCE WORLD WAR II
E. R. WICKER
Indiana University
E object of this paper is to
| analyze the behavior since World
War II of the portion of the money
supply owned by consumers and non-
profit organizations. Estimates of changes
in currency and demand-deposit hold-
ings of consumers, business firms, govern-
ment and financial institutions have been
incorporated into a relatively new sys-
tem of social accounts whose main pur-
pose is to integrate product and financial
flows. The publication by the Board of
Governors of the Federal Reserve Sys-
tem in 1955 of annual, and in 1959 of
quarterly, flow-of-funds accounts pro-
vides a tentative basis for a more detailed
analysis of the behavior of the sectoral
distribution of the money supply.
The attempt by the Federal Reserve
to disaggregate the money supply by
institutional sector within a consistent
and interlocking system of social ac-
counts represents an important innova-
tion in applied monetary analysis. Here-
tofore, monetary analysis has been con-
ducted within the statistical framework
of either a simple two-sector quantity
equation model, the banking or mone-
tary sector and the rest of the economy,
or a multisector Keynesian model where
the monetary sector is all but eliminated
in the income accounts. Neither ap-
proach seems to have been conducive to
a detailed description and interpretation
of the ex post behavior of the money
supply of a specific institutional sector.
The first part of the paper will de-
scribe briefly the observed behavior of
the consumer money supply since World
War II. In the second, I analyze the
determinants of the ex post behavior of
the consumer money supply. In the final
section I show that Friedman's grounds
for rejecting a shock-absorber theory of
changes in consumer cash balances are
inadequate. I present an alternative
shock-absorber theory and subject it to
a crude test.
I
The purpose of this section is to
identify the consumer sector in the flow-
of-funds accounts, to define the money
balances held by this sector, and to de-
scribe the observed behavior of these
balances since World War II.
The consumer and non-profit organ-
ization sector of the flow-of-funds ac-
counts includes all individuals as mem-
bers of households, personal trusts, and
non-profit organizations. It excludes un-
incorporated and farm businesses and the
lessorship activities of individuals acting
as landlords. I shall refer to this sector
simply as the consumer sector. The cur-
rency and demand deposits owned by
this sector will be referred to hereafter
as the consumer money supply. Esti-
mates of the consumer money supply
have been constructed in the flow-of-
funds accounts using the Board of
Governors! annual survey of ownership
of demand deposits as the basis. Data on
consumer cash balances are, in effect, on
437
This content downloaded from.
197.90.38.233 on Wed, 30 Mar 2022 16:53:55 UTC
AII use subject to https://about jstor.org/terms
</t>
  </si>
  <si>
    <t>The Behavior Of The Consumer Money
Supply Since World War Ii
E. R. Wicker
Indiana University
E Object Of This Paper Is To
| Analyze The Behavior Since World
War Ii Of The Portion Of The Money
Supply Owned By Consumers And Non-
Profit Organizations. Estimates Of Changes
In Currency And Demand-Deposit Hold-
Ings Of Consumers, Business Firms, Govern-
Ment And Financial Institutions Have Been
Incorporated Into A Relatively New Sys-
Tem Of Social Accounts Whose Main Pur-
Pose Is To Integrate Product And Financial
Flows. The Publication By The Board Of
Governors Of The Federal Reserve Sys-
Tem In 1955 Of Annual, And In 1959 Of
Quarterly, Flow-Of-Funds Accounts Pro-
Vides A Tentative Basis For A More Detailed
Analysis Of The Behavior Of The Sectoral
Distribution Of The Money Supply.
The Attempt By The Federal Reserve
To Disaggregate The Money Supply By
Institutional Sector Within A Consistent
And Interlocking System Of Social Ac-
Counts Represents An Important Innova-
Tion In Applied Monetary Analysis. Here-
Tofore, Monetary Analysis Has Been Con-
Ducted Within The Statistical Framework
Of Either A Simple Two-Sector Quantity
Equation Model, The Banking Or Mone-
Tary Sector And The Rest Of The Economy,
Or A Multisector Keynesian Model Where
The Monetary Sector Is All But Eliminated
In The Income Accounts. Neither Ap-
Proach Seems To Have Been Conducive To
A Detailed Description And Interpretation
Of The Ex Post Behavior Of The Money
Supply Of A Specific Institutional Sector.
The First Part Of The Paper Will De-
Scribe Briefly The Observed Behavior Of
The Consumer Money Supply Since World
War Ii. In The Second, I Analyze The
Determinants Of The Ex Post Behavior Of
The Consumer Money Supply. In The Final
Section I Show That Friedman'S Grounds
For Rejecting A Shock-Absorber Theory Of
Changes In Consumer Cash Balances Are
Inadequate. I Present An Alternative
Shock-Absorber Theory And Subject It To
A Crude Test.
I
The Purpose Of This Section Is To
Identify The Consumer Sector In The Flow-
Of-Funds Accounts, To Define The Money
Balances Held By This Sector, And To De-
Scribe The Observed Behavior Of These
Balances Since World War Ii.
The Consumer And Non-Profit Organ-
Ization Sector Of The Flow-Of-Funds Ac-
Counts Includes All Individuals As Mem-
Bers Of Households, Personal Trusts, And
Non-Profit Organizations. It Excludes Un-
Incorporated And Farm Businesses And The
Lessorship Activities Of Individuals Acting
As Landlords. I Shall Refer To This Sector
Simply As The Consumer Sector. The Cur-
Rency And Demand Deposits Owned By
This Sector Will Be Referred To Hereafter
As The Consumer Money Supply. Esti-
Mates Of The Consumer Money Supply
Have Been Constructed In The Flow-Of-
Funds Accounts Using The Board Of
Governors! Annual Survey Of Ownership
Of Demand Deposits As The Basis. Data On
Consumer Cash Balances Are, In Effect, On
437
This Content Downloaded From.
197.90.38.233 On Wed, 30 Mar 2022 16:53:55 Utc
Aii Use Subject To Https://About Jstor.Org/Terms</t>
  </si>
  <si>
    <t>['Burton A. Weisbrod']</t>
  </si>
  <si>
    <t>1828532</t>
  </si>
  <si>
    <t>https://www.jstor.org/stable/1828532</t>
  </si>
  <si>
    <t xml:space="preserve">THE JOURNAL OF
POLITICAL
ECONOMY
Volume LXIX
OCTOBER 1961
Number 5
'TTHE VALUATION OF HUMAN CAPITAL'
BURTON A. WEISBROD
Washington University
E market mechanism places a
| value on those assets to which title
can be transferred, and thus the
market does evaluate land and capital
goods in our economy. The market also
provides rental values (wage rates) for
labor but not capitalized values, and
these are frequently essential for rational
decision-making? It would be useful if
we could develop a substitute for the
market evaluation of labor resources.
"This involves establishing a. conceptual
Íramework for estimating the value of
assets in the form of human capital.
Utilizing such a framework, quantitative
estimates of capital values of people as
productive assets, as a function of their
sex and age, can be made. The objectives
of this paper are to point up the useful-
? T am grateful to Herbert Fraser, W. Lee Hansen,
Charles Meyerding, Stephen L. McDonald, and
Harry G. Johnson for helpful comments on earlier
versions of this paper. The Graduate School of Arts
and Sciences of Washington University provided
financial assistance, and the University of Pennsyl-
vania Press extended permission to present some
data from my forthcoming book, Econonries of Public
Health. Y should like to thank them all.
? For an excellent statement of the importance of
additional analysis in this area of human capital, see.
T. W. Schuliz, "Investment in Human Capital,"
American Economic Review, LI (March, 1961), 1-17.
ness of the concept of human-capital
value, and then to develop the methods,
discuss some of the difficulties, and final-
ly to present the results of actual calcula-
tions of capitalized values of (male) hu-
man assets for the year 1950. In addition,
some implications of the results for
decisions on resource allocation will be
considered.
Estimates of the value of human capi-
tal to society are potentially useful for a
variety of purposes. Rational population
and immigration policies would involve
consideration of the productive value of
additional people. Assessment of public
health, highway construction, and flood-
control policies would be enhanced by
knowledge of the value of the human
capital preserved through such expendi-
tures. One of the benefits of these public
projects is in the form of reduced mortal-
ity—that is, reduced losses of human
capital—from diseases, highway acci-
dents, and floods.? Estimates of human-
? For illustrations of such applications see R.
Fein, Economics of Mental Illness (New York: Basic
Books, 1958); D. Reynolds, The Cost of Road Ac-
cidents," Journal of Royal Statistical Society, CXVX.
Series A (Part IV, 1956), 393-408; B. Weisbrod,
Economics of Public Health (Philadelphia: University
of Pennsylvania Press, 1961).
425
This content downloaded from.
197.90.38.233 on Wed, 30 Mar 2022 16:52:53 UTC
AII use subject to https://about jstor.org/terms
</t>
  </si>
  <si>
    <t>The Journal Of
Political
Economy
Volume Lxix
October 1961
Number 5
'Tthe Valuation Of Human Capital'
Burton A. Weisbrod
Washington University
E Market Mechanism Places A
| Value On Those Assets To Which Title
Can Be Transferred, And Thus The
Market Does Evaluate Land And Capital
Goods In Our Economy. The Market Also
Provides Rental Values (Wage Rates) For
Labor But Not Capitalized Values, And
These Are Frequently Essential For Rational
Decision-Making? It Would Be Useful If
We Could Develop A Substitute For The
Market Evaluation Of Labor Resources.
"This Involves Establishing A. Conceptual
Íramework For Estimating The Value Of
Assets In The Form Of Human Capital.
Utilizing Such A Framework, Quantitative
Estimates Of Capital Values Of People As
Productive Assets, As A Function Of Their
Sex And Age, Can Be Made. The Objectives
Of This Paper Are To Point Up The Useful-
? T Am Grateful To Herbert Fraser, W. Lee Hansen,
Charles Meyerding, Stephen L. Mcdonald, And
Harry G. Johnson For Helpful Comments On Earlier
Versions Of This Paper. The Graduate School Of Arts
And Sciences Of Washington University Provided
Financial Assistance, And The University Of Pennsyl-
Vania Press Extended Permission To Present Some
Data From My Forthcoming Book, Econonries Of Public
Health. Y Should Like To Thank Them All.
? For An Excellent Statement Of The Importance Of
Additional Analysis In This Area Of Human Capital, See.
T. W. Schuliz, "Investment In Human Capital,"
American Economic Review, Li (March, 1961), 1-17.
Ness Of The Concept Of Human-Capital
Value, And Then To Develop The Methods,
Discuss Some Of The Difficulties, And Final-
Ly To Present The Results Of Actual Calcula-
Tions Of Capitalized Values Of (Male) Hu-
Man Assets For The Year 1950. In Addition,
Some Implications Of The Results For
Decisions On Resource Allocation Will Be
Considered.
Estimates Of The Value Of Human Capi-
Tal To Society Are Potentially Useful For A
Variety Of Purposes. Rational Population
And Immigration Policies Would Involve
Consideration Of The Productive Value Of
Additional People. Assessment Of Public
Health, Highway Construction, And Flood-
Control Policies Would Be Enhanced By
Knowledge Of The Value Of The Human
Capital Preserved Through Such Expendi-
Tures. One Of The Benefits Of These Public
Projects Is In The Form Of Reduced Mortal-
Ity—That Is, Reduced Losses Of Human
Capital—From Diseases, Highway Acci-
Dents, And Floods.? Estimates Of Human-
? For Illustrations Of Such Applications See R.
Fein, Economics Of Mental Illness (New York: Basic
Books, 1958); D. Reynolds, The Cost Of Road Ac-
Cidents," Journal Of Royal Statistical Society, Cxvx.
Series A (Part Iv, 1956), 393-408; B. Weisbrod,
Economics Of Public Health (Philadelphia: University
Of Pennsylvania Press, 1961).
425
This Content Downloaded From.
197.90.38.233 On Wed, 30 Mar 2022 16:52:53 Utc
Aii Use Subject To Https://About Jstor.Org/Terms</t>
  </si>
  <si>
    <t>1828353</t>
  </si>
  <si>
    <t>https://www.jstor.org/stable/1828353</t>
  </si>
  <si>
    <t xml:space="preserve">STATISTICAL TESTS OF RIVAL MONETARY RULES:
QUARTERLY DATA SUPPLEMENT!
M. BRONFENBRENNER
University of Minnesota.
N AN earlier essay I attempted to compare,
Íor various concepts of money supply
and under certain assumptions as to the na-
ture and timing of the effects of monetary
changes, the actual price level history of the
United States with its hypothetical history
under alternative monetary rules? The
study covered the period 1901-58, omitting
the "price control" years of World War II—
approximately the first half of the twentieth
century. For this study I defined as "ideal"
monetary behavior the constancy of the
price level, leaving other policy objectives
to other branches of economic policy. The
alternative rules tested by comparison with
this ideal were:
1. The actual policy followed, which I
called the "judgment rule" as being based
upon the discretion and best judgment of
the monetary authorities.
2. A policy of annual 3 per cent incre-
ments in the money supply, which I called
the "inflexible rule" in a 3 per cent variant.
3. A policy of annual 4 per cent incre-
ments in the money supply, which I called
1 This study was carried on largely at the Federal
Reserve Bank of Minneapolis, but without implicat-
ing the Bank or any of its staff in either methods or
results. I am indebted to President Frederick L.
Deming and Vice-President Franklin L. Parsons for
placing Federal Reserve Bank research and library
facilities at my disposal I am also indebted for
major computational assistance to Miss Carolyn M.
Field of the Bank's Research and Statistics Depart-
ment and to Nyle R. Spoelstra of the University of
Colorado.
? M, Bronfenbrenner, "Statistical Tests of Rival
Monetary Rules" Jourmal of Political Economy,
LXIX (February, 1961), 1-14.
? Inflexible non-discretionary rules of monetary
policy have recently been advocated particularly by
Milton Friedman (4 per cent variant) and E. S.
Shaw (3 per cent variant).
the inflexible rule in a 4 per cent variant.
4. A policy of increasing the money sup-
ply in each year by a percentage which is
itself the sum of the prior year's percentage
increase in the labor force, the prior year's
percentage increase in man-hour labor pro-
ductivity, and the prior year's percentage
decrease in the velocity of circulation of
money. This I called the "lag rule."
"The test involved the average degree of
conformity between the annual per cent
change of money supply called for by the
rule and the per cent change computed as
ideal (preserving price level stability) from
the equation of exchange. Conformity was
measured algebraically (to indicate freedom
from over-all inflationary or deflationary
bias) and also absolutely (to indicate free-
dom from irregularity). Over the half-cen-
tury as a whole, although not over all sub-
periods, the inflexible rule in its less ex-
pansionary 3 per cent variant seemed to
perform. somewhat better than any of its
rivals,* assuming the effects of changes in
the money supply confined to the year of
the changes themselves. The lag rule in-
volved somewhat less over-all inflationary
bias, but led to the greatest amount of er-
ratic monetary behavior, perhaps because
the lag period of one year was too long, and
led to inappropriate adjustments.*
* Bronfenbrenner, of. cil, Tables 5-6 and ac-
companying discussion.
* For a recent discussion of the problem of inap-
propriate lag adjustments in economic fluctuations
sce W. J. Baumol, ^Pitfalls in Countercyclical Poli-
ces" Rewiew of Economics and Statistics, XLIII
(February, 1961), 21-26. (In Baumol's particular
multiplier-accelerator model of the fluctuation proc-
ess, even a zero lag in adjustment increases the
frequency of oscillations, while decreasing their am-
plitude.)
621
</t>
  </si>
  <si>
    <t>Statistical Tests Of Rival Monetary Rules:
Quarterly Data Supplement!
M. Bronfenbrenner
University Of Minnesota.
N An Earlier Essay I Attempted To Compare,
Íor Various Concepts Of Money Supply
And Under Certain Assumptions As To The Na-
Ture And Timing Of The Effects Of Monetary
Changes, The Actual Price Level History Of The
United States With Its Hypothetical History
Under Alternative Monetary Rules? The
Study Covered The Period 1901-58, Omitting
The "Price Control" Years Of World War Ii—
Approximately The First Half Of The Twentieth
Century. For This Study I Defined As "Ideal"
Monetary Behavior The Constancy Of The
Price Level, Leaving Other Policy Objectives
To Other Branches Of Economic Policy. The
Alternative Rules Tested By Comparison With
This Ideal Were:
1. The Actual Policy Followed, Which I
Called The "Judgment Rule" As Being Based
Upon The Discretion And Best Judgment Of
The Monetary Authorities.
2. A Policy Of Annual 3 Per Cent Incre-
Ments In The Money Supply, Which I Called
The "Inflexible Rule" In A 3 Per Cent Variant.
3. A Policy Of Annual 4 Per Cent Incre-
Ments In The Money Supply, Which I Called
1 This Study Was Carried On Largely At The Federal
Reserve Bank Of Minneapolis, But Without Implicat-
Ing The Bank Or Any Of Its Staff In Either Methods Or
Results. I Am Indebted To President Frederick L.
Deming And Vice-President Franklin L. Parsons For
Placing Federal Reserve Bank Research And Library
Facilities At My Disposal I Am Also Indebted For
Major Computational Assistance To Miss Carolyn M.
Field Of The Bank'S Research And Statistics Depart-
Ment And To Nyle R. Spoelstra Of The University Of
Colorado.
? M, Bronfenbrenner, "Statistical Tests Of Rival
Monetary Rules" Jourmal Of Political Economy,
Lxix (February, 1961), 1-14.
? Inflexible Non-Discretionary Rules Of Monetary
Policy Have Recently Been Advocated Particularly By
Milton Friedman (4 Per Cent Variant) And E. S.
Shaw (3 Per Cent Variant).
The Inflexible Rule In A 4 Per Cent Variant.
4. A Policy Of Increasing The Money Sup-
Ply In Each Year By A Percentage Which Is
Itself The Sum Of The Prior Year'S Percentage
Increase In The Labor Force, The Prior Year'S
Percentage Increase In Man-Hour Labor Pro-
Ductivity, And The Prior Year'S Percentage
Decrease In The Velocity Of Circulation Of
Money. This I Called The "Lag Rule."
"The Test Involved The Average Degree Of
Conformity Between The Annual Per Cent
Change Of Money Supply Called For By The
Rule And The Per Cent Change Computed As
Ideal (Preserving Price Level Stability) From
The Equation Of Exchange. Conformity Was
Measured Algebraically (To Indicate Freedom
From Over-All Inflationary Or Deflationary
Bias) And Also Absolutely (To Indicate Free-
Dom From Irregularity). Over The Half-Cen-
Tury As A Whole, Although Not Over All Sub-
Periods, The Inflexible Rule In Its Less Ex-
Pansionary 3 Per Cent Variant Seemed To
Perform. Somewhat Better Than Any Of Its
Rivals,* Assuming The Effects Of Changes In
The Money Supply Confined To The Year Of
The Changes Themselves. The Lag Rule In-
Volved Somewhat Less Over-All Inflationary
Bias, But Led To The Greatest Amount Of Er-
Ratic Monetary Behavior, Perhaps Because
The Lag Period Of One Year Was Too Long, And
Led To Inappropriate Adjustments.*
* Bronfenbrenner, Of. Cil, Tables 5-6 And Ac-
Companying Discussion.
* For A Recent Discussion Of The Problem Of Inap-
Propriate Lag Adjustments In Economic Fluctuations
Sce W. J. Baumol, ^Pitfalls In Countercyclical Poli-
Ces" Rewiew Of Economics And Statistics, Xliii
(February, 1961), 21-26. (In Baumol'S Particular
Multiplier-Accelerator Model Of The Fluctuation Proc-
Ess, Even A Zero Lag In Adjustment Increases The
Frequency Of Oscillations, While Decreasing Their Am-
Plitude.)
621</t>
  </si>
  <si>
    <t>1828351</t>
  </si>
  <si>
    <t>https://www.jstor.org/stable/1828351</t>
  </si>
  <si>
    <t xml:space="preserve">FORCES PRODUCING DISTURBANCES IN
THE VALUE OF OUTPUT
CLARK WARBURTON
Federal Deposit Insurance Corporation
fessor Jerome L. Stein presented a
model of income determination with
which he attempted to distinguish be-
tween real, monetary, and liquidity dis-
turbances producing changes in money
national income or value of the national
output! The model is dominantly
Keynesian in character, modified to incor-
porate Tobin's concept of liquidity preí-
erence: it is the latest of many efforts
to develop, with the use of mathematical
tools, a coherent and meaningful theory
of business fluctuations out of clues
Íound in General Theory. With this model
Stein examines empirical evidence con-
cerning the nature of the dominant exog-
enous disturbances from 1919 to 1958
and concludes: '"The data suggest that
on balance the monetary system played
a passive role in every downturn at a
peak and that the monetary system
played an active role in producing the
recovery from the great depression."
"The portion of Stein's conclusion re-
garding the influence of monetary de-
velopments at downturns from peaks is
the reverse of that inherent in the basic
theory of business fluctuations developed
E A recent issue of this Journal Pro-
1 «A Method of Identifying Disturbances Which
Produce Changes in Money National Income,"
Journal of Political Economy, LXVIII (February,
1960), 1-16. Stein uses the term "money national
income" or "money income" throughout his analy-
sis, with "gross national product" as its measure.
For this concept the phrase "'value of national out-
put," or value of output, seems to be more appro-
priate and is used in this article, though Stein's ter-
minology is also used in a few places.
over a period of two centuries prior to
publication of General Theory. In view
of the importance of an accurate under-
standing of the role of the monetary
system in business fluctuations, it is de-
sirable to compare Stein's model and
conclusions with those obtained by an
application of traditional theory to the
same time period. For such a comparison,
traditional theory must be taken as in-
cluding two bodies of theory developed
during the eighteenth, nineteenth, and
first three decades of the twentieth cen-
turies: the theory of equilibrium, which
is commonly referred to as "classical";
and business-fluctuation theory, which
may appropriately be described as a
theory of monetary disequilibrium.*
In subjecting Stein's model to critical
examination, I want to agree with him
regarding two underlying assumptions.
One of these is that the dynamic system
is non-oscillatory and stable." The other
? Following Keynes's usage of "classical" in Te
General. Theory of Employment Interest and Money
(New York: Harcourt, Brace &amp; Co., 1936), p. 3.
? For brief summaries of the development of the
theory of monetary disequilibrium and its relation to
the theory of equilibrium see my "The Monetary
Disequilibrium Hypothesis," American Journal of
Economics and Sociology, X. (October, 1950), 2-7,
and "The Misplaced Emphasis in Contemporary
Business-Fluctuation Theory," Readings im Mome-
lary Theory (New York: Blakiston Co., 1951), pp.
296-309.
* Ido not mean to assume that there are no oscil-
latory features in the real economic system associat-
ed, for example, with changes in business inven-
tores. However, I have long believed that such
oscillator features, if they exist, have little rele-
587
</t>
  </si>
  <si>
    <t>Forces Producing Disturbances In
The Value Of Output
Clark Warburton
Federal Deposit Insurance Corporation
Fessor Jerome L. Stein Presented A
Model Of Income Determination With
Which He Attempted To Distinguish Be-
Tween Real, Monetary, And Liquidity Dis-
Turbances Producing Changes In Money
National Income Or Value Of The National
Output! The Model Is Dominantly
Keynesian In Character, Modified To Incor-
Porate Tobin'S Concept Of Liquidity Preí-
Erence: It Is The Latest Of Many Efforts
To Develop, With The Use Of Mathematical
Tools, A Coherent And Meaningful Theory
Of Business Fluctuations Out Of Clues
Íound In General Theory. With This Model
Stein Examines Empirical Evidence Con-
Cerning The Nature Of The Dominant Exog-
Enous Disturbances From 1919 To 1958
And Concludes: '"The Data Suggest That
On Balance The Monetary System Played
A Passive Role In Every Downturn At A
Peak And That The Monetary System
Played An Active Role In Producing The
Recovery From The Great Depression."
"The Portion Of Stein'S Conclusion Re-
Garding The Influence Of Monetary De-
Velopments At Downturns From Peaks Is
The Reverse Of That Inherent In The Basic
Theory Of Business Fluctuations Developed
E A Recent Issue Of This Journal Pro-
1 «A Method Of Identifying Disturbances Which
Produce Changes In Money National Income,"
Journal Of Political Economy, Lxviii (February,
1960), 1-16. Stein Uses The Term "Money National
Income" Or "Money Income" Throughout His Analy-
Sis, With "Gross National Product" As Its Measure.
For This Concept The Phrase "'Value Of National Out-
Put," Or Value Of Output, Seems To Be More Appro-
Priate And Is Used In This Article, Though Stein'S Ter-
Minology Is Also Used In A Few Places.
Over A Period Of Two Centuries Prior To
Publication Of General Theory. In View
Of The Importance Of An Accurate Under-
Standing Of The Role Of The Monetary
System In Business Fluctuations, It Is De-
Sirable To Compare Stein'S Model And
Conclusions With Those Obtained By An
Application Of Traditional Theory To The
Same Time Period. For Such A Comparison,
Traditional Theory Must Be Taken As In-
Cluding Two Bodies Of Theory Developed
During The Eighteenth, Nineteenth, And
First Three Decades Of The Twentieth Cen-
Turies: The Theory Of Equilibrium, Which
Is Commonly Referred To As "Classical";
And Business-Fluctuation Theory, Which
May Appropriately Be Described As A
Theory Of Monetary Disequilibrium.*
In Subjecting Stein'S Model To Critical
Examination, I Want To Agree With Him
Regarding Two Underlying Assumptions.
One Of These Is That The Dynamic System
Is Non-Oscillatory And Stable." The Other
? Following Keynes'S Usage Of "Classical" In Te
General. Theory Of Employment Interest And Money
(New York: Harcourt, Brace &amp; Co., 1936), P. 3.
? For Brief Summaries Of The Development Of The
Theory Of Monetary Disequilibrium And Its Relation To
The Theory Of Equilibrium See My "The Monetary
Disequilibrium Hypothesis," American Journal Of
Economics And Sociology, X. (October, 1950), 2-7,
And "The Misplaced Emphasis In Contemporary
Business-Fluctuation Theory," Readings Im Mome-
Lary Theory (New York: Blakiston Co., 1951), Pp.
296-309.
* Ido Not Mean To Assume That There Are No Oscil-
Latory Features In The Real Economic System Associat-
Ed, For Example, With Changes In Business Inven-
Tores. However, I Have Long Believed That Such
Oscillator Features, If They Exist, Have Little Rele-
587</t>
  </si>
  <si>
    <t>['Roy J. Smith']</t>
  </si>
  <si>
    <t>1828350</t>
  </si>
  <si>
    <t>https://www.jstor.org/stable/1828350</t>
  </si>
  <si>
    <t xml:space="preserve">THE LEMON PRORATE IN THE LONG RUN'
ROY J. SMITH
University of California, Riverside
COMMON suggestion for the bet-
A terment of agriculture is the
control of supply in marketing
by a central authority. Among the best
known of these programs is the lemon
prorate established in 1941 as a. federal
marketing agreement? Earlier, from
1924, ? there had been a similar but vol-
untary understanding among the lemon
packing houses that were joined together
in the California Fruit Growers Exchange
(now Sunkist Growers, Inc). During
most of the intervening years, that organ-
ization included more than 90 per cent
of the lemon production, so the control
system was quite effective.
The federal marketing agreement is
operated by an industry-wide authority
called the Lemon Administrative Com-
mittee. The prime function of the com-
mittee is to set a top limit on each week's
shipment of fresh fruit in the domestic
market. (The domestic market includes
Canada.) The shipment is divided among
the packing houses in proportion to the
fruit each one has in storage. Fruit not
? Paper No. 1298, University of California, Citrus
Research Center and Agricultural Experiment Sta-
tion, Riverside, California.
? United States Department of Agriculture, Agri-
cultural Markeüng Service, "Order Regulating
Handling of Lemons Grown in California and Ari-
zona," Lemon Order No. 53 (effective April 10,
1941).
* The lemon industry crop year is November 1
to October 31, and crop years are commonly shown
as, for example, 1923-24. For convenience, only the
Second year is used in this paper. Where two or more
years are shown, as in 1925-37, the years given are
inclusive.
shipped to the domestic market, diverted
fruit, can be disposed of at will, either in
product uses or in non-Canadian exports.
Each grower is completely independent
as to plantings; fruit from new plantings
has the same opportunity for sales as
fruit from old plantings.
THE DIVERSION PROGRAM
"The essence of the prorate program is
the diversion of a part of the crop from
the domestic fresh-fruit market. The im-
portance and growth of these diversions,
relative to the total crop, are shown in
Table 1. The period 1938-53 was stable,
but there was rapid growth before 1938
and again after 1953. In 1959, 58 per
cent of the crop was diverted. Fruit
diverted to products is largely merchant-
able, only a few per cent being diverted
for quality reasons.
These diverted íruits usually have
brought very low returns per carton. The
average on-tree returns from products
and the average on-tree cultural costs in
the groupings of years shown in Table 2
reveal that not even on-tree cultural
costs have been covered. In 1943 the
Exchange stated: "The by-product pros-
pects indicate a continued good outlet on
a salvage basis but there appears to be
no possibility that by-product values will
ever justify growing lemons for that pur-
pose."* Good returns were obtained on
* California Fruit Growers Exchange, Marketing
Research Department, Statistical Information on the
Lemon Industry, 1943, p. 4. (Issues since 1952 have
been under this organization's present name, Sun-
kist Growers, Inc.)
573
</t>
  </si>
  <si>
    <t>The Lemon Prorate In The Long Run'
Roy J. Smith
University Of California, Riverside
Common Suggestion For The Bet-
A Terment Of Agriculture Is The
Control Of Supply In Marketing
By A Central Authority. Among The Best
Known Of These Programs Is The Lemon
Prorate Established In 1941 As A. Federal
Marketing Agreement? Earlier, From
1924, ? There Had Been A Similar But Vol-
Untary Understanding Among The Lemon
Packing Houses That Were Joined Together
In The California Fruit Growers Exchange
(Now Sunkist Growers, Inc). During
Most Of The Intervening Years, That Organ-
Ization Included More Than 90 Per Cent
Of The Lemon Production, So The Control
System Was Quite Effective.
The Federal Marketing Agreement Is
Operated By An Industry-Wide Authority
Called The Lemon Administrative Com-
Mittee. The Prime Function Of The Com-
Mittee Is To Set A Top Limit On Each Week'S
Shipment Of Fresh Fruit In The Domestic
Market. (The Domestic Market Includes
Canada.) The Shipment Is Divided Among
The Packing Houses In Proportion To The
Fruit Each One Has In Storage. Fruit Not
? Paper No. 1298, University Of California, Citrus
Research Center And Agricultural Experiment Sta-
Tion, Riverside, California.
? United States Department Of Agriculture, Agri-
Cultural Markeüng Service, "Order Regulating
Handling Of Lemons Grown In California And Ari-
Zona," Lemon Order No. 53 (Effective April 10,
1941).
* The Lemon Industry Crop Year Is November 1
To October 31, And Crop Years Are Commonly Shown
As, For Example, 1923-24. For Convenience, Only The
Second Year Is Used In This Paper. Where Two Or More
Years Are Shown, As In 1925-37, The Years Given Are
Inclusive.
Shipped To The Domestic Market, Diverted
Fruit, Can Be Disposed Of At Will, Either In
Product Uses Or In Non-Canadian Exports.
Each Grower Is Completely Independent
As To Plantings; Fruit From New Plantings
Has The Same Opportunity For Sales As
Fruit From Old Plantings.
The Diversion Program
"The Essence Of The Prorate Program Is
The Diversion Of A Part Of The Crop From
The Domestic Fresh-Fruit Market. The Im-
Portance And Growth Of These Diversions,
Relative To The Total Crop, Are Shown In
Table 1. The Period 1938-53 Was Stable,
But There Was Rapid Growth Before 1938
And Again After 1953. In 1959, 58 Per
Cent Of The Crop Was Diverted. Fruit
Diverted To Products Is Largely Merchant-
Able, Only A Few Per Cent Being Diverted
For Quality Reasons.
These Diverted Íruits Usually Have
Brought Very Low Returns Per Carton. The
Average On-Tree Returns From Products
And The Average On-Tree Cultural Costs In
The Groupings Of Years Shown In Table 2
Reveal That Not Even On-Tree Cultural
Costs Have Been Covered. In 1943 The
Exchange Stated: "The By-Product Pros-
Pects Indicate A Continued Good Outlet On
A Salvage Basis But There Appears To Be
No Possibility That By-Product Values Will
Ever Justify Growing Lemons For That Pur-
Pose."* Good Returns Were Obtained On
* California Fruit Growers Exchange, Marketing
Research Department, Statistical Information On The
Lemon Industry, 1943, P. 4. (Issues Since 1952 Have
Been Under This Organization'S Present Name, Sun-
Kist Growers, Inc.)
573</t>
  </si>
  <si>
    <t>University Of California, Riverside</t>
  </si>
  <si>
    <t>UCR</t>
  </si>
  <si>
    <t>['Melvin Lurie']</t>
  </si>
  <si>
    <t>1828349</t>
  </si>
  <si>
    <t>https://www.jstor.org/stable/1828349</t>
  </si>
  <si>
    <t xml:space="preserve">THE EFFECT OF UNIONIZATION ON WAGES
IN THE TRANSIT INDUSTRY!
MELVIN LURIE
University of Rhode Island
I. INTRODUCTION
NIONIZATION of operating em-
( ployees in the local transit indus-
try began shortly before 1900,
but until the late 1930's a. considerable
portion of local transit firms were non-
union. By the end of World War II,
however, the great majority of transit
operating employees had been unionized.
"The operating employees—motormen,
including bus drivers—of local transit
firms comprise over half of the wage-
earners employed in these firms. The
occupation of motorman is a semiskilled
one, the duties of which differ little
among firms; until fairly recently almost
all motormen were white males.
"This paper is a report of a study whose
purpose was to estimate the percentage
by which unionism of local transit motor-
men has raised the wages of unionized
motormen relative to what these wages
would have been in the absence of the
unionization of motormen. I have con-
strued "wages" broadly enough to in-
clude premium payments, payments for
time not worked, and the value of other
Íringe benefits as well as basic wage
rates. According to my estimates, the
eflects of unionization on. motormen's
"wages" until the late 1930's consisted
1 Thisarticle is based on my unpublished disserta-
tion of the same title, University of Chicago, 1958.
Iam indebted to my committee— Professors H. G.
Lewis and A. E. Rees—for many helpful comments
on both the dissertation and an earlier draft of this
paper. I am, however, solely responsible for what-
ever shortcomings remain.
almost entirely of effects on wage rates.
"Thereafter, however, unionism increas-
ingly also affected the non-wage rate
compensation of motormen.
I have made estimates of the relative
wage impact of unionism in local transit
for selected dates 1920-48. I regard the
estimates for the 1920's and early 1930's
as considerably more accurate than those
for later years.
The transit industry is a section of
a major industry group—transportation
—that has not previously been studied
on an industry basis? Transit is defined
as the mass transportation of people
within cities in electric streetcars, trolley
coaches, and motor busses. Transit com-
panies, with few exceptions, have been
organized by the Amalgamated Associa-
tion of Street, Electric Railway and Mo-
tor Coach Employees of America? The
Amalgamated is not a large union, rank-
ing twenty-first in size among unions
holding original charters from the Ameri-
can Federation of Labor. The union was
founded in 1892; its membership reached
100,000 in 1921, and today 130,000 oper-
? For earlier studies of the impact of unionization
in other industries, see E. Rayack, "The Impact
of Unionism on Wages in the Men's Clothing In-
dustry, 1911-56," Labor Law Journal, IX. (Septem-
ber, 1958); and S. T. Sobotka, *'Union Influence
on Wages: The Construction Industry," Journal of.
Political Economy, LX1 (April, 1953). Studies before
1953 are listed in Sobotka, o. cit., p. 127, n. 2.
iThe Amalgamated holds about 86 per cent
of the contracts in the industry and the Transport
Workers Union holds about 11 per cent. The TWU's
transit membership is concentrated in New York
City and Philadelphia.
558
</t>
  </si>
  <si>
    <t>The Effect Of Unionization On Wages
In The Transit Industry!
Melvin Lurie
University Of Rhode Island
I. Introduction
Nionization Of Operating Em-
( Ployees In The Local Transit Indus-
Try Began Shortly Before 1900,
But Until The Late 1930'S A. Considerable
Portion Of Local Transit Firms Were Non-
Union. By The End Of World War Ii,
However, The Great Majority Of Transit
Operating Employees Had Been Unionized.
"The Operating Employees—Motormen,
Including Bus Drivers—Of Local Transit
Firms Comprise Over Half Of The Wage-
Earners Employed In These Firms. The
Occupation Of Motorman Is A Semiskilled
One, The Duties Of Which Differ Little
Among Firms; Until Fairly Recently Almost
All Motormen Were White Males.
"This Paper Is A Report Of A Study Whose
Purpose Was To Estimate The Percentage
By Which Unionism Of Local Transit Motor-
Men Has Raised The Wages Of Unionized
Motormen Relative To What These Wages
Would Have Been In The Absence Of The
Unionization Of Motormen. I Have Con-
Strued "Wages" Broadly Enough To In-
Clude Premium Payments, Payments For
Time Not Worked, And The Value Of Other
Íringe Benefits As Well As Basic Wage
Rates. According To My Estimates, The
Eflects Of Unionization On. Motormen'S
"Wages" Until The Late 1930'S Consisted
1 Thisarticle Is Based On My Unpublished Disserta-
Tion Of The Same Title, University Of Chicago, 1958.
Iam Indebted To My Committee— Professors H. G.
Lewis And A. E. Rees—For Many Helpful Comments
On Both The Dissertation And An Earlier Draft Of This
Paper. I Am, However, Solely Responsible For What-
Ever Shortcomings Remain.
Almost Entirely Of Effects On Wage Rates.
"Thereafter, However, Unionism Increas-
Ingly Also Affected The Non-Wage Rate
Compensation Of Motormen.
I Have Made Estimates Of The Relative
Wage Impact Of Unionism In Local Transit
For Selected Dates 1920-48. I Regard The
Estimates For The 1920'S And Early 1930'S
As Considerably More Accurate Than Those
For Later Years.
The Transit Industry Is A Section Of
A Major Industry Group—Transportation
—That Has Not Previously Been Studied
On An Industry Basis? Transit Is Defined
As The Mass Transportation Of People
Within Cities In Electric Streetcars, Trolley
Coaches, And Motor Busses. Transit Com-
Panies, With Few Exceptions, Have Been
Organized By The Amalgamated Associa-
Tion Of Street, Electric Railway And Mo-
Tor Coach Employees Of America? The
Amalgamated Is Not A Large Union, Rank-
Ing Twenty-First In Size Among Unions
Holding Original Charters From The Ameri-
Can Federation Of Labor. The Union Was
Founded In 1892; Its Membership Reached
100,000 In 1921, And Today 130,000 Oper-
? For Earlier Studies Of The Impact Of Unionization
In Other Industries, See E. Rayack, "The Impact
Of Unionism On Wages In The Men'S Clothing In-
Dustry, 1911-56," Labor Law Journal, Ix. (Septem-
Ber, 1958); And S. T. Sobotka, *'Union Influence
On Wages: The Construction Industry," Journal Of.
Political Economy, Lx1 (April, 1953). Studies Before
1953 Are Listed In Sobotka, O. Cit., P. 127, N. 2.
Ithe Amalgamated Holds About 86 Per Cent
Of The Contracts In The Industry And The Transport
Workers Union Holds About 11 Per Cent. The Twu'S
Transit Membership Is Concentrated In New York
City And Philadelphia.
558</t>
  </si>
  <si>
    <t>University Of Rhode Island</t>
  </si>
  <si>
    <t>['Benton F. Massell']</t>
  </si>
  <si>
    <t>1828348</t>
  </si>
  <si>
    <t>https://www.jstor.org/stable/1828348</t>
  </si>
  <si>
    <t xml:space="preserve">A DISAGGREGATED VIEW OF TECHNICAL CHANGE
BENTON F. MASSELL'
RAND Corporation
INTRODUCTION
N EARLIER paper presented a meth-
od of apportioning historical in-
creases in output per man-hour
between increases in capital per man-
hour and technical change, and the con-
clusion was drawn that 90 per cent of
the increase in average labor productivi-
iy in United States manufacturing be-
tween 1919 and 1955 was attributable
to improvements in technology? How-
ever, it was noted that improvements
in the quality of the labor force would
be included in the measure of technical
change? Moreover, any improvement in
the efficiency of resource allocation oc-
curring during the period being consid-
ered would also appear in the estimates.
This paper represents an attempt to
extend the analysis of the earlier paper
by refining the catch-all technological
change category to distinguish among
several component parts. This is done
by disaggregating to the SIC two-digit
industry level and considering the nine-
teen industry groups within the manu-
1 Of the many colleagues who have offered useful
comments and criticisms on earlier drafts of this
paper, I am particularly indebted to Richard R.
Nelson, Arthur Okun, Sidney Winter, Jr., Charles
Wolf, Jr., and Zvi Griliches. I also wish to thank
Mrs. Joy Fort for computational assistance.
? p. F. Massell, "Capital Formation and Tech-
nological Change in U.S. Manufacturing," Review
of Economics and Statistics, XLII (May, 1960),
182-88 (see also Robert Solow, "Technical Change
and the Aggregate Production Function," Review
of Economics and Statistics, XXXIX (August, 1957),
312-20.
? Massell, of. cit., p. 183.
facturing segment of the United States
economy, for the period 1946-57. Disag-
gregation yields additional information
regarding productivity change; for ex-
ample, it reveals the dispersion around
the average of industry rates of technical
change, thus indicating the extent to
which shifts in the production function
have been evenly spread throughout the
manufacturing sector or concentrated in
certain industries. It also gives us some
notion of the importance of the "ag-
gregation problem."
THE MODEL
It is convenient to begin by classitying
the forces responsible for productivity
change as either (1) capital deepening
(a rise in the ratio of capital to labor
employed in production, where capital is
defined as all non-human productive in-
puts) or (2) technical change (any change
in the technique of production which
enables a larger output from a given
combination of inputs).
Conceptually the distinction is quite
clear between technical change and capi-
tal deepening. Expressing output per
man-hour as a function of capital per
man-hour, increased capital intensity
corresponds to a movement along the
production function, while technical
change refers to a shift from one function
to another. Statistically the distinction
is obscured by the fact that, while a.
production function represents a range
of hypothetical alternative factor com-
binations, in fact at any one time only
547
</t>
  </si>
  <si>
    <t>A Disaggregated View Of Technical Change
Benton F. Massell'
Rand Corporation
Introduction
N Earlier Paper Presented A Meth-
Od Of Apportioning Historical In-
Creases In Output Per Man-Hour
Between Increases In Capital Per Man-
Hour And Technical Change, And The Con-
Clusion Was Drawn That 90 Per Cent Of
The Increase In Average Labor Productivi-
Iy In United States Manufacturing Be-
Tween 1919 And 1955 Was Attributable
To Improvements In Technology? How-
Ever, It Was Noted That Improvements
In The Quality Of The Labor Force Would
Be Included In The Measure Of Technical
Change? Moreover, Any Improvement In
The Efficiency Of Resource Allocation Oc-
Curring During The Period Being Consid-
Ered Would Also Appear In The Estimates.
This Paper Represents An Attempt To
Extend The Analysis Of The Earlier Paper
By Refining The Catch-All Technological
Change Category To Distinguish Among
Several Component Parts. This Is Done
By Disaggregating To The Sic Two-Digit
Industry Level And Considering The Nine-
Teen Industry Groups Within The Manu-
1 Of The Many Colleagues Who Have Offered Useful
Comments And Criticisms On Earlier Drafts Of This
Paper, I Am Particularly Indebted To Richard R.
Nelson, Arthur Okun, Sidney Winter, Jr., Charles
Wolf, Jr., And Zvi Griliches. I Also Wish To Thank
Mrs. Joy Fort For Computational Assistance.
? P. F. Massell, "Capital Formation And Tech-
Nological Change In U.S. Manufacturing," Review
Of Economics And Statistics, Xlii (May, 1960),
182-88 (See Also Robert Solow, "Technical Change
And The Aggregate Production Function," Review
Of Economics And Statistics, Xxxix (August, 1957),
312-20.
? Massell, Of. Cit., P. 183.
Facturing Segment Of The United States
Economy, For The Period 1946-57. Disag-
Gregation Yields Additional Information
Regarding Productivity Change; For Ex-
Ample, It Reveals The Dispersion Around
The Average Of Industry Rates Of Technical
Change, Thus Indicating The Extent To
Which Shifts In The Production Function
Have Been Evenly Spread Throughout The
Manufacturing Sector Or Concentrated In
Certain Industries. It Also Gives Us Some
Notion Of The Importance Of The "Ag-
Gregation Problem."
The Model
It Is Convenient To Begin By Classitying
The Forces Responsible For Productivity
Change As Either (1) Capital Deepening
(A Rise In The Ratio Of Capital To Labor
Employed In Production, Where Capital Is
Defined As All Non-Human Productive In-
Puts) Or (2) Technical Change (Any Change
In The Technique Of Production Which
Enables A Larger Output From A Given
Combination Of Inputs).
Conceptually The Distinction Is Quite
Clear Between Technical Change And Capi-
Tal Deepening. Expressing Output Per
Man-Hour As A Function Of Capital Per
Man-Hour, Increased Capital Intensity
Corresponds To A Movement Along The
Production Function, While Technical
Change Refers To A Shift From One Function
To Another. Statistically The Distinction
Is Obscured By The Fact That, While A.
Production Function Represents A Range
Of Hypothetical Alternative Factor Com-
Binations, In Fact At Any One Time Only
547</t>
  </si>
  <si>
    <t>['Albert Fishlow', ' Paul A. David']</t>
  </si>
  <si>
    <t>1828347</t>
  </si>
  <si>
    <t>https://www.jstor.org/stable/1828347</t>
  </si>
  <si>
    <t xml:space="preserve">THE JOURNAL OF
POLITICAL
ECONOMY
Volume LXIX
DECEMBER 1961
Number 6
OPTIMAL RESOURCE ALLOCATION IN AN
IMPERFECT MARKET SETTING!
ALBERT FISHLOW AND PAUL A. DAVID
University of California, Berkeley, and Stanford University
INTRODUCTION
problem of resource allocation
| occupies a central position in eco-
nomic theory. Initially, interest in
this subject was quasi-political in charac-
ter, being concerned with the compara-
tive performance of different sorts of
economic systems, and particularly with
the delineation of the advantages that
would accrue under a regime of per-
fect competition. Although the treatment
of the problem has become increasingly
more subtle and the tools of analysis
have been sharpened, this issue of eco-
nomic efficiency and the optimality of
perfect competition has not vanished.
Rather, modern welfare economics has
been developed along the lines of two
major exceptions to the dictum that per-
Íect competition leads to the "best" re-
sults) The first of these involves the
1This article was written during the authors"
tenures as Fellows of the Economic History Work-
shop at Harvard University. We would like to
express our appreciation for financial support from
the Workshop. We are indebted to the referees
for their helpful comments, but all errors naturally
remain our responsibility.
appropriateness of the income distribu-
tion which such a system may yield;
the second, a more sophisticated apprais-
al of what may happen to the economy
as a whole when each individual maxi-
mizes his private gains.
Today we have learned to be quite
cautious about what we say, or at least
the way we say it. Bergson has shown
that a subjective weighting scheme is
indispensable for any discussion about
optimal welfare situations, thus decisive-
ly rejecting all claims for the objective
optimality of perfectly competitive equi-
librium. Positions which are not Pareto-
efficient in production and commodity
distribution may be better than those
satisfying the marginal equivalences. It
is the purpose of the social welfare func-
tion to specify which of the technically
Íeasible points is optimal, by choosing
among the different concomitant income
distributions. Still, if individual prefer-
ences are to count, it is true that the best
? For an exhaustive review of the recent litera-
ture, see E. J. Mishan, "A Survey of Welfare Eco-
nomics, 1939-1959," Economic Journal, LXX, No.
278 (June, 1960), 197-265.
529
</t>
  </si>
  <si>
    <t>The Journal Of
Political
Economy
Volume Lxix
December 1961
Number 6
Optimal Resource Allocation In An
Imperfect Market Setting!
Albert Fishlow And Paul A. David
University Of California, Berkeley, And Stanford University
Introduction
Problem Of Resource Allocation
| Occupies A Central Position In Eco-
Nomic Theory. Initially, Interest In
This Subject Was Quasi-Political In Charac-
Ter, Being Concerned With The Compara-
Tive Performance Of Different Sorts Of
Economic Systems, And Particularly With
The Delineation Of The Advantages That
Would Accrue Under A Regime Of Per-
Fect Competition. Although The Treatment
Of The Problem Has Become Increasingly
More Subtle And The Tools Of Analysis
Have Been Sharpened, This Issue Of Eco-
Nomic Efficiency And The Optimality Of
Perfect Competition Has Not Vanished.
Rather, Modern Welfare Economics Has
Been Developed Along The Lines Of Two
Major Exceptions To The Dictum That Per-
Íect Competition Leads To The "Best" Re-
Sults) The First Of These Involves The
1This Article Was Written During The Authors"
Tenures As Fellows Of The Economic History Work-
Shop At Harvard University. We Would Like To
Express Our Appreciation For Financial Support From
The Workshop. We Are Indebted To The Referees
For Their Helpful Comments, But All Errors Naturally
Remain Our Responsibility.
Appropriateness Of The Income Distribu-
Tion Which Such A System May Yield;
The Second, A More Sophisticated Apprais-
Al Of What May Happen To The Economy
As A Whole When Each Individual Maxi-
Mizes His Private Gains.
Today We Have Learned To Be Quite
Cautious About What We Say, Or At Least
The Way We Say It. Bergson Has Shown
That A Subjective Weighting Scheme Is
Indispensable For Any Discussion About
Optimal Welfare Situations, Thus Decisive-
Ly Rejecting All Claims For The Objective
Optimality Of Perfectly Competitive Equi-
Librium. Positions Which Are Not Pareto-
Efficient In Production And Commodity
Distribution May Be Better Than Those
Satisfying The Marginal Equivalences. It
Is The Purpose Of The Social Welfare Func-
Tion To Specify Which Of The Technically
Íeasible Points Is Optimal, By Choosing
Among The Different Concomitant Income
Distributions. Still, If Individual Prefer-
Ences Are To Count, It Is True That The Best
? For An Exhaustive Review Of The Recent Litera-
Ture, See E. J. Mishan, "A Survey Of Welfare Eco-
Nomics, 1939-1959," Economic Journal, Lxx, No.
278 (June, 1960), 197-265.
529</t>
  </si>
  <si>
    <t>University Of California, Berkeley, And Stanford University</t>
  </si>
  <si>
    <t>UCB, And Stanford University</t>
  </si>
  <si>
    <t>['Stanley Reiter']</t>
  </si>
  <si>
    <t>1828648</t>
  </si>
  <si>
    <t>https://www.jstor.org/stable/1828648</t>
  </si>
  <si>
    <t xml:space="preserve">A NOTE ON CONVEXITY OF THE AGGREGATE PRODUCTION SET
STANLEY REITER
Purdue University
N RECENT issues of this Journal, M. J.
Farrell! and J. Rothenberg! have pre-
sented arguments to the effect that the
aggregate production possibilities set charac-
terizing technological possibilities for an
economy is convex, even if the production
possibilities sets of individual firms are not
convex, provided only that there are enough
firms.
Fic. 1
The motivation for this kind of theorem
lies in the fact that convexity of the aggre-
gate production set permits the application
of certain theorems identifying competitive
equilibriums with Pareto optima. It was
previously reasoned that convexity of the
1 M. J. Farrell, "The Convexity Assumption in
the Theory of Competitive Markets," Journal of
Political Économy, LXVII (August, 1959), 386 fi.
? Jerome Rothenberg, ""Non-convexity, Aggrega-
tion, and Pareto Optimality," Journal of Political
Economy, LXVIII (October, 1960), 454 ft.
aggregate production possibilities set follows
from convexity of the individual production
sets of firms? Further, the imposition of
constraints expressing limited availability
of resources results in a convex set of achiev-
able production possibilities; it is the con-
vexity of this set that is needed for the wel-
Íare theorems. Unfortunately, while the
aggregate production possibilities set may
be convex in the limit as the number of
firms increases, it is not the case that the
set of achievable aggregate production pos-
sibilities under constraint of limited re-
sources is necessarily convex, however large
the number of firms. The following example
establishes this proposition.
Suppose there are three commodities, 1,
2, 3, and two types of firms, Type I, whose
technological possibilities are given by the
two input-output vectors
nen
and Type II, whose technological possibili
ties are
0 0
»-( j. o-(.
—1 0,
We follow the usual conventions, according
to which a positive coefficient indicates an
output and a negative coefficient an input.
Thus, the individual production sets are
either [O, A4] or [O, B], which are, of
course, not convex. In this case, the limiting
aggregate production possibilities set (prop-
erly normalized) is the triangle with vertices
O, A, B shown in Figure 1.
* T. C. Koopmans, "Allocation of Resources and
the Price System," in Tree Essays ow ile State
of Economic Science (New York: McGraw-Hill Book
Co., 1957), p. 50.
386
</t>
  </si>
  <si>
    <t>A Note On Convexity Of The Aggregate Production Set
Stanley Reiter
Purdue University
N Recent Issues Of This Journal, M. J.
Farrell! And J. Rothenberg! Have Pre-
Sented Arguments To The Effect That The
Aggregate Production Possibilities Set Charac-
Terizing Technological Possibilities For An
Economy Is Convex, Even If The Production
Possibilities Sets Of Individual Firms Are Not
Convex, Provided Only That There Are Enough
Firms.
Fic. 1
The Motivation For This Kind Of Theorem
Lies In The Fact That Convexity Of The Aggre-
Gate Production Set Permits The Application
Of Certain Theorems Identifying Competitive
Equilibriums With Pareto Optima. It Was
Previously Reasoned That Convexity Of The
1 M. J. Farrell, "The Convexity Assumption In
The Theory Of Competitive Markets," Journal Of
Political Économy, Lxvii (August, 1959), 386 Fi.
? Jerome Rothenberg, ""Non-Convexity, Aggrega-
Tion, And Pareto Optimality," Journal Of Political
Economy, Lxviii (October, 1960), 454 Ft.
Aggregate Production Possibilities Set Follows
From Convexity Of The Individual Production
Sets Of Firms? Further, The Imposition Of
Constraints Expressing Limited Availability
Of Resources Results In A Convex Set Of Achiev-
Able Production Possibilities; It Is The Con-
Vexity Of This Set That Is Needed For The Wel-
Íare Theorems. Unfortunately, While The
Aggregate Production Possibilities Set May
Be Convex In The Limit As The Number Of
Firms Increases, It Is Not The Case That The
Set Of Achievable Aggregate Production Pos-
Sibilities Under Constraint Of Limited Re-
Sources Is Necessarily Convex, However Large
The Number Of Firms. The Following Example
Establishes This Proposition.
Suppose There Are Three Commodities, 1,
2, 3, And Two Types Of Firms, Type I, Whose
Technological Possibilities Are Given By The
Two Input-Output Vectors
Nen
And Type Ii, Whose Technological Possibili
Ties Are
0 0
»-( J. O-(.
—1 0,
We Follow The Usual Conventions, According
To Which A Positive Coefficient Indicates An
Output And A Negative Coefficient An Input.
Thus, The Individual Production Sets Are
Either [O, A4] Or [O, B], Which Are, Of
Course, Not Convex. In This Case, The Limiting
Aggregate Production Possibilities Set (Prop-
Erly Normalized) Is The Triangle With Vertices
O, A, B Shown In Figure 1.
* T. C. Koopmans, "Allocation Of Resources And
The Price System," In Tree Essays Ow Ile State
Of Economic Science (New York: Mcgraw-Hill Book
Co., 1957), P. 50.
386</t>
  </si>
  <si>
    <t>['Tjalling C. Koopmans']</t>
  </si>
  <si>
    <t>1828536</t>
  </si>
  <si>
    <t>https://www.jstor.org/stable/1828536</t>
  </si>
  <si>
    <t xml:space="preserve">CONVEXITY ASSUMPTIONS, ALLOCATIVE E]
ICIENCY,
AND COMPETITIVE EQUILIBRIUM'
TJALLING C. KOOPMANS
Cowles Foundation for Research in Economics at Yale University
AM grateful to Professor M. J. Farrell for
I having lifted from its context and held
up for scrutiny? a statement on page 25 of
my essay, Allocation of Resources and the
Price System." For he has brought home to
me—and I apologize for it—that the state-
ment quoted does not adequately reflect
the findings of my essay.
The theory of efficient allocation through
dispersed decision-making in response to a
price system revolves around two pro-
positions, which have not always been suf-
ficiently distinguished in the literature.
"These two propositions are in a relation of
logical inverses in that the conclusion of
either occurs among the premises of the
other.
The first proposition, which I shall here
call the direct one, says that any competitive
equilibrium is a Pareto optimum.* It is this
proposition with which Farrell's article is
2I am indebted to Gerard Debreu and James
Tobin for valuable comments on the subject of this
note.
?In "The Convexity Assumption in the Theory
of Competitive Markets," Journal of Political Econ-
omy, LXVII (August, 1959), 377-91. The quotation
referred to appears on p. 390.
3 The first of. Three Essays on the State of Eco-
nomic Science (New York: McGraw-Hill Book Co.,
1957). The statement is: "When one examines the
main contents of received theory of resource alloca-
tion and competitive markets it is found that its
propositions depend essentially on convexity
sumptions with regard to both production possi
ties and preference structures. ... The convexity
concept therefore enables us to state minimum as-
sumptions for the validity of an important part of
existing economic theory, thus helping to reduce this
part of our knowledge to its logical and mathemati-
cal essentials."
* For definitions, sec Farrell's article or my essay,
both cited above.
concerned. As he indicates, 1o conexily as-
sumplions are required for the validity of this
proposition. For this reason, the artificial
one-man (Crusoe) version of this proposition
is discussed in my essay* before any mention
is made of concepts of convexity of either
production sets or preference orderings, and
the accompanying diagrams exhibit non-
convex sets and orderings. Likewise, the
general version of the direct proposition,
and an extension thereof to allocation over
time,* are proved without any use or men-
tion of convexity assumptions. The principle
assumption is that the conditions of com-
petitive equilibrium are satisfied: profit max-
imization by all producers within their re-
spective production sets and utility maxi-
mization by consumers within their budget
restraints, where both types of decision-
makers take as given a list of prices that
clears all markets, and where each decision-
maker's production set or utility function is
independent of everyone else's choices. The
proposition is fundamental for both positive
economics and welfare economics. Mathe-
matically, it is elementary.
The second proposition, which I shall
call the inverse one, says that in an economy
in which all. production sets and. preference
orderings are convex, any Pareto optimum
can be supplemented by a suitable list of
prices and suitable income transfers to form
a competitive equilibrium. As explained by
5 Koopmans, of. cil., Proposition 2 (p. 21).
* [bid., Propositions 4 (p. 49) and 9 (p. 111) (sec
also the remarks on p. 30 and n. 1 on p. 111). One
further assumption—that of "local non-saturation""
—is needed to assure a certain sensitivity of pref-
erences to small changes in quantities consumed.
? [bid., Propositions 3.1 (p. 31), 3.2 (p. 32), 5
(p. 50), and 8 (p. 110).
478
This content downloaded from.
197.90.38.233 on Wed, 30 Mar 2022 16:56:25 UTC
AII use subject to https://about jstor.org/terms
</t>
  </si>
  <si>
    <t>Convexity Assumptions, Allocative E]
Iciency,
And Competitive Equilibrium'
Tjalling C. Koopmans
Cowles Foundation For Research In Economics At Yale University
Am Grateful To Professor M. J. Farrell For
I Having Lifted From Its Context And Held
Up For Scrutiny? A Statement On Page 25 Of
My Essay, Allocation Of Resources And The
Price System." For He Has Brought Home To
Me—And I Apologize For It—That The State-
Ment Quoted Does Not Adequately Reflect
The Findings Of My Essay.
The Theory Of Efficient Allocation Through
Dispersed Decision-Making In Response To A
Price System Revolves Around Two Pro-
Positions, Which Have Not Always Been Suf-
Ficiently Distinguished In The Literature.
"These Two Propositions Are In A Relation Of
Logical Inverses In That The Conclusion Of
Either Occurs Among The Premises Of The
Other.
The First Proposition, Which I Shall Here
Call The Direct One, Says That Any Competitive
Equilibrium Is A Pareto Optimum.* It Is This
Proposition With Which Farrell'S Article Is
2I Am Indebted To Gerard Debreu And James
Tobin For Valuable Comments On The Subject Of This
Note.
?In "The Convexity Assumption In The Theory
Of Competitive Markets," Journal Of Political Econ-
Omy, Lxvii (August, 1959), 377-91. The Quotation
Referred To Appears On P. 390.
3 The First Of. Three Essays On The State Of Eco-
Nomic Science (New York: Mcgraw-Hill Book Co.,
1957). The Statement Is: "When One Examines The
Main Contents Of Received Theory Of Resource Alloca-
Tion And Competitive Markets It Is Found That Its
Propositions Depend Essentially On Convexity
Sumptions With Regard To Both Production Possi
Ties And Preference Structures. ... The Convexity
Concept Therefore Enables Us To State Minimum As-
Sumptions For The Validity Of An Important Part Of
Existing Economic Theory, Thus Helping To Reduce This
Part Of Our Knowledge To Its Logical And Mathemati-
Cal Essentials."
* For Definitions, Sec Farrell'S Article Or My Essay,
Both Cited Above.
Concerned. As He Indicates, 1O Conexily As-
Sumplions Are Required For The Validity Of This
Proposition. For This Reason, The Artificial
One-Man (Crusoe) Version Of This Proposition
Is Discussed In My Essay* Before Any Mention
Is Made Of Concepts Of Convexity Of Either
Production Sets Or Preference Orderings, And
The Accompanying Diagrams Exhibit Non-
Convex Sets And Orderings. Likewise, The
General Version Of The Direct Proposition,
And An Extension Thereof To Allocation Over
Time,* Are Proved Without Any Use Or Men-
Tion Of Convexity Assumptions. The Principle
Assumption Is That The Conditions Of Com-
Petitive Equilibrium Are Satisfied: Profit Max-
Imization By All Producers Within Their Re-
Spective Production Sets And Utility Maxi-
Mization By Consumers Within Their Budget
Restraints, Where Both Types Of Decision-
Makers Take As Given A List Of Prices That
Clears All Markets, And Where Each Decision-
Maker'S Production Set Or Utility Function Is
Independent Of Everyone Else'S Choices. The
Proposition Is Fundamental For Both Positive
Economics And Welfare Economics. Mathe-
Matically, It Is Elementary.
The Second Proposition, Which I Shall
Call The Inverse One, Says That In An Economy
In Which All. Production Sets And. Preference
Orderings Are Convex, Any Pareto Optimum
Can Be Supplemented By A Suitable List Of
Prices And Suitable Income Transfers To Form
A Competitive Equilibrium. As Explained By
5 Koopmans, Of. Cil., Proposition 2 (P. 21).
* [Bid., Propositions 4 (P. 49) And 9 (P. 111) (Sec
Also The Remarks On P. 30 And N. 1 On P. 111). One
Further Assumption—That Of "Local Non-Saturation""
—Is Needed To Assure A Certain Sensitivity Of Pref-
Erences To Small Changes In Quantities Consumed.
? [Bid., Propositions 3.1 (P. 31), 3.2 (P. 32), 5
(P. 50), And 8 (P. 110).
478
This Content Downloaded From.
197.90.38.233 On Wed, 30 Mar 2022 16:56:25 Utc
Aii Use Subject To Https://About Jstor.Org/Terms</t>
  </si>
  <si>
    <t>Cowles Foundation For Research In Economics At Yale University</t>
  </si>
  <si>
    <t>['Karl Brunner']</t>
  </si>
  <si>
    <t>1828352</t>
  </si>
  <si>
    <t>https://www.jstor.org/stable/1828352</t>
  </si>
  <si>
    <t xml:space="preserve">THE REPORT OF THE COMMISSION ON MONEY AND CREDIT!
KARL BRUNNER*
University of California at Los Angeles
THE COMMISSION
CONOMISTS have long been con-
E cerned with fluctuations in eco-
nomic activity. It appears they
might usefully extend their investigation
to include the "long waves" in econo-
mists' opinions about monetary policy.
Tn the first decades of this century econo-
mists were gradually developing analyti-
cal forms applicable to monetary proc-
esses, and monetary policy slowly
emerged as a significant instrument of
economic policy.
Appreciation of monetary policy van-
ished in the early thirties, and endeavors
in monetary theory were mainly con-
cerned with definitions supplemented by
schemes classifying determinants of vari-
able occurring in the definitions.
Keynes's General Theory exploded
therefore in a major intellectual and emo-
tional vacuum. This circumstance ex-
plains the tremendous impact and the
eager acceptance of the Keynesian frame
of analysis. In Keynesian theory mone-
tary processes were crucially dependent
on two or three interest elasticities.
Casual observations and a priori plau-
! Money and Credit: Their Influence on Jobs,
Prices, and Growth. (A Report of the Commission on
Money and Credit.) Englewood Clifis, N.J.: Pren-
tice-Hall, Inc., 1961. Pp. xiv--285.
2 I wish to acknowledge useful discussions with
Harold Somers and extensive comments by Allan H.
Meltzer. This review article is related to a research
project on Monetary Theory and Monetary Poli-
cy," partly financed by the Bureau of Business and
Economic Research at the University of California.
at Los Angeles and proceeding under the joint re-
sponsibility of both K. Brunner and A. H. Meltzer.
sible arguments, fortified later by some
econometric studies, suggested an order
of magnitude for these elasticities which
rendered monetary policy a highly dubi-
ous, if not completely ineffective, tool of
economic policy.
The early postwar period seems to
have formed a cyclic trough in econo-
mists' opinions of monetary policy. In
the late forties belief in the effective
operation of monetary policy surged up
again, nurtured to a good extent—as it
should be—by the Federal Reserve
authorities. The resurgence was associ-
ated with the emergence of the so-called
availability doctrine, an idea intended to
exhibit the structure of monetary proc-
esses and thus provide a cognitive basis
Íor a rational belief in the efficacy of
monetary policy. Unfortunately, it was
more doctrine than adequately formulat-
ed theory, more impressionistic fragment
than meaningful hypothesis. No wonder,
therefore, that a new skepticism grew in
the second half of the past decade.
Investigations of our expanding finan-
cial system seemed to provide a rational
foundation for this new skepticism. Irre-
versible shifts in behavior functions,
Changing interest elasticities, frictions,
and lags were allegedly generated by the
evolving financial patterns. These were
said to attenuate an originally efficacious
monetary policy. Decreasing relative im-
portance of commercial banks and "'oft-
setting velocity behavior" appeared as
key words of the new conception. Logical
analysis of the arguments formulated,
605
</t>
  </si>
  <si>
    <t>The Report Of The Commission On Money And Credit!
Karl Brunner*
University Of California At Los Angeles
The Commission
Conomists Have Long Been Con-
E Cerned With Fluctuations In Eco-
Nomic Activity. It Appears They
Might Usefully Extend Their Investigation
To Include The "Long Waves" In Econo-
Mists' Opinions About Monetary Policy.
Tn The First Decades Of This Century Econo-
Mists Were Gradually Developing Analyti-
Cal Forms Applicable To Monetary Proc-
Esses, And Monetary Policy Slowly
Emerged As A Significant Instrument Of
Economic Policy.
Appreciation Of Monetary Policy Van-
Ished In The Early Thirties, And Endeavors
In Monetary Theory Were Mainly Con-
Cerned With Definitions Supplemented By
Schemes Classifying Determinants Of Vari-
Able Occurring In The Definitions.
Keynes'S General Theory Exploded
Therefore In A Major Intellectual And Emo-
Tional Vacuum. This Circumstance Ex-
Plains The Tremendous Impact And The
Eager Acceptance Of The Keynesian Frame
Of Analysis. In Keynesian Theory Mone-
Tary Processes Were Crucially Dependent
On Two Or Three Interest Elasticities.
Casual Observations And A Priori Plau-
! Money And Credit: Their Influence On Jobs,
Prices, And Growth. (A Report Of The Commission On
Money And Credit.) Englewood Clifis, N.J.: Pren-
Tice-Hall, Inc., 1961. Pp. Xiv--285.
2 I Wish To Acknowledge Useful Discussions With
Harold Somers And Extensive Comments By Allan H.
Meltzer. This Review Article Is Related To A Research
Project On Monetary Theory And Monetary Poli-
Cy," Partly Financed By The Bureau Of Business And
Economic Research At The University Of California.
At Los Angeles And Proceeding Under The Joint Re-
Sponsibility Of Both K. Brunner And A. H. Meltzer.
Sible Arguments, Fortified Later By Some
Econometric Studies, Suggested An Order
Of Magnitude For These Elasticities Which
Rendered Monetary Policy A Highly Dubi-
Ous, If Not Completely Ineffective, Tool Of
Economic Policy.
The Early Postwar Period Seems To
Have Formed A Cyclic Trough In Econo-
Mists' Opinions Of Monetary Policy. In
The Late Forties Belief In The Effective
Operation Of Monetary Policy Surged Up
Again, Nurtured To A Good Extent—As It
Should Be—By The Federal Reserve
Authorities. The Resurgence Was Associ-
Ated With The Emergence Of The So-Called
Availability Doctrine, An Idea Intended To
Exhibit The Structure Of Monetary Proc-
Esses And Thus Provide A Cognitive Basis
Íor A Rational Belief In The Efficacy Of
Monetary Policy. Unfortunately, It Was
More Doctrine Than Adequately Formulat-
Ed Theory, More Impressionistic Fragment
Than Meaningful Hypothesis. No Wonder,
Therefore, That A New Skepticism Grew In
The Second Half Of The Past Decade.
Investigations Of Our Expanding Finan-
Cial System Seemed To Provide A Rational
Foundation For This New Skepticism. Irre-
Versible Shifts In Behavior Functions,
Changing Interest Elasticities, Frictions,
And Lags Were Allegedly Generated By The
Evolving Financial Patterns. These Were
Said To Attenuate An Originally Efficacious
Monetary Policy. Decreasing Relative Im-
Portance Of Commercial Banks And "'Oft-
Setting Velocity Behavior" Appeared As
Key Words Of The New Conception. Logical
Analysis Of The Arguments Formulated,
605</t>
  </si>
  <si>
    <t>1829263</t>
  </si>
  <si>
    <t>https://www.jstor.org/stable/1829263</t>
  </si>
  <si>
    <t xml:space="preserve">THE JOURNAL OF
POLITICAL
ECONOMY
Volume LXIX
JUNE 1961
Number 3
'THE ECONOMICS OF INFORMATION'
GEORGE J. STIGLER
University of Chicago
NE should hardly have to tell acad-
emicians that information is a
valuable resource: knowledge is
power. And yet it occupies a slum dwell-
ing in the town of economics. Mostly it is
ignored: the best technology is assumed
to be known; the relationship of com-
modities to consumer preferences is a
datum. And one of the information-pro-
ducing industries, advertising, is treated
with a hostility that economists normally
reserve for tariffs or monopolists.
'There are a great many problems in
economics for which this neglect of igno-
rance is no doubt permissible or even de-
sirable. But there are some for which this
is not true, and I hope to show that some
important aspects of economic organiza-
tion take on a new meaning when they
are considered from the viewpoint of the
search for information. In the present
paper I shall attempt to analyze sys-
tematically one important problem of
information—the ascertainment of mar-
ket price.
1] have benefited from. comments of Gary
lecker, Milton Friedman, Zvi Griliches, Harry
Johnson, Robert Solow, and Lester Telser.
I. THE NATURE OF SEARCH
Prices change with varying frequency
in all markets, and, unless a market is
completely centralized, no one will know
all the prices which various sellers (or
buyers) quote at any given time. A buyer
(or seller) who wishes to ascertain the
most favorable price must canvass vari-
ous sellers (or buyers)—a phenomenon 1
shall term "search."
The amount of dispersion of asking
prices of sellers is a problem to be dis-
cussed later, but it is important to em-
phasize immediately the fact that disper-
sion is ubiquitous even for homogeneous
goods. Two examples of asking prices, of
consumer and producer goods respec-
tively, are displayed in Table 1. The au-
tomobile prices (for an identical model)
were those quoted with an average
amount of *higgling": their average was
$2,436, their range from $2,350 to $2,515,
and their standard deviation $42. The
prices for anthracite coal were bids for
federal government purchases and had a
mean of $16.90 per ton, a range from
$15.46 to $18.92, and a standard devia-
tion of $1.15. In both cases the range of
213
</t>
  </si>
  <si>
    <t>The Journal Of
Political
Economy
Volume Lxix
June 1961
Number 3
'The Economics Of Information'
George J. Stigler
University Of Chicago
Ne Should Hardly Have To Tell Acad-
Emicians That Information Is A
Valuable Resource: Knowledge Is
Power. And Yet It Occupies A Slum Dwell-
Ing In The Town Of Economics. Mostly It Is
Ignored: The Best Technology Is Assumed
To Be Known; The Relationship Of Com-
Modities To Consumer Preferences Is A
Datum. And One Of The Information-Pro-
Ducing Industries, Advertising, Is Treated
With A Hostility That Economists Normally
Reserve For Tariffs Or Monopolists.
'There Are A Great Many Problems In
Economics For Which This Neglect Of Igno-
Rance Is No Doubt Permissible Or Even De-
Sirable. But There Are Some For Which This
Is Not True, And I Hope To Show That Some
Important Aspects Of Economic Organiza-
Tion Take On A New Meaning When They
Are Considered From The Viewpoint Of The
Search For Information. In The Present
Paper I Shall Attempt To Analyze Sys-
Tematically One Important Problem Of
Information—The Ascertainment Of Mar-
Ket Price.
1] Have Benefited From. Comments Of Gary
Lecker, Milton Friedman, Zvi Griliches, Harry
Johnson, Robert Solow, And Lester Telser.
I. The Nature Of Search
Prices Change With Varying Frequency
In All Markets, And, Unless A Market Is
Completely Centralized, No One Will Know
All The Prices Which Various Sellers (Or
Buyers) Quote At Any Given Time. A Buyer
(Or Seller) Who Wishes To Ascertain The
Most Favorable Price Must Canvass Vari-
Ous Sellers (Or Buyers)—A Phenomenon 1
Shall Term "Search."
The Amount Of Dispersion Of Asking
Prices Of Sellers Is A Problem To Be Dis-
Cussed Later, But It Is Important To Em-
Phasize Immediately The Fact That Disper-
Sion Is Ubiquitous Even For Homogeneous
Goods. Two Examples Of Asking Prices, Of
Consumer And Producer Goods Respec-
Tively, Are Displayed In Table 1. The Au-
Tomobile Prices (For An Identical Model)
Were Those Quoted With An Average
Amount Of *Higgling": Their Average Was
$2,436, Their Range From $2,350 To $2,515,
And Their Standard Deviation $42. The
Prices For Anthracite Coal Were Bids For
Federal Government Purchases And Had A
Mean Of $16.90 Per Ton, A Range From
$15.46 To $18.92, And A Standard Devia-
Tion Of $1.15. In Both Cases The Range Of
213</t>
  </si>
  <si>
    <t>['Herbert Mohring']</t>
  </si>
  <si>
    <t>1829265</t>
  </si>
  <si>
    <t>https://www.jstor.org/stable/1829265</t>
  </si>
  <si>
    <t xml:space="preserve">LAND VALUES AND THE MEASUREMENT OF HIGHWAY BENEFITS'
HERBERT MOHRING
Transportation Center, Northwestern University
work of several writers appears
| largely to have succeeded in mak-
ing disreputable the once fashion-
able practice of crediting public invest-
ment activities in the development of
water resources, in particular, with sub-
stantial "secondary" or "indirect" bene-
fits? Secondary benefits in one guise or
another still appear to be much in style,
however, in dealing with the benefits of
investments in highways and other
transportation facilities.
Among the benefits of highway in-
vestment to which reference is common-
ly made are those presumed to accrue to
property owners. More specifically, many
studies have demonstrated that land
values tend to increase—sometimes dra-
matically—in the vicinity of newly im-
proved highways.? Since these increases
?Iam indebted to Robert Clower, William Gar-
rison, William Pendleton, and Stephen Sobotka for
much helpful advice. Richard Morrill undertook one
of the preliminary analyses underlying the material
reported in Section II, while Harold Williamson, Jr.,
directed most of the statistical work entailed in this
section. The work reported here was undertaken as
part of a larger study of the nature and measurement.
of highway benefits carried out with the support of
the Bureau of Public Roads. My views do not
necessarily reflect those of the Bureau, however.
2See, in particular, Roland N. McKean, Ef-
ficiency in| Gowernmenl through Systems. Analysis
(New York: John Wiley &amp; Sons, 1958); and Julius
Margolis, "Secondary Benefits, External Econo-
mies, and the Justification of Public Investment,"
Review of Ecomomics and Statistics, LIX. (August,
1957), 284-91.
3 A considerable number of these studies is sum-
marized in U.S. Secretary of Commerce, Third
Progress Report of the Higlrvay Cost Allocation Study,
March 2, 1959 (86th Cong., Ist sess. [Washington:
Government Printing Office, 1959]).
are independent of the extent to which
the affected property owners use the
highway facilities involved, such gains
are quite properly labeled *'non-user
benefits." They are, furthermore, com-
monly regarded as benefits over and
above those that accrue to highway
users. That is to say, they are regarded as
benefits that must in some way be added
to those arising directly from highway
use if total highway benefits are to be
estimated accurately.
Although widely accepted (particu-
larly among highway planners), this
final conclusion is, as it happens, fal-
lacious. That property values increase in
the vicinity of highway improvements
does reflect the existence of highway
benefits. Careful analysis of highway-
land value relationships can yield valu-
able information on the magnitude of
these benefits. Increases in land value
are not in themselves ef highway bene-
fits, however. Rather, they reflect an
actual or potential transfer of benefits de-
rived from highways from one population
group to another. Furthermore, the fact
that land values generally do increase in
the vicinity of highway improvements by
no means guarantees that a net effect of.
these improvements is to increase land
values as a whole.
The primary goal of this paper is to
demonstrate these assertions by explor-
ing the relationship between land values
on the one hand and transportation costs
and reductions in them on the other.
More specifically, Section I demonstrates
the effects of certain types of transporta-
236
</t>
  </si>
  <si>
    <t>Land Values And The Measurement Of Highway Benefits'
Herbert Mohring
Transportation Center, Northwestern University
Work Of Several Writers Appears
| Largely To Have Succeeded In Mak-
Ing Disreputable The Once Fashion-
Able Practice Of Crediting Public Invest-
Ment Activities In The Development Of
Water Resources, In Particular, With Sub-
Stantial "Secondary" Or "Indirect" Bene-
Fits? Secondary Benefits In One Guise Or
Another Still Appear To Be Much In Style,
However, In Dealing With The Benefits Of
Investments In Highways And Other
Transportation Facilities.
Among The Benefits Of Highway In-
Vestment To Which Reference Is Common-
Ly Made Are Those Presumed To Accrue To
Property Owners. More Specifically, Many
Studies Have Demonstrated That Land
Values Tend To Increase—Sometimes Dra-
Matically—In The Vicinity Of Newly Im-
Proved Highways.? Since These Increases
?Iam Indebted To Robert Clower, William Gar-
Rison, William Pendleton, And Stephen Sobotka For
Much Helpful Advice. Richard Morrill Undertook One
Of The Preliminary Analyses Underlying The Material
Reported In Section Ii, While Harold Williamson, Jr.,
Directed Most Of The Statistical Work Entailed In This
Section. The Work Reported Here Was Undertaken As
Part Of A Larger Study Of The Nature And Measurement.
Of Highway Benefits Carried Out With The Support Of
The Bureau Of Public Roads. My Views Do Not
Necessarily Reflect Those Of The Bureau, However.
2See, In Particular, Roland N. Mckean, Ef-
Ficiency In| Gowernmenl Through Systems. Analysis
(New York: John Wiley &amp; Sons, 1958); And Julius
Margolis, "Secondary Benefits, External Econo-
Mies, And The Justification Of Public Investment,"
Review Of Ecomomics And Statistics, Lix. (August,
1957), 284-91.
3 A Considerable Number Of These Studies Is Sum-
Marized In U.S. Secretary Of Commerce, Third
Progress Report Of The Higlrvay Cost Allocation Study,
March 2, 1959 (86Th Cong., Ist Sess. [Washington:
Government Printing Office, 1959]).
Are Independent Of The Extent To Which
The Affected Property Owners Use The
Highway Facilities Involved, Such Gains
Are Quite Properly Labeled *'Non-User
Benefits." They Are, Furthermore, Com-
Monly Regarded As Benefits Over And
Above Those That Accrue To Highway
Users. That Is To Say, They Are Regarded As
Benefits That Must In Some Way Be Added
To Those Arising Directly From Highway
Use If Total Highway Benefits Are To Be
Estimated Accurately.
Although Widely Accepted (Particu-
Larly Among Highway Planners), This
Final Conclusion Is, As It Happens, Fal-
Lacious. That Property Values Increase In
The Vicinity Of Highway Improvements
Does Reflect The Existence Of Highway
Benefits. Careful Analysis Of Highway-
Land Value Relationships Can Yield Valu-
Able Information On The Magnitude Of
These Benefits. Increases In Land Value
Are Not In Themselves Ef Highway Bene-
Fits, However. Rather, They Reflect An
Actual Or Potential Transfer Of Benefits De-
Rived From Highways From One Population
Group To Another. Furthermore, The Fact
That Land Values Generally Do Increase In
The Vicinity Of Highway Improvements By
No Means Guarantees That A Net Effect Of.
These Improvements Is To Increase Land
Values As A Whole.
The Primary Goal Of This Paper Is To
Demonstrate These Assertions By Explor-
Ing The Relationship Between Land Values
On The One Hand And Transportation Costs
And Reductions In Them On The Other.
More Specifically, Section I Demonstrates
The Effects Of Certain Types Of Transporta-
236</t>
  </si>
  <si>
    <t>Transportation Center, Northwestern University</t>
  </si>
  <si>
    <t>['Ralph Turvey']</t>
  </si>
  <si>
    <t>1829229</t>
  </si>
  <si>
    <t>https://www.jstor.org/stable/1829229</t>
  </si>
  <si>
    <t xml:space="preserve">INFLATION AS A TAX IN WORLD WAR II
RALPH TURVEY
London School of Economics
I
Tz real balance effect is a commonplace
of monetary theory; it is now a generally
accepted point that one way, perhaps the
major way, in which inflation releases re-
sources to the government is by reducing
the real value of net monetary assets held
by the public. There is no need to repeat or
elaborate upon these points here, but it
does seem worthwhile to say something
about the actual magnitudes of these effects.
Once we leave the area of almost theological
disputes of the Keynes and the classics" va-
riety, what matters is whether these things
are important in practice. Yet the surprising
thing is that hardly anyone has investigated
the orders of magnitude involved.! This pa-
per endeavors to fill part of the gap.
The following discussion falls into three
parts: First, the direct effect upon consumers
of an assumed 10 per cent rise in the price
level is estimated. Second, something is said
about the indirect effects upon their real
net worth. Third, and this is the main
contribution of this paper, the tax on wealth
constituted by a rising price level during the
war years is computed and compared with
the yield of ordinary taxes.
'The effect of price-level changes upon
real wealth in the United States can be
examined in rather more detail than has
yet been attempted by using figures of as-
! A notable exception is that determined quanti-
fier Thomas Mayer of Michigan State University
(see "The Empirical Significance of the Rea] Bal-
ance Effect" Quarterly Jourmal of — Economics
LXXIII [May, 1959], 275-91). Boris Pesck, one of
his colleagues, has essayed an interesting comparison
of the distributional burden of a hypothetical infla-
tion and alternative tax measures, using data for
1950 (see "A Comparison of the Distributional
Effects of Inflation and Taxation," American Fco-
nomic esie, L [March, 1960], 147-53).
70
sets and liabilities from the Federal Reserve
Board's "Flow of Funds" statistics. Year-
end figures are available for 1945-58, but
only the figures for the two terminal years
are given here (Table 1). They show the
sum of the assets of fixed monetary value
less the sum of the liabilities of fixed mone-
tary value for each of seven sectors into
which the economy is divided.
It follows from Table 1 that a 10 per
cent rise in the price level would have had
a direct effect equivalent to reducing the
wealth of consumers by $23 billion in 1945
and $31 billion in 1958.
I
There would also be an indirect effect
if the consumer sector's equity in savings
institutions and business did not move pro-
portionately with the price level. It could
be argued that in 1958, for example, a
rise in prices would raise the real value of
equity in business. This is probably true,
even though the market value of equity is
not always equal to the difference between
the value of the assets and that of the
liabilities.
The argument must proceed in terms of
the effect of changes in the price level upon
the profit-and-loss account rather than upon
the balance sheet. An unanticipated rise
in the price level will raise the profits in
real terms of those corporations whose out-
lays fixed in money terms exceed receipts
fixed in money terms. These will not be
exactly the same as the corporations whose
liabilities fixed in money terms are in excess
of their assets fixed in money terms for two
reasons: One is that not all these outlays
and receipts are interest; rent and pensions,
for example, though fixed in money terms,
do not correspond to any liability in the
</t>
  </si>
  <si>
    <t>Inflation As A Tax In World War Ii
Ralph Turvey
London School Of Economics
I
Tz Real Balance Effect Is A Commonplace
Of Monetary Theory; It Is Now A Generally
Accepted Point That One Way, Perhaps The
Major Way, In Which Inflation Releases Re-
Sources To The Government Is By Reducing
The Real Value Of Net Monetary Assets Held
By The Public. There Is No Need To Repeat Or
Elaborate Upon These Points Here, But It
Does Seem Worthwhile To Say Something
About The Actual Magnitudes Of These Effects.
Once We Leave The Area Of Almost Theological
Disputes Of The Keynes And The Classics" Va-
Riety, What Matters Is Whether These Things
Are Important In Practice. Yet The Surprising
Thing Is That Hardly Anyone Has Investigated
The Orders Of Magnitude Involved.! This Pa-
Per Endeavors To Fill Part Of The Gap.
The Following Discussion Falls Into Three
Parts: First, The Direct Effect Upon Consumers
Of An Assumed 10 Per Cent Rise In The Price
Level Is Estimated. Second, Something Is Said
About The Indirect Effects Upon Their Real
Net Worth. Third, And This Is The Main
Contribution Of This Paper, The Tax On Wealth
Constituted By A Rising Price Level During The
War Years Is Computed And Compared With
The Yield Of Ordinary Taxes.
'The Effect Of Price-Level Changes Upon
Real Wealth In The United States Can Be
Examined In Rather More Detail Than Has
Yet Been Attempted By Using Figures Of As-
! A Notable Exception Is That Determined Quanti-
Fier Thomas Mayer Of Michigan State University
(See "The Empirical Significance Of The Rea] Bal-
Ance Effect" Quarterly Jourmal Of — Economics
Lxxiii [May, 1959], 275-91). Boris Pesck, One Of
His Colleagues, Has Essayed An Interesting Comparison
Of The Distributional Burden Of A Hypothetical Infla-
Tion And Alternative Tax Measures, Using Data For
1950 (See "A Comparison Of The Distributional
Effects Of Inflation And Taxation," American Fco-
Nomic Esie, L [March, 1960], 147-53).
70
Sets And Liabilities From The Federal Reserve
Board'S "Flow Of Funds" Statistics. Year-
End Figures Are Available For 1945-58, But
Only The Figures For The Two Terminal Years
Are Given Here (Table 1). They Show The
Sum Of The Assets Of Fixed Monetary Value
Less The Sum Of The Liabilities Of Fixed Mone-
Tary Value For Each Of Seven Sectors Into
Which The Economy Is Divided.
It Follows From Table 1 That A 10 Per
Cent Rise In The Price Level Would Have Had
A Direct Effect Equivalent To Reducing The
Wealth Of Consumers By $23 Billion In 1945
And $31 Billion In 1958.
I
There Would Also Be An Indirect Effect
If The Consumer Sector'S Equity In Savings
Institutions And Business Did Not Move Pro-
Portionately With The Price Level. It Could
Be Argued That In 1958, For Example, A
Rise In Prices Would Raise The Real Value Of
Equity In Business. This Is Probably True,
Even Though The Market Value Of Equity Is
Not Always Equal To The Difference Between
The Value Of The Assets And That Of The
Liabilities.
The Argument Must Proceed In Terms Of
The Effect Of Changes In The Price Level Upon
The Profit-And-Loss Account Rather Than Upon
The Balance Sheet. An Unanticipated Rise
In The Price Level Will Raise The Profits In
Real Terms Of Those Corporations Whose Out-
Lays Fixed In Money Terms Exceed Receipts
Fixed In Money Terms. These Will Not Be
Exactly The Same As The Corporations Whose
Liabilities Fixed In Money Terms Are In Excess
Of Their Assets Fixed In Money Terms For Two
Reasons: One Is That Not All These Outlays
And Receipts Are Interest; Rent And Pensions,
For Example, Though Fixed In Money Terms,
Do Not Correspond To Any Liability In The</t>
  </si>
  <si>
    <t>['Robert C. Brooks', ' Jr.']</t>
  </si>
  <si>
    <t>1829228</t>
  </si>
  <si>
    <t>https://www.jstor.org/stable/1829228</t>
  </si>
  <si>
    <t xml:space="preserve">VOLUME DISCOUNTS AS BARRIERS TO ENTRY AND ACCESS
ROBERT C. BROOKS, JR.
Vanderbilt University
OLUME discounts are a form of quantity
V liscount in which the rate of discount
is based, not on the individual order size,
but rather on the total quantity purchased
over a period of time. It is the purpose of
this paper to show that volume discounts
may have market effects similar to those of
exclusive dealing and tying arrangements.
In contrast to these latter practices, how-
ever, volume discounts are not prohibited
under Section 3 of the Clayton Act.
Quantity discounts have been attacked
as price discrimination in Robinson-Patman
Act cases, and it has been frequently noted
that the Federal Trade Commission in such
cases has been more critical of volume dis-
counts than of quantity discounts based on
individual order size. It is generally held,
however, that the difference in attitude is
based entirely on the greater difficulty of
perceiving a cost justification for the volume
discount.! The literature shows no recogni-
tion of the additional market restrictions
likely to result from volume discounts, as
opposed to other types of quantity discount,
and the more critical attitude of the Com-
mission toward volume discounts has not
been explained on the basis of a clear
analysis of market effects."
Up to June 30, 1958, there were seven-
teen decisions of the Commission involving
volume discounts in which evidence was
! Volume discounts may, of course, simply reflect.
savings which result from forward planning or sta-
bilization of production made possible by the pur-
chases being concentrated with the company grant-
ing the discounts. Indeed, the offering of volume
discounts in many cases seems to spring from a de-
sire to obtain such business with its expected cost
savings, whether real or imagined. To the extent
that such savings cannot be demonstrated to the
satisfaction of the Commission, however, the dis-
counts constitute unjustified price discrimination in
the legal sense.
63
heard.? Three of these decisions suggest, but
do not fully explain, a finding that volume
discounts in the settings of the cases had
the market effect of restricting entry or
access.
In the American Optical and Bausch &amp;*
Lomb cases, where a volume discount was
employed by these large and relatively di-
versified firms, the following findings were
made by the Commission:
"The smaller limited line manufacturer is not
in a position to offer a similar . . . plan. .. The
tendency of the cumulative . . . discounts is to
induce the retailer whose purchases are little
more than enough to qualify therefor to group
all his purchases with the respondents! wholesale
branch . . . and to that extent prevents freedom
of competition for such . . . business on the basis
of price, quality, and efficiency of service.*
In the Minneapolis-Honeywell case, à
volume-discount structure was used by the
dominant maker of automatic temperature
controls, but the market share of this
dominant firm had declined from approxi-
mately 73 per cent to about 60 per cent in
2 Sec, for example, Robert B. Dawkins, ""Quanti-
ty and Cumulative Volume Discounts," in Lectures
on Federal Antitrust Lass (Ann Arbor: University of.
Michigan Law School, 1953), pp. 109-15; also Cor-
win D. Edwards, The Price Discrimination. Law
(Washington: Brookings Institution, 1959), pp. 208-
10. Edwards also discusses the Commission's de-
cisions in cases involving volume discounts (ibid.,
pp. 218-23).
3 There were twenty-two additional decisions in-
volving volume discounts which were settled by an
admission of the facts by the respondentor by consent
agreement; in these cases no evidence or testimony
either in support of or in opposition to the complaint.
was introduced. Findings, or lack of findings, cannot
be taken too seriously in such cases, since the de-
cision is for settlement purposes only and presenta-
tion of evidence is not needed to win the case.
*28 F.T.C. 169, 181-82 (1939).
</t>
  </si>
  <si>
    <t>Volume Discounts As Barriers To Entry And Access
Robert C. Brooks, Jr.
Vanderbilt University
Olume Discounts Are A Form Of Quantity
V Liscount In Which The Rate Of Discount
Is Based, Not On The Individual Order Size,
But Rather On The Total Quantity Purchased
Over A Period Of Time. It Is The Purpose Of
This Paper To Show That Volume Discounts
May Have Market Effects Similar To Those Of
Exclusive Dealing And Tying Arrangements.
In Contrast To These Latter Practices, How-
Ever, Volume Discounts Are Not Prohibited
Under Section 3 Of The Clayton Act.
Quantity Discounts Have Been Attacked
As Price Discrimination In Robinson-Patman
Act Cases, And It Has Been Frequently Noted
That The Federal Trade Commission In Such
Cases Has Been More Critical Of Volume Dis-
Counts Than Of Quantity Discounts Based On
Individual Order Size. It Is Generally Held,
However, That The Difference In Attitude Is
Based Entirely On The Greater Difficulty Of
Perceiving A Cost Justification For The Volume
Discount.! The Literature Shows No Recogni-
Tion Of The Additional Market Restrictions
Likely To Result From Volume Discounts, As
Opposed To Other Types Of Quantity Discount,
And The More Critical Attitude Of The Com-
Mission Toward Volume Discounts Has Not
Been Explained On The Basis Of A Clear
Analysis Of Market Effects."
Up To June 30, 1958, There Were Seven-
Teen Decisions Of The Commission Involving
Volume Discounts In Which Evidence Was
! Volume Discounts May, Of Course, Simply Reflect.
Savings Which Result From Forward Planning Or Sta-
Bilization Of Production Made Possible By The Pur-
Chases Being Concentrated With The Company Grant-
Ing The Discounts. Indeed, The Offering Of Volume
Discounts In Many Cases Seems To Spring From A De-
Sire To Obtain Such Business With Its Expected Cost
Savings, Whether Real Or Imagined. To The Extent
That Such Savings Cannot Be Demonstrated To The
Satisfaction Of The Commission, However, The Dis-
Counts Constitute Unjustified Price Discrimination In
The Legal Sense.
63
Heard.? Three Of These Decisions Suggest, But
Do Not Fully Explain, A Finding That Volume
Discounts In The Settings Of The Cases Had
The Market Effect Of Restricting Entry Or
Access.
In The American Optical And Bausch &amp;*
Lomb Cases, Where A Volume Discount Was
Employed By These Large And Relatively Di-
Versified Firms, The Following Findings Were
Made By The Commission:
"The Smaller Limited Line Manufacturer Is Not
In A Position To Offer A Similar . . . Plan. .. The
Tendency Of The Cumulative . . . Discounts Is To
Induce The Retailer Whose Purchases Are Little
More Than Enough To Qualify Therefor To Group
All His Purchases With The Respondents! Wholesale
Branch . . . And To That Extent Prevents Freedom
Of Competition For Such . . . Business On The Basis
Of Price, Quality, And Efficiency Of Service.*
In The Minneapolis-Honeywell Case, À
Volume-Discount Structure Was Used By The
Dominant Maker Of Automatic Temperature
Controls, But The Market Share Of This
Dominant Firm Had Declined From Approxi-
Mately 73 Per Cent To About 60 Per Cent In
2 Sec, For Example, Robert B. Dawkins, ""Quanti-
Ty And Cumulative Volume Discounts," In Lectures
On Federal Antitrust Lass (Ann Arbor: University Of.
Michigan Law School, 1953), Pp. 109-15; Also Cor-
Win D. Edwards, The Price Discrimination. Law
(Washington: Brookings Institution, 1959), Pp. 208-
10. Edwards Also Discusses The Commission'S De-
Cisions In Cases Involving Volume Discounts (Ibid.,
Pp. 218-23).
3 There Were Twenty-Two Additional Decisions In-
Volving Volume Discounts Which Were Settled By An
Admission Of The Facts By The Respondentor By Consent
Agreement; In These Cases No Evidence Or Testimony
Either In Support Of Or In Opposition To The Complaint.
Was Introduced. Findings, Or Lack Of Findings, Cannot
Be Taken Too Seriously In Such Cases, Since The De-
Cision Is For Settlement Purposes Only And Presenta-
Tion Of Evidence Is Not Needed To Win The Case.
*28 F.T.C. 169, 181-82 (1939).</t>
  </si>
  <si>
    <t>['Alvin L. Marty']</t>
  </si>
  <si>
    <t>1829227</t>
  </si>
  <si>
    <t>https://www.jstor.org/stable/1829227</t>
  </si>
  <si>
    <t xml:space="preserve">GURLEY AND SHAW ON MONEY IN A THEORY OF FINANCE!
ALVIN L. MARTY
City College of New York
x recent volume by Gurley and Shaw
presents a theory of the role of financial
institutions in a growing economy. A neo-
classical world is assumed in which prices
are flexible, employment is full, and money
illusion is absent. The authors' procedure is
to begin with a rudimentary economy which
contains only one financial market, that for
money, and one financial institution, the
government monetary system. Their second
model adds a financial market for homoge-
neous business bonds, issued by private
firms, which are purchased by both the gov-
ernment banking system and the public.
"The third model introduces a third financial
market: that for non-monetary indirect as-
sets which are issued by a group of non-
monetary financial intermediaries that pur-
chase business bonds. In a final chapter the
governmental monetary system is replaced
by a private banking system, and the quan-
tity of money outstanding reflects profit
considerations of the private banking sys-
tem, which is subject to control by a central
bank.
"The book is intended to serve as a theo-
retical introduction to an empirical analysis
of the role of financial intermediaries which
is to be the subject of a second volume.
"The first section of this review discusses
the issue that is central at each stage of the
analysis, the neutrality of money and the
rationale of monetary policy; the second sec-
tion discusses an aspect of Gurley and
1A review article of John G. Gurley and Edward
S. Shaw, Money in a Theory of Finance (Washington:
Brookings Institution, 1960).
Tam indebted to Professor Milton Friedman for
exceedingly helpful substantive comments. I should
also like to express my gratitude to Professors Harry
G. Johnson and Jacob Weissman for constantly
pressing me to greater rigor and clarity. The usual
caveat with respect to responsibility holds.
56
Shaw's work which has attracted wide-
spread interest : the effect of non-bank inter-
mediaries on the demand function for money
and the resulting implications for the effec-
tiveness of monetary policy.
I. THE NEUTRALITY OF MONEY: THEORY
AND POLICY
A. NEUTRALITY IN COMPARATIVE STATICS
AND GROWTI
Ishall use Gurley and Shaw's first and
simplest model as a basis for criticizing their
conclusions about the neutrality of money
in a growing economy. My strictures, how-
ever, are fully applicable at every level of
their analysis.
The first model divides the economy into
three sectors. One is a consumer sector,
which receives income by selling labor serv-
ices to the business sector and can spend it
either on consumption goods or on acquiring
real money balances. A second sector is the
business sector, which can invest by ac-
cumulating real assets. There is no market
for real assets, and no lending or borrowing
is allowed to take place between the con-
sumer and business sectors. Finally, the gov-
ernment sector creates money which it uses
either to purchase goods and services or to
make transfer payments. It is not allowed to
collect taxes. In this world any excess of ex-
ante savings over ex-ante investment is
identically equal to an excess real demand
for money balances.
Gurley and Shaw argue that monetary
policy is trivial if money is issued by trans-
fer payments. The governmental banking
system determines the nominal stock of
money; the public determines the real stock.
If we break into the growth path of the econ-
omy at any point in time and introduce a
once-and-for-all increase in the nominal stock
</t>
  </si>
  <si>
    <t>Gurley And Shaw On Money In A Theory Of Finance!
Alvin L. Marty
City College Of New York
X Recent Volume By Gurley And Shaw
Presents A Theory Of The Role Of Financial
Institutions In A Growing Economy. A Neo-
Classical World Is Assumed In Which Prices
Are Flexible, Employment Is Full, And Money
Illusion Is Absent. The Authors' Procedure Is
To Begin With A Rudimentary Economy Which
Contains Only One Financial Market, That For
Money, And One Financial Institution, The
Government Monetary System. Their Second
Model Adds A Financial Market For Homoge-
Neous Business Bonds, Issued By Private
Firms, Which Are Purchased By Both The Gov-
Ernment Banking System And The Public.
"The Third Model Introduces A Third Financial
Market: That For Non-Monetary Indirect As-
Sets Which Are Issued By A Group Of Non-
Monetary Financial Intermediaries That Pur-
Chase Business Bonds. In A Final Chapter The
Governmental Monetary System Is Replaced
By A Private Banking System, And The Quan-
Tity Of Money Outstanding Reflects Profit
Considerations Of The Private Banking Sys-
Tem, Which Is Subject To Control By A Central
Bank.
"The Book Is Intended To Serve As A Theo-
Retical Introduction To An Empirical Analysis
Of The Role Of Financial Intermediaries Which
Is To Be The Subject Of A Second Volume.
"The First Section Of This Review Discusses
The Issue That Is Central At Each Stage Of The
Analysis, The Neutrality Of Money And The
Rationale Of Monetary Policy; The Second Sec-
Tion Discusses An Aspect Of Gurley And
1A Review Article Of John G. Gurley And Edward
S. Shaw, Money In A Theory Of Finance (Washington:
Brookings Institution, 1960).
Tam Indebted To Professor Milton Friedman For
Exceedingly Helpful Substantive Comments. I Should
Also Like To Express My Gratitude To Professors Harry
G. Johnson And Jacob Weissman For Constantly
Pressing Me To Greater Rigor And Clarity. The Usual
Caveat With Respect To Responsibility Holds.
56
Shaw'S Work Which Has Attracted Wide-
Spread Interest : The Effect Of Non-Bank Inter-
Mediaries On The Demand Function For Money
And The Resulting Implications For The Effec-
Tiveness Of Monetary Policy.
I. The Neutrality Of Money: Theory
And Policy
A. Neutrality In Comparative Statics
And Growti
Ishall Use Gurley And Shaw'S First And
Simplest Model As A Basis For Criticizing Their
Conclusions About The Neutrality Of Money
In A Growing Economy. My Strictures, How-
Ever, Are Fully Applicable At Every Level Of
Their Analysis.
The First Model Divides The Economy Into
Three Sectors. One Is A Consumer Sector,
Which Receives Income By Selling Labor Serv-
Ices To The Business Sector And Can Spend It
Either On Consumption Goods Or On Acquiring
Real Money Balances. A Second Sector Is The
Business Sector, Which Can Invest By Ac-
Cumulating Real Assets. There Is No Market
For Real Assets, And No Lending Or Borrowing
Is Allowed To Take Place Between The Con-
Sumer And Business Sectors. Finally, The Gov-
Ernment Sector Creates Money Which It Uses
Either To Purchase Goods And Services Or To
Make Transfer Payments. It Is Not Allowed To
Collect Taxes. In This World Any Excess Of Ex-
Ante Savings Over Ex-Ante Investment Is
Identically Equal To An Excess Real Demand
For Money Balances.
Gurley And Shaw Argue That Monetary
Policy Is Trivial If Money Is Issued By Trans-
Fer Payments. The Governmental Banking
System Determines The Nominal Stock Of
Money; The Public Determines The Real Stock.
If We Break Into The Growth Path Of The Econ-
Omy At Any Point In Time And Introduce A
Once-And-For-All Increase In The Nominal Stock</t>
  </si>
  <si>
    <t>1829226</t>
  </si>
  <si>
    <t>https://www.jstor.org/stable/1829226</t>
  </si>
  <si>
    <t>['', 'COUNTER-SPECULATION AND THE FORWARD EXCHANGE MARKET!\n\nJH.\n\nAUTEN\n\nRice University\n\nITHIN recent years there has been a\n\nrenewal of interest in the theory of\nforward exchange. Understandably, much\nof the literature has been concerned specif-\nically with the defense of sterling, but many\nof the issues involved are applicable with\nsome modification to any currency that is\nsubject to speculative attack. It has been\nargued that the appearance of sizable short\npositions on private account should be met\nby official counter-speculation in the forward.\nexchange market. The forward rate would\nbe pegged through official support so as not\nto encourage the loss of exchange reserves.\nIn this paper I will consider arguments\nadvanced in some recent contributions to\nthe theory of forward exchange rates and\nseek to establish more clearly than before\nthe limitations of official counter-speculation\nin the forward exchange market.\n\nI. THE JASAY-SPRAOS CASE\nFOR INTERVENTION\n\nBritish experience in each of the exchange\ncrises of 1956 and 1957 included the ap-\npearance of forward discounts on sterling\nthat were much greater than the interest\ndifferential, which was then in favor of\nsterling? The question has subsequently\nbeen debated as to whether or not central\nbank intervention designed to reduce the\n\n1I am grateful for comments by C. P. Kindle-\nberger of Massachusetts Institute of Technology,\nD. S. Brothers and E. O. Edwards of Rice Univer-\nsity, and L. C. Wright of the University of Edin-\nburgh. They do not necessarily share all the views\nexpressed here.\n\n? For example, see the charts presented by A.\nR. Holmes in The New York Foreigm Exchange\nMarket (New York: Federal Reserve Bank of New\nYork, 1959), pp. 51-52; and by B. Reading in\n"The Forward Pound 1951-59," Economic Journal,\nLXX (June, 1960), 316-19.\n\nforward discount would be desirable when\na currency is under speculative attack.? The\ncase for intervention has been argued very.\nforcefully by Jasay and Spraos.* To illus-\ntrate their position, let us suppose that\nan equilibrium has been reached with the\ndiscount on forward sterling just equated\nto the interest margin in favor of London.\nIf this equilibrium is disturbed by specula-\n\n? See the articles by A. E. Jasay, "Bank Rate\nor Forward Exchange Policy," Banca Nazionale\ndel Lavoro Quarterly Review, No. 44 (March, 1958),\npp. 56-73; "Exchange Policy in the Forward Mar-\nket," Banker, CVIII (April, 1958), 228-29; "*For-\nward Exchange: The Case for Intervention," Lloyds\nBank Review, No. 50 (October, 1958), pp. 35-45; and\n"Making Currency Reserves *Go-Round, " Journal\nof Political Economy, LXVI (August, 1958), 353-56;\nand by J. Spraos, "Speculation, Arbitrage, and\nSterling," Economic Journal, LXIX (March, 1959),\n1-21; and "Case for an Official Peg," Banker, CVIIT\n(April, 1958), 225-28.\n\nSee also Anonymous, "Case for the Status Quo,"\nBanker, CVIII (April, 1958), 229-35; and S. C.\nTsiang, "The Theory of Forward Exchange and\nthe Effects of Government Intervention on the For-\nward Exchange Market," International Monetary\nFund Stoff Papers, VII (April, 1959), 75-106.\n\nThe intervention issue is not a new one, since\nit was also discussed in the forward-exchange litera-\nture of the 193055; see, for example, Paul Einzig,\nThe Theory of Forward Exchange (London: Mac-\nmillan Co., 1937), esp. chap. xlii; and C. P. Kindle-\nberger, International Short-Term Capital Movements.\n(New York: Columbia University Press, 1937), pp.\n205-10. While it will be convenient to phrase some\nof the present discussion in terms of the sterling-\ndollar relationship, attention is directed in this paper\nto the theory of forward intervention rather tban\nto institutional details of the British experience.\n\n^Sec n. 3. It is not suggested that Jasay and\nSpraos would necessarily agree in every respect\non the details of intervention. Their analyses are\nso similar that it is possible to treat their inter-\nvention proposals together. The summary contained\nin this paper cannot do justice to the clarity of\ntreatment. that distinguishes their writings on for-\nward exchange.\n\n49\n', 'This content downloaded from 13.245.201.252 on Sat, 02 Apr 2022 09:20:48 UTC\nAll use subject to https://about jstor.org/terms\n']</t>
  </si>
  <si>
    <t>Counter-Speculation And The Forward Exchange Market!
Jh.
Auten
Rice University
Ithin Recent Years There Has Been A
Renewal Of Interest In The Theory Of
Forward Exchange. Understandably, Much
Of The Literature Has Been Concerned Specif-
Ically With The Defense Of Sterling, But Many
Of The Issues Involved Are Applicable With
Some Modification To Any Currency That Is
Subject To Speculative Attack. It Has Been
Argued That The Appearance Of Sizable Short
Positions On Private Account Should Be Met
By Official Counter-Speculation In The Forward.
Exchange Market. The Forward Rate Would
Be Pegged Through Official Support So As Not
To Encourage The Loss Of Exchange Reserves.
In This Paper I Will Consider Arguments
Advanced In Some Recent Contributions To
The Theory Of Forward Exchange Rates And
Seek To Establish More Clearly Than Before
The Limitations Of Official Counter-Speculation
In The Forward Exchange Market.
I. The Jasay-Spraos Case
For Intervention
British Experience In Each Of The Exchange
Crises Of 1956 And 1957 Included The Ap-
Pearance Of Forward Discounts On Sterling
That Were Much Greater Than The Interest
Differential, Which Was Then In Favor Of
Sterling? The Question Has Subsequently
Been Debated As To Whether Or Not Central
Bank Intervention Designed To Reduce The
1I Am Grateful For Comments By C. P. Kindle-
Berger Of Massachusetts Institute Of Technology,
D. S. Brothers And E. O. Edwards Of Rice Univer-
Sity, And L. C. Wright Of The University Of Edin-
Burgh. They Do Not Necessarily Share All The Views
Expressed Here.
? For Example, See The Charts Presented By A.
R. Holmes In The New York Foreigm Exchange
Market (New York: Federal Reserve Bank Of New
York, 1959), Pp. 51-52; And By B. Reading In
"The Forward Pound 1951-59," Economic Journal,
Lxx (June, 1960), 316-19.
Forward Discount Would Be Desirable When
A Currency Is Under Speculative Attack.? The
Case For Intervention Has Been Argued Very.
Forcefully By Jasay And Spraos.* To Illus-
Trate Their Position, Let Us Suppose That
An Equilibrium Has Been Reached With The
Discount On Forward Sterling Just Equated
To The Interest Margin In Favor Of London.
If This Equilibrium Is Disturbed By Specula-
? See The Articles By A. E. Jasay, "Bank Rate
Or Forward Exchange Policy," Banca Nazionale
Del Lavoro Quarterly Review, No. 44 (March, 1958),
Pp. 56-73; "Exchange Policy In The Forward Mar-
Ket," Banker, Cviii (April, 1958), 228-29; "*For-
Ward Exchange: The Case For Intervention," Lloyds
Bank Review, No. 50 (October, 1958), Pp. 35-45; And
"Making Currency Reserves *Go-Round, " Journal
Of Political Economy, Lxvi (August, 1958), 353-56;
And By J. Spraos, "Speculation, Arbitrage, And
Sterling," Economic Journal, Lxix (March, 1959),
1-21; And "Case For An Official Peg," Banker, Cviit
(April, 1958), 225-28.
See Also Anonymous, "Case For The Status Quo,"
Banker, Cviii (April, 1958), 229-35; And S. C.
Tsiang, "The Theory Of Forward Exchange And
The Effects Of Government Intervention On The For-
Ward Exchange Market," International Monetary
Fund Stoff Papers, Vii (April, 1959), 75-106.
The Intervention Issue Is Not A New One, Since
It Was Also Discussed In The Forward-Exchange Litera-
Ture Of The 193055; See, For Example, Paul Einzig,
The Theory Of Forward Exchange (London: Mac-
Millan Co., 1937), Esp. Chap. Xlii; And C. P. Kindle-
Berger, International Short-Term Capital Movements.
(New York: Columbia University Press, 1937), Pp.
205-10. While It Will Be Convenient To Phrase Some
Of The Present Discussion In Terms Of The Sterling-
Dollar Relationship, Attention Is Directed In This Paper
To The Theory Of Forward Intervention Rather Tban
To Institutional Details Of The British Experience.
^Sec N. 3. It Is Not Suggested That Jasay And
Spraos Would Necessarily Agree In Every Respect
On The Details Of Intervention. Their Analyses Are
So Similar That It Is Possible To Treat Their Inter-
Vention Proposals Together. The Summary Contained
In This Paper Cannot Do Justice To The Clarity Of
Treatment. That Distinguishes Their Writings On For-
Ward Exchange.
49
 This Content Downloaded From 13.245.201.252 On Sat, 02 Apr 2022 09:20:48 Utc
All Use Subject To Https://About Jstor.Org/Terms</t>
  </si>
  <si>
    <t>Rice University</t>
  </si>
  <si>
    <t>['James K. Kindahl']</t>
  </si>
  <si>
    <t>1829225</t>
  </si>
  <si>
    <t>https://www.jstor.org/stable/1829225</t>
  </si>
  <si>
    <t xml:space="preserve">ECONOMIC FACTORS IN SPECIE RESUMPTION
THE UNITED STATES, 1865-79!
JAMES K. KINDAHL
The Johns Hopkins University
IE "greenback" period in the
United States (1862-79) has at-
tracted the interest of a number
of historians and economists at various
times. Although several competent stud-
ies have considered many political and
economic aspects of the period, there
seems to be no general agreement on the
reasons why resumption of specie pay-
ments was successful in 1879 and whether
it could have been successful before that.
date.
During the Civil War the government
had issued a sizable quantity of legal-
tender notes (the "greenbacks"). Since
gold dollars sold at a premium over
greenback dollars, and since resumption
at the prewar parity obviously could not
be successful until the equilibrium level
of the premium fell to zero, attention has
notunnaturally centered on the premium
1Iam greatly indebted to Milton Friedman and
Anna J. Schwartz for their help in preparing this
paper. This help consisted not only of stimulating
discussions of analysis and sources of data but of
allowing me access to an early draft of their unpub-
lished manuscript on the historical background of
changes in the stock of money, a section of which
deals with the resumption period. They have gener-
ously allowed me to use some of their analytical
points as well as some data. I am also indebted to
P. Cagan, R. F. Crowther, E. J. Hamilton, and
R. A. Musgrave for many helpful comments and to
Simon Kuznets and Matthew Simon for permission
to use unpublished data. The personnel of the
Fiscal Branch, National Archives, were very co-oper-
ative in allowing me access to the very large volume
of records on which the estimates of some com-
ponents of the money supply are based. The research
for my dissertation, on which this paper is based,
was financed by generous grants from the Ford
and Earhart foundations.
30
on gold. The rather common references
to "activities of speculators" and "lack
of public confidence in the greenback"
neglect the fundamental economic forces
determining the level of premium. Like
many popular explanations, however,
they contain a germ of truth and, indeed,
may be very useful in explaining short-
term variations in the premium.? These
explanations are virtually powerless to
explain the fall in the premium from its
peak (as an annual average) of 102 in
1865 to zero by the end of 1878. The pur-
pose of this paper is to provide an expla-
nation for this phenomenon.
At the outset it should be noted that
specie payments on the greenbacks could
have been instituted at any time at some
parity without difficulty. Since, at the
time, no serious thought was ever given
to devaluation as a method of achieving
convertibility, the term "resumption"
will be used here in its conventional
meaning, the institution of specie pay-
ments on the greenbacks at the prewar
level.
I. THE ORIGIN OF THE GREENBACKS
In 1860 the money supply of the
United States was composed of gold and
Silver coins, copper pennies, and the
? Mitchell, for example, was able to explain many
of the daily fluctuations in the premium during the
war by this device, showing the coincidence of
changes in the premium with the arrival of war
news from the battleüelds (Wesley C. Mitchell,
A History of the Greenbacks Chicago: University
of Chicago Press, 1903]).
</t>
  </si>
  <si>
    <t>Economic Factors In Specie Resumption
The United States, 1865-79!
James K. Kindahl
The Johns Hopkins University
Ie "Greenback" Period In The
United States (1862-79) Has At-
Tracted The Interest Of A Number
Of Historians And Economists At Various
Times. Although Several Competent Stud-
Ies Have Considered Many Political And
Economic Aspects Of The Period, There
Seems To Be No General Agreement On The
Reasons Why Resumption Of Specie Pay-
Ments Was Successful In 1879 And Whether
It Could Have Been Successful Before That.
Date.
During The Civil War The Government
Had Issued A Sizable Quantity Of Legal-
Tender Notes (The "Greenbacks"). Since
Gold Dollars Sold At A Premium Over
Greenback Dollars, And Since Resumption
At The Prewar Parity Obviously Could Not
Be Successful Until The Equilibrium Level
Of The Premium Fell To Zero, Attention Has
Notunnaturally Centered On The Premium
1Iam Greatly Indebted To Milton Friedman And
Anna J. Schwartz For Their Help In Preparing This
Paper. This Help Consisted Not Only Of Stimulating
Discussions Of Analysis And Sources Of Data But Of
Allowing Me Access To An Early Draft Of Their Unpub-
Lished Manuscript On The Historical Background Of
Changes In The Stock Of Money, A Section Of Which
Deals With The Resumption Period. They Have Gener-
Ously Allowed Me To Use Some Of Their Analytical
Points As Well As Some Data. I Am Also Indebted To
P. Cagan, R. F. Crowther, E. J. Hamilton, And
R. A. Musgrave For Many Helpful Comments And To
Simon Kuznets And Matthew Simon For Permission
To Use Unpublished Data. The Personnel Of The
Fiscal Branch, National Archives, Were Very Co-Oper-
Ative In Allowing Me Access To The Very Large Volume
Of Records On Which The Estimates Of Some Com-
Ponents Of The Money Supply Are Based. The Research
For My Dissertation, On Which This Paper Is Based,
Was Financed By Generous Grants From The Ford
And Earhart Foundations.
30
On Gold. The Rather Common References
To "Activities Of Speculators" And "Lack
Of Public Confidence In The Greenback"
Neglect The Fundamental Economic Forces
Determining The Level Of Premium. Like
Many Popular Explanations, However,
They Contain A Germ Of Truth And, Indeed,
May Be Very Useful In Explaining Short-
Term Variations In The Premium.? These
Explanations Are Virtually Powerless To
Explain The Fall In The Premium From Its
Peak (As An Annual Average) Of 102 In
1865 To Zero By The End Of 1878. The Pur-
Pose Of This Paper Is To Provide An Expla-
Nation For This Phenomenon.
At The Outset It Should Be Noted That
Specie Payments On The Greenbacks Could
Have Been Instituted At Any Time At Some
Parity Without Difficulty. Since, At The
Time, No Serious Thought Was Ever Given
To Devaluation As A Method Of Achieving
Convertibility, The Term "Resumption"
Will Be Used Here In Its Conventional
Meaning, The Institution Of Specie Pay-
Ments On The Greenbacks At The Prewar
Level.
I. The Origin Of The Greenbacks
In 1860 The Money Supply Of The
United States Was Composed Of Gold And
Silver Coins, Copper Pennies, And The
? Mitchell, For Example, Was Able To Explain Many
Of The Daily Fluctuations In The Premium During The
War By This Device, Showing The Coincidence Of
Changes In The Premium With The Arrival Of War
News From The Battleüelds (Wesley C. Mitchell,
A History Of The Greenbacks Chicago: University
Of Chicago Press, 1903]).</t>
  </si>
  <si>
    <t>['Kenneth Alexander']</t>
  </si>
  <si>
    <t>1829224</t>
  </si>
  <si>
    <t>https://www.jstor.org/stable/1829224</t>
  </si>
  <si>
    <t xml:space="preserve">MARKET PRACTICES AND COLLECTIVE BARGAINING
IN AUTOMOTIVE PARTS
KENNETH ALEXANDER
Michigan State University
T I5 well known that both the nature
I of the industry and the position of
the specific firm within an industry
are relevant as forces affecting collective
bargaining. But thus far there has been
little examination of the pressures on
bargaining resulting from the market
position of supplier firms vis-à-vis other-
industry buyers, even though interindus-
try sales are a large portion of all trans-
actions in our economy.
"The purpose of this article is to exam-
ine market practices and some of their
bargaining effects among producers of
original-equipment automotive parts. In
this "industry" hundreds of varied firms
are selling all or a portion of their output
to just five automobile assemblers. On
the usual basis of product they would
be classified in a wide variety of indus-
tries, and the characteristics of those
industries would constitute relevant fac-
tors in the usual discussion of the envi-
ronment within which bargaining takes
place. I shall attempt to demonstrate
that their common market outlet is no
less relevant as an influence upon their
bargaining and has a consistent effect
that cuts across the usual product clas-
sification for industries.
For the most part, what follows rests
on research among automotive supplier
firms in Detroit conducted in the late
summer and fall of 1959. Table 1 gives
product and size information for the
thirty-seven plants which were the sub-
jects for the gathering of data and for
15
interviews with men responsible for nego-
tiating with the union. Thirty-six of these
plants were organized by the United
Auto Workers (AFL-CIO) and one by
the Allied Industrial Workers (AFL-
CIO).'
Before turning to collective bargain-
ing, it is necessary to describe some of
the market practices in the supply of
auto parts. Automobile companies follow
similar purchasing policies in their deal-
ings with outside" suppliers. Purchasing
agents of the companies emphasize three
basic considerations in letting contracts:
price, quality, and dependable delivery.
Considerations of quality and delivery
have priority over price in that a supplier
may be eliminated on either or both of
these counts prior to the submission of
any price quotation. It is not unusual
for the purchasing agents to make on-
the-spot investigations of potential new
suppliers, focusing their attention pri-
marily on the supplier's financial respon-
sibility, adequacy of available physical
facilities, management's ability and in-
tegrity, and record of past performance.
Usually the auto company will pur-
chase from the supplier any special tools,
Jigs, dies, fixtures, molds or patterns
that the supplier must use in producing
a part. For some producers of parts this
is not relevant—suppliers of paint, mat-
ting, insulation, and carpeting, for ex-
ample, do not employ special equipment.
For other suppliers, too, it is not common
Y The former UAW-AFL.
</t>
  </si>
  <si>
    <t>Market Practices And Collective Bargaining
In Automotive Parts
Kenneth Alexander
Michigan State University
T I5 Well Known That Both The Nature
I Of The Industry And The Position Of
The Specific Firm Within An Industry
Are Relevant As Forces Affecting Collective
Bargaining. But Thus Far There Has Been
Little Examination Of The Pressures On
Bargaining Resulting From The Market
Position Of Supplier Firms Vis-À-Vis Other-
Industry Buyers, Even Though Interindus-
Try Sales Are A Large Portion Of All Trans-
Actions In Our Economy.
"The Purpose Of This Article Is To Exam-
Ine Market Practices And Some Of Their
Bargaining Effects Among Producers Of
Original-Equipment Automotive Parts. In
This "Industry" Hundreds Of Varied Firms
Are Selling All Or A Portion Of Their Output
To Just Five Automobile Assemblers. On
The Usual Basis Of Product They Would
Be Classified In A Wide Variety Of Indus-
Tries, And The Characteristics Of Those
Industries Would Constitute Relevant Fac-
Tors In The Usual Discussion Of The Envi-
Ronment Within Which Bargaining Takes
Place. I Shall Attempt To Demonstrate
That Their Common Market Outlet Is No
Less Relevant As An Influence Upon Their
Bargaining And Has A Consistent Effect
That Cuts Across The Usual Product Clas-
Sification For Industries.
For The Most Part, What Follows Rests
On Research Among Automotive Supplier
Firms In Detroit Conducted In The Late
Summer And Fall Of 1959. Table 1 Gives
Product And Size Information For The
Thirty-Seven Plants Which Were The Sub-
Jects For The Gathering Of Data And For
15
Interviews With Men Responsible For Nego-
Tiating With The Union. Thirty-Six Of These
Plants Were Organized By The United
Auto Workers (Afl-Cio) And One By
The Allied Industrial Workers (Afl-
Cio).'
Before Turning To Collective Bargain-
Ing, It Is Necessary To Describe Some Of
The Market Practices In The Supply Of
Auto Parts. Automobile Companies Follow
Similar Purchasing Policies In Their Deal-
Ings With Outside" Suppliers. Purchasing
Agents Of The Companies Emphasize Three
Basic Considerations In Letting Contracts:
Price, Quality, And Dependable Delivery.
Considerations Of Quality And Delivery
Have Priority Over Price In That A Supplier
May Be Eliminated On Either Or Both Of
These Counts Prior To The Submission Of
Any Price Quotation. It Is Not Unusual
For The Purchasing Agents To Make On-
The-Spot Investigations Of Potential New
Suppliers, Focusing Their Attention Pri-
Marily On The Supplier'S Financial Respon-
Sibility, Adequacy Of Available Physical
Facilities, Management'S Ability And In-
Tegrity, And Record Of Past Performance.
Usually The Auto Company Will Pur-
Chase From The Supplier Any Special Tools,
Jigs, Dies, Fixtures, Molds Or Patterns
That The Supplier Must Use In Producing
A Part. For Some Producers Of Parts This
Is Not Relevant—Suppliers Of Paint, Mat-
Ting, Insulation, And Carpeting, For Ex-
Ample, Do Not Employ Special Equipment.
For Other Suppliers, Too, It Is Not Common
Y The Former Uaw-Afl.</t>
  </si>
  <si>
    <t>1829223</t>
  </si>
  <si>
    <t>https://www.jstor.org/stable/1829223</t>
  </si>
  <si>
    <t xml:space="preserve">THE JOURNAL OF
POLITICAL
ECONOMY
Volume LXIX
FEBRUARY 1961
Number 1
STATISTICAL TESTS OF RIVAL MONETARY RULES!
M. BRONFENBRENNER
University of Minnesota
HIS essay compares statistically the
| performance since 1900 of four
rival monetary rules in the Ameri-
can economy. These rules are:
1. The "judgment" rule, according to
which the monetary authority or authori-
ties meet each situation as it arises to the
best of its (their) own judgment(s). Dis-
cretion is subject to fixed rules only
within very broad limits. In the Ameri-
can case, there is the further complica-
tion of a plural *monetary authority."
Responsibility in monetary matters is
divided among the Federal Reserve sys-
tem, the United States Treasury, fifty-
one commercial banking systems, and
various other lending and regulatory
agencies, public and private.
2. 'The "inflexible" rule, according to
which the money supply, somehow de-
? This research was supported by a special grant
Írom the Graduate School of the University of Min-
nesota. My principal debts on the economic side are
to four critics: Milton Friedman (University of Chi-
cago), R. A. Gordon (University of California), John
Kareken (University of Minnesota), and Boris Pe-
sek (Michigan State University). My principal sta-
tistical creditor is my colleague Richard Savage.
C. S. Khang and Y. T. Kuark assisted in computa-
tions. Remaining errors are my own responsibility.
fined, grows at a steady rate of 3 per
cent per year. This rate is presumed to
equal, on the average, the growth rate
of real national output at full employ-
ment.
3. A second variant of the "inflexible"
rule. The growth rate of the money sup-
ply is to be 4 per cent per year. This
accords with more optimistic assump-
tions about the average growth rate of
real national output at full employment
and assumptions of an upward drift in
money holdings as a percentage of na-
tional income and wealth.?
4. The "lag" rule, according to which
the growth rate of the money supply
is adjusted to prior fluctuations in the
growth rates of real national output and
? Evidence regarding this upward drift is sum-
marized in Richard Selden, Monetary Velocity in
the United States," in Milton Friedman (ed.),
Studies in the Quantity Theory of Money (Chicago:
University of Chicago Press, 1956), pp. 187-91. The
theoretical explanation for this phenomenon runs in
terms of the income elasticity of the demand for real
cash balances being greater than unity, and cash
holding being a luxury (see Milton Friedman, **The
Quantity Theory of Money: A Restatement," ibid.,
p. 18, and "The Demand for Money: Some Theoreti-
cal and Empirical Results," Jourmal of Political
Economy, LXVII [August, 1959], 29).
</t>
  </si>
  <si>
    <t>The Journal Of
Political
Economy
Volume Lxix
February 1961
Number 1
Statistical Tests Of Rival Monetary Rules!
M. Bronfenbrenner
University Of Minnesota
His Essay Compares Statistically The
| Performance Since 1900 Of Four
Rival Monetary Rules In The Ameri-
Can Economy. These Rules Are:
1. The "Judgment" Rule, According To
Which The Monetary Authority Or Authori-
Ties Meet Each Situation As It Arises To The
Best Of Its (Their) Own Judgment(S). Dis-
Cretion Is Subject To Fixed Rules Only
Within Very Broad Limits. In The Ameri-
Can Case, There Is The Further Complica-
Tion Of A Plural *Monetary Authority."
Responsibility In Monetary Matters Is
Divided Among The Federal Reserve Sys-
Tem, The United States Treasury, Fifty-
One Commercial Banking Systems, And
Various Other Lending And Regulatory
Agencies, Public And Private.
2. 'The "Inflexible" Rule, According To
Which The Money Supply, Somehow De-
? This Research Was Supported By A Special Grant
Írom The Graduate School Of The University Of Min-
Nesota. My Principal Debts On The Economic Side Are
To Four Critics: Milton Friedman (University Of Chi-
Cago), R. A. Gordon (University Of California), John
Kareken (University Of Minnesota), And Boris Pe-
Sek (Michigan State University). My Principal Sta-
Tistical Creditor Is My Colleague Richard Savage.
C. S. Khang And Y. T. Kuark Assisted In Computa-
Tions. Remaining Errors Are My Own Responsibility.
Fined, Grows At A Steady Rate Of 3 Per
Cent Per Year. This Rate Is Presumed To
Equal, On The Average, The Growth Rate
Of Real National Output At Full Employ-
Ment.
3. A Second Variant Of The "Inflexible"
Rule. The Growth Rate Of The Money Sup-
Ply Is To Be 4 Per Cent Per Year. This
Accords With More Optimistic Assump-
Tions About The Average Growth Rate Of
Real National Output At Full Employment
And Assumptions Of An Upward Drift In
Money Holdings As A Percentage Of Na-
Tional Income And Wealth.?
4. The "Lag" Rule, According To Which
The Growth Rate Of The Money Supply
Is Adjusted To Prior Fluctuations In The
Growth Rates Of Real National Output And
? Evidence Regarding This Upward Drift Is Sum-
Marized In Richard Selden, Monetary Velocity In
The United States," In Milton Friedman (Ed.),
Studies In The Quantity Theory Of Money (Chicago:
University Of Chicago Press, 1956), Pp. 187-91. The
Theoretical Explanation For This Phenomenon Runs In
Terms Of The Income Elasticity Of The Demand For Real
Cash Balances Being Greater Than Unity, And Cash
Holding Being A Luxury (See Milton Friedman, **The
Quantity Theory Of Money: A Restatement," Ibid.,
P. 18, And "The Demand For Money: Some Theoreti-
Cal And Empirical Results," Jourmal Of Political
Economy, Lxvii [August, 1959], 29).</t>
  </si>
  <si>
    <t>1828727</t>
  </si>
  <si>
    <t>https://www.jstor.org/stable/1828727</t>
  </si>
  <si>
    <t xml:space="preserve">REPLY TO A TRADITIONALIST
GORDON TULLOCK
University of South Carolina
NTHONY DOWNS's objections to my
EA article and monograph! can be divided
into three general categories: Technical
objections to my models, a very strong
statement of the traditional argument for
majority voting, and the claim that I deduce
Írom my model the conclusion that the
government budget as a whole will be too
large. I will deal with these objections in
order.
Downs begins his attack on my models
by restating one of them in the form of seven
assumptions. Although I could quarrel with
details, I can accept the descriptions for
the purposes of the present discussion.
Downs's objection to this simple model
amounts to pointing out that direct de-
mocracy is rather rare in the present-day
world.* Normally, we elect representatives
who meet in some kind of assembly to make
political decisions. Downs quite correctly
points out that the method of electing rep-
resentatives violates the seriatim assump-
tion and, consequently, that their election
does not fit the model presented in my
article. He then turns to the question of
whether the model would fit the legislature
so elected. He points out that the first six
of the assumptions which he has listed as
Characterizing my model fit a legislature,
but he raises questions about the seventh.
"This assumption is, as Downs points out,
relaxed before I reach my general conclu-
sions, and legislatures meet it in its relaxed
form. It would thus appear that the model
!*Problems of Majority Voting," Journal of
Political Economy, LXVII (December, 1959), 571-
79; and A Preliminary Investigation of the Theory
of Constitutions (an eighty-three-page draft which
was circulated in hectograph form to a few scholars,
including Downs).
? Sce "Problems . . . ," p. 571, last paragraph.
»
presented in "Problems of Majority Voting
fits the activities of legislatures.
If I properly understand Downs's ar-
gument on this point, he agrees that this
would be so if it were not for certain aspects
of the election process by which the mem-
bers of the legislature are chosen. In order
to discuss this, he turns to one of the models
which I introduced in 4 Preliminary In-
vesligation. of the Theory of Constitutions
(pp. 36-41)? He does not explain why he
chose that particular one, which would seem
rather inappropriate for his purposes. The
model assumes there is no national" party
organization capable of exercising discipli-
nary control over the representatives in the
type of legislation normally called "pork
barrel."* Since Downs wishes to discuss
monolithic political parties, another model
would have been more convenient.
It must be emphasized that in the model
which Downs has chosen to discuss only the
majority of the voters in each district are
getting their roads repaired, while all the
voters pay taxes. It is by no means certain
that the majority of the voters in each
district are disadvantaged by the system.
? Again I can accept Downs's description of the
model for the purposes of this discussion, with one
exception. He states that the legislators "stand for
elections 'on their records." " Perhaps my presenta-
tion of the matter was rather ambiguous, but the
candidates run on a combination of promises for the
future and their record for keeping such promises
in the past. The matter would be of little importance
were it not for the fact that James Q. Wilson gave
Downs a criticism of the model based on this mis-
interpretation.
* In considering the real-world relevance of the
model, the emphasis should be put upon the ca-
pability. We have national parties, but they seldom
exercise effective control over such matters as the
rivers and harbors appropriation.
200
</t>
  </si>
  <si>
    <t>Reply To A Traditionalist
Gordon Tullock
University Of South Carolina
Nthony Downs'S Objections To My
Ea Article And Monograph! Can Be Divided
Into Three General Categories: Technical
Objections To My Models, A Very Strong
Statement Of The Traditional Argument For
Majority Voting, And The Claim That I Deduce
Írom My Model The Conclusion That The
Government Budget As A Whole Will Be Too
Large. I Will Deal With These Objections In
Order.
Downs Begins His Attack On My Models
By Restating One Of Them In The Form Of Seven
Assumptions. Although I Could Quarrel With
Details, I Can Accept The Descriptions For
The Purposes Of The Present Discussion.
Downs'S Objection To This Simple Model
Amounts To Pointing Out That Direct De-
Mocracy Is Rather Rare In The Present-Day
World.* Normally, We Elect Representatives
Who Meet In Some Kind Of Assembly To Make
Political Decisions. Downs Quite Correctly
Points Out That The Method Of Electing Rep-
Resentatives Violates The Seriatim Assump-
Tion And, Consequently, That Their Election
Does Not Fit The Model Presented In My
Article. He Then Turns To The Question Of
Whether The Model Would Fit The Legislature
So Elected. He Points Out That The First Six
Of The Assumptions Which He Has Listed As
Characterizing My Model Fit A Legislature,
But He Raises Questions About The Seventh.
"This Assumption Is, As Downs Points Out,
Relaxed Before I Reach My General Conclu-
Sions, And Legislatures Meet It In Its Relaxed
Form. It Would Thus Appear That The Model
!*Problems Of Majority Voting," Journal Of
Political Economy, Lxvii (December, 1959), 571-
79; And A Preliminary Investigation Of The Theory
Of Constitutions (An Eighty-Three-Page Draft Which
Was Circulated In Hectograph Form To A Few Scholars,
Including Downs).
? Sce "Problems . . . ," P. 571, Last Paragraph.
»
Presented In "Problems Of Majority Voting
Fits The Activities Of Legislatures.
If I Properly Understand Downs'S Ar-
Gument On This Point, He Agrees That This
Would Be So If It Were Not For Certain Aspects
Of The Election Process By Which The Mem-
Bers Of The Legislature Are Chosen. In Order
To Discuss This, He Turns To One Of The Models
Which I Introduced In 4 Preliminary In-
Vesligation. Of The Theory Of Constitutions
(Pp. 36-41)? He Does Not Explain Why He
Chose That Particular One, Which Would Seem
Rather Inappropriate For His Purposes. The
Model Assumes There Is No National" Party
Organization Capable Of Exercising Discipli-
Nary Control Over The Representatives In The
Type Of Legislation Normally Called "Pork
Barrel."* Since Downs Wishes To Discuss
Monolithic Political Parties, Another Model
Would Have Been More Convenient.
It Must Be Emphasized That In The Model
Which Downs Has Chosen To Discuss Only The
Majority Of The Voters In Each District Are
Getting Their Roads Repaired, While All The
Voters Pay Taxes. It Is By No Means Certain
That The Majority Of The Voters In Each
District Are Disadvantaged By The System.
? Again I Can Accept Downs'S Description Of The
Model For The Purposes Of This Discussion, With One
Exception. He States That The Legislators "Stand For
Elections 'On Their Records." " Perhaps My Presenta-
Tion Of The Matter Was Rather Ambiguous, But The
Candidates Run On A Combination Of Promises For The
Future And Their Record For Keeping Such Promises
In The Past. The Matter Would Be Of Little Importance
Were It Not For The Fact That James Q. Wilson Gave
Downs A Criticism Of The Model Based On This Mis-
Interpretation.
* In Considering The Real-World Relevance Of The
Model, The Emphasis Should Be Put Upon The Ca-
Pability. We Have National Parties, But They Seldom
Exercise Effective Control Over Such Matters As The
Rivers And Harbors Appropriation.
200</t>
  </si>
  <si>
    <t>1828726</t>
  </si>
  <si>
    <t>https://www.jstor.org/stable/1828726</t>
  </si>
  <si>
    <t xml:space="preserve">IN DEFENSE OF MAJORITY VOTING
ANTHONY DOWNS
University of Chicago
N A recent article entitled Problems of
Majority Voting," Gordon Tullock pre-
sented an ingenious model to illustrate cer-
tain problems which he believes arise from
the use of simple majority voting in de-
mocracies. It is my contention that the
problems he describes are not caused by
majority voting and that the generalizations
he makes about the real world based on the
model are not true, because real democracies
do not use the form of voting he sets forth.
"Therefore, in this article I shall attempt to
defend majority voting from Tullock's at-
tacks, though this defense does not con-
stitute a general rationalization of majority
rule.
The basic premise behind simple major-
ity rule is that every voter should have
equal weight with every other voter. Hence,
if disagreement occurs, it is better for more
voters to tell fewer what to do than vice
versa. The only practical arrangement to
accomplish this is simple majority rule. Any
rule requiring more than a simple majority
for passage of an act allows a minority to
prevent action by the majority, thus giving
the vote of each member of the minority
more weight than the vote of each member
of the majority. For example, if a majority
of two-thirds is required for passage, then
opposition by 34 per cent of the voters can
prevent the other 66 per cent from carrying
out their desires. In effect, the opinion of
each member of the 34 per cent minority is
weighted the same as the opinion of 1.94
1 Problems of Majority Voting," Journal of Po-
litical Economy, LXVII (December, 1959), 571-79.
^hroughout this article the term "majority" is
equivalent to "simple majority" unless otherwise
stated. Both these terms refer to the nearest whole
number of voters over 50 per cent of those voting in
any election under consideration. I am grateful to
Professor Tullock for reading the first draft of this
criticism; his comments have resulted in the
elimination of several errors from the final version.
members of the 66 per cent majority. All
rules of voting other than the majority rule
have this same defect.
However, as Tullock points out, the equal
weighting of all votes can lead to undesirable
results when voters do not have equally in-
tense preferences. If a minority passionately
desires some act which the majority just
barely opposes, there is no way for the
minority to express its great intensity in a
simple once-for-all vote, unless buying and
selling of votes is allowed. However, when
a series of issues is under consideration, ex-
pression of intensities can be allowed for by
the trading of votes and promises of re-
ciprocal support among voters. It is this
possibility of *logrolling" to which Tullock
devotes his model.
In the model, one hundred farmers living
on different roads are seeking to keep their
roads repaired. Each road-repair action re-
quires a. separate vote by all the farmers,
and the costs of each repair are spread even-
ly over all of them. If no vote-trading is al-
lowed, every road-repair proposal will be
defeated, since ninety-nine farmers will gain
nothing from it but have to bear some of the
costs.? But, if farmers are allowed to trade
promises of support, then each will seek to
?In some American communities—particularly
in California—voters do vote directly on a large
number of specific proposals for expenditure. How-
ever, few of these proposals are of the type exempli-
fied by Tullock's model, in which expenditures
benefit individual voters directly. Most of the pro-
posals which voters pass upon benefit very few
voters directly, except for occasional neighborhood-
improvement effects. Spending on such projects as
jails, mental hospitals, and other state institutions
must, for most voters, be judged on the basis of
whether the benefits to the community as a whole
justify additional tax burdens which they personally
will bear. This involves a different kind of judgment
from that discussed by Tullock. Thus, even though
too many citizens vote to make logrolling possible,
such expenditure bills are often passed.
192
</t>
  </si>
  <si>
    <t>In Defense Of Majority Voting
Anthony Downs
University Of Chicago
N A Recent Article Entitled Problems Of
Majority Voting," Gordon Tullock Pre-
Sented An Ingenious Model To Illustrate Cer-
Tain Problems Which He Believes Arise From
The Use Of Simple Majority Voting In De-
Mocracies. It Is My Contention That The
Problems He Describes Are Not Caused By
Majority Voting And That The Generalizations
He Makes About The Real World Based On The
Model Are Not True, Because Real Democracies
Do Not Use The Form Of Voting He Sets Forth.
"Therefore, In This Article I Shall Attempt To
Defend Majority Voting From Tullock'S At-
Tacks, Though This Defense Does Not Con-
Stitute A General Rationalization Of Majority
Rule.
The Basic Premise Behind Simple Major-
Ity Rule Is That Every Voter Should Have
Equal Weight With Every Other Voter. Hence,
If Disagreement Occurs, It Is Better For More
Voters To Tell Fewer What To Do Than Vice
Versa. The Only Practical Arrangement To
Accomplish This Is Simple Majority Rule. Any
Rule Requiring More Than A Simple Majority
For Passage Of An Act Allows A Minority To
Prevent Action By The Majority, Thus Giving
The Vote Of Each Member Of The Minority
More Weight Than The Vote Of Each Member
Of The Majority. For Example, If A Majority
Of Two-Thirds Is Required For Passage, Then
Opposition By 34 Per Cent Of The Voters Can
Prevent The Other 66 Per Cent From Carrying
Out Their Desires. In Effect, The Opinion Of
Each Member Of The 34 Per Cent Minority Is
Weighted The Same As The Opinion Of 1.94
1 Problems Of Majority Voting," Journal Of Po-
Litical Economy, Lxvii (December, 1959), 571-79.
^Hroughout This Article The Term "Majority" Is
Equivalent To "Simple Majority" Unless Otherwise
Stated. Both These Terms Refer To The Nearest Whole
Number Of Voters Over 50 Per Cent Of Those Voting In
Any Election Under Consideration. I Am Grateful To
Professor Tullock For Reading The First Draft Of This
Criticism; His Comments Have Resulted In The
Elimination Of Several Errors From The Final Version.
Members Of The 66 Per Cent Majority. All
Rules Of Voting Other Than The Majority Rule
Have This Same Defect.
However, As Tullock Points Out, The Equal
Weighting Of All Votes Can Lead To Undesirable
Results When Voters Do Not Have Equally In-
Tense Preferences. If A Minority Passionately
Desires Some Act Which The Majority Just
Barely Opposes, There Is No Way For The
Minority To Express Its Great Intensity In A
Simple Once-For-All Vote, Unless Buying And
Selling Of Votes Is Allowed. However, When
A Series Of Issues Is Under Consideration, Ex-
Pression Of Intensities Can Be Allowed For By
The Trading Of Votes And Promises Of Re-
Ciprocal Support Among Voters. It Is This
Possibility Of *Logrolling" To Which Tullock
Devotes His Model.
In The Model, One Hundred Farmers Living
On Different Roads Are Seeking To Keep Their
Roads Repaired. Each Road-Repair Action Re-
Quires A. Separate Vote By All The Farmers,
And The Costs Of Each Repair Are Spread Even-
Ly Over All Of Them. If No Vote-Trading Is Al-
Lowed, Every Road-Repair Proposal Will Be
Defeated, Since Ninety-Nine Farmers Will Gain
Nothing From It But Have To Bear Some Of The
Costs.? But, If Farmers Are Allowed To Trade
Promises Of Support, Then Each Will Seek To
?In Some American Communities—Particularly
In California—Voters Do Vote Directly On A Large
Number Of Specific Proposals For Expenditure. How-
Ever, Few Of These Proposals Are Of The Type Exempli-
Fied By Tullock'S Model, In Which Expenditures
Benefit Individual Voters Directly. Most Of The Pro-
Posals Which Voters Pass Upon Benefit Very Few
Voters Directly, Except For Occasional Neighborhood-
Improvement Effects. Spending On Such Projects As
Jails, Mental Hospitals, And Other State Institutions
Must, For Most Voters, Be Judged On The Basis Of
Whether The Benefits To The Community As A Whole
Justify Additional Tax Burdens Which They Personally
Will Bear. This Involves A Different Kind Of Judgment
From That Discussed By Tullock. Thus, Even Though
Too Many Citizens Vote To Make Logrolling Possible,
Such Expenditure Bills Are Often Passed.
192</t>
  </si>
  <si>
    <t>['Walter Williams']</t>
  </si>
  <si>
    <t>1828725</t>
  </si>
  <si>
    <t>https://www.jstor.org/stable/1828725</t>
  </si>
  <si>
    <t xml:space="preserve">THE AVAILABILITY OF TERM LIFE AND OF HEALTH INSURANCE
AS FACTORS AFFECTING THE DEMAND FOR MONEY'
WALTER WILLIAMS
Indiana University
N THE post-World War II period the
amounts of term life insurance in force and
of the health-coverage plans have shown a
remarkable growth rate. Term insurance in
force as of 1957 is nearly eight times as
great as it was as of 1945? (Table 1). Hos-
pital-expense insurance has increased four
times since 1945 and now covers 70 per cent
of the population. The more extensive forms
of medical coverage have grown at an even
more rapid rate. Regular medical-expense
insurance has increased íourteen times
since the end of 1945; and major medi-
cal coverage, unimportant until the mid-
1950'5, was held by over thirteen mil-
lion people as of 1957. These forms of life
and health insurance, by affording a means
of protection against the risk of immediate
financial embarrassment, may reduce the
need for holding highly liquid assets to meet
the risk of short-run health and death
expenses.
In this paper I shall argue that the rapid
growth of term life insurance in force* and
The author is indebted to Professors William.
C. Cleveland and Charles L. Schultze for helpful
criticisms of earlier drafts of this paper.
? In contrast, permanent insurance in force has
only slightly more than doubled since 1945. It is
important to distinguish the nature and purposes
of the two major types of life insurance. Term
insurance (sometimes called "pure insurance")
provides protection without a significant savings
element. Permanent types of coverage include
protection (the insurance element) plus an element
of contractual savings. The general purpose of life
insurance is to minimize the financial risk to the
insured's beneficiary of a premature death of the
insured and to minimize the financial risk to the
insured (and family) of the ending of the insured's
income stream because of old age. The first need may.
be filled by either type of coverage, while the second
need requires an accumulation of savings and,
hence, is only filled by permanent coverage.
of the health-coverage plans in the postwar
period may have made these factors sig-
nificant variables affecting the demand for
money. Stated alternatively, while the
amounts of term life insurance and of
health-coverage plans may have been quali-
tatively significant in reducing risk before
World War II, they may have become
quantitatively significant variables affecting
the demand for money since the end of the
war. These statements immediately raise
two important questions. First, since the
institution of insurance has been significant
all during the present century, why should
the growth of certain types of insurance be
considered as peculiar to the postwar period.
in its effect upon the demand for money?
Second, why should any type of insurance be
considered as a substitute for money?
THE CONCEPT OF AVAILABILITY
The concept of the availability of insur-
ance coverage has two dimensions. First,
availability connotes the capacity of the
insurance industry to write the coverage in
sufficient quantity to meet the needs of the
public. For example, the growth of health
protection is primarily a post-World War
II phenomenon with coverages such as the
major medical policies being introduced and
the capacity of the carriers becoming
? Attention should be called in the beginning
to the fact that the important variable in the hy-
pothesis is insurance in force, not life insurance
policyholder reserves. The emphasis is upon total
protection at some point in time and not the savings
element as shown by the policyholder reserve ac-
count on the balance sheet of a life company (or the
cash surrender value as shown in the policy). If a
$1,000 policy is held only to protect against the risk
of premature death, whether the policy reserve is
zero or $1,000 is of little consequence.
187
</t>
  </si>
  <si>
    <t>The Availability Of Term Life And Of Health Insurance
As Factors Affecting The Demand For Money'
Walter Williams
Indiana University
N The Post-World War Ii Period The
Amounts Of Term Life Insurance In Force And
Of The Health-Coverage Plans Have Shown A
Remarkable Growth Rate. Term Insurance In
Force As Of 1957 Is Nearly Eight Times As
Great As It Was As Of 1945? (Table 1). Hos-
Pital-Expense Insurance Has Increased Four
Times Since 1945 And Now Covers 70 Per Cent
Of The Population. The More Extensive Forms
Of Medical Coverage Have Grown At An Even
More Rapid Rate. Regular Medical-Expense
Insurance Has Increased Íourteen Times
Since The End Of 1945; And Major Medi-
Cal Coverage, Unimportant Until The Mid-
1950'5, Was Held By Over Thirteen Mil-
Lion People As Of 1957. These Forms Of Life
And Health Insurance, By Affording A Means
Of Protection Against The Risk Of Immediate
Financial Embarrassment, May Reduce The
Need For Holding Highly Liquid Assets To Meet
The Risk Of Short-Run Health And Death
Expenses.
In This Paper I Shall Argue That The Rapid
Growth Of Term Life Insurance In Force* And
The Author Is Indebted To Professors William.
C. Cleveland And Charles L. Schultze For Helpful
Criticisms Of Earlier Drafts Of This Paper.
? In Contrast, Permanent Insurance In Force Has
Only Slightly More Than Doubled Since 1945. It Is
Important To Distinguish The Nature And Purposes
Of The Two Major Types Of Life Insurance. Term
Insurance (Sometimes Called "Pure Insurance")
Provides Protection Without A Significant Savings
Element. Permanent Types Of Coverage Include
Protection (The Insurance Element) Plus An Element
Of Contractual Savings. The General Purpose Of Life
Insurance Is To Minimize The Financial Risk To The
Insured'S Beneficiary Of A Premature Death Of The
Insured And To Minimize The Financial Risk To The
Insured (And Family) Of The Ending Of The Insured'S
Income Stream Because Of Old Age. The First Need May.
Be Filled By Either Type Of Coverage, While The Second
Need Requires An Accumulation Of Savings And,
Hence, Is Only Filled By Permanent Coverage.
Of The Health-Coverage Plans In The Postwar
Period May Have Made These Factors Sig-
Nificant Variables Affecting The Demand For
Money. Stated Alternatively, While The
Amounts Of Term Life Insurance And Of
Health-Coverage Plans May Have Been Quali-
Tatively Significant In Reducing Risk Before
World War Ii, They May Have Become
Quantitatively Significant Variables Affecting
The Demand For Money Since The End Of The
War. These Statements Immediately Raise
Two Important Questions. First, Since The
Institution Of Insurance Has Been Significant
All During The Present Century, Why Should
The Growth Of Certain Types Of Insurance Be
Considered As Peculiar To The Postwar Period.
In Its Effect Upon The Demand For Money?
Second, Why Should Any Type Of Insurance Be
Considered As A Substitute For Money?
The Concept Of Availability
The Concept Of The Availability Of Insur-
Ance Coverage Has Two Dimensions. First,
Availability Connotes The Capacity Of The
Insurance Industry To Write The Coverage In
Sufficient Quantity To Meet The Needs Of The
Public. For Example, The Growth Of Health
Protection Is Primarily A Post-World War
Ii Phenomenon With Coverages Such As The
Major Medical Policies Being Introduced And
The Capacity Of The Carriers Becoming
? Attention Should Be Called In The Beginning
To The Fact That The Important Variable In The Hy-
Pothesis Is Insurance In Force, Not Life Insurance
Policyholder Reserves. The Emphasis Is Upon Total
Protection At Some Point In Time And Not The Savings
Element As Shown By The Policyholder Reserve Ac-
Count On The Balance Sheet Of A Life Company (Or The
Cash Surrender Value As Shown In The Policy). If A
$1,000 Policy Is Held Only To Protect Against The Risk
Of Premature Death, Whether The Policy Reserve Is
Zero Or $1,000 Is Of Little Consequence.
187</t>
  </si>
  <si>
    <t>['James S. Worley']</t>
  </si>
  <si>
    <t>1828724</t>
  </si>
  <si>
    <t>https://www.jstor.org/stable/1828724</t>
  </si>
  <si>
    <t xml:space="preserve">INDUSTRIAL RESEARCH AND THE NEW COMPETITION*
JAMES S. WORLEY
Vanderbilt University
N HIS tribute to big business David Lilien-
thal described the social product of the
large business organization as the "New
Competition.?? While the title of Lilien-
thal's thesis is original, the rationale is not.
J. A. Schumpeter expressed it eloquently in
1942, and others—notably J. K. Gal-
braith! A. D. H. Kaplan? and J. D.
Glover*—have since given it added empha-
sis. Advocates of the New Competition
share the view that large oligopolistic con-
cerns are the principal generators of techno-
logical change by virtue of the new products,
processes, and product improvements flow-
ing from their research-and-development
laboratories. We are told that the demands
of modern technology are so great that only
the large firm is able to spend the sums
needed to participate effectively in innova-
tion. We are further assured that we need
not fear restraints upon the pace of technol-
ogy, for the incentives to innovate—largely
lacking in industries approximating pure
competition—are present in abundance in
an oligopolistic structure. Indeed, the large
modern concern is likely to feel under con-
siderable pressure to undertake research
and to innovate in order not to be out-
?Dam indebted to Ansley J. Coale, James W.
McKie, Richard N. Muth, and George W. Stocking
for stimulating suggestions; to Miss Norma Widic
ior assistance in making computations; and to the
Rockefeller Foundation for financial aid through a.
grant made to Vanderbilt University's Institute of
Research in the Social Sciences.
? Big Business: A New Era (New York: Harper &amp;
Bros., 1952).
? Capitalism, Socialism, and. Democracy (New
York: Harper &amp; Bros., 1942).
* American Capitalism: The Concept of Counter-
sailing Poxer (Boston: Houghton Milllin Co., 1952).
* Big Enterprise in à Competitive System (Wash-
ington: Brookings Institution, 1954).
* The Attack on Big Business (Boston: Graduate
School of Business Administration, Harvard Univer-
sity, 1954).
stripped by its rivals, some of whom may
have entered the field from other industrial
pursuits. The net result is an achievement
which compensates for any deficiencies that.
large oligopolies may manifest when
judged within the static framework of con-
ventional competitive theory. For antitrust
policy the implication seems clear: we should
tread lightly when dealing with the large
firm lest we interfere with the rate of tech-
nological change.
This tenet of the New Competition—
that progress through research and develop-
ment is most likely to come from large
oligopolists—was the subject of controversy:
between Henry H. Villard and Jacob
Schmookler in recent issues of this Journal."
In the course of their dispute both authors
agreed that additional evidence should take
precedence over continued a priori reason-
ing. This paper seeks to supply needed evi-
dence in clarifying an unresolved issue in
the debate which, I believe, is basic in de-
termining the extent to which the New
Competition should be allowed to guide
social policy.
I
"The issue in question is the proper test of
the stimulus that bigness allegedly gives to
research and development. In his paper
Villard contended that "competitive oligop-
oly"—a term intended to encompass both
bigness and fewness—provides the greatest
incentives to research, so far as private
forces are concerned. As support for his
emphasis on bigness, he offered data from
recent surveys by the Bureau of Labor Sta-
tistics and the National Science Foundation
? Henry H. Villard, "Competition, Oligopoly, and
Research," Journal of Political Economy, LX VI (De-
cember, 1958), 483-97; Jacob Schmookler, *Bigness,
Fewness, and Research," Journal of Political Econ-
omy, LXVII (December, 1959), 628-32, and "*Re-
ply" by Villard, pp. 633-35.
183
</t>
  </si>
  <si>
    <t>Industrial Research And The New Competition*
James S. Worley
Vanderbilt University
N His Tribute To Big Business David Lilien-
Thal Described The Social Product Of The
Large Business Organization As The "New
Competition.?? While The Title Of Lilien-
Thal'S Thesis Is Original, The Rationale Is Not.
J. A. Schumpeter Expressed It Eloquently In
1942, And Others—Notably J. K. Gal-
Braith! A. D. H. Kaplan? And J. D.
Glover*—Have Since Given It Added Empha-
Sis. Advocates Of The New Competition
Share The View That Large Oligopolistic Con-
Cerns Are The Principal Generators Of Techno-
Logical Change By Virtue Of The New Products,
Processes, And Product Improvements Flow-
Ing From Their Research-And-Development
Laboratories. We Are Told That The Demands
Of Modern Technology Are So Great That Only
The Large Firm Is Able To Spend The Sums
Needed To Participate Effectively In Innova-
Tion. We Are Further Assured That We Need
Not Fear Restraints Upon The Pace Of Technol-
Ogy, For The Incentives To Innovate—Largely
Lacking In Industries Approximating Pure
Competition—Are Present In Abundance In
An Oligopolistic Structure. Indeed, The Large
Modern Concern Is Likely To Feel Under Con-
Siderable Pressure To Undertake Research
And To Innovate In Order Not To Be Out-
?Dam Indebted To Ansley J. Coale, James W.
Mckie, Richard N. Muth, And George W. Stocking
For Stimulating Suggestions; To Miss Norma Widic
Ior Assistance In Making Computations; And To The
Rockefeller Foundation For Financial Aid Through A.
Grant Made To Vanderbilt University'S Institute Of
Research In The Social Sciences.
? Big Business: A New Era (New York: Harper &amp;
Bros., 1952).
? Capitalism, Socialism, And. Democracy (New
York: Harper &amp; Bros., 1942).
* American Capitalism: The Concept Of Counter-
Sailing Poxer (Boston: Houghton Milllin Co., 1952).
* Big Enterprise In À Competitive System (Wash-
Ington: Brookings Institution, 1954).
* The Attack On Big Business (Boston: Graduate
School Of Business Administration, Harvard Univer-
Sity, 1954).
Stripped By Its Rivals, Some Of Whom May
Have Entered The Field From Other Industrial
Pursuits. The Net Result Is An Achievement
Which Compensates For Any Deficiencies That.
Large Oligopolies May Manifest When
Judged Within The Static Framework Of Con-
Ventional Competitive Theory. For Antitrust
Policy The Implication Seems Clear: We Should
Tread Lightly When Dealing With The Large
Firm Lest We Interfere With The Rate Of Tech-
Nological Change.
This Tenet Of The New Competition—
That Progress Through Research And Develop-
Ment Is Most Likely To Come From Large
Oligopolists—Was The Subject Of Controversy:
Between Henry H. Villard And Jacob
Schmookler In Recent Issues Of This Journal."
In The Course Of Their Dispute Both Authors
Agreed That Additional Evidence Should Take
Precedence Over Continued A Priori Reason-
Ing. This Paper Seeks To Supply Needed Evi-
Dence In Clarifying An Unresolved Issue In
The Debate Which, I Believe, Is Basic In De-
Termining The Extent To Which The New
Competition Should Be Allowed To Guide
Social Policy.
I
"The Issue In Question Is The Proper Test Of
The Stimulus That Bigness Allegedly Gives To
Research And Development. In His Paper
Villard Contended That "Competitive Oligop-
Oly"—A Term Intended To Encompass Both
Bigness And Fewness—Provides The Greatest
Incentives To Research, So Far As Private
Forces Are Concerned. As Support For His
Emphasis On Bigness, He Offered Data From
Recent Surveys By The Bureau Of Labor Sta-
Tistics And The National Science Foundation
? Henry H. Villard, "Competition, Oligopoly, And
Research," Journal Of Political Economy, Lx Vi (De-
Cember, 1958), 483-97; Jacob Schmookler, *Bigness,
Fewness, And Research," Journal Of Political Econ-
Omy, Lxvii (December, 1959), 628-32, And "*Re-
Ply" By Villard, Pp. 633-35.
183</t>
  </si>
  <si>
    <t>1828723</t>
  </si>
  <si>
    <t>https://www.jstor.org/stable/1828723</t>
  </si>
  <si>
    <t xml:space="preserve">VAULT CASH AND FREE RESERVES
MILTON FRIEDMAN
University of Chicago
xTiL December, 1959, member banks
U of the Federal Reserve System were
not permitted to include any vault cash as
satisfying legal reserve requirements. As a.
result of legislation passed in July, 1959,
they have been permitted since November
24, 1960, to count all vault cash as satisfy-
ing those requirements. The purpose of this
note is to point out that this change in the
status of vault cash has altered the economic
significance to be attached to any given
level of **free reserves." Unless this change
is taken into account, any simple extrap-
olation of past experience on the basis of
free reserves will overstate seriously the
ease of monetary policy or understate its
tightness.
It has been increasingly recognized in
recent years that the level of free reserves
(the difference between the excess reserves
of member banks and their borrowings
Írom the Federal Reserve Banks) may be
a misleading indicator of the degree of ease
or tightness of monetary policy. The
economically relevant variable is not free
reserves but the difference between actual
free reserves and desired free reserves. De-
sired free reserves may vary considerably
over time in response to changes in the re-
turn that banks can earn by expanding their
assets and in the costs they must incur to
acquire additional reserves. Hence, a given
absolute level of free reserves may be exp-
ansionary or contractionary according as
it exceeds or falls short of the desired level.!
The change in the status of vault cash
has almost surely raised the level of free
reserves that banks desire to keep for given
? For a fuller exposition see my A4. Program for
Monetary Stability (New York: Fordham University
Press, 1959), pp. 41-42; and A.J. Meigs, "Free
Reserves and the Money Supply" (unpublished
Ph.D. dissertation, University of Chicago, 1960).
other conditions. Though more research
than I have done is required to estimate
the magnitude of the resulting shift in the
desired free reserve function, the readily
available evidence is enough to suggest
that the effect may well be sizable. The
change in the status of vault cash trans-
ferred roughly $2.5 billion from a non-reserve
asset to an asset capable of satisfying re-
serve requirements. Since monthly average
free reserves have varied over the past five
years roughly in the range of 3- $0.5 billion,
this amount is clearly large enough to have
had an appreciable effect on desired free
reserves.
Why should the change in the status of
vault cash raise the amount of desired free
reserves? The key to answering this ques-
tion is the associated change in the meaning
of free reserves as technically defined by
the Federal Reserve System.
Both before and after the change, total
cash available to member banks consisted
of two parts: deposits with the reserve
system plus vault cash. Let the excess of
this sum over required reserves plus bor-
rowings from the Reserve System be called
"free cash." Before the change, free reserves
were less than free cash by the amount of
vault cash. After the change, free reserves
equaled free cash. If the altered status of
vault cash had had no eflect on the desired
amount of free cash, it would have raised
desired free reserves by the full amount of
vault cash, or by about $2.5 billion. In
order for the altered status of vault cash to
have left desired free reserves unchanged,
it would have had to reduce desired íree
cash by the full amount of vault cash.
The most likely outcome seems to me
between these two extremes: a reduction
in desired free cash but a rise in desired
free reserves. It is easy enough to see why
181
</t>
  </si>
  <si>
    <t>Vault Cash And Free Reserves
Milton Friedman
University Of Chicago
Xtil December, 1959, Member Banks
U Of The Federal Reserve System Were
Not Permitted To Include Any Vault Cash As
Satisfying Legal Reserve Requirements. As A.
Result Of Legislation Passed In July, 1959,
They Have Been Permitted Since November
24, 1960, To Count All Vault Cash As Satisfy-
Ing Those Requirements. The Purpose Of This
Note Is To Point Out That This Change In The
Status Of Vault Cash Has Altered The Economic
Significance To Be Attached To Any Given
Level Of **Free Reserves." Unless This Change
Is Taken Into Account, Any Simple Extrap-
Olation Of Past Experience On The Basis Of
Free Reserves Will Overstate Seriously The
Ease Of Monetary Policy Or Understate Its
Tightness.
It Has Been Increasingly Recognized In
Recent Years That The Level Of Free Reserves
(The Difference Between The Excess Reserves
Of Member Banks And Their Borrowings
Írom The Federal Reserve Banks) May Be
A Misleading Indicator Of The Degree Of Ease
Or Tightness Of Monetary Policy. The
Economically Relevant Variable Is Not Free
Reserves But The Difference Between Actual
Free Reserves And Desired Free Reserves. De-
Sired Free Reserves May Vary Considerably
Over Time In Response To Changes In The Re-
Turn That Banks Can Earn By Expanding Their
Assets And In The Costs They Must Incur To
Acquire Additional Reserves. Hence, A Given
Absolute Level Of Free Reserves May Be Exp-
Ansionary Or Contractionary According As
It Exceeds Or Falls Short Of The Desired Level.!
The Change In The Status Of Vault Cash
Has Almost Surely Raised The Level Of Free
Reserves That Banks Desire To Keep For Given
? For A Fuller Exposition See My A4. Program For
Monetary Stability (New York: Fordham University
Press, 1959), Pp. 41-42; And A.J. Meigs, "Free
Reserves And The Money Supply" (Unpublished
Ph.D. Dissertation, University Of Chicago, 1960).
Other Conditions. Though More Research
Than I Have Done Is Required To Estimate
The Magnitude Of The Resulting Shift In The
Desired Free Reserve Function, The Readily
Available Evidence Is Enough To Suggest
That The Effect May Well Be Sizable. The
Change In The Status Of Vault Cash Trans-
Ferred Roughly $2.5 Billion From A Non-Reserve
Asset To An Asset Capable Of Satisfying Re-
Serve Requirements. Since Monthly Average
Free Reserves Have Varied Over The Past Five
Years Roughly In The Range Of 3- $0.5 Billion,
This Amount Is Clearly Large Enough To Have
Had An Appreciable Effect On Desired Free
Reserves.
Why Should The Change In The Status Of
Vault Cash Raise The Amount Of Desired Free
Reserves? The Key To Answering This Ques-
Tion Is The Associated Change In The Meaning
Of Free Reserves As Technically Defined By
The Federal Reserve System.
Both Before And After The Change, Total
Cash Available To Member Banks Consisted
Of Two Parts: Deposits With The Reserve
System Plus Vault Cash. Let The Excess Of
This Sum Over Required Reserves Plus Bor-
Rowings From The Reserve System Be Called
"Free Cash." Before The Change, Free Reserves
Were Less Than Free Cash By The Amount Of
Vault Cash. After The Change, Free Reserves
Equaled Free Cash. If The Altered Status Of
Vault Cash Had Had No Eflect On The Desired
Amount Of Free Cash, It Would Have Raised
Desired Free Reserves By The Full Amount Of
Vault Cash, Or By About $2.5 Billion. In
Order For The Altered Status Of Vault Cash To
Have Left Desired Free Reserves Unchanged,
It Would Have Had To Reduce Desired Íree
Cash By The Full Amount Of Vault Cash.
The Most Likely Outcome Seems To Me
Between These Two Extremes: A Reduction
In Desired Free Cash But A Rise In Desired
Free Reserves. It Is Easy Enough To See Why
181</t>
  </si>
  <si>
    <t>['John V. Krutilla']</t>
  </si>
  <si>
    <t>1829264</t>
  </si>
  <si>
    <t>https://www.jstor.org/stable/1829264</t>
  </si>
  <si>
    <t xml:space="preserve">WELFARE ASPECTS OF BENEFIT-COST ANALYSIS!
JOHN V. KRUTILLA
Resources for the Future, Inc.
I. INTRODUCTION
'N RECENT years there has been sub-
I stantial interest in developing deci-
sion rules for public expenditures
under a variety of conditions. To a large
extent in the literature dealing with gov-
ernmental expenditures in the United
States the interest has been confined to
the field of resource development and the
activity known in general as benefit-cost.
analysis. Benefit-cost analysis can be
characterized as the collection and or-
ganization of data relevant by some con-
ceptually meaningful criteria to deter-
mining the relative preferredness of alter-
natives (24, Parts II, III). As is typical
of much of economic analysis, the objec-
tive is to attempt by analysis to indicate
how a particular desideratum can be
maximized—accomplished by comparing
the differences in the relevant costs and
benefits associated with alternatives
among which choices are to be made.
"This activity, of course, does not differ in
kind from the economic analysis em-
ployed in reaching decisions with respect
to production or other policies of the
firm. Nevertheless, while the analytic ac-
tivity does not differ in nature, the de-
Sideratum and the choice variables on
which it depends will differ. Essentially, a
! Acknowledgments are due to Robert Dorfman,
Otto Eckstein, Francesco Forte, George Hall, Orris
Heründahl, and Vernon Ruttan for helpful com-
ments on an earlier draft of this paper. The sub-
stance of this paper was presented as one in a series
of lectures given in the training program sponsored
by the United Nations Economic Commission for
Latin America at the University of Mexico in the
summer of 1960.
private cost-gains calculus is employed
in deciding private firms' policies; ex-
ternalities and other divergences be-
tween private and social product are neg-
lected. Benefit-cost analysis, on the other
hand, seeks to take account of such di-
vergences as a basis for guiding public
action either when market prices do not
accurately reflect social value or when,
by virtue of the indivisible nature of col-
lective goods, no market exists from
which to observe directly objective evi-
dence of the community's valuation of
the social marginal product. Speaking
loosely, while the decision rules of the
theory of the firm aim at profit maximi-
zation, the decision rules of benefit-cost
analysis seek to maximize "public bene-
fits" or "general welfare" within the area.
of responsibility (29, p. 3).
Tn this connection the normative na-
ture of the analysis needs to be empha-
sized. Unlike the assumption of profit
maximization, which is a descriptive hy-
pothesis having explanatory value (but
cf. 28, 38), benefit-cost analysis is in-
tended to be prescriptive. Underlying the
analysis is the value judgment that, if
governmental intervention is justified in
part? by virtue of the market's failure to
achieve an efficient allocation of re-
sources (1, 3, 16, 22, 23, 26, 34), public
officials ought to apply decision rules
which tend to improve the allocation,
that is, to improve the general welfare
? That part of governmental intervention charac-
terized by Musgrave's "allocation branch" (26).
226
</t>
  </si>
  <si>
    <t>Welfare Aspects Of Benefit-Cost Analysis!
John V. Krutilla
Resources For The Future, Inc.
I. Introduction
'N Recent Years There Has Been Sub-
I Stantial Interest In Developing Deci-
Sion Rules For Public Expenditures
Under A Variety Of Conditions. To A Large
Extent In The Literature Dealing With Gov-
Ernmental Expenditures In The United
States The Interest Has Been Confined To
The Field Of Resource Development And The
Activity Known In General As Benefit-Cost.
Analysis. Benefit-Cost Analysis Can Be
Characterized As The Collection And Or-
Ganization Of Data Relevant By Some Con-
Ceptually Meaningful Criteria To Deter-
Mining The Relative Preferredness Of Alter-
Natives (24, Parts Ii, Iii). As Is Typical
Of Much Of Economic Analysis, The Objec-
Tive Is To Attempt By Analysis To Indicate
How A Particular Desideratum Can Be
Maximized—Accomplished By Comparing
The Differences In The Relevant Costs And
Benefits Associated With Alternatives
Among Which Choices Are To Be Made.
"This Activity, Of Course, Does Not Differ In
Kind From The Economic Analysis Em-
Ployed In Reaching Decisions With Respect
To Production Or Other Policies Of The
Firm. Nevertheless, While The Analytic Ac-
Tivity Does Not Differ In Nature, The De-
Sideratum And The Choice Variables On
Which It Depends Will Differ. Essentially, A
! Acknowledgments Are Due To Robert Dorfman,
Otto Eckstein, Francesco Forte, George Hall, Orris
Heründahl, And Vernon Ruttan For Helpful Com-
Ments On An Earlier Draft Of This Paper. The Sub-
Stance Of This Paper Was Presented As One In A Series
Of Lectures Given In The Training Program Sponsored
By The United Nations Economic Commission For
Latin America At The University Of Mexico In The
Summer Of 1960.
Private Cost-Gains Calculus Is Employed
In Deciding Private Firms' Policies; Ex-
Ternalities And Other Divergences Be-
Tween Private And Social Product Are Neg-
Lected. Benefit-Cost Analysis, On The Other
Hand, Seeks To Take Account Of Such Di-
Vergences As A Basis For Guiding Public
Action Either When Market Prices Do Not
Accurately Reflect Social Value Or When,
By Virtue Of The Indivisible Nature Of Col-
Lective Goods, No Market Exists From
Which To Observe Directly Objective Evi-
Dence Of The Community'S Valuation Of
The Social Marginal Product. Speaking
Loosely, While The Decision Rules Of The
Theory Of The Firm Aim At Profit Maximi-
Zation, The Decision Rules Of Benefit-Cost
Analysis Seek To Maximize "Public Bene-
Fits" Or "General Welfare" Within The Area.
Of Responsibility (29, P. 3).
Tn This Connection The Normative Na-
Ture Of The Analysis Needs To Be Empha-
Sized. Unlike The Assumption Of Profit
Maximization, Which Is A Descriptive Hy-
Pothesis Having Explanatory Value (But
Cf. 28, 38), Benefit-Cost Analysis Is In-
Tended To Be Prescriptive. Underlying The
Analysis Is The Value Judgment That, If
Governmental Intervention Is Justified In
Part? By Virtue Of The Market'S Failure To
Achieve An Efficient Allocation Of Re-
Sources (1, 3, 16, 22, 23, 26, 34), Public
Officials Ought To Apply Decision Rules
Which Tend To Improve The Allocation,
That Is, To Improve The General Welfare
? That Part Of Governmental Intervention Charac-
Terized By Musgrave'S "Allocation Branch" (26).
226</t>
  </si>
  <si>
    <t>Resources For Future, Inc</t>
  </si>
  <si>
    <t>['Evangelos A. Devletoglou']</t>
  </si>
  <si>
    <t>1828721</t>
  </si>
  <si>
    <t>https://www.jstor.org/stable/1828721</t>
  </si>
  <si>
    <t xml:space="preserve">CORRECT PUBLIC PREDICTION AND THE
STABILITY OF EQUILIBRIUM!
EVANGELOS A. DEVLETOGLOU
Bank of Greece
1E general problem of public
| (published) prediction can be
broken down logically into the fol-
lowing three component problems:
1. Is correct public forecasting con-
ceptually possible (the positive formal
problem)?
2. Is correct public forecasting desir-
able (the normative formal problem)?
3. Can adequate information for cor-
rect public forecasting be secured (the
empirical problem)?
E. Grunberg and F. Modigliani have
provided a positive answer to the first
problem,* contrary to previously pre-
vailing ideas on the matter.? My analysis
deals exclusively with the second prob-
lem, assuming throughout perfect public
forecasting. Obviously, the plausibility of
this assumption depends on the possibil-
ity of overcoming the difficulties con-
nected with the third problem.
"The importance of securing adequate
information for correct public forecasting
can hardly be overstated: correctness of
? The research for this article was done in connec-
tion with the Columbia University Seminar-Work-
shop in Expectational Economics, under the direc-
tion of Professor A. G. Hart. What follows is in part
a development of the ideas of Professor Hart, whose
generous guidance andcriticism are only inadequate-
ly reflected here. Lam also indebted to Professor J.
W. Angell for most valuable and helpful suggestions.
and to Dr. Th. Matthes for mathematical advice and
assistance. The responsibility for any errors that re-
main is entirely mine.
? "The Predictability of Social Events," Journal
of Political Economy, LXTI (December, 1954), 465—
78.
? [bid., n. 3; see also O. Morgenstern, Wirt-
shafts prognose (Vienna: J. Springer, 1928).
the public forecast is a condition for its
conceptual possibility, since it provides
the"requirement equation," which trans-
forms the predictive system from an in-
determinate to a determinate one by
supplying the additional equation re-
quired to match the number of un-
knowns.*
"The justification for proceeding to the
discussion of topics connected with the
second problem of prediction, assuming
rather than proving the empirical possi-
bility of correct public forecasting, does
not rest on any excessive optimism about
the future capabilities of economics and
economists; rather it is based on the
simple idea that one should decide wheth-
er the effects of public forecasting are
desirable before considering the practical
difficulties of securing the data to make
correct forecasts.
This article deals with the effects of
correct public forecasting on the stability
of equilibrium. For this purpose I have
chosen two specific cases: the cobweb
model and the inventory-cycle model.
"The reason for this choice is that in both
cases the conditions for stability around
the equilibrium point depend basically
on the foresight of the agents.
It should be emphasized, however,
that the following discussion is not truly
normative in nature. This is because the
concept of equilibrium—particularly in
an aggregative context—is such that to
attach to it any normative connotations
would involve committing the crime of
* Grunberg and Modigliani, op. cit., p. 469.
142
</t>
  </si>
  <si>
    <t>Correct Public Prediction And The
Stability Of Equilibrium!
Evangelos A. Devletoglou
Bank Of Greece
1E General Problem Of Public
| (Published) Prediction Can Be
Broken Down Logically Into The Fol-
Lowing Three Component Problems:
1. Is Correct Public Forecasting Con-
Ceptually Possible (The Positive Formal
Problem)?
2. Is Correct Public Forecasting Desir-
Able (The Normative Formal Problem)?
3. Can Adequate Information For Cor-
Rect Public Forecasting Be Secured (The
Empirical Problem)?
E. Grunberg And F. Modigliani Have
Provided A Positive Answer To The First
Problem,* Contrary To Previously Pre-
Vailing Ideas On The Matter.? My Analysis
Deals Exclusively With The Second Prob-
Lem, Assuming Throughout Perfect Public
Forecasting. Obviously, The Plausibility Of
This Assumption Depends On The Possibil-
Ity Of Overcoming The Difficulties Con-
Nected With The Third Problem.
"The Importance Of Securing Adequate
Information For Correct Public Forecasting
Can Hardly Be Overstated: Correctness Of
? The Research For This Article Was Done In Connec-
Tion With The Columbia University Seminar-Work-
Shop In Expectational Economics, Under The Direc-
Tion Of Professor A. G. Hart. What Follows Is In Part
A Development Of The Ideas Of Professor Hart, Whose
Generous Guidance Andcriticism Are Only Inadequate-
Ly Reflected Here. Lam Also Indebted To Professor J.
W. Angell For Most Valuable And Helpful Suggestions.
And To Dr. Th. Matthes For Mathematical Advice And
Assistance. The Responsibility For Any Errors That Re-
Main Is Entirely Mine.
? "The Predictability Of Social Events," Journal
Of Political Economy, Lxti (December, 1954), 465—
78.
? [Bid., N. 3; See Also O. Morgenstern, Wirt-
Shafts Prognose (Vienna: J. Springer, 1928).
The Public Forecast Is A Condition For Its
Conceptual Possibility, Since It Provides
The"Requirement Equation," Which Trans-
Forms The Predictive System From An In-
Determinate To A Determinate One By
Supplying The Additional Equation Re-
Quired To Match The Number Of Un-
Knowns.*
"The Justification For Proceeding To The
Discussion Of Topics Connected With The
Second Problem Of Prediction, Assuming
Rather Than Proving The Empirical Possi-
Bility Of Correct Public Forecasting, Does
Not Rest On Any Excessive Optimism About
The Future Capabilities Of Economics And
Economists; Rather It Is Based On The
Simple Idea That One Should Decide Wheth-
Er The Effects Of Public Forecasting Are
Desirable Before Considering The Practical
Difficulties Of Securing The Data To Make
Correct Forecasts.
This Article Deals With The Effects Of
Correct Public Forecasting On The Stability
Of Equilibrium. For This Purpose I Have
Chosen Two Specific Cases: The Cobweb
Model And The Inventory-Cycle Model.
"The Reason For This Choice Is That In Both
Cases The Conditions For Stability Around
The Equilibrium Point Depend Basically
On The Foresight Of The Agents.
It Should Be Emphasized, However,
That The Following Discussion Is Not Truly
Normative In Nature. This Is Because The
Concept Of Equilibrium—Particularly In
An Aggregative Context—Is Such That To
Attach To It Any Normative Connotations
Would Involve Committing The Crime Of
* Grunberg And Modigliani, Op. Cit., P. 469.
142</t>
  </si>
  <si>
    <t>Bank Of Greece</t>
  </si>
  <si>
    <t>['David J. Ott']</t>
  </si>
  <si>
    <t>1828720</t>
  </si>
  <si>
    <t>https://www.jstor.org/stable/1828720</t>
  </si>
  <si>
    <t xml:space="preserve">THE FINANCIAL DEVELOPMENT OF JAPAN, 1878-1958!
DAVID J. OTT
Southern Metl
financial aspects of real growth
| have recently been discussed by
Gurley and Shaw.? Using data for
the United States that cover a century
and a half, they have attempted to ex-
plain the growth of primary securities,
the money supply, and other financial
assets within the context of real eco-
nomic development. They have analyzed
the expansion of capital markets and
financial intermediation and the relation
of the monetary system to other financial
intermediaries during the growth process.
I propose to employ their framework for
the purpose of analyzing the financial de-
velopment of Japan over eight crucial
decades starting in the late 1870's.
In the first section I discuss briefly the
Íramework within which the Japanese
data are organized. The next two sections
present the contours of Japanese fi-
nancial development, the first concen-
trating on the growth of primary securi-
ties and the second on the development
1This article was completed while the author
was a Brookings Institution Fellow in economics.
"The assistance received through this grant is grate-
fully acknowledged. I have especially benefited
from suggestions and comments by John G. Gurley,
Koichi Emi, Kazushi Obkawa, William Hoekendorf,
Kinichiro Sakurai, and Hidekazu Eguchi. None of
them, however, is responsible for the conclusions
and views set forth here.
3See John G. Gurley and Edward S. Shaw,
Money in a Theory of Finance (Washington: Brook-
ings Institution, 1960); and their articles: "Financial
Aspects of Economic Development," American Eco-
momic Review, XLV (September, 1955), 515-38;
"The Growth of Debt and Money in the United
States, 1800-1950: A Suggested Interpretation,"
Review of Economics and Statistics, XXXIX. (No-
vember, 1957), 250-62; and "Financial Inter-
medias and the Saving-Investment Process,"
Journal of Finance, XI (May, 1956), 257-16.
.hodist University
of financial intermediation. An attempt
is made in the fourth section to compare
Japanese financial development with
that of the United States. The final sec-
tion offers a few tentative conclusions
about Japanese development.
REAL AND FINANCIAL GROWTH:
CONCEPTS AND DEFINITIONS
Financial assets accumulate during
the growth process. These assets are cre-
ated by the non-financial spending units
of the economy, in which case they are
called "primary" securities, and by fi-
nancial intermediaries (including the
monetary system), in which case they
are called "indirect" securities.
PRIMARY SECURITIES
Primary securities comprise all debt
and equity issues of non-financial spend-
ing units. The principal function of these
units is to produce and purchase current
output and is not to buy one type of
security by issue of another. Non-fi-
nancial spending units are usually
grouped into consumers, business firms,
governmental units, and the foreign sec-
tor. They issue primary securities in the
form of mortgages, government debt,
corporate equities and bonds, consumer
debt, and a variety of short-term claims,
such as trade debt and short-term busi-
ness debt to banks.
During any period the issues of pri-
mary securities are equal to the ac-
cumulation of financial assets by non-
financial spending units. Such growth in
primary securities and financial assets is
closely related to the sum of spending
122
</t>
  </si>
  <si>
    <t>The Financial Development Of Japan, 1878-1958!
David J. Ott
Southern Metl
Financial Aspects Of Real Growth
| Have Recently Been Discussed By
Gurley And Shaw.? Using Data For
The United States That Cover A Century
And A Half, They Have Attempted To Ex-
Plain The Growth Of Primary Securities,
The Money Supply, And Other Financial
Assets Within The Context Of Real Eco-
Nomic Development. They Have Analyzed
The Expansion Of Capital Markets And
Financial Intermediation And The Relation
Of The Monetary System To Other Financial
Intermediaries During The Growth Process.
I Propose To Employ Their Framework For
The Purpose Of Analyzing The Financial De-
Velopment Of Japan Over Eight Crucial
Decades Starting In The Late 1870'S.
In The First Section I Discuss Briefly The
Íramework Within Which The Japanese
Data Are Organized. The Next Two Sections
Present The Contours Of Japanese Fi-
Nancial Development, The First Concen-
Trating On The Growth Of Primary Securi-
Ties And The Second On The Development
1This Article Was Completed While The Author
Was A Brookings Institution Fellow In Economics.
"The Assistance Received Through This Grant Is Grate-
Fully Acknowledged. I Have Especially Benefited
From Suggestions And Comments By John G. Gurley,
Koichi Emi, Kazushi Obkawa, William Hoekendorf,
Kinichiro Sakurai, And Hidekazu Eguchi. None Of
Them, However, Is Responsible For The Conclusions
And Views Set Forth Here.
3See John G. Gurley And Edward S. Shaw,
Money In A Theory Of Finance (Washington: Brook-
Ings Institution, 1960); And Their Articles: "Financial
Aspects Of Economic Development," American Eco-
Momic Review, Xlv (September, 1955), 515-38;
"The Growth Of Debt And Money In The United
States, 1800-1950: A Suggested Interpretation,"
Review Of Economics And Statistics, Xxxix. (No-
Vember, 1957), 250-62; And "Financial Inter-
Medias And The Saving-Investment Process,"
Journal Of Finance, Xi (May, 1956), 257-16.
.Hodist University
Of Financial Intermediation. An Attempt
Is Made In The Fourth Section To Compare
Japanese Financial Development With
That Of The United States. The Final Sec-
Tion Offers A Few Tentative Conclusions
About Japanese Development.
Real And Financial Growth:
Concepts And Definitions
Financial Assets Accumulate During
The Growth Process. These Assets Are Cre-
Ated By The Non-Financial Spending Units
Of The Economy, In Which Case They Are
Called "Primary" Securities, And By Fi-
Nancial Intermediaries (Including The
Monetary System), In Which Case They
Are Called "Indirect" Securities.
Primary Securities
Primary Securities Comprise All Debt
And Equity Issues Of Non-Financial Spend-
Ing Units. The Principal Function Of These
Units Is To Produce And Purchase Current
Output And Is Not To Buy One Type Of
Security By Issue Of Another. Non-Fi-
Nancial Spending Units Are Usually
Grouped Into Consumers, Business Firms,
Governmental Units, And The Foreign Sec-
Tor. They Issue Primary Securities In The
Form Of Mortgages, Government Debt,
Corporate Equities And Bonds, Consumer
Debt, And A Variety Of Short-Term Claims,
Such As Trade Debt And Short-Term Busi-
Ness Debt To Banks.
During Any Period The Issues Of Pri-
Mary Securities Are Equal To The Ac-
Cumulation Of Financial Assets By Non-
Financial Spending Units. Such Growth In
Primary Securities And Financial Assets Is
Closely Related To The Sum Of Spending
122</t>
  </si>
  <si>
    <t>Southern Metl</t>
  </si>
  <si>
    <t>['Francesco Forte', ' James M. Buchanan']</t>
  </si>
  <si>
    <t>1828719</t>
  </si>
  <si>
    <t>https://www.jstor.org/stable/1828719</t>
  </si>
  <si>
    <t xml:space="preserve">THE JOURNAL OF
POLITICAL ECONOMY
Volume LXIX
APRIL 1961
Number 2
THE EVALUATION OF PUBLIC SERVICES
FRANCESCO FORTE! AND JAMES M. BUCHANAN
University of Urbino, Italy, and University of Virginia
use of national income and product
accounts have been unable to agree
upon the appropriate evaluation ol pub-
lic or governmental goods and services.
In a recent conference, this problem was
said to represent "the chief and perhaps
the only really serious point of disagree-
ment" among these specialists, and the
lines of communication among the ad-
versaries were said to be "notoriously de-
fective."? Despite the general recogni-
tion that the issues are conceptual in
nature, the fact that specialists in na-
tional accounting have been so closely
associated with instrumental problems of
measurement per se may have served to
prevent the clarification that seems so
obviously to be required. Non-specialists
may be able to contribute toward such a
clarification because of their very detach-
S in the construction and
! This paper was completed when Mr. Forte
served as research fellow and visiting associate pro-
fessor at the University of Virginia.
ational Bureau of Economic Research, Con-
e on Research in Income and Wealth, .4
Critique of the United States Income and Product Ac-
tudies in Income and Wealth, XXII (New
i Bureau of Economic Research, 1958),
ment from the complexities of statistical
estimation.?
Although generalizations concerning
the two sides of any debate are difficult
to support, the fundamental cleavage in
this particular case seems to be based on
the fact that the adversaries are ap-
proaching the whole issue of measure-
ment with two separate purposes or goals
in mind. National income or national
product can, on the one hand, be taken
to reflect an evaluation of existing output
Tor the purpose of making comparisons of
"welfare" among communities and
through time. On the other hand, na-
tional income or product can be taken to
measure the value of folential output
that might be produced with existing in-
puts of resources. In either case, con-
sistent procedures for measurement can
be developed, but only after the purpose
is made definite. The distinction be-
tween these two approaches will, wc
hope, be made clear in what follows.
? R. A. Musgrave's recently published treatment
may be taken asa case in point. His analysis has ad-
vanced the state of the debate, but controversial
issues remain, and additional clarification of some of
the conceptual problems seems possible; see R.
Musgrave, Te Theory of Public Finance (New Vork:
McGraw-Hill Book Co., 1959), chap. ix.
107
</t>
  </si>
  <si>
    <t>The Journal Of
Political Economy
Volume Lxix
April 1961
Number 2
The Evaluation Of Public Services
Francesco Forte! And James M. Buchanan
University Of Urbino, Italy, And University Of Virginia
Use Of National Income And Product
Accounts Have Been Unable To Agree
Upon The Appropriate Evaluation Ol Pub-
Lic Or Governmental Goods And Services.
In A Recent Conference, This Problem Was
Said To Represent "The Chief And Perhaps
The Only Really Serious Point Of Disagree-
Ment" Among These Specialists, And The
Lines Of Communication Among The Ad-
Versaries Were Said To Be "Notoriously De-
Fective."? Despite The General Recogni-
Tion That The Issues Are Conceptual In
Nature, The Fact That Specialists In Na-
Tional Accounting Have Been So Closely
Associated With Instrumental Problems Of
Measurement Per Se May Have Served To
Prevent The Clarification That Seems So
Obviously To Be Required. Non-Specialists
May Be Able To Contribute Toward Such A
Clarification Because Of Their Very Detach-
S In The Construction And
! This Paper Was Completed When Mr. Forte
Served As Research Fellow And Visiting Associate Pro-
Fessor At The University Of Virginia.
Ational Bureau Of Economic Research, Con-
E On Research In Income And Wealth, .4
Critique Of The United States Income And Product Ac-
Tudies In Income And Wealth, Xxii (New
I Bureau Of Economic Research, 1958),
Ment From The Complexities Of Statistical
Estimation.?
Although Generalizations Concerning
The Two Sides Of Any Debate Are Difficult
To Support, The Fundamental Cleavage In
This Particular Case Seems To Be Based On
The Fact That The Adversaries Are Ap-
Proaching The Whole Issue Of Measure-
Ment With Two Separate Purposes Or Goals
In Mind. National Income Or National
Product Can, On The One Hand, Be Taken
To Reflect An Evaluation Of Existing Output
Tor The Purpose Of Making Comparisons Of
"Welfare" Among Communities And
Through Time. On The Other Hand, Na-
Tional Income Or Product Can Be Taken To
Measure The Value Of Folential Output
That Might Be Produced With Existing In-
Puts Of Resources. In Either Case, Con-
Sistent Procedures For Measurement Can
Be Developed, But Only After The Purpose
Is Made Definite. The Distinction Be-
Tween These Two Approaches Will, Wc
Hope, Be Made Clear In What Follows.
? R. A. Musgrave'S Recently Published Treatment
May Be Taken Asa Case In Point. His Analysis Has Ad-
Vanced The State Of The Debate, But Controversial
Issues Remain, And Additional Clarification Of Some Of
The Conceptual Problems Seems Possible; See R.
Musgrave, Te Theory Of Public Finance (New Vork:
Mcgraw-Hill Book Co., 1959), Chap. Ix.
107</t>
  </si>
  <si>
    <t>University Of Urbino, Italy, And University Of Virginia</t>
  </si>
  <si>
    <t>University Of Urbino, Italy</t>
  </si>
  <si>
    <t>1829273</t>
  </si>
  <si>
    <t>https://www.jstor.org/stable/1829273</t>
  </si>
  <si>
    <t xml:space="preserve">WHAT CHANGED MONEY INCOME? A REPLY
JEROME L. STEIN
Brown University
"IE question at issue is whether my
method can infer the nature of the
"dominant" exogenous disturbance which
produced changes in money national in-
come. Bailey claims that my method "fails
to measure, in any meaningful sense, what it
is said to measure" when (1) disturbances
originate in the production-employment
sector and (2) several disturbances have oc-
curred simultaneously. I shall prove that his
first objection is without substance. His sec-
MONEY
DEMAND |
Fic. 1
ond objection arises solely because he has an
implicit definition of "dominance" which
differs from mine. I indicate the relation be-
tween our definitions and the usefulness of
each.
1. DISTURBANCES ORIGINATING IN THE
PRODUCTION-EMPLOYMENT SECTOR
The first objection is raised by pointing to
disturbances originating in shifts of the pro-
duction function or in changes in the supply
of labor. Does Bailey claim that my method
cannot detect whether these disturbances
were efficacious in producing changes in
money income?!
I claim that a disturbance which only af-
fects aggregate supply—that is, is not ac-
1 Sce pp. 288, paragraphs 3, 4.
companied by either a real, monetary, or
liquidity disturbance—cannot produce a
sustained change in money income. In a very
general model, money income can change ii,
and only if, a real, monetary, or liquidity
disturbance has occurred. My method can
detect the presence of these disturbances
when they occur singly.
For example, suppose the economy were
in equilibrium at a money income of OY
(see Fig. 1). Real output is increased, as a.
result of à change in productivity or em-
ployment, such that the new level of money
income is OZ—at the same price level as
before.
"The new level of money income cannot be
maintained if the only disturbance occurred
in the production-employment sector. This
is because I assumed a dynamically stable
model where the slope of EE—the marginal
propensity to spend out of money income—
is between zero and unity. A necessary and
sufficient condition for money income to rise
to OZ is for EE to rise to E'E'. My method
identifies the disturbances which affect the
EE curve? and, hence, all those which can
affect money income.
"To be sure, my method does not always
identify the causes of variation in real in-
come; I do not know how much of the
change in real income is attributable to
changes in employment, in the use of the
services of non-human inputs, or in knowl-
edge.* But this was not the aim of my paper,
as is evidenced by its title.
? We are discussing objection (1), when disturb-
ances occur singly.
* In my classical case and in my extreme Keynes-
ian case I know what changed real income.
* Robert M. Solow has attempted to do this in
"Technical Change and the Aggregate Production
Function," Rewiew of Economics and Slalistics
XXXIX, No. 3 (August, 1957), 312-20.
292
</t>
  </si>
  <si>
    <t>What Changed Money Income? A Reply
Jerome L. Stein
Brown University
"Ie Question At Issue Is Whether My
Method Can Infer The Nature Of The
"Dominant" Exogenous Disturbance Which
Produced Changes In Money National In-
Come. Bailey Claims That My Method "Fails
To Measure, In Any Meaningful Sense, What It
Is Said To Measure" When (1) Disturbances
Originate In The Production-Employment
Sector And (2) Several Disturbances Have Oc-
Curred Simultaneously. I Shall Prove That His
First Objection Is Without Substance. His Sec-
Money
Demand |
Fic. 1
Ond Objection Arises Solely Because He Has An
Implicit Definition Of "Dominance" Which
Differs From Mine. I Indicate The Relation Be-
Tween Our Definitions And The Usefulness Of
Each.
1. Disturbances Originating In The
Production-Employment Sector
The First Objection Is Raised By Pointing To
Disturbances Originating In Shifts Of The Pro-
Duction Function Or In Changes In The Supply
Of Labor. Does Bailey Claim That My Method
Cannot Detect Whether These Disturbances
Were Efficacious In Producing Changes In
Money Income?!
I Claim That A Disturbance Which Only Af-
Fects Aggregate Supply—That Is, Is Not Ac-
1 Sce Pp. 288, Paragraphs 3, 4.
Companied By Either A Real, Monetary, Or
Liquidity Disturbance—Cannot Produce A
Sustained Change In Money Income. In A Very
General Model, Money Income Can Change Ii,
And Only If, A Real, Monetary, Or Liquidity
Disturbance Has Occurred. My Method Can
Detect The Presence Of These Disturbances
When They Occur Singly.
For Example, Suppose The Economy Were
In Equilibrium At A Money Income Of Oy
(See Fig. 1). Real Output Is Increased, As A.
Result Of À Change In Productivity Or Em-
Ployment, Such That The New Level Of Money
Income Is Oz—At The Same Price Level As
Before.
"The New Level Of Money Income Cannot Be
Maintained If The Only Disturbance Occurred
In The Production-Employment Sector. This
Is Because I Assumed A Dynamically Stable
Model Where The Slope Of Ee—The Marginal
Propensity To Spend Out Of Money Income—
Is Between Zero And Unity. A Necessary And
Sufficient Condition For Money Income To Rise
To Oz Is For Ee To Rise To E'E'. My Method
Identifies The Disturbances Which Affect The
Ee Curve? And, Hence, All Those Which Can
Affect Money Income.
"To Be Sure, My Method Does Not Always
Identify The Causes Of Variation In Real In-
Come; I Do Not Know How Much Of The
Change In Real Income Is Attributable To
Changes In Employment, In The Use Of The
Services Of Non-Human Inputs, Or In Knowl-
Edge.* But This Was Not The Aim Of My Paper,
As Is Evidenced By Its Title.
? We Are Discussing Objection (1), When Disturb-
Ances Occur Singly.
* In My Classical Case And In My Extreme Keynes-
Ian Case I Know What Changed Real Income.
* Robert M. Solow Has Attempted To Do This In
"Technical Change And The Aggregate Production
Function," Rewiew Of Economics And Slalistics
Xxxix, No. 3 (August, 1957), 312-20.
292</t>
  </si>
  <si>
    <t>1829272</t>
  </si>
  <si>
    <t>https://www.jstor.org/stable/1829272</t>
  </si>
  <si>
    <t xml:space="preserve">A METHOD SOMETIMES IDENTIFYING DISTURBANCES WHICH
PRODUCE CHANGES IN MONEY NATIONAL INCOME
MARTIN J. BAILEY
University of Chicago
"HIS note points out some errors and
omissions in an article in this Journal by
Jerome L. Stein; the upshot of my criticism
is the title given above, which differs slightly
from his.!
Stein bases his argument on a Hicks-
Lange-Modigliani model, now very familiar,
of the determination of the interest rate and
income. He directs his attention to the prob-
lem of identifying the shifts in the under-
lying behavior functions that have caused
observed changes in the interest rate, in-
come, and the velocity of circulation of
money. The method he proposes has an ap-
pealing simplicity and directness of applica-
tion to readily available data, and it depends
on directions of change alone, not on quanti-
tative magnitudes. Its most serious defect is
that it fails to measure, in any meaningful
sense, what it is said to measure.
One major omission from his discussion is
that he did not in any way consider disturb-
ances arising in the production-employment
sector of the economy—shifts in the supply
of labor and in the production function—
and, indeed, did not include such a sector in
his "special" model. Even if his analysis
were otherwise correct, this omission would
be serious. A related defect, harmless in it-
selí, is that the functions of his special model
are stated solely in terms of money aggre-
gates and the rate of interest, with the real
magnitudes and the price level having no
separate effects except through their effects
on the money magnitudes. As he correctly
points out, this does not affect the results,
relative to a more general model, for !hose
1 *A Method of Identifying Disturbances Which
Produce Changes in Money National Income,"
Journal of Politica! Economy, XLVIII (February,
1960), 1-16.
shifts lhal he actually considers. Yt would have
made a difference, however, had he also con-
sidered disturbances arising in the production-
employment sector. Under the special as-
sumptions of his special model, pedagogi-
cally very helpful but unreasonable in fact,
disturbances of this kind affect the real mag-
nitudes in the sectors he considers but not
the money magnitudes, the former being
just offset by changes in the price level. To
the extent that these special assumptions
render unnecessary the consideration of the
production-employment sector, they are
question-begging in nature.
Stein's proposal is that we should use
what is known or generally agreed to be true
about the slopes of the various expenditure
and monetary-behavior functions to deter-
mine what must have caused an observed
set of changes. For example, suppose an
"easy-money"' policy tends to increase the
money supply and to lower the rate of inter-
est, given a downward-sloping liquidity pref-
erence function for each level of income. The
effect of this on over-all equilibrium is illus-
trated in Stein's Figure 15: briefly stated,
the rate of interest is lowered, and income is
increased.?
Further, with the ordinary assumption
about the income elasticity of demand for
cash balances (unity or greater), income will
have increased less than proportionately to
the initial increase in the quantity of money
that set the whole process off, so that veloc-
ity will have fallen. As it happens, no other
single disturbance could produce the same
combination of results. A downward shift of
the liquidity preference function, such that a.
smaller quantity of cash balances was de-
? Ibid., p. 6. See also his accompanying text, pp.
3,6.
288
</t>
  </si>
  <si>
    <t>A Method Sometimes Identifying Disturbances Which
Produce Changes In Money National Income
Martin J. Bailey
University Of Chicago
"His Note Points Out Some Errors And
Omissions In An Article In This Journal By
Jerome L. Stein; The Upshot Of My Criticism
Is The Title Given Above, Which Differs Slightly
From His.!
Stein Bases His Argument On A Hicks-
Lange-Modigliani Model, Now Very Familiar,
Of The Determination Of The Interest Rate And
Income. He Directs His Attention To The Prob-
Lem Of Identifying The Shifts In The Under-
Lying Behavior Functions That Have Caused
Observed Changes In The Interest Rate, In-
Come, And The Velocity Of Circulation Of
Money. The Method He Proposes Has An Ap-
Pealing Simplicity And Directness Of Applica-
Tion To Readily Available Data, And It Depends
On Directions Of Change Alone, Not On Quanti-
Tative Magnitudes. Its Most Serious Defect Is
That It Fails To Measure, In Any Meaningful
Sense, What It Is Said To Measure.
One Major Omission From His Discussion Is
That He Did Not In Any Way Consider Disturb-
Ances Arising In The Production-Employment
Sector Of The Economy—Shifts In The Supply
Of Labor And In The Production Function—
And, Indeed, Did Not Include Such A Sector In
His "Special" Model. Even If His Analysis
Were Otherwise Correct, This Omission Would
Be Serious. A Related Defect, Harmless In It-
Selí, Is That The Functions Of His Special Model
Are Stated Solely In Terms Of Money Aggre-
Gates And The Rate Of Interest, With The Real
Magnitudes And The Price Level Having No
Separate Effects Except Through Their Effects
On The Money Magnitudes. As He Correctly
Points Out, This Does Not Affect The Results,
Relative To A More General Model, For !Hose
1 *A Method Of Identifying Disturbances Which
Produce Changes In Money National Income,"
Journal Of Politica! Economy, Xlviii (February,
1960), 1-16.
Shifts Lhal He Actually Considers. Yt Would Have
Made A Difference, However, Had He Also Con-
Sidered Disturbances Arising In The Production-
Employment Sector. Under The Special As-
Sumptions Of His Special Model, Pedagogi-
Cally Very Helpful But Unreasonable In Fact,
Disturbances Of This Kind Affect The Real Mag-
Nitudes In The Sectors He Considers But Not
The Money Magnitudes, The Former Being
Just Offset By Changes In The Price Level. To
The Extent That These Special Assumptions
Render Unnecessary The Consideration Of The
Production-Employment Sector, They Are
Question-Begging In Nature.
Stein'S Proposal Is That We Should Use
What Is Known Or Generally Agreed To Be True
About The Slopes Of The Various Expenditure
And Monetary-Behavior Functions To Deter-
Mine What Must Have Caused An Observed
Set Of Changes. For Example, Suppose An
"Easy-Money"' Policy Tends To Increase The
Money Supply And To Lower The Rate Of Inter-
Est, Given A Downward-Sloping Liquidity Pref-
Erence Function For Each Level Of Income. The
Effect Of This On Over-All Equilibrium Is Illus-
Trated In Stein'S Figure 15: Briefly Stated,
The Rate Of Interest Is Lowered, And Income Is
Increased.?
Further, With The Ordinary Assumption
About The Income Elasticity Of Demand For
Cash Balances (Unity Or Greater), Income Will
Have Increased Less Than Proportionately To
The Initial Increase In The Quantity Of Money
That Set The Whole Process Off, So That Veloc-
Ity Will Have Fallen. As It Happens, No Other
Single Disturbance Could Produce The Same
Combination Of Results. A Downward Shift Of
The Liquidity Preference Function, Such That A.
Smaller Quantity Of Cash Balances Was De-
? Ibid., P. 6. See Also His Accompanying Text, Pp.
3,6.
288</t>
  </si>
  <si>
    <t>1829271</t>
  </si>
  <si>
    <t>https://www.jstor.org/stable/1829271</t>
  </si>
  <si>
    <t xml:space="preserve">BANK EARNINGS AND THE COMPETITION FOR SAVINGS: A REPLY
DEANE CARSON
Brown University
SHOULD first like to consider Drebin's
comments that I made a "serious error
in not recognizing the distortions in the
methods of averaging used in the Federal
Reserve Bank Publication" and that "the
use of individual bank data for the corre-
lation analysis would have avoided the
grouping distortion."
"That I did recognize these deficiencies in
the published data is indicated by two facts.
First, I explicitly state (p. 583) that I con-
sider my conclusions tentative and subject
to additional evidence. Second, while the
probability of securing this evidence (in the
Íorm of data for individual banks) was re-
mote at the time my study was completed,
I was suflciently dissatised with the
grouped data to expend continued effort in
that direction, This was ultimately success-
ful. A forthcoming doctoral thesis by Con-
rad Caligaris, which makes use of these data,
should be useful in checking the validity of
my results and the similar findings of others.!
Both Drebin and Dewald question my
"heroic" assumption that savings deposits
lost to savings-and-loan associations will
tend to return to banks in the same com-
munity as demand deposits. They contend
that the individual small bank will receive
back a marginal demand deposit equal to
its proportion of such deposits in the bank-
ing system; in other words, it will lose prac-
tically all the deposits involved in the shift,
principally to larger banks. This, they con-
tend, is reason enough for savings compe-
tition.
Assume for the moment, then, that their
assumption is more realistic than mine, Is
the assumed loss of deposits a sufficient
condition of savings competition? And does
1*A Statistical Analysis of Bank Earnings"
(Brown University).
it not involve a paradox when large-bank
savings competition is considered?
Dewald is correct when he points out the
loss of earnings to the small bank (which
holds no excess reserves )when the interest
rate on savings is 2.25 per cent and the bank.
receives back no demand deposits in the
shift of funds. On the other hand, if the in-
terest rate is higher than 2.47 per cent, the
bank will gain, adhering to the same as-
sumptions. This rate is substantially below
the legal maximum of 3.0 per cent in force in
1957. The ""break-even"' rate would be even
lower if some deposits returned to the small
bank. In any case I am prepared to accept
the Drebin-Dewald suggestion that loss of
earnings may be one factor in the compe-
tition for savings of some banks, if their no-
deposit-return assumption is correct.
This latter assumption raises an inter-
esting question. Why have the larger banks
pressed for a higher ceiling on interest rates?
"Their interest would seem to lie in keeping
the rate low, since this would, according to
Dewald and Drebin, cause a shift of total
deposits in their direction. Since the shift
in the composition of deposits in the banking
system would favor them, their earnings
would certainly rise.
One way out of this difficulty is to assume
that any commercial bank, large or small,
formulates policy on the basis of imme-
diately forseeable effects on its own insti-
tution, ignoring the more remote repercus-
sions in the banking system as a whole. But
we are then left with the observation that
savings competition is rational for the small
bank and short-sighted on the part of the
large institutions.
The alternative answer is either that
large banks do not believe, with Dewald,
that preferences as to where funds are
286
</t>
  </si>
  <si>
    <t>Bank Earnings And The Competition For Savings: A Reply
Deane Carson
Brown University
Should First Like To Consider Drebin'S
Comments That I Made A "Serious Error
In Not Recognizing The Distortions In The
Methods Of Averaging Used In The Federal
Reserve Bank Publication" And That "The
Use Of Individual Bank Data For The Corre-
Lation Analysis Would Have Avoided The
Grouping Distortion."
"That I Did Recognize These Deficiencies In
The Published Data Is Indicated By Two Facts.
First, I Explicitly State (P. 583) That I Con-
Sider My Conclusions Tentative And Subject
To Additional Evidence. Second, While The
Probability Of Securing This Evidence (In The
Íorm Of Data For Individual Banks) Was Re-
Mote At The Time My Study Was Completed,
I Was Suflciently Dissatised With The
Grouped Data To Expend Continued Effort In
That Direction, This Was Ultimately Success-
Ful. A Forthcoming Doctoral Thesis By Con-
Rad Caligaris, Which Makes Use Of These Data,
Should Be Useful In Checking The Validity Of
My Results And The Similar Findings Of Others.!
Both Drebin And Dewald Question My
"Heroic" Assumption That Savings Deposits
Lost To Savings-And-Loan Associations Will
Tend To Return To Banks In The Same Com-
Munity As Demand Deposits. They Contend
That The Individual Small Bank Will Receive
Back A Marginal Demand Deposit Equal To
Its Proportion Of Such Deposits In The Bank-
Ing System; In Other Words, It Will Lose Prac-
Tically All The Deposits Involved In The Shift,
Principally To Larger Banks. This, They Con-
Tend, Is Reason Enough For Savings Compe-
Tition.
Assume For The Moment, Then, That Their
Assumption Is More Realistic Than Mine, Is
The Assumed Loss Of Deposits A Sufficient
Condition Of Savings Competition? And Does
1*A Statistical Analysis Of Bank Earnings"
(Brown University).
It Not Involve A Paradox When Large-Bank
Savings Competition Is Considered?
Dewald Is Correct When He Points Out The
Loss Of Earnings To The Small Bank (Which
Holds No Excess Reserves )When The Interest
Rate On Savings Is 2.25 Per Cent And The Bank.
Receives Back No Demand Deposits In The
Shift Of Funds. On The Other Hand, If The In-
Terest Rate Is Higher Than 2.47 Per Cent, The
Bank Will Gain, Adhering To The Same As-
Sumptions. This Rate Is Substantially Below
The Legal Maximum Of 3.0 Per Cent In Force In
1957. The ""Break-Even"' Rate Would Be Even
Lower If Some Deposits Returned To The Small
Bank. In Any Case I Am Prepared To Accept
The Drebin-Dewald Suggestion That Loss Of
Earnings May Be One Factor In The Compe-
Tition For Savings Of Some Banks, If Their No-
Deposit-Return Assumption Is Correct.
This Latter Assumption Raises An Inter-
Esting Question. Why Have The Larger Banks
Pressed For A Higher Ceiling On Interest Rates?
"Their Interest Would Seem To Lie In Keeping
The Rate Low, Since This Would, According To
Dewald And Drebin, Cause A Shift Of Total
Deposits In Their Direction. Since The Shift
In The Composition Of Deposits In The Banking
System Would Favor Them, Their Earnings
Would Certainly Rise.
One Way Out Of This Difficulty Is To Assume
That Any Commercial Bank, Large Or Small,
Formulates Policy On The Basis Of Imme-
Diately Forseeable Effects On Its Own Insti-
Tution, Ignoring The More Remote Repercus-
Sions In The Banking System As A Whole. But
We Are Then Left With The Observation That
Savings Competition Is Rational For The Small
Bank And Short-Sighted On The Part Of The
Large Institutions.
The Alternative Answer Is Either That
Large Banks Do Not Believe, With Dewald,
That Preferences As To Where Funds Are
286</t>
  </si>
  <si>
    <t>['Allan R. Drebin']</t>
  </si>
  <si>
    <t>1829270</t>
  </si>
  <si>
    <t>https://www.jstor.org/stable/1829270</t>
  </si>
  <si>
    <t xml:space="preserve">BANK EARNINGS AND SAVINGS DEPOSITS: A COMMENT
ALLAN R. DREBIN
University of California, Los Angeles
N HIS recent article Deane Carson has
reached the conclusion that all a commer-
cial bank need do to improve profits is dis-
courage the savings-account business and
cause depositors to shift their accounts to
savings-and-loan associations (SLA).! Using
the data published annually by the Federal
Reserve Bank of Boston? and a partial-
correlation technique, he showed that banks
having higher proportions of time deposits
were less profitable than were those having
lower proportions. He feels that these data
"support the contention that a change in
the deposit mix of a particular bank, or
commercial banks collectively, will cause
changes in net earnings. In general, a shift
of savings deposits from commercial banks
to SLA will improve the net earnings of the
former"?
My comment will be directed primarily to
the conclusions regarding individual banks.
In a competitive system the actions of the
group of all commercial banks must be the
composite of the actions of the individual
banks. A single bank cannot be expected to
follow a course which might cause the loss of
profits to itself regardless of the apparent
benefit to the banking system.
"To support his conclusions, Carson must
rely on the heroic assumption that any
savings deposits lost by a commercial bank
to SLA will be invested in the same com-
munity and, furthermore, will return to the
same bank in the form of demand deposits.
This in turn depends upon the assumption
that, "for individual banks, the long-run
1'Bank Earnings and the Competition for Sav-
ings Deposits," Journal of Political Economy, LXVII
(December, 1959), 580-88.
? Income and. Expenses of Member. Banks in tlie.
First Federal Reserse Districl for tlie Year 1957 (Bos-
ton, 1957).
? Carson, of. cit., p. 583.
deposit loss will not exceed the average loss
to banks as a. whole as long as exogenous
factors are not present to cause a relative
decline in the bank's competitive position
vis-à-vis other banks." This is in direct con-
tradiction to the fact that the banks which
have large proportions of time deposits
obviously have a share of the market for
demand deposits lower than their relative
share of the total deposits. Thus, if all de-
posits were to be converted to demand
deposits and each bank maintained its share
of all demand deposits, the banks which
previously held large amounts of time de-
posits would lose deposits in the shift. In
other words, the conversion of savings de-
posits into demand deposits through the
medium of SLA's is the very factor which
will cause a relative decline in the compet-
itive position of banks which rely heavily on
savings accounts.
With saving by mail becoming increas-
ingly popular, there is really no assurance
that the SLA which attracts the funds will
be in the same community. There is also
the implicit assumption that there exists a
demand for the type of loan the SLA makes
in the community. If this were true, it seems
it would be beneficial to the bank to make
the loan, thus obtaining some profit and
getting the same assurance that the funds
will be invested in the community and re-
turn as demand deposits. The important
criterion for an individual bank is whether
savings accounts contribute anything at all
to profits. Whether they are more or less
profitable than demand deposits is imma-
terial.
I now turn to Carson's statistical tech-
nique, which I believe to be invalid for prov-
ing his contention.
* Ibid., p. 584.
283
</t>
  </si>
  <si>
    <t>Bank Earnings And Savings Deposits: A Comment
Allan R. Drebin
University Of California, Los Angeles
N His Recent Article Deane Carson Has
Reached The Conclusion That All A Commer-
Cial Bank Need Do To Improve Profits Is Dis-
Courage The Savings-Account Business And
Cause Depositors To Shift Their Accounts To
Savings-And-Loan Associations (Sla).! Using
The Data Published Annually By The Federal
Reserve Bank Of Boston? And A Partial-
Correlation Technique, He Showed That Banks
Having Higher Proportions Of Time Deposits
Were Less Profitable Than Were Those Having
Lower Proportions. He Feels That These Data
"Support The Contention That A Change In
The Deposit Mix Of A Particular Bank, Or
Commercial Banks Collectively, Will Cause
Changes In Net Earnings. In General, A Shift
Of Savings Deposits From Commercial Banks
To Sla Will Improve The Net Earnings Of The
Former"?
My Comment Will Be Directed Primarily To
The Conclusions Regarding Individual Banks.
In A Competitive System The Actions Of The
Group Of All Commercial Banks Must Be The
Composite Of The Actions Of The Individual
Banks. A Single Bank Cannot Be Expected To
Follow A Course Which Might Cause The Loss Of
Profits To Itself Regardless Of The Apparent
Benefit To The Banking System.
"To Support His Conclusions, Carson Must
Rely On The Heroic Assumption That Any
Savings Deposits Lost By A Commercial Bank
To Sla Will Be Invested In The Same Com-
Munity And, Furthermore, Will Return To The
Same Bank In The Form Of Demand Deposits.
This In Turn Depends Upon The Assumption
That, "For Individual Banks, The Long-Run
1'Bank Earnings And The Competition For Sav-
Ings Deposits," Journal Of Political Economy, Lxvii
(December, 1959), 580-88.
? Income And. Expenses Of Member. Banks In Tlie.
First Federal Reserse Districl For Tlie Year 1957 (Bos-
Ton, 1957).
? Carson, Of. Cit., P. 583.
Deposit Loss Will Not Exceed The Average Loss
To Banks As A. Whole As Long As Exogenous
Factors Are Not Present To Cause A Relative
Decline In The Bank'S Competitive Position
Vis-À-Vis Other Banks." This Is In Direct Con-
Tradiction To The Fact That The Banks Which
Have Large Proportions Of Time Deposits
Obviously Have A Share Of The Market For
Demand Deposits Lower Than Their Relative
Share Of The Total Deposits. Thus, If All De-
Posits Were To Be Converted To Demand
Deposits And Each Bank Maintained Its Share
Of All Demand Deposits, The Banks Which
Previously Held Large Amounts Of Time De-
Posits Would Lose Deposits In The Shift. In
Other Words, The Conversion Of Savings De-
Posits Into Demand Deposits Through The
Medium Of Sla'S Is The Very Factor Which
Will Cause A Relative Decline In The Compet-
Itive Position Of Banks Which Rely Heavily On
Savings Accounts.
With Saving By Mail Becoming Increas-
Ingly Popular, There Is Really No Assurance
That The Sla Which Attracts The Funds Will
Be In The Same Community. There Is Also
The Implicit Assumption That There Exists A
Demand For The Type Of Loan The Sla Makes
In The Community. If This Were True, It Seems
It Would Be Beneficial To The Bank To Make
The Loan, Thus Obtaining Some Profit And
Getting The Same Assurance That The Funds
Will Be Invested In The Community And Re-
Turn As Demand Deposits. The Important
Criterion For An Individual Bank Is Whether
Savings Accounts Contribute Anything At All
To Profits. Whether They Are More Or Less
Profitable Than Demand Deposits Is Imma-
Terial.
I Now Turn To Carson'S Statistical Tech-
Nique, Which I Believe To Be Invalid For Prov-
Ing His Contention.
* Ibid., P. 584.
283</t>
  </si>
  <si>
    <t>['William G. Dewald']</t>
  </si>
  <si>
    <t>1829269</t>
  </si>
  <si>
    <t>https://www.jstor.org/stable/1829269</t>
  </si>
  <si>
    <t xml:space="preserve">BANK EARNINGS AND THE COMPETITION FOR SAVINGS
WILLIAM G. DEWALD
St. Olaf College
'HIS comment questions and supplements
Te portions of Dean Carson's paper,
"The Competition for Savings Deposits."
Carson's framework for discussing bank
earnings and the competition for savings is
very useful. However, he may have over-
looked two major factors, the addition of
which would contribute to the value of his
analysis and significantly alter his con-
clusions.
One of these factors is the geographic
flow of funds to conform with preferences of
depositors. Ignoring this, Carson commits
a fallacy of composition. He fails to take
account of the different consequences for an
individual commercial bank and for a bank-
ing system that result from a loss of funds
to non-bank savings institutions—in par-
ticular, to savings-and-loan associations
(SLA). Another factor not taken into con-
sideration is the reaction of the monetary
authorities to secondary effects of such a
shift of funds. These points will be consid-
ered in order.
INDIVIDUAL BANK EARNINGS AND THE
COMPETITION FOR SAVINGS.
The principal portion of Carson's analysis
considers an individual bank's earnings as
they are affected by a shift of funds from
time deposits to SLA shares. An important
premise in his argument is:
Most SLA confine their mortgagelan ac-
tivity to the area from which their savings de-
posits originate. We would expect, then, that the
return flow of deposits would accrue to banks in
the geographic area from which they were ini-
tially attracted by SLA.*
Carson argues that 95 per cent or more of
the funds shifted from time deposits to SLA
1 Journal of. Political Economy, LXVII (Decem-
ber, 1959), 580-88.
shares return in some form of deposit to tne
banks from which they were withdrawn. For
illustrative purposes, he assumes that 95
per cent of the funds transferred return in
the form of demand deposits. One can ques-
tion this point.
Contrary to Carson's implication, prefer-
ences of depositors would be reflected in the
share of total deposits at individual banks.
1f such preferences were fixed, the fractions
would also be fixed. Therefore, in sharp con-
trast to Carson's argument, one bank ex-
periencing a $100 loss of time deposits to
SLA shares could not expect to regain $95
of the funds in the form of demand deposits.
Tt could expect to get no more than its share
of any added demand deposits resulting
from the transfer of the funds. In a predom-
inantly unit-banking system such as exists
in the United States, this would be such a
small fraction in most cases that an in-
dividual bank would ignore it altogether.
For example, a bank with $50 million of
demand deposits is large by United States
standards, But, it has less than 5 cents of
each $100 of the nation's demand deposits.
"Thus, an individual bank or group of banks
in an area experiencing a loss of time de-
posits would likely lose almost all the earn-
ings such funds had supported.
Following Carson's assumptions, suppose
there is a commercial bank in a particular
area that keeps no excess reserves and has
required reserve ratios on demand and time
deposits of 20 per cent and 5 per cent, re-
spectively. Further assume that an SLA in
the area keeps 5 per cent of its shares in
vault cash. Now imagine that a $100 shift
írom time deposits to SLA shares occurs.
"The $100 loss of time deposits adds $100 to
SLA shares. Although the time deposits
might be cashed for currency and coin, the
? Dbid., p. 584.
279
</t>
  </si>
  <si>
    <t>Bank Earnings And The Competition For Savings
William G. Dewald
St. Olaf College
'His Comment Questions And Supplements
Te Portions Of Dean Carson'S Paper,
"The Competition For Savings Deposits."
Carson'S Framework For Discussing Bank
Earnings And The Competition For Savings Is
Very Useful. However, He May Have Over-
Looked Two Major Factors, The Addition Of
Which Would Contribute To The Value Of His
Analysis And Significantly Alter His Con-
Clusions.
One Of These Factors Is The Geographic
Flow Of Funds To Conform With Preferences Of
Depositors. Ignoring This, Carson Commits
A Fallacy Of Composition. He Fails To Take
Account Of The Different Consequences For An
Individual Commercial Bank And For A Bank-
Ing System That Result From A Loss Of Funds
To Non-Bank Savings Institutions—In Par-
Ticular, To Savings-And-Loan Associations
(Sla). Another Factor Not Taken Into Con-
Sideration Is The Reaction Of The Monetary
Authorities To Secondary Effects Of Such A
Shift Of Funds. These Points Will Be Consid-
Ered In Order.
Individual Bank Earnings And The
Competition For Savings.
The Principal Portion Of Carson'S Analysis
Considers An Individual Bank'S Earnings As
They Are Affected By A Shift Of Funds From
Time Deposits To Sla Shares. An Important
Premise In His Argument Is:
Most Sla Confine Their Mortgagelan Ac-
Tivity To The Area From Which Their Savings De-
Posits Originate. We Would Expect, Then, That The
Return Flow Of Deposits Would Accrue To Banks In
The Geographic Area From Which They Were Ini-
Tially Attracted By Sla.*
Carson Argues That 95 Per Cent Or More Of
The Funds Shifted From Time Deposits To Sla
1 Journal Of. Political Economy, Lxvii (Decem-
Ber, 1959), 580-88.
Shares Return In Some Form Of Deposit To Tne
Banks From Which They Were Withdrawn. For
Illustrative Purposes, He Assumes That 95
Per Cent Of The Funds Transferred Return In
The Form Of Demand Deposits. One Can Ques-
Tion This Point.
Contrary To Carson'S Implication, Prefer-
Ences Of Depositors Would Be Reflected In The
Share Of Total Deposits At Individual Banks.
1F Such Preferences Were Fixed, The Fractions
Would Also Be Fixed. Therefore, In Sharp Con-
Trast To Carson'S Argument, One Bank Ex-
Periencing A $100 Loss Of Time Deposits To
Sla Shares Could Not Expect To Regain $95
Of The Funds In The Form Of Demand Deposits.
Tt Could Expect To Get No More Than Its Share
Of Any Added Demand Deposits Resulting
From The Transfer Of The Funds. In A Predom-
Inantly Unit-Banking System Such As Exists
In The United States, This Would Be Such A
Small Fraction In Most Cases That An In-
Dividual Bank Would Ignore It Altogether.
For Example, A Bank With $50 Million Of
Demand Deposits Is Large By United States
Standards, But, It Has Less Than 5 Cents Of
Each $100 Of The Nation'S Demand Deposits.
"Thus, An Individual Bank Or Group Of Banks
In An Area Experiencing A Loss Of Time De-
Posits Would Likely Lose Almost All The Earn-
Ings Such Funds Had Supported.
Following Carson'S Assumptions, Suppose
There Is A Commercial Bank In A Particular
Area That Keeps No Excess Reserves And Has
Required Reserve Ratios On Demand And Time
Deposits Of 20 Per Cent And 5 Per Cent, Re-
Spectively. Further Assume That An Sla In
The Area Keeps 5 Per Cent Of Its Shares In
Vault Cash. Now Imagine That A $100 Shift
Írom Time Deposits To Sla Shares Occurs.
"The $100 Loss Of Time Deposits Adds $100 To
Sla Shares. Although The Time Deposits
Might Be Cashed For Currency And Coin, The
? Dbid., P. 584.
279</t>
  </si>
  <si>
    <t>St Olaf College</t>
  </si>
  <si>
    <t>1829268</t>
  </si>
  <si>
    <t>https://www.jstor.org/stable/1829268</t>
  </si>
  <si>
    <t xml:space="preserve">HOW INCOME OUGHT TO BE DISTRIBUTED: PARADOX REGAINED
ROBERT H. STROTZ
Northwestern University
ET controversy is perhaps endless; in
any case, the issues that divide people
cannot necessarily be resolved by logic or
evidence. For example, the acceptability of
the ten ethical postulates in my paper on
"How Income Ought To Be Distributed"! is
2 matter of personal appeal, and it would be
vain to hope that all readers would find
them unexceptionable. Fisher and Rothen-
berg did not, and in their article in the pre-
vious issue of this Journal they neatly dis-
pose of my "paradox in distributive ethics"
by dumping several axioms along with the
conclusion? Since a major motivation of my
article was to induce the reader to struggle
with the paradox, I am dismayed only that
Fisher and Rothenberg found the struggle so
simple. To regain the paradox, I shall get off
the fence and argue in support of the re-
jected axioms and the conclusion. I do so
because I think they ought not to be dis-
posed of so lightly. But my defense can pos-
sess or lack merit only in terms of its persua-
siveness; and all protagonists need not ulti-
mately agree.
It was my privilege to comment on an
earlier draft of the Fisher-Rothenberg pa-
per, and a number of my objections were
met in the final version by qualifications in
their text or in footnotes. Yet some of these
passing qualifications are precisely the
things to be stressed.
I. THE NATURE OF THE DISTRIBUTION
PROBLEM
A main contention in the article by
Fisher and Rothenberg is that value judg-
1Jourmal of Political Economy, LXVI (June,
1958), 189-205.
? Franklin M, Fisher and Jerome Rothenberg,
"How Income Ought To Be Distributed: Paradox
Lost," Journal of Political Economy, LXIX. (April,
1961), 162-80.
ments concerning income distribution were
virtually excluded by the highly restricted
character of the problem I formulated and
by my postulates. This is either very true or
very false—it depends on what one considers
the normative problem of income distribu-
tion to be. I defined a problem in which indi-
viduals could not be told apart by any rele-
vant personal criterion, This makes the iso-
morphism postulate (that all individuals
should be treated as equally meritorious) a
natural one. If people are identified only by
serial numbers, who can object if a gremlin
mixes up the numbers?
1f the distribution problem is one of as-
sessing the important differences among per-
sons so that it may be decided that Jones is
more deserving than Smith is, that problem
was surely thrown out of my discussion. I
said so myself on page 205. But the distribu-
tion problem can have a quite different as-
pect. We may want to regard it not as a
problem of wiro gets what but as a problem
concerning the form or nature oí the distribu-
tion (for example, of two intersecting Lorenz
curves, which is to be preferred?), especially
when the possible forms are related to incen-
tives and productivity. If all persons were
identical except that the total distribuend
would be greater in measure as those with
odd serial numbers were favored over those
with even, to what degree might a yearning
for equalitarianism be appropriately com-
promised? Conceived in this way, the dis-
tribution problem is only confused by intro-
ducing personal differences in deservingness.
To get at what I shall call the pure problem
of distribution, one must have an isomor-
phism axiom. It is this pure problem which I
posed, and it does not disappear just because
in fact no two personalities are alike, how-
ever important this fact may be. To insist,
Pn
</t>
  </si>
  <si>
    <t>How Income Ought To Be Distributed: Paradox Regained
Robert H. Strotz
Northwestern University
Et Controversy Is Perhaps Endless; In
Any Case, The Issues That Divide People
Cannot Necessarily Be Resolved By Logic Or
Evidence. For Example, The Acceptability Of
The Ten Ethical Postulates In My Paper On
"How Income Ought To Be Distributed"! Is
2 Matter Of Personal Appeal, And It Would Be
Vain To Hope That All Readers Would Find
Them Unexceptionable. Fisher And Rothen-
Berg Did Not, And In Their Article In The Pre-
Vious Issue Of This Journal They Neatly Dis-
Pose Of My "Paradox In Distributive Ethics"
By Dumping Several Axioms Along With The
Conclusion? Since A Major Motivation Of My
Article Was To Induce The Reader To Struggle
With The Paradox, I Am Dismayed Only That
Fisher And Rothenberg Found The Struggle So
Simple. To Regain The Paradox, I Shall Get Off
The Fence And Argue In Support Of The Re-
Jected Axioms And The Conclusion. I Do So
Because I Think They Ought Not To Be Dis-
Posed Of So Lightly. But My Defense Can Pos-
Sess Or Lack Merit Only In Terms Of Its Persua-
Siveness; And All Protagonists Need Not Ulti-
Mately Agree.
It Was My Privilege To Comment On An
Earlier Draft Of The Fisher-Rothenberg Pa-
Per, And A Number Of My Objections Were
Met In The Final Version By Qualifications In
Their Text Or In Footnotes. Yet Some Of These
Passing Qualifications Are Precisely The
Things To Be Stressed.
I. The Nature Of The Distribution
Problem
A Main Contention In The Article By
Fisher And Rothenberg Is That Value Judg-
1Jourmal Of Political Economy, Lxvi (June,
1958), 189-205.
? Franklin M, Fisher And Jerome Rothenberg,
"How Income Ought To Be Distributed: Paradox
Lost," Journal Of Political Economy, Lxix. (April,
1961), 162-80.
Ments Concerning Income Distribution Were
Virtually Excluded By The Highly Restricted
Character Of The Problem I Formulated And
By My Postulates. This Is Either Very True Or
Very False—It Depends On What One Considers
The Normative Problem Of Income Distribu-
Tion To Be. I Defined A Problem In Which Indi-
Viduals Could Not Be Told Apart By Any Rele-
Vant Personal Criterion, This Makes The Iso-
Morphism Postulate (That All Individuals
Should Be Treated As Equally Meritorious) A
Natural One. If People Are Identified Only By
Serial Numbers, Who Can Object If A Gremlin
Mixes Up The Numbers?
1F The Distribution Problem Is One Of As-
Sessing The Important Differences Among Per-
Sons So That It May Be Decided That Jones Is
More Deserving Than Smith Is, That Problem
Was Surely Thrown Out Of My Discussion. I
Said So Myself On Page 205. But The Distribu-
Tion Problem Can Have A Quite Different As-
Pect. We May Want To Regard It Not As A
Problem Of Wiro Gets What But As A Problem
Concerning The Form Or Nature Oí The Distribu-
Tion (For Example, Of Two Intersecting Lorenz
Curves, Which Is To Be Preferred?), Especially
When The Possible Forms Are Related To Incen-
Tives And Productivity. If All Persons Were
Identical Except That The Total Distribuend
Would Be Greater In Measure As Those With
Odd Serial Numbers Were Favored Over Those
With Even, To What Degree Might A Yearning
For Equalitarianism Be Appropriately Com-
Promised? Conceived In This Way, The Dis-
Tribution Problem Is Only Confused By Intro-
Ducing Personal Differences In Deservingness.
To Get At What I Shall Call The Pure Problem
Of Distribution, One Must Have An Isomor-
Phism Axiom. It Is This Pure Problem Which I
Posed, And It Does Not Disappear Just Because
In Fact No Two Personalities Are Alike, How-
Ever Important This Fact May Be. To Insist,
Pn</t>
  </si>
  <si>
    <t>['Jora R. Minasian']</t>
  </si>
  <si>
    <t>1829267</t>
  </si>
  <si>
    <t>https://www.jstor.org/stable/1829267</t>
  </si>
  <si>
    <t xml:space="preserve">ELASTICITIES OF SUBSTITUTION AND CONSTANT-
OUTPUT DEMAND CURVES FOR LABOR!
JORA R. MINASIAN
RAND Corporation
I. INTRODUCTION
IIS paper presents a method for es-
timating the elasticity of demand
for labor with output held constant.
Such an elasticity summarizes the con-
tribution of the technological substituta-
bility of labor and capital to the elastic-
ity of demand for labor, the remainder of
the elasticity in the usual sense being
positively dependent on the elasticity of
demand for output. The elasticity of the
constant-output demand curve thus pro-
1 The ideas presented in this paper were inspired
and developed while I was working on the Michigan
Profile Study, a research project supported by a
grant from the Relm Foundation and the William
Volker Fund to the Graduate School of Business of
the University of Chicago. The project was con-
cerned with the analysis of regional development
and, specifically, with the investigation of compara-
tive trends in industrial employment in the different
states. Such trends reflect a variety of influences,
which can be separated for analysis into those affect-
ing the demand side of the labor market and those
atlecting the supply side. Among the former, an im-
portant role is played by the technical substitutabil-
ity of labor and capital in various industries and by.
the relative importance of different industries in the
state. This paper grew out of research on that aspect
of the project.
Iam grateful to S. Sobotka, project director for
the School of Business, for granting me the time to
work on this problem and for useful discussion dur-
ing the course of the study. I would also like to thank
Harberger for his generous encouragement at the
initial stages of the work, and F. Fisher and Y. Bar-
zel for helpful comments offered when T presented
the methodology and partial results at a joint meet-
ing of the Econometrics, Public Finance, and Labor
Workshops of the University of Chicago in April,
1960. I am also indebted to C. Christ and this
Journal's referees for pointing out an important
algebraic error on which some of the contents of the
first draft of this paper were based. Finally, I would
vides a lower bound to the usual demand
elasticity. It has recently been shown
that under certain assumptions (which
are made in this paper) the estimated
elasticity is equal to the elasticity of sub-
stitution between labor and capital?
"Thus, the empirical results of this paper,
though tentative, have some bearing on
the continuing controversy over the al-
leged historical constancy of relative
shares and related topics.? However, the
primary focus of this paper is on the tech-
nological influences on the demand for
like to thank S. Winter of the RAND Corporation
for his help in preparing this version of the paper.
The responsibility for any errors and mistakes rests,
of course, with me.
? The proof of this proposition is contained in an
unpublished paper by K. Arrow, H. B. Chenery,
B. S. Minhas, and R. M. Solow, which was made
available to me when my own work was nearing
completion. An earlier version of that paper, entitled
"Capita-Labor Substitution and Economic E
ciency," was presented at the December, 1959, meet-
ings of the Econometric Society. The method used in
their study has a great deal in common with that
presented here, though the units of observation in
their statistical work are countries rather than
states. I have benefited from their lucid analysis of.
several points; specific instances are noted in refer-
ences below.
? Sec, for example, R. M. Solow, ''A Skeptical
Note on the Constancy of Relative Shares," Ameri-
can Economic Rewiew, XLVIII (September, 1958),
618-31; D. Hamberg, "Production Functions, In-
novations, and Economic Growth," Journal of Po-
litical Economy, LX VII (June, 1959), 238-45; J. L.
Stein, ^The Predictive Accuracy of the Marginal
Productivity Theory of Wages," Reciet of Economic
Studies, XXV (June, 1958), 182-89; I. B. Kravis,
"Relative Income Shares in Fact and Theory,"
Americm Economic Rewew, XLIX (December,
1959), 917-49.
261
</t>
  </si>
  <si>
    <t>Elasticities Of Substitution And Constant-
Output Demand Curves For Labor!
Jora R. Minasian
Rand Corporation
I. Introduction
Iis Paper Presents A Method For Es-
Timating The Elasticity Of Demand
For Labor With Output Held Constant.
Such An Elasticity Summarizes The Con-
Tribution Of The Technological Substituta-
Bility Of Labor And Capital To The Elastic-
Ity Of Demand For Labor, The Remainder Of
The Elasticity In The Usual Sense Being
Positively Dependent On The Elasticity Of
Demand For Output. The Elasticity Of The
Constant-Output Demand Curve Thus Pro-
1 The Ideas Presented In This Paper Were Inspired
And Developed While I Was Working On The Michigan
Profile Study, A Research Project Supported By A
Grant From The Relm Foundation And The William
Volker Fund To The Graduate School Of Business Of
The University Of Chicago. The Project Was Con-
Cerned With The Analysis Of Regional Development
And, Specifically, With The Investigation Of Compara-
Tive Trends In Industrial Employment In The Different
States. Such Trends Reflect A Variety Of Influences,
Which Can Be Separated For Analysis Into Those Affect-
Ing The Demand Side Of The Labor Market And Those
Atlecting The Supply Side. Among The Former, An Im-
Portant Role Is Played By The Technical Substitutabil-
Ity Of Labor And Capital In Various Industries And By.
The Relative Importance Of Different Industries In The
State. This Paper Grew Out Of Research On That Aspect
Of The Project.
Iam Grateful To S. Sobotka, Project Director For
The School Of Business, For Granting Me The Time To
Work On This Problem And For Useful Discussion Dur-
Ing The Course Of The Study. I Would Also Like To Thank
Harberger For His Generous Encouragement At The
Initial Stages Of The Work, And F. Fisher And Y. Bar-
Zel For Helpful Comments Offered When T Presented
The Methodology And Partial Results At A Joint Meet-
Ing Of The Econometrics, Public Finance, And Labor
Workshops Of The University Of Chicago In April,
1960. I Am Also Indebted To C. Christ And This
Journal'S Referees For Pointing Out An Important
Algebraic Error On Which Some Of The Contents Of The
First Draft Of This Paper Were Based. Finally, I Would
Vides A Lower Bound To The Usual Demand
Elasticity. It Has Recently Been Shown
That Under Certain Assumptions (Which
Are Made In This Paper) The Estimated
Elasticity Is Equal To The Elasticity Of Sub-
Stitution Between Labor And Capital?
"Thus, The Empirical Results Of This Paper,
Though Tentative, Have Some Bearing On
The Continuing Controversy Over The Al-
Leged Historical Constancy Of Relative
Shares And Related Topics.? However, The
Primary Focus Of This Paper Is On The Tech-
Nological Influences On The Demand For
Like To Thank S. Winter Of The Rand Corporation
For His Help In Preparing This Version Of The Paper.
The Responsibility For Any Errors And Mistakes Rests,
Of Course, With Me.
? The Proof Of This Proposition Is Contained In An
Unpublished Paper By K. Arrow, H. B. Chenery,
B. S. Minhas, And R. M. Solow, Which Was Made
Available To Me When My Own Work Was Nearing
Completion. An Earlier Version Of That Paper, Entitled
"Capita-Labor Substitution And Economic E
Ciency," Was Presented At The December, 1959, Meet-
Ings Of The Econometric Society. The Method Used In
Their Study Has A Great Deal In Common With That
Presented Here, Though The Units Of Observation In
Their Statistical Work Are Countries Rather Than
States. I Have Benefited From Their Lucid Analysis Of.
Several Points; Specific Instances Are Noted In Refer-
Ences Below.
? Sec, For Example, R. M. Solow, ''A Skeptical
Note On The Constancy Of Relative Shares," Ameri-
Can Economic Rewiew, Xlviii (September, 1958),
618-31; D. Hamberg, "Production Functions, In-
Novations, And Economic Growth," Journal Of Po-
Litical Economy, Lx Vii (June, 1959), 238-45; J. L.
Stein, ^The Predictive Accuracy Of The Marginal
Productivity Theory Of Wages," Reciet Of Economic
Studies, Xxv (June, 1958), 182-89; I. B. Kravis,
"Relative Income Shares In Fact And Theory,"
Americm Economic Rewew, Xlix (December,
1959), 917-49.
261</t>
  </si>
  <si>
    <t>['Roger W. Gray']</t>
  </si>
  <si>
    <t>1829266</t>
  </si>
  <si>
    <t>https://www.jstor.org/stable/1829266</t>
  </si>
  <si>
    <t xml:space="preserve">THE SEARCH FOR A RISK PREMIUM
ROGER W. GRAY
Stanford University
risk premium in the price statistics
of organized  commodity-futures
markets has been renewed. In the sta-
tistics produced on futures markets some
outstanding economists have recognized
unsurpassed possibilities for empirical
analysis of prices. Valuable special com-
pilations and new survey data have been
added to the already excellent regularly
published information, in pursuit of esti-
mates of the risk premium, or in more
general investigations which have in-
cluded estimates of the risk premium.
"Thesubstantive and methodological con-
tributions that this search has yielded
mark it a clear success, but this is not
because ores laden with risk premium
have been discovered—indeed, the tail-
ings from these diggings may prove
richer than the findings, and in unsus-
pected ores.
"The evidence to be displayed in this
article has been mostly obtained in the
process of poking around in mine shafts
sunk by others, sifting the tailings from
their operations, and re-examining their
findings. Their contribution to my efforts
is implicit in this process, but there is
particular reason to stress the conflict of
evidence and interpretation that occurs.
Few economists are familiar with the
uses and operations of commodity fu-
tures markets, and the economic litera-
ture on the topic, being rather sparse,
may be presumed to have attracted little
careful study. The reader thus deserves
to be made aware of conflict and to re-
L VERY recent years the search for a
ceive assistance in resolving it. For these
reasons I point to what appear to me to
be flaws in the assumptions, procedures,
or interpretations of some of the recent
work in this area, but only where it seems
to me to aid in the presentation of new
evidence and after pointing out that
there were good reasons for the search
being conducted as it was.
I
It would be difficult to think of a
more appropriate hypothesis for the
econometrician to test than the one that
a commodity futures market produces a
risk premium. The hypothesis is thrice
blessed. The most famous economist of
our time, who was also a successful
financier, stated a theory of "normal
backwardation" which envisages a gen-
eral tendency for futures prices to rise as
the mechanism whereby hedgers, as hold-
ers of short positions, reward speculators,
as holders of long positions, for assuming
the risk of price change.! Business users
of futures markets commonly adduce risk
reduction as their prime or sole motive.
Moreover, futures markets originated
under circumstances that leave little
doubt regarding the emphasis that was
placed upon shifting the risk of price de-
cline to those willing to assume it. The
vast amount of data that has been ac-
cumulated in recent years makes it all
the more reasonable that the hypothesis
should have been examined. Vet, with-
1 J. M. Keynes, A Trealise on Money, VI (London:
Macmillan &amp; Co., 1930), 142-47.
250
</t>
  </si>
  <si>
    <t>The Search For A Risk Premium
Roger W. Gray
Stanford University
Risk Premium In The Price Statistics
Of Organized  Commodity-Futures
Markets Has Been Renewed. In The Sta-
Tistics Produced On Futures Markets Some
Outstanding Economists Have Recognized
Unsurpassed Possibilities For Empirical
Analysis Of Prices. Valuable Special Com-
Pilations And New Survey Data Have Been
Added To The Already Excellent Regularly
Published Information, In Pursuit Of Esti-
Mates Of The Risk Premium, Or In More
General Investigations Which Have In-
Cluded Estimates Of The Risk Premium.
"Thesubstantive And Methodological Con-
Tributions That This Search Has Yielded
Mark It A Clear Success, But This Is Not
Because Ores Laden With Risk Premium
Have Been Discovered—Indeed, The Tail-
Ings From These Diggings May Prove
Richer Than The Findings, And In Unsus-
Pected Ores.
"The Evidence To Be Displayed In This
Article Has Been Mostly Obtained In The
Process Of Poking Around In Mine Shafts
Sunk By Others, Sifting The Tailings From
Their Operations, And Re-Examining Their
Findings. Their Contribution To My Efforts
Is Implicit In This Process, But There Is
Particular Reason To Stress The Conflict Of
Evidence And Interpretation That Occurs.
Few Economists Are Familiar With The
Uses And Operations Of Commodity Fu-
Tures Markets, And The Economic Litera-
Ture On The Topic, Being Rather Sparse,
May Be Presumed To Have Attracted Little
Careful Study. The Reader Thus Deserves
To Be Made Aware Of Conflict And To Re-
L Very Recent Years The Search For A
Ceive Assistance In Resolving It. For These
Reasons I Point To What Appear To Me To
Be Flaws In The Assumptions, Procedures,
Or Interpretations Of Some Of The Recent
Work In This Area, But Only Where It Seems
To Me To Aid In The Presentation Of New
Evidence And After Pointing Out That
There Were Good Reasons For The Search
Being Conducted As It Was.
I
It Would Be Difficult To Think Of A
More Appropriate Hypothesis For The
Econometrician To Test Than The One That
A Commodity Futures Market Produces A
Risk Premium. The Hypothesis Is Thrice
Blessed. The Most Famous Economist Of
Our Time, Who Was Also A Successful
Financier, Stated A Theory Of "Normal
Backwardation" Which Envisages A Gen-
Eral Tendency For Futures Prices To Rise As
The Mechanism Whereby Hedgers, As Hold-
Ers Of Short Positions, Reward Speculators,
As Holders Of Long Positions, For Assuming
The Risk Of Price Change.! Business Users
Of Futures Markets Commonly Adduce Risk
Reduction As Their Prime Or Sole Motive.
Moreover, Futures Markets Originated
Under Circumstances That Leave Little
Doubt Regarding The Emphasis That Was
Placed Upon Shifting The Risk Of Price De-
Cline To Those Willing To Assume It. The
Vast Amount Of Data That Has Been Ac-
Cumulated In Recent Years Makes It All
The More Reasonable That The Hypothesis
Should Have Been Examined. Vet, With-
1 J. M. Keynes, A Trealise On Money, Vi (London:
Macmillan &amp; Co., 1930), 142-47.
250</t>
  </si>
  <si>
    <t>['Franklin M. Fisher', ' Jerome Rothenberg']</t>
  </si>
  <si>
    <t>1828722</t>
  </si>
  <si>
    <t>https://www.jstor.org/stable/1828722</t>
  </si>
  <si>
    <t xml:space="preserve">HOW INCOME OUGHT TO BE DISTRIBUTED: PARADOX LOST!
FRANKLIN M. FISHER AND JEROME ROTHENBERG
Massachusetts Institute of Technology and Northwestern University
I
FEW years ago Robert Strotz pro-
A pounded an apparent paradox in
the ethics of income distribution
and called for its resolution.' Briefly
stated, the paradox is this: Strotz places
&amp; number of apparently ethically desir-
able or innocuous restrictions on the
class of admissible social welfare func-
tions in a one-commodity a-person
world, yet proves that the only member
of the admissible class is an apparently
ethically unacceptable welfare function,
namely, that which is maximized by
maximizing total income without regard
for the way in which the income is dis-
tributed among persons.? It must there-
1 This article was written while the authors were
colleagues at the University of Chicago and was
partly financed by the Ford Foundation Econo-
metrics Workshop of the Department of Economics,
University of Chicago.
?'*How Income Ought To Be Distributed: A
Paradox in Distributive Ethics," Journal of Political
Economy, LXVI (June, 1958), 189-205. Page refer-
ences in text refer to this article.
3 Actually, this statement of Strotz's result is a
bit too strong in two minor ways. First, there is ob-
viously a whole set of functions with the stated prop-
erty, not just one; however, the same apparently
ethically unacceptable maximizing rule holds for
each of them. Second, Strotz's result implies that,
if in an available situation, 4, total income is greater
than that in all other available situations, 4 is to be
chosen, regardless of other considerations. However,
if there are two or more such maximum-income situ-
ations, there is no reason why the choice among the
members of the maximal set cannot be made on other
grounds, although the final choice must be some such
member. Society is allowed, in other words, to have a
lexicographic ordering of situations in which total
income comes first and other considerations second.
This qualification hardly weakens the force of
Strotz's result, however, since any positive gain in
total income—no matter how small—more than
compensates for any worsening of other distribu-
tional considerations—no matter how large.
Íore be the case either that at least one
of the apparently ethically acceptable
conditions is in fact ethically abhorrent
or that the apparently ethically abhor-
rent result is in fact ethically acceptable.
Strotz invites the reader to decide be-
tween the alternatives and, if selecting
the first, to point out the guilty condition
or conditions.
This paper undertakes to do just that.
Tn the next section we briefly summarize
Strotz's paper; the following sections
then discuss our objections to Strotz's
assumptions; finally, we discuss the im-
plications of these criticisms for some of
the other relevant literature.
Ir
Strotz's restrictions are ethical inter-
pretations of Chernoff's decision-making
axioms.* We need not discuss all of them
in detail but refer the reader to the
original article for the full treatment
which must be simplified here.
Strotz assumes a  one-commodity
world (the commodity is called *money
income"). AII individuals are assumed to
have linear Von Neumann-Morgenstern
utility functions—they have neither
risk aversion nor risk preference (the
utility functions may, of course, differ
in intercept and slope).*
* Herman Chernofi, *The Rational Selection of
Decision Functions," Econometrica, XXII (October,
1954), 422-43. Incidentally, it will be clear from
what follows that our objections to the Strotz axioms
in no way apply to Chernoff's article.
* Subsequently, this is relaxed in favor of the as-
sumption that all utility functions are identical up to
a linear transformation—identical attitudes toward
Tisk. The resulting theorem changes but retains
much of the flavor of the one which we concentrate
on here.
162
</t>
  </si>
  <si>
    <t>How Income Ought To Be Distributed: Paradox Lost!
Franklin M. Fisher And Jerome Rothenberg
Massachusetts Institute Of Technology And Northwestern University
I
Few Years Ago Robert Strotz Pro-
A Pounded An Apparent Paradox In
The Ethics Of Income Distribution
And Called For Its Resolution.' Briefly
Stated, The Paradox Is This: Strotz Places
&amp; Number Of Apparently Ethically Desir-
Able Or Innocuous Restrictions On The
Class Of Admissible Social Welfare Func-
Tions In A One-Commodity A-Person
World, Yet Proves That The Only Member
Of The Admissible Class Is An Apparently
Ethically Unacceptable Welfare Function,
Namely, That Which Is Maximized By
Maximizing Total Income Without Regard
For The Way In Which The Income Is Dis-
Tributed Among Persons.? It Must There-
1 This Article Was Written While The Authors Were
Colleagues At The University Of Chicago And Was
Partly Financed By The Ford Foundation Econo-
Metrics Workshop Of The Department Of Economics,
University Of Chicago.
?'*How Income Ought To Be Distributed: A
Paradox In Distributive Ethics," Journal Of Political
Economy, Lxvi (June, 1958), 189-205. Page Refer-
Ences In Text Refer To This Article.
3 Actually, This Statement Of Strotz'S Result Is A
Bit Too Strong In Two Minor Ways. First, There Is Ob-
Viously A Whole Set Of Functions With The Stated Prop-
Erty, Not Just One; However, The Same Apparently
Ethically Unacceptable Maximizing Rule Holds For
Each Of Them. Second, Strotz'S Result Implies That,
If In An Available Situation, 4, Total Income Is Greater
Than That In All Other Available Situations, 4 Is To Be
Chosen, Regardless Of Other Considerations. However,
If There Are Two Or More Such Maximum-Income Situ-
Ations, There Is No Reason Why The Choice Among The
Members Of The Maximal Set Cannot Be Made On Other
Grounds, Although The Final Choice Must Be Some Such
Member. Society Is Allowed, In Other Words, To Have A
Lexicographic Ordering Of Situations In Which Total
Income Comes First And Other Considerations Second.
This Qualification Hardly Weakens The Force Of
Strotz'S Result, However, Since Any Positive Gain In
Total Income—No Matter How Small—More Than
Compensates For Any Worsening Of Other Distribu-
Tional Considerations—No Matter How Large.
Íore Be The Case Either That At Least One
Of The Apparently Ethically Acceptable
Conditions Is In Fact Ethically Abhorrent
Or That The Apparently Ethically Abhor-
Rent Result Is In Fact Ethically Acceptable.
Strotz Invites The Reader To Decide Be-
Tween The Alternatives And, If Selecting
The First, To Point Out The Guilty Condition
Or Conditions.
This Paper Undertakes To Do Just That.
Tn The Next Section We Briefly Summarize
Strotz'S Paper; The Following Sections
Then Discuss Our Objections To Strotz'S
Assumptions; Finally, We Discuss The Im-
Plications Of These Criticisms For Some Of
The Other Relevant Literature.
Ir
Strotz'S Restrictions Are Ethical Inter-
Pretations Of Chernoff'S Decision-Making
Axioms.* We Need Not Discuss All Of Them
In Detail But Refer The Reader To The
Original Article For The Full Treatment
Which Must Be Simplified Here.
Strotz Assumes A  One-Commodity
World (The Commodity Is Called *Money
Income"). Aii Individuals Are Assumed To
Have Linear Von Neumann-Morgenstern
Utility Functions—They Have Neither
Risk Aversion Nor Risk Preference (The
Utility Functions May, Of Course, Differ
In Intercept And Slope).*
* Herman Chernofi, *The Rational Selection Of
Decision Functions," Econometrica, Xxii (October,
1954), 422-43. Incidentally, It Will Be Clear From
What Follows That Our Objections To The Strotz Axioms
In No Way Apply To Chernoff'S Article.
* Subsequently, This Is Relaxed In Favor Of The As-
Sumption That All Utility Functions Are Identical Up To
A Linear Transformation—Identical Attitudes Toward
Tisk. The Resulting Theorem Changes But Retains
Much Of The Flavor Of The One Which We Concentrate
On Here.
162</t>
  </si>
  <si>
    <t>Massachusetts Institute Of Technology And Northwestern University</t>
  </si>
  <si>
    <t>1829107</t>
  </si>
  <si>
    <t>https://www.jstor.org/stable/1829107</t>
  </si>
  <si>
    <t xml:space="preserve">EDUCATION AND INVESTMENT IN HUMAN CAPITAL
BURTON A. WEISBROD'
Washington University
I
S TECHNOLOGICAL developments have
altered production techniques,
types of mechanical equipment,
and varieties of outputs, society has be-
gun to recognize that economic progress
involves not only changes in machinery
but also in men—not only expenditures
on equipment but also on people. Invest-
ment in people makes it possible to take
advantage of technical progress as well as
to continue that progress. Improvements
in health make investment in education
more rewarding by extending life ex-
pectancy. Investment in education ex-
pands and extends knowledge, leading
to advances which raise productivity and
improve health. With investment in hu-
man capital and non-human capital both
contributing to economic growth and
welfare and in what is probably an in-
terdependent manner, more attention
should be paid to the adequacy of the
level of expenditures on people.
"The principal forms of direct invest-
ment in the productivity and well-being
of people are: health, learning (both in
school and on the job), and location (mi-
gration). Formal education and health
constitute two large components of pub-
lic and private spending in the United
States. Private expenditures alone for
hospital and physician services were over
1 The research reported herein was in part sup-
ported through the Cooperative Research Program
of the Office of Education, United States Depart-
ment of Health, Education, and Welfare. I would
also like to acknowledge the helpful comments by
Theodore W. Schultz, Richard Goode, W. Lee Han-
sen, Elbert Segelhorst, William Swift, and Donald
Yett on earlier versions of this paper.
$18 billion in 1959, having risen from
$8.6 billion in 1950? Public education
expenditures rose to $19.3 billion in 1960
Írom $7.3 billion at the turn of the dec-
ade.? Priced at cost, gross investment in
education in the United States has risen
from 9 per cent of gross physical invest-
ment in 1900 to 34 per cent in 1956.*
Investment in future productivity is
occurring increasingly outside the pri-
vate market and in intangible forms. Our
traditional conception of investment as a
private market phenomenon and only
as tangible plant, machinery and equip-
ment must give way to a broader con-
cept which allows not only for govern-
ment investment but also for intangible
investment in the quality of human capi-
tal.
Most economic analysis of return from
education has focused on the contribu-
tion of education to earning capacity
(and, presumably, to production capaci-
ty). While this has been valuable, it is
only part of the picture, and perhaps not
even a large part. Even aside from mar-
ket imperfections, which create inequal-
ities between wage rates and marginal
productivity, earnings are an incomplete
measure of the productivity of education
to the extent that production occurs out-
side the market. In addition, emphasis
on incremental earnings attributable to
? United States Department of Health, Educa-
tion and Welfare, ZHeali, Education and Welfare
Trends, 1961 (Washington: Government. Printing
Office, 1961), p. 23.
? Ibid., p. 53.
^T. W. Schultz, ""Capital Formation by Educa-
tion," Jourmal of Political Economy, December,
1960, p. 583.
106
</t>
  </si>
  <si>
    <t>Education And Investment In Human Capital
Burton A. Weisbrod'
Washington University
I
S Technological Developments Have
Altered Production Techniques,
Types Of Mechanical Equipment,
And Varieties Of Outputs, Society Has Be-
Gun To Recognize That Economic Progress
Involves Not Only Changes In Machinery
But Also In Men—Not Only Expenditures
On Equipment But Also On People. Invest-
Ment In People Makes It Possible To Take
Advantage Of Technical Progress As Well As
To Continue That Progress. Improvements
In Health Make Investment In Education
More Rewarding By Extending Life Ex-
Pectancy. Investment In Education Ex-
Pands And Extends Knowledge, Leading
To Advances Which Raise Productivity And
Improve Health. With Investment In Hu-
Man Capital And Non-Human Capital Both
Contributing To Economic Growth And
Welfare And In What Is Probably An In-
Terdependent Manner, More Attention
Should Be Paid To The Adequacy Of The
Level Of Expenditures On People.
"The Principal Forms Of Direct Invest-
Ment In The Productivity And Well-Being
Of People Are: Health, Learning (Both In
School And On The Job), And Location (Mi-
Gration). Formal Education And Health
Constitute Two Large Components Of Pub-
Lic And Private Spending In The United
States. Private Expenditures Alone For
Hospital And Physician Services Were Over
1 The Research Reported Herein Was In Part Sup-
Ported Through The Cooperative Research Program
Of The Office Of Education, United States Depart-
Ment Of Health, Education, And Welfare. I Would
Also Like To Acknowledge The Helpful Comments By
Theodore W. Schultz, Richard Goode, W. Lee Han-
Sen, Elbert Segelhorst, William Swift, And Donald
Yett On Earlier Versions Of This Paper.
$18 Billion In 1959, Having Risen From
$8.6 Billion In 1950? Public Education
Expenditures Rose To $19.3 Billion In 1960
Írom $7.3 Billion At The Turn Of The Dec-
Ade.? Priced At Cost, Gross Investment In
Education In The United States Has Risen
From 9 Per Cent Of Gross Physical Invest-
Ment In 1900 To 34 Per Cent In 1956.*
Investment In Future Productivity Is
Occurring Increasingly Outside The Pri-
Vate Market And In Intangible Forms. Our
Traditional Conception Of Investment As A
Private Market Phenomenon And Only
As Tangible Plant, Machinery And Equip-
Ment Must Give Way To A Broader Con-
Cept Which Allows Not Only For Govern-
Ment Investment But Also For Intangible
Investment In The Quality Of Human Capi-
Tal.
Most Economic Analysis Of Return From
Education Has Focused On The Contribu-
Tion Of Education To Earning Capacity
(And, Presumably, To Production Capaci-
Ty). While This Has Been Valuable, It Is
Only Part Of The Picture, And Perhaps Not
Even A Large Part. Even Aside From Mar-
Ket Imperfections, Which Create Inequal-
Ities Between Wage Rates And Marginal
Productivity, Earnings Are An Incomplete
Measure Of The Productivity Of Education
To The Extent That Production Occurs Out-
Side The Market. In Addition, Emphasis
On Incremental Earnings Attributable To
? United States Department Of Health, Educa-
Tion And Welfare, Zheali, Education And Welfare
Trends, 1961 (Washington: Government. Printing
Office, 1961), P. 23.
? Ibid., P. 53.
^T. W. Schultz, ""Capital Formation By Educa-
Tion," Jourmal Of Political Economy, December,
1960, P. 583.
106</t>
  </si>
  <si>
    <t>1829108</t>
  </si>
  <si>
    <t>https://www.jstor.org/stable/1829108</t>
  </si>
  <si>
    <t xml:space="preserve">EDUCATION, ECONOMIC GROWTH, AND GAPS IN INFORMATION
EDWARD F. DENISON
Committee for Economic Development
uis brief paper concerns a rather
| speculative and wide-ranging doc-
ument on economic growth. It is
not a study of the economics of educa-
tion, but in it I was forced to make a
Íoray into this field. The entire study fo-
cuses—in quantitative — terms—upon
three questions. What have been the
sources of past United States growth?
What will be the probable future growth
rate? How much could the future growth
rate be altered by various actions that
might be considered?
My interest in the sources of past
growth arose partly because quantitative
estimates were needed to approach the
other two questions, but mainly because
of the feeling that a systematic and si-
multaneous look at all the possible
sources of growth should give rise to a
more objective appraisal of each than the
more usual examination of only one
source in isolation.
Tables 1 and 2 show the estimates.
One shows the sources of growth of total
real national income, the other of real
national income per person employed.
The tables divide growth broadly be-
tween the contribution of increased in-
puts and that of increased output per
unit of input.
"The general approach to measurement
of the contribution of increased inputs is
simple (although there are some fairly
complicated refinements that I shall not
discuss here) and rather conventional. If
all inputs increase 1 per cent, output
should increase 1 per cent. (I actually as-
sume output will increase more than 1
per cent, but the excess is shown sepa-
rately in the tables as the contribution of
economies of scale.) If labor earnings rep-
resent 73 per cent of the national income,
then labor must represent 73 per cent of
total inputs, and a 1 per cent increase in
labor input alone will increase national
income by 0.73 per cent. There are con-
siderable advantages in using growth
rates rather than percentage changes in
the calculations, and this is what I have
actually done. Thus, if labor input in-
creased at an average annual rate of 1 per
cent over some period and labor earnings
averaged 73 per cent in this period, the
assumption is that the increase in labor
inputs contributed 0.73 percentage points
to the growth rate of total real national
income. (This result is subject to several
refinements, but it indicates the general
approach.)
T treat a change in the average quality
of labor in exactly the same way as an
increase in its quantity, and it is here
that education comes into the study. If,
in the previous example, the average
quality of labor increased at an average
annual rate of 1 per cent because of more
education, 0.73 points in the growth rate
would be ascribed to this factor.
My study devotes a chapter to educa-
tion, in which the estimation of changes
in the average quality of the labor force
resulting from education is described. In
brief, earnings differences between groups
of males of similar age, classified by edu-
cation, are taken to represent differences
in their contributions to production or
quality. Educational groups differ not on-
ly by the fact of education but by natural
ability, amount of experience, and other
factors. Of the total earnings differen-
tials, three-fifths are assumed to result
from differences in education and associ-
ated offsetting differences in work experi-
ence, as distinguished from natural abil-
ity, energy, and other factors. This pro-
vides weights for combining groups with
different amounts of education. Distribu-
124
</t>
  </si>
  <si>
    <t>Education, Economic Growth, And Gaps In Information
Edward F. Denison
Committee For Economic Development
Uis Brief Paper Concerns A Rather
| Speculative And Wide-Ranging Doc-
Ument On Economic Growth. It Is
Not A Study Of The Economics Of Educa-
Tion, But In It I Was Forced To Make A
Íoray Into This Field. The Entire Study Fo-
Cuses—In Quantitative — Terms—Upon
Three Questions. What Have Been The
Sources Of Past United States Growth?
What Will Be The Probable Future Growth
Rate? How Much Could The Future Growth
Rate Be Altered By Various Actions That
Might Be Considered?
My Interest In The Sources Of Past
Growth Arose Partly Because Quantitative
Estimates Were Needed To Approach The
Other Two Questions, But Mainly Because
Of The Feeling That A Systematic And Si-
Multaneous Look At All The Possible
Sources Of Growth Should Give Rise To A
More Objective Appraisal Of Each Than The
More Usual Examination Of Only One
Source In Isolation.
Tables 1 And 2 Show The Estimates.
One Shows The Sources Of Growth Of Total
Real National Income, The Other Of Real
National Income Per Person Employed.
The Tables Divide Growth Broadly Be-
Tween The Contribution Of Increased In-
Puts And That Of Increased Output Per
Unit Of Input.
"The General Approach To Measurement
Of The Contribution Of Increased Inputs Is
Simple (Although There Are Some Fairly
Complicated Refinements That I Shall Not
Discuss Here) And Rather Conventional. If
All Inputs Increase 1 Per Cent, Output
Should Increase 1 Per Cent. (I Actually As-
Sume Output Will Increase More Than 1
Per Cent, But The Excess Is Shown Sepa-
Rately In The Tables As The Contribution Of
Economies Of Scale.) If Labor Earnings Rep-
Resent 73 Per Cent Of The National Income,
Then Labor Must Represent 73 Per Cent Of
Total Inputs, And A 1 Per Cent Increase In
Labor Input Alone Will Increase National
Income By 0.73 Per Cent. There Are Con-
Siderable Advantages In Using Growth
Rates Rather Than Percentage Changes In
The Calculations, And This Is What I Have
Actually Done. Thus, If Labor Input In-
Creased At An Average Annual Rate Of 1 Per
Cent Over Some Period And Labor Earnings
Averaged 73 Per Cent In This Period, The
Assumption Is That The Increase In Labor
Inputs Contributed 0.73 Percentage Points
To The Growth Rate Of Total Real National
Income. (This Result Is Subject To Several
Refinements, But It Indicates The General
Approach.)
T Treat A Change In The Average Quality
Of Labor In Exactly The Same Way As An
Increase In Its Quantity, And It Is Here
That Education Comes Into The Study. If,
In The Previous Example, The Average
Quality Of Labor Increased At An Average
Annual Rate Of 1 Per Cent Because Of More
Education, 0.73 Points In The Growth Rate
Would Be Ascribed To This Factor.
My Study Devotes A Chapter To Educa-
Tion, In Which The Estimation Of Changes
In The Average Quality Of The Labor Force
Resulting From Education Is Described. In
Brief, Earnings Differences Between Groups
Of Males Of Similar Age, Classified By Edu-
Cation, Are Taken To Represent Differences
In Their Contributions To Production Or
Quality. Educational Groups Differ Not On-
Ly By The Fact Of Education But By Natural
Ability, Amount Of Experience, And Other
Factors. Of The Total Earnings Differen-
Tials, Three-Fifths Are Assumed To Result
From Differences In Education And Associ-
Ated Offsetting Differences In Work Experi-
Ence, As Distinguished From Natural Abil-
Ity, Energy, And Other Factors. This Pro-
Vides Weights For Combining Groups With
Different Amounts Of Education. Distribu-
124</t>
  </si>
  <si>
    <t>Committee For Economic Development</t>
  </si>
  <si>
    <t>['Selma J. Mushkin']</t>
  </si>
  <si>
    <t>1829109</t>
  </si>
  <si>
    <t>https://www.jstor.org/stable/1829109</t>
  </si>
  <si>
    <t xml:space="preserve">HEALTH AS AN INVESTMENT
SELMA J. MUSHKIN!
Advisory Commission on Intergovernmental Relations, Washington, D.C.
THEORY of human capital is in the
A process of formulation. The pri-
mary question is What is the
contribution of changes in the quality of
people to economic growth?" The aca-
demic economists first raised the ques-
tion after their research showed that pro-
duction in developed economies had been
increasing much íaster than could be ex-
plained by inputs of physical capital and
additions to the labor force? But the
wide interest which the question has
aroused indicates much more than aca-
demic curiosity. It reflects the desires
and aspirations of people throughout the
world—people anxious to add weight to
their demands for action against disease
and illiteracy by showing that such ac-
tion is not only humanitarian, but will
make a major contribution to economic
growth as well. Though research on the
return to investment in people is barely
getting started, even the most tentative
condusions have been widely quoted.
Preliminary indications that the rate of
return on investment in people is high
have been seized upon in a growing num-
ber of countries as justification for in-
1 This article necessarily was prepared in a short
period of time. The views expressed are the author's
own and do not necessarily accord with those of the
Advisory Commission on Intergovernmental Rela-
tions.
"The author is indebted to I. M. Labovitz for his
insistence on somewhat less speed and more clarity,
and to Alice Rivlin and Burton Weisbrod for their
comments on the first part of this paper.
? S, Fabricant, Basic Facls on Productivity Change
("Occasional Papers," No. 63 [New York: National
Bureau of Economic Research, 1959]), and R. M.
Solow, "Technical Change and the Aggregate Pro-
duction Function," Rewew of Ecomomics amd Sta-
tistics, Vol. XXXIX (August, 1957).
cluding investment in people in economic
development programs.
In 1961 two important international
conferences were held on investment in
people as a facet of economic develop-
ment.? One of these discussed health pro-
grams, the other education. Given the
climate of thought today it seems diffi-
cult to imagine that only four years ago
authorities writing on economic develop-
ment, with few exceptions, omitted con-
sideration of investments in people. A
iootnote in one such volume may be
cited as illustrative. In explaining the
omission, the authors write, *once one
leaves the terra firma of material capital
and branches out into the upper aether
of human capital there is endless difli-
culty in finding a resting place."*
Research leading toward a theory of
human capital formation has been large-
ly pioneered by Professor Theodore W.
Schultz and supported by the Ford Foun-
dation's Fund for the Advancement of
Education. This work centers on invest-
ment through education. Basic economic
research on investment through health
programs is receiving far less attention,
and sustained financial support for such
research is even at this time uncertain.
But out of the work that Schultz has
done and the work of others whom he has
encouraged has come a better under-
? World Health Organization and Pan American
Sanitary Bureau, thirteenth meeting of Directing
Council, October, 1961, Washington, D.C.; and the
OEEC Policy Conference on Economic Growth and
Investment in Education, Washington, D.C., Octo-
ber 16-20, 1961.
* P. T. Bauer and B. C. Yamey, The Economics
of Underdevdloped Countries (Cambridge: Cambridge
University Press, 1957), p. 27.
129
</t>
  </si>
  <si>
    <t>Health As An Investment
Selma J. Mushkin!
Advisory Commission On Intergovernmental Relations, Washington, D.C.
Theory Of Human Capital Is In The
A Process Of Formulation. The Pri-
Mary Question Is What Is The
Contribution Of Changes In The Quality Of
People To Economic Growth?" The Aca-
Demic Economists First Raised The Ques-
Tion After Their Research Showed That Pro-
Duction In Developed Economies Had Been
Increasing Much Íaster Than Could Be Ex-
Plained By Inputs Of Physical Capital And
Additions To The Labor Force? But The
Wide Interest Which The Question Has
Aroused Indicates Much More Than Aca-
Demic Curiosity. It Reflects The Desires
And Aspirations Of People Throughout The
World—People Anxious To Add Weight To
Their Demands For Action Against Disease
And Illiteracy By Showing That Such Ac-
Tion Is Not Only Humanitarian, But Will
Make A Major Contribution To Economic
Growth As Well. Though Research On The
Return To Investment In People Is Barely
Getting Started, Even The Most Tentative
Condusions Have Been Widely Quoted.
Preliminary Indications That The Rate Of
Return On Investment In People Is High
Have Been Seized Upon In A Growing Num-
Ber Of Countries As Justification For In-
1 This Article Necessarily Was Prepared In A Short
Period Of Time. The Views Expressed Are The Author'S
Own And Do Not Necessarily Accord With Those Of The
Advisory Commission On Intergovernmental Rela-
Tions.
"The Author Is Indebted To I. M. Labovitz For His
Insistence On Somewhat Less Speed And More Clarity,
And To Alice Rivlin And Burton Weisbrod For Their
Comments On The First Part Of This Paper.
? S, Fabricant, Basic Facls On Productivity Change
("Occasional Papers," No. 63 [New York: National
Bureau Of Economic Research, 1959]), And R. M.
Solow, "Technical Change And The Aggregate Pro-
Duction Function," Rewew Of Ecomomics Amd Sta-
Tistics, Vol. Xxxix (August, 1957).
Cluding Investment In People In Economic
Development Programs.
In 1961 Two Important International
Conferences Were Held On Investment In
People As A Facet Of Economic Develop-
Ment.? One Of These Discussed Health Pro-
Grams, The Other Education. Given The
Climate Of Thought Today It Seems Diffi-
Cult To Imagine That Only Four Years Ago
Authorities Writing On Economic Develop-
Ment, With Few Exceptions, Omitted Con-
Sideration Of Investments In People. A
Iootnote In One Such Volume May Be
Cited As Illustrative. In Explaining The
Omission, The Authors Write, *Once One
Leaves The Terra Firma Of Material Capital
And Branches Out Into The Upper Aether
Of Human Capital There Is Endless Difli-
Culty In Finding A Resting Place."*
Research Leading Toward A Theory Of
Human Capital Formation Has Been Large-
Ly Pioneered By Professor Theodore W.
Schultz And Supported By The Ford Foun-
Dation'S Fund For The Advancement Of
Education. This Work Centers On Invest-
Ment Through Education. Basic Economic
Research On Investment Through Health
Programs Is Receiving Far Less Attention,
And Sustained Financial Support For Such
Research Is Even At This Time Uncertain.
But Out Of The Work That Schultz Has
Done And The Work Of Others Whom He Has
Encouraged Has Come A Better Under-
? World Health Organization And Pan American
Sanitary Bureau, Thirteenth Meeting Of Directing
Council, October, 1961, Washington, D.C.; And The
Oeec Policy Conference On Economic Growth And
Investment In Education, Washington, D.C., Octo-
Ber 16-20, 1961.
* P. T. Bauer And B. C. Yamey, The Economics
Of Underdevdloped Countries (Cambridge: Cambridge
University Press, 1957), P. 27.
129</t>
  </si>
  <si>
    <t>Advisory Commission On Intergovernmental Relations, Washington, DC</t>
  </si>
  <si>
    <t>['Dudley Seers']</t>
  </si>
  <si>
    <t>1861730</t>
  </si>
  <si>
    <t>https://www.jstor.org/stable/1861730</t>
  </si>
  <si>
    <t>['', '', '', '', 'THE JOURNAL OF\n\nPOLITICAL ECONOMY\n\nAUGUST 1962\n\nVolume LXX Number 4\n\nWHY VISITING ECONOMISTS FAIL!\n\nDUDLEY SKERS\nYale University\n\nEconomics is a very serious subject when the economist assumes the role of\n\ncounsellor to nations.\n\nLARGE and growing number of econ-\nAss are working for foreign\ngovernments, as direct employees,\n\nas invited visitors, or more commonly as\nexperts supplied under national or inter-\nnational technical assistance programs.\nTt would be invidious to cite examples,\nbut there is little doubt that many of us\nhave been, in some degree, failures. In\nthe ministries of almost any underde-\nveloped country you can find cupboards\nfull of the reports of economists, reports\nwhich have been talked about for a week\nor two, then put away and forgotten.\nScores of "missions" and individual ad-\nvisers are now overseas writing reports,\nmany of which, it can safely be predicted,\nwill suffer the same fate, and others are\n\n? Lam glad to acknowledge the generous and use-\nful help of the following colleagues on the Yale\nUniversity faculty: Werner Baer, Joseph Grunwald\nand Alexander Lamfalussy. This paper is based on\na talk at the faculty seminar of the Yale Department.\nof Economics. I would like to make it clear that I\nam not simply sitting in judgment on others in this\npaper; I have drawn on my own experience, too, for\nexamples.\n\n. F. Buns, The Frontiers of Economic Knowledge.\n\nmaking plane reservations in happy ig-\nnorance of what awaits them.\n\nIt is perhaps worthwhile to ask our-\nselves why failure is so common, and\nwhether there is any way in which we\ncan guard against this fate. Let me say\nat the outset that the fault often lies\nrather with the "host" government than\nwith the visitor. The terms of reference\nof a job may be vague, or they may re-\nflect a mistaken view on what needs to\nbe done; it may not be feasible to carry.\nthem out because of lack of material\nor of secretarial or research assistance.\nSometimes the authorities are quite un-\ninterested in the whole matter—the visit\nmay have been set up by someone with\nlittle power, or by a minister of a regime\nwhich has fallen by the time the expert\narrives, or it may be the result of a zeal-\nous agency pressing technical aid on a\ngovernment which is not enthusiastic.\nSome invitations to foreign experts are\nsimply political maneuvers to distract\nattention, at home or overseas, or to ob-\n\n325\n\nThis content downloaded from\n154.59.124.54 on Fri, 01 Apr 2022 06:37:23 UTC\nAI use subject to https:/about.jstor.org/ierms\n']</t>
  </si>
  <si>
    <t>The Journal Of
Political Economy
August 1962
Volume Lxx Number 4
Why Visiting Economists Fail!
Dudley Skers
Yale University
Economics Is A Very Serious Subject When The Economist Assumes The Role Of
Counsellor To Nations.
Large And Growing Number Of Econ-
Ass Are Working For Foreign
Governments, As Direct Employees,
As Invited Visitors, Or More Commonly As
Experts Supplied Under National Or Inter-
National Technical Assistance Programs.
Tt Would Be Invidious To Cite Examples,
But There Is Little Doubt That Many Of Us
Have Been, In Some Degree, Failures. In
The Ministries Of Almost Any Underde-
Veloped Country You Can Find Cupboards
Full Of The Reports Of Economists, Reports
Which Have Been Talked About For A Week
Or Two, Then Put Away And Forgotten.
Scores Of "Missions" And Individual Ad-
Visers Are Now Overseas Writing Reports,
Many Of Which, It Can Safely Be Predicted,
Will Suffer The Same Fate, And Others Are
? Lam Glad To Acknowledge The Generous And Use-
Ful Help Of The Following Colleagues On The Yale
University Faculty: Werner Baer, Joseph Grunwald
And Alexander Lamfalussy. This Paper Is Based On
A Talk At The Faculty Seminar Of The Yale Department.
Of Economics. I Would Like To Make It Clear That I
Am Not Simply Sitting In Judgment On Others In This
Paper; I Have Drawn On My Own Experience, Too, For
Examples.
. F. Buns, The Frontiers Of Economic Knowledge.
Making Plane Reservations In Happy Ig-
Norance Of What Awaits Them.
It Is Perhaps Worthwhile To Ask Our-
Selves Why Failure Is So Common, And
Whether There Is Any Way In Which We
Can Guard Against This Fate. Let Me Say
At The Outset That The Fault Often Lies
Rather With The "Host" Government Than
With The Visitor. The Terms Of Reference
Of A Job May Be Vague, Or They May Re-
Flect A Mistaken View On What Needs To
Be Done; It May Not Be Feasible To Carry.
Them Out Because Of Lack Of Material
Or Of Secretarial Or Research Assistance.
Sometimes The Authorities Are Quite Un-
Interested In The Whole Matter—The Visit
May Have Been Set Up By Someone With
Little Power, Or By A Minister Of A Regime
Which Has Fallen By The Time The Expert
Arrives, Or It May Be The Result Of A Zeal-
Ous Agency Pressing Technical Aid On A
Government Which Is Not Enthusiastic.
Some Invitations To Foreign Experts Are
Simply Political Maneuvers To Distract
Attention, At Home Or Overseas, Or To Ob-
325
This Content Downloaded From
154.59.124.54 On Fri, 01 Apr 2022 06:37:23 Utc
Ai Use Subject To Https:/About.Jstor.Org/Ierms</t>
  </si>
  <si>
    <t>['Henry Goldstein']</t>
  </si>
  <si>
    <t>1861735</t>
  </si>
  <si>
    <t>https://www.jstor.org/stable/1861735</t>
  </si>
  <si>
    <t xml:space="preserve">THE FRIEDMAN PROPOSAL FOR AUCTIONING TREASURY BILLS
HENRY GOLDSTEIN*
Board of Governors, Federal Reserve System
E RECENT years the United States Treas-
ury has employed two different tech-
niques for selling its marketable obligations
—the sealed-bid auction system for Treas-
ury bills and the **fixed-price" method for
certificates, notes, and bonds. Milton Fried-
man has proposed that the Treasury aban-
don these techniques in favor of a new sort
of auction technique which would be used to
sell both bills and longer-term securities.?
The present note considers the pros and cons
of his proposal, but only for Treasury bills.
The question of whether the new technique
should be used for notes and bonds is not
examined.?
PRESENT TECHNIQUES
Under the "fixed-price" method, the
Treasury simply sets a particular coupon on
its new issue, which it then offers at a certain
price, and so at a certain effective yield, to
the market. Usually, but not always, the
offering price is par, so that the coupon and
effective yields are identical.*
Under the auction system used for Treas-
1The views expressed do not necessarily repre-
sent the views of the Board of Governors of the
Federal Reserve System. I am indebted to Louis
Dembitz and Arthur Broida for comments and sug-
gestions. I am also much indebted to the stimulus of
correspondence from Professor Milton Friedman,
sho, it should be noted, remains unpersuaded by a
number of the arguments in the paper.
? See his A. Program for Monelary Stability (New
York: Fordham University Press, 1959), pp. 64-65.
? It should be emphasized that Friedman believes
that the advantages of his proposal are much more
decisive for longer-term Treasury securities than
for Treasury bills.
^ Fixed-price issues include "'pre-emptive rights"
offerings in which the investor can only acquire new
issues from the Treasury by turning in maturing
securities.
ury bills, bidders submit one or more bids
for specific amounts of a bill issue at various.
discount prices. The Treasury arrays these
bids in order of decreasing price (increasing
yield) and, beginning with the highest bid,
accepts all successive lower bids down
through the price that just covers the
amount offered for competitive tender. (In
market jargon, this is known as "the stop-
out price." Bidders at the stopout price re-
ceive a partial allotment if bids at that
price exceed the amount not pre-empted by.
higher-priced bids.)
Because each "successful bid" is accepted
at the price submitted, the Treasury is able
to practice price discrimination against the
buyers of its bills, something it is not able to
do under the fixed-price method used to sell
coupon issues. The auction technique also
has the virtue of freeing the Treasury from.
the task of having to set the effective yield
on its obligations, for the technique forces
the market itself to set the effective average
yield. For these reasons, various individuals
and groups have urged the Treasury to
adopt, or at least to experiment with, auc-
tion sales of coupon issues. Through the
sale at auction of one-year bills (begun in
January, 1959), the Treasury has, in fact,
extended considerably the maturity of the
securities sold through auctions. But the
(Treasury has resisted suggestions that it
extend the auction technique to maturities
of more than one year citing (1) its unhappy
experience with auctions of bonds in the
1930's; (2) the high average "underwriting
spread'* on its issues of one-year bills to
date; (3) a number of institutional consider-
ations which, it feels, would tend to make
* The interest margin above the market's yield
curve that the Treasury must pay in order to sell its
new issue.
386
This content downloaded from
154.59.124.54 on Fri, 01 Apr 2022 06:42:35 UTC
AI use subject to https:/about.jstor.org/terms
</t>
  </si>
  <si>
    <t>The Friedman Proposal For Auctioning Treasury Bills
Henry Goldstein*
Board Of Governors, Federal Reserve System
E Recent Years The United States Treas-
Ury Has Employed Two Different Tech-
Niques For Selling Its Marketable Obligations
—The Sealed-Bid Auction System For Treas-
Ury Bills And The **Fixed-Price" Method For
Certificates, Notes, And Bonds. Milton Fried-
Man Has Proposed That The Treasury Aban-
Don These Techniques In Favor Of A New Sort
Of Auction Technique Which Would Be Used To
Sell Both Bills And Longer-Term Securities.?
The Present Note Considers The Pros And Cons
Of His Proposal, But Only For Treasury Bills.
The Question Of Whether The New Technique
Should Be Used For Notes And Bonds Is Not
Examined.?
Present Techniques
Under The "Fixed-Price" Method, The
Treasury Simply Sets A Particular Coupon On
Its New Issue, Which It Then Offers At A Certain
Price, And So At A Certain Effective Yield, To
The Market. Usually, But Not Always, The
Offering Price Is Par, So That The Coupon And
Effective Yields Are Identical.*
Under The Auction System Used For Treas-
1The Views Expressed Do Not Necessarily Repre-
Sent The Views Of The Board Of Governors Of The
Federal Reserve System. I Am Indebted To Louis
Dembitz And Arthur Broida For Comments And Sug-
Gestions. I Am Also Much Indebted To The Stimulus Of
Correspondence From Professor Milton Friedman,
Sho, It Should Be Noted, Remains Unpersuaded By A
Number Of The Arguments In The Paper.
? See His A. Program For Monelary Stability (New
York: Fordham University Press, 1959), Pp. 64-65.
? It Should Be Emphasized That Friedman Believes
That The Advantages Of His Proposal Are Much More
Decisive For Longer-Term Treasury Securities Than
For Treasury Bills.
^ Fixed-Price Issues Include "'Pre-Emptive Rights"
Offerings In Which The Investor Can Only Acquire New
Issues From The Treasury By Turning In Maturing
Securities.
Ury Bills, Bidders Submit One Or More Bids
For Specific Amounts Of A Bill Issue At Various.
Discount Prices. The Treasury Arrays These
Bids In Order Of Decreasing Price (Increasing
Yield) And, Beginning With The Highest Bid,
Accepts All Successive Lower Bids Down
Through The Price That Just Covers The
Amount Offered For Competitive Tender. (In
Market Jargon, This Is Known As "The Stop-
Out Price." Bidders At The Stopout Price Re-
Ceive A Partial Allotment If Bids At That
Price Exceed The Amount Not Pre-Empted By.
Higher-Priced Bids.)
Because Each "Successful Bid" Is Accepted
At The Price Submitted, The Treasury Is Able
To Practice Price Discrimination Against The
Buyers Of Its Bills, Something It Is Not Able To
Do Under The Fixed-Price Method Used To Sell
Coupon Issues. The Auction Technique Also
Has The Virtue Of Freeing The Treasury From.
The Task Of Having To Set The Effective Yield
On Its Obligations, For The Technique Forces
The Market Itself To Set The Effective Average
Yield. For These Reasons, Various Individuals
And Groups Have Urged The Treasury To
Adopt, Or At Least To Experiment With, Auc-
Tion Sales Of Coupon Issues. Through The
Sale At Auction Of One-Year Bills (Begun In
January, 1959), The Treasury Has, In Fact,
Extended Considerably The Maturity Of The
Securities Sold Through Auctions. But The
(Treasury Has Resisted Suggestions That It
Extend The Auction Technique To Maturities
Of More Than One Year Citing (1) Its Unhappy
Experience With Auctions Of Bonds In The
1930'S; (2) The High Average "Underwriting
Spread'* On Its Issues Of One-Year Bills To
Date; (3) A Number Of Institutional Consider-
Ations Which, It Feels, Would Tend To Make
* The Interest Margin Above The Market'S Yield
Curve That The Treasury Must Pay In Order To Sell Its
New Issue.
386
This Content Downloaded From
154.59.124.54 On Fri, 01 Apr 2022 06:42:35 Utc
Ai Use Subject To Https:/About.Jstor.Org/Terms</t>
  </si>
  <si>
    <t>Board Of Governors, Federal Reserve System</t>
  </si>
  <si>
    <t>Board Of Governors Of The Federal Reserve System</t>
  </si>
  <si>
    <t>1861732</t>
  </si>
  <si>
    <t>https://www.jstor.org/stable/1861732</t>
  </si>
  <si>
    <t xml:space="preserve">AN EXPECTED-INCOME MEASURE OF ECONOMIC WELFARE
BURTON A. WEISBROD!
Washington University
IS paper considers some of the
| shortcomings of an income per
capita measure of economic well-
being and suggests an alternative—
capitalized value of expected future in-
come per capita. Part I considers briefly
some of the variables that a generally ac-
ceptable empirical welfare function
should include and defines the capital-
value measure; Part II compares this
measure of economic well-being with
the commonly used measure, income per
capita; Part III presents and analyzes
the results of computations of economic
well-being" for a number of United
States cities, by both measures; Part IV
considers some implications of a present-
value measure for interregional? migra-
tion.
I. INTRODUCTION
An enumeration of variables which
most people would agree ought to be in-
cluded in an empirical welfare function
would be likely to include the following:
1. Income conditions—current and expected
earnings (that is, wages and salaries) and
non-earnings (all other) income of persons
with such income at each age;
? I wish to thank Resources for the Future, Inc.,
for providing aid. The views expressed are my own,
however, and are not necessarily shared by Re-
sources for the Future. Lam very grateful also to my
colleague, Ronald G. Ridker, who spent many hours
discussing with me conceptual aspects of this study,
in addition to commenting on an earlier draft of the
present paper. Werner Z. Hirsch, Harry G. Johnson,
Mark Perlman, and Robert H. Strotz also offered
helpful suggestions. Mrs. Patricia Zwilinger per-
formed most of the computations.
? A "region" might be a city, a state, or a nation.
2. Employment opportunities—current and
expected probabilities of being employed at.
each age;
3. Health. conditions—current and expected
probabilities of surviving at each age.
Income per capita reflects the values
of these variables only in the current
year. By contrast, the present value of
expected future income per capita re-
flects the values for all future ages of the
present population.
For an average person at age 7, this
capital value may be defined as:
[UmsEs-F 54N.) fl
(ctr
y-»
(0)
where E, is the mean expected earnings
of employed persons at age a; m, is the
expected probability of being employed
(that is, having earnings) at age a. (m.
may be thought of as having two com-
ponents—labor-force participation rates
and the percentages of the labor force
who are employed, both by age); N, is
mean expected non-earnings income of
persons having such income at age a; s,—
the expected probability of having non-
earnings income at age a; P; is the ex-
pected probability of surviving from age
n to age a; and r is the rate of discount.*
If the capital values are summed over
all people in the region, and divided by
the population size, the result is the
value of expected future income per
capita for the region (hereinafter referred
? In principal there might be a family of discount
rates, reflecting the short-term interest rates ex-
pected in successive future periods.
355
This content downloaded from
154.59.124.54 on Fri, 01 Apr 2022 06:39:32 UTC
AI use subject to https:/about.jstor.org/terms
</t>
  </si>
  <si>
    <t>An Expected-Income Measure Of Economic Welfare
Burton A. Weisbrod!
Washington University
Is Paper Considers Some Of The
| Shortcomings Of An Income Per
Capita Measure Of Economic Well-
Being And Suggests An Alternative—
Capitalized Value Of Expected Future In-
Come Per Capita. Part I Considers Briefly
Some Of The Variables That A Generally Ac-
Ceptable Empirical Welfare Function
Should Include And Defines The Capital-
Value Measure; Part Ii Compares This
Measure Of Economic Well-Being With
The Commonly Used Measure, Income Per
Capita; Part Iii Presents And Analyzes
The Results Of Computations Of Economic
Well-Being" For A Number Of United
States Cities, By Both Measures; Part Iv
Considers Some Implications Of A Present-
Value Measure For Interregional? Migra-
Tion.
I. Introduction
An Enumeration Of Variables Which
Most People Would Agree Ought To Be In-
Cluded In An Empirical Welfare Function
Would Be Likely To Include The Following:
1. Income Conditions—Current And Expected
Earnings (That Is, Wages And Salaries) And
Non-Earnings (All Other) Income Of Persons
With Such Income At Each Age;
? I Wish To Thank Resources For The Future, Inc.,
For Providing Aid. The Views Expressed Are My Own,
However, And Are Not Necessarily Shared By Re-
Sources For The Future. Lam Very Grateful Also To My
Colleague, Ronald G. Ridker, Who Spent Many Hours
Discussing With Me Conceptual Aspects Of This Study,
In Addition To Commenting On An Earlier Draft Of The
Present Paper. Werner Z. Hirsch, Harry G. Johnson,
Mark Perlman, And Robert H. Strotz Also Offered
Helpful Suggestions. Mrs. Patricia Zwilinger Per-
Formed Most Of The Computations.
? A "Region" Might Be A City, A State, Or A Nation.
2. Employment Opportunities—Current And
Expected Probabilities Of Being Employed At.
Each Age;
3. Health. Conditions—Current And Expected
Probabilities Of Surviving At Each Age.
Income Per Capita Reflects The Values
Of These Variables Only In The Current
Year. By Contrast, The Present Value Of
Expected Future Income Per Capita Re-
Flects The Values For All Future Ages Of The
Present Population.
For An Average Person At Age 7, This
Capital Value May Be Defined As:
[Umses-F 54N.) Fl
(Ctr
Y-»
(0)
Where E, Is The Mean Expected Earnings
Of Employed Persons At Age A; M, Is The
Expected Probability Of Being Employed
(That Is, Having Earnings) At Age A. (M.
May Be Thought Of As Having Two Com-
Ponents—Labor-Force Participation Rates
And The Percentages Of The Labor Force
Who Are Employed, Both By Age); N, Is
Mean Expected Non-Earnings Income Of
Persons Having Such Income At Age A; S,—
The Expected Probability Of Having Non-
Earnings Income At Age A; P; Is The Ex-
Pected Probability Of Surviving From Age
N To Age A; And R Is The Rate Of Discount.*
If The Capital Values Are Summed Over
All People In The Region, And Divided By
The Population Size, The Result Is The
Value Of Expected Future Income Per
Capita For The Region (Hereinafter Referred
? In Principal There Might Be A Family Of Discount
Rates, Reflecting The Short-Term Interest Rates Ex-
Pected In Successive Future Periods.
355
This Content Downloaded From
154.59.124.54 On Fri, 01 Apr 2022 06:39:32 Utc
Ai Use Subject To Https:/About.Jstor.Org/Terms</t>
  </si>
  <si>
    <t>['Stephen Enke']</t>
  </si>
  <si>
    <t>1861733</t>
  </si>
  <si>
    <t>https://www.jstor.org/stable/1861733</t>
  </si>
  <si>
    <t xml:space="preserve">PRODUCTION FUNCTIONS AND CAPITAL DEPRECIATION
STEPHEN ENKE
Duke University
uses in economic theory. First, they
are used to determine the most effi-
cient combination of factors for the indi-
vidual firm to employ. Second, an aggre-
gative production function is used to an-
alyze the relative shares of factors of pro-
duction in the output of an economy.
But labor, natural resources (land), and
"capital" have social, institutional, and
physical peculiarities. Uniform analytic
treatment, although elegant, can cause
errors and confusion.
The customary inputs of physical pro-
duction functions are labor, land, and
"capital," and in each case the onus of
depreciation is different. The deprecia-
tion of labor through age and work has
never concerned employers, because, out-
side slavery, they have no property rights
in their workers, and this element of loss
is ignored by national accountants. Land
is indestructible by definition. But real
capital goods, available for production,
usually lose value as a function of time
and often of use. Such depreciation is of
consequence to particular entrepreneurs
and to the general economy. Hence the
analyst cannot always introduce "capi-
tal" into his production functions as he
does labor or land.
Production functions indicate certain
input costs that can be given money val-
ues. These include costs that depend
upon the stock of labor employed, upon
the amount of land used, and upon the
stock of real capital applied. The capital
costs mostly comprise rental or interest
charges—depending upon whether physi-
cal units or capital funds are hired—plus
pss functions have two main
what is often loosely called *deprecia-
tion." In what follows, a distinction is
made between "time depreciation" on
capital during a period (which is a func-
tion of the stock of real capital employed)
and "output deterioration" of capital
during a period (which is a function of
output quantity). For the time being it
will be supposed that any given class
of assets (for example, buildings, equip-
ment, material inventories) loses value
during a period to an extent that depends
either on the quantity stocked and em-
ployed or upon the rate of physical out-
put. It will be shown that the economic
incidence of costs arising from output de-
terioration of capital is no different from
that resulting from the acquisition of any
other goods and services (for example,
fuel) needed for production. The account-
ant may want to know only how much
value a firm's real assets lose during a
year. The economist needs to know how
much of this loss was time depreciation
and how much use deterioration.
A reconsideration of how to treat and
measure "capital" in output functions
suggests that at least five common views
are invalid. First, the best combination
of capital and labor to produce a given
outpul cannot really be found by consid-
ering the interest and wage Prices of these
factors alone, as this ignores the cost of
time depreciation. Second, until aggre-
gate stocks of capital and labor employed
in an economy are allowed to change, the
full incidence of a change in time depre-
ciation falls upon capitalists alone. Third,
not only "fixed" capital but also working
capital are normally sources of income to
368
This content downloaded from
154.59.124.54 on Fri, 01 Apr 2022 06:40:36 UTC
AI use subject to https:/about jstor.org/terms
</t>
  </si>
  <si>
    <t>Production Functions And Capital Depreciation
Stephen Enke
Duke University
Uses In Economic Theory. First, They
Are Used To Determine The Most Effi-
Cient Combination Of Factors For The Indi-
Vidual Firm To Employ. Second, An Aggre-
Gative Production Function Is Used To An-
Alyze The Relative Shares Of Factors Of Pro-
Duction In The Output Of An Economy.
But Labor, Natural Resources (Land), And
"Capital" Have Social, Institutional, And
Physical Peculiarities. Uniform Analytic
Treatment, Although Elegant, Can Cause
Errors And Confusion.
The Customary Inputs Of Physical Pro-
Duction Functions Are Labor, Land, And
"Capital," And In Each Case The Onus Of
Depreciation Is Different. The Deprecia-
Tion Of Labor Through Age And Work Has
Never Concerned Employers, Because, Out-
Side Slavery, They Have No Property Rights
In Their Workers, And This Element Of Loss
Is Ignored By National Accountants. Land
Is Indestructible By Definition. But Real
Capital Goods, Available For Production,
Usually Lose Value As A Function Of Time
And Often Of Use. Such Depreciation Is Of
Consequence To Particular Entrepreneurs
And To The General Economy. Hence The
Analyst Cannot Always Introduce "Capi-
Tal" Into His Production Functions As He
Does Labor Or Land.
Production Functions Indicate Certain
Input Costs That Can Be Given Money Val-
Ues. These Include Costs That Depend
Upon The Stock Of Labor Employed, Upon
The Amount Of Land Used, And Upon The
Stock Of Real Capital Applied. The Capital
Costs Mostly Comprise Rental Or Interest
Charges—Depending Upon Whether Physi-
Cal Units Or Capital Funds Are Hired—Plus
Pss Functions Have Two Main
What Is Often Loosely Called *Deprecia-
Tion." In What Follows, A Distinction Is
Made Between "Time Depreciation" On
Capital During A Period (Which Is A Func-
Tion Of The Stock Of Real Capital Employed)
And "Output Deterioration" Of Capital
During A Period (Which Is A Function Of
Output Quantity). For The Time Being It
Will Be Supposed That Any Given Class
Of Assets (For Example, Buildings, Equip-
Ment, Material Inventories) Loses Value
During A Period To An Extent That Depends
Either On The Quantity Stocked And Em-
Ployed Or Upon The Rate Of Physical Out-
Put. It Will Be Shown That The Economic
Incidence Of Costs Arising From Output De-
Terioration Of Capital Is No Different From
That Resulting From The Acquisition Of Any
Other Goods And Services (For Example,
Fuel) Needed For Production. The Account-
Ant May Want To Know Only How Much
Value A Firm'S Real Assets Lose During A
Year. The Economist Needs To Know How
Much Of This Loss Was Time Depreciation
And How Much Use Deterioration.
A Reconsideration Of How To Treat And
Measure "Capital" In Output Functions
Suggests That At Least Five Common Views
Are Invalid. First, The Best Combination
Of Capital And Labor To Produce A Given
Outpul Cannot Really Be Found By Consid-
Ering The Interest And Wage Prices Of These
Factors Alone, As This Ignores The Cost Of
Time Depreciation. Second, Until Aggre-
Gate Stocks Of Capital And Labor Employed
In An Economy Are Allowed To Change, The
Full Incidence Of A Change In Time Depre-
Ciation Falls Upon Capitalists Alone. Third,
Not Only "Fixed" Capital But Also Working
Capital Are Normally Sources Of Income To
368
This Content Downloaded From
154.59.124.54 On Fri, 01 Apr 2022 06:40:36 Utc
Ai Use Subject To Https:/About Jstor.Org/Terms</t>
  </si>
  <si>
    <t>['Israel M. Kirzner']</t>
  </si>
  <si>
    <t>1861734</t>
  </si>
  <si>
    <t>https://www.jstor.org/stable/1861734</t>
  </si>
  <si>
    <t xml:space="preserve">RATIONAL ACTION AND ECONOMIC THEORY
l1SRAEL M. KIRZNER
New York University
DITIONAL economic theory assumes
| that participants in a market act ration-
ally. To many, this assumption of rationality
has been unpalatable, and the validity of the
theorems of economics has frequently been
subject to criticism on account of their re-
liance on the rationality assumption. In a
recent paper, Gary S. Becker has attempted
a rescue operation.! Unlike earlier champions
of economics Becker does not attempt to
defend the rationality assumption. Rather
he tries to demonstrate that "the important
theorems of modern economics" do not, in
fact, depend on the rationality assumption
at all. The results of economic analysis hold,
he asserts, for a society made up of a wide
range of irrational types of individual, quite
as fully as they hold for a world of rational
decision-makers.
The present note has three purposes. In
the first section it will be shown why Beck-
er's attempted rescue cannot be pronounced
a success. In the second section it will be
shown that Becker's thesis can, nevertheless,
claim to hold for many current expositions
of price theory (so that the demonstration
of the insufficiency of Becker's attempt will
at the same time reveal the superficiality of
these expositions). In the final section it will
be briefly argued that, from the point of
view of economic theory, the failure of Beck-
er's attempt ought in no sense to be viewed
as a matter for regret.
I
Becker demonstrates that market demand
curves must be negatively inclined, both for
markets in which individuals are governed
wholly by impulse and for markets in which
!'Trrational Behavior and Economic Theory,"
Journal of Political Economy, Vol. LXX (February,
1962).
individuals are sluggish and act only out of
habit (just as traditional theory deduces
such a curve for a market of rational con-
sumers). In all cases, it is shown, a rise in
the price of a good automatically forces a de-
cline in the aggregate quantity of it that is
asked to be purchased, simply because the
price rise restricts the set of opportunities
for its purchase, incomes being unchanged.
Similarly, it is shown that, because the set
of profitable outputs is different for monopo-
listic than for competitive firms (with given
product price), the cartelization of an indus-
try will result in a reduction in industry out-
put (just as traditional theory asserts for a
world of rational producers), even if firms
were to behave randomly. Becker infers
Írom these examples that it is entirely pos-
sible for a market to respond in a "rational"
way (that is, in the way in which it would
respond if composed of rational individuals),
even though it is in fact made up of irration-
al households and firms. It will be argued
here, that even in the kind of case con-
sidered by Becker, the important theorems
of economics (understanding by this the
theorems explaining market prices) cannot
be extracted without first introducing some
assumptions of rationality in an essential
way. In particular, it will be argued, the
negatively inclined market demand curve
that Becker has derived represents a tool
that can serve little useful purpose in further
analysis.
Since it is in the household sector of the
economy that Becker's analysis is the most
complete, the following criticisms will focus
primarily on his treatment of the demand
side of the market. It will, then, be most
convenient to consider a competitive market
in which supply is perfectly inelastic over
the entire range (such, for example, as the
380
This content downloaded from
154.59.124.54 on Fri, 01 Apr 2022 06:41:39 UTC
AI use subject to https:/about jstor.org/terms
</t>
  </si>
  <si>
    <t>Rational Action And Economic Theory
L1Srael M. Kirzner
New York University
Ditional Economic Theory Assumes
| That Participants In A Market Act Ration-
Ally. To Many, This Assumption Of Rationality
Has Been Unpalatable, And The Validity Of The
Theorems Of Economics Has Frequently Been
Subject To Criticism On Account Of Their Re-
Liance On The Rationality Assumption. In A
Recent Paper, Gary S. Becker Has Attempted
A Rescue Operation.! Unlike Earlier Champions
Of Economics Becker Does Not Attempt To
Defend The Rationality Assumption. Rather
He Tries To Demonstrate That "The Important
Theorems Of Modern Economics" Do Not, In
Fact, Depend On The Rationality Assumption
At All. The Results Of Economic Analysis Hold,
He Asserts, For A Society Made Up Of A Wide
Range Of Irrational Types Of Individual, Quite
As Fully As They Hold For A World Of Rational
Decision-Makers.
The Present Note Has Three Purposes. In
The First Section It Will Be Shown Why Beck-
Er'S Attempted Rescue Cannot Be Pronounced
A Success. In The Second Section It Will Be
Shown That Becker'S Thesis Can, Nevertheless,
Claim To Hold For Many Current Expositions
Of Price Theory (So That The Demonstration
Of The Insufficiency Of Becker'S Attempt Will
At The Same Time Reveal The Superficiality Of
These Expositions). In The Final Section It Will
Be Briefly Argued That, From The Point Of
View Of Economic Theory, The Failure Of Beck-
Er'S Attempt Ought In No Sense To Be Viewed
As A Matter For Regret.
I
Becker Demonstrates That Market Demand
Curves Must Be Negatively Inclined, Both For
Markets In Which Individuals Are Governed
Wholly By Impulse And For Markets In Which
!'Trrational Behavior And Economic Theory,"
Journal Of Political Economy, Vol. Lxx (February,
1962).
Individuals Are Sluggish And Act Only Out Of
Habit (Just As Traditional Theory Deduces
Such A Curve For A Market Of Rational Con-
Sumers). In All Cases, It Is Shown, A Rise In
The Price Of A Good Automatically Forces A De-
Cline In The Aggregate Quantity Of It That Is
Asked To Be Purchased, Simply Because The
Price Rise Restricts The Set Of Opportunities
For Its Purchase, Incomes Being Unchanged.
Similarly, It Is Shown That, Because The Set
Of Profitable Outputs Is Different For Monopo-
Listic Than For Competitive Firms (With Given
Product Price), The Cartelization Of An Indus-
Try Will Result In A Reduction In Industry Out-
Put (Just As Traditional Theory Asserts For A
World Of Rational Producers), Even If Firms
Were To Behave Randomly. Becker Infers
Írom These Examples That It Is Entirely Pos-
Sible For A Market To Respond In A "Rational"
Way (That Is, In The Way In Which It Would
Respond If Composed Of Rational Individuals),
Even Though It Is In Fact Made Up Of Irration-
Al Households And Firms. It Will Be Argued
Here, That Even In The Kind Of Case Con-
Sidered By Becker, The Important Theorems
Of Economics (Understanding By This The
Theorems Explaining Market Prices) Cannot
Be Extracted Without First Introducing Some
Assumptions Of Rationality In An Essential
Way. In Particular, It Will Be Argued, The
Negatively Inclined Market Demand Curve
That Becker Has Derived Represents A Tool
That Can Serve Little Useful Purpose In Further
Analysis.
Since It Is In The Household Sector Of The
Economy That Becker'S Analysis Is The Most
Complete, The Following Criticisms Will Focus
Primarily On His Treatment Of The Demand
Side Of The Market. It Will, Then, Be Most
Convenient To Consider A Competitive Market
In Which Supply Is Perfectly Inelastic Over
The Entire Range (Such, For Example, As The
380
This Content Downloaded From
154.59.124.54 On Fri, 01 Apr 2022 06:41:39 Utc
Ai Use Subject To Https:/About Jstor.Org/Terms</t>
  </si>
  <si>
    <t>1829106</t>
  </si>
  <si>
    <t>https://www.jstor.org/stable/1829106</t>
  </si>
  <si>
    <t xml:space="preserve">INFORMATION IN THE LABOR MARKET
GEORGE J. STIGLER!
University of Chicago
E young person entering the labor
| market for the first time has an
immense number of potential em-
ployers, scarce as they may seem the
first day. If he is an unskilled or a semi-
skilled worker, the number of potential
employers is strictly in the millions. Even
if he has a specialized training, the num-
ber of potential employers will be in the
thousands: the young Ph.D. in econom-
ics, for example, has scores of colleges
and universities, dozens of governmental
agencies, hundreds of business firms, and
the Ford Foundation as potential em-
ployers. As the worker becomes older the
number of potential employers may
shrink more often than it grows, but the
number will seldom fall to even a thou-
sand.
No worker, unless his degree of special-
ization is pathological, will ever be able
to become informed on the prospective
earnings which would be obtained from
every one of these potential employers
at any given time, let alone keep this
information up to date. He faces the
problem of how to acquire information
on the wage rates, stability of employ-
ment, conditions of employment, and
other determinants of job choice, and
how to keep this information current. I
shall concentrate attention on the deter-
mination of wage rates.
I. THE DISPERSION OF WAGE RATES
Even with strict homogeneity of com-
modities, we usually find some dispersion
in the prices which are offered by sellers
or buyers. Only if either buyers have
1 Iam deeply indebted to Claire Friedland for the
statistical work in this paper. H. Gregg Lewis made
very helpful comments on an earlier version.
94
complete knowledge of all sellers' offers,
or all sellers have complete knowledge
of all buyers' offers, will there be a single
price. Complete knowledge, however, is
seldom possessed, simply because it costs
more to learn of alternative prices than
(at the margin) this information yields.?
The labor markets display the same
characteristics, but their analysis is much
complicated by the lack of homogeneity
of the workers (and, to a much lesser ex-
tent, of non-wage conditions of employ-
ment). In order to form some estimate
of the nature of the "pure" dispersion of
wages due to imperfect knowledge, we
shall begin with a very special class of
college graduates.
A tolerably pure estimate of the dis-
persion of wage offers to homogeneous
labor is provided by the contemporary
offers to the same person. For forty-four
graduates of the Graduate School of
Business at the University of Chicago
who received 144 offers (in 1960 and
1961) from corporations, the standard
deviation of monthly rates was $43. The
mean offer was $540.7, so the coefficient
of variation was 7.9 per cent.?
? The argument is elaborated in my "The Eco-
nomics of Information," Journal of Political Econo-
my, June 1961.
? There was no systematicor significant difference
jn the standard deviations for those who received 2,
3, 4, or 5 or more oflers:
No. of No, of
Offers Students.
2 1T
3 is
H ;
S'or more; ;
The basic data were made available by courtesy of
David Huntington of the Placement Bureau of the
Graduate School of Business.
</t>
  </si>
  <si>
    <t>Information In The Labor Market
George J. Stigler!
University Of Chicago
E Young Person Entering The Labor
| Market For The First Time Has An
Immense Number Of Potential Em-
Ployers, Scarce As They May Seem The
First Day. If He Is An Unskilled Or A Semi-
Skilled Worker, The Number Of Potential
Employers Is Strictly In The Millions. Even
If He Has A Specialized Training, The Num-
Ber Of Potential Employers Will Be In The
Thousands: The Young Ph.D. In Econom-
Ics, For Example, Has Scores Of Colleges
And Universities, Dozens Of Governmental
Agencies, Hundreds Of Business Firms, And
The Ford Foundation As Potential Em-
Ployers. As The Worker Becomes Older The
Number Of Potential Employers May
Shrink More Often Than It Grows, But The
Number Will Seldom Fall To Even A Thou-
Sand.
No Worker, Unless His Degree Of Special-
Ization Is Pathological, Will Ever Be Able
To Become Informed On The Prospective
Earnings Which Would Be Obtained From
Every One Of These Potential Employers
At Any Given Time, Let Alone Keep This
Information Up To Date. He Faces The
Problem Of How To Acquire Information
On The Wage Rates, Stability Of Employ-
Ment, Conditions Of Employment, And
Other Determinants Of Job Choice, And
How To Keep This Information Current. I
Shall Concentrate Attention On The Deter-
Mination Of Wage Rates.
I. The Dispersion Of Wage Rates
Even With Strict Homogeneity Of Com-
Modities, We Usually Find Some Dispersion
In The Prices Which Are Offered By Sellers
Or Buyers. Only If Either Buyers Have
1 Iam Deeply Indebted To Claire Friedland For The
Statistical Work In This Paper. H. Gregg Lewis Made
Very Helpful Comments On An Earlier Version.
94
Complete Knowledge Of All Sellers' Offers,
Or All Sellers Have Complete Knowledge
Of All Buyers' Offers, Will There Be A Single
Price. Complete Knowledge, However, Is
Seldom Possessed, Simply Because It Costs
More To Learn Of Alternative Prices Than
(At The Margin) This Information Yields.?
The Labor Markets Display The Same
Characteristics, But Their Analysis Is Much
Complicated By The Lack Of Homogeneity
Of The Workers (And, To A Much Lesser Ex-
Tent, Of Non-Wage Conditions Of Employ-
Ment). In Order To Form Some Estimate
Of The Nature Of The "Pure" Dispersion Of
Wages Due To Imperfect Knowledge, We
Shall Begin With A Very Special Class Of
College Graduates.
A Tolerably Pure Estimate Of The Dis-
Persion Of Wage Offers To Homogeneous
Labor Is Provided By The Contemporary
Offers To The Same Person. For Forty-Four
Graduates Of The Graduate School Of
Business At The University Of Chicago
Who Received 144 Offers (In 1960 And
1961) From Corporations, The Standard
Deviation Of Monthly Rates Was $43. The
Mean Offer Was $540.7, So The Coefficient
Of Variation Was 7.9 Per Cent.?
? The Argument Is Elaborated In My "The Eco-
Nomics Of Information," Journal Of Political Econo-
My, June 1961.
? There Was No Systematicor Significant Difference
Jn The Standard Deviations For Those Who Received 2,
3, 4, Or 5 Or More Oflers:
No. Of No, Of
Offers Students.
2 1T
3 Is
H ;
S'Or More; ;
The Basic Data Were Made Available By Courtesy Of
David Huntington Of The Placement Bureau Of The
Graduate School Of Business.</t>
  </si>
  <si>
    <t>['Alan Spiro']</t>
  </si>
  <si>
    <t>1861731</t>
  </si>
  <si>
    <t>https://www.jstor.org/stable/1861731</t>
  </si>
  <si>
    <t xml:space="preserve">WEALTH AND THE CONSUMPTION FUNCTION
ALAN SPIRO*
City University of New York
1E purpose of this paper is to pre-
| sent a new theory that explains the
observed relations among consum-
er expenditure, income, and wealth. The
theory, presented in detail below, speci-
fies that savings are the result of a dis-
crepancy between the actual and the de-
sired stock of wealth; when there is no
discrepancy, savings equal zero. If in-
come were to remain permanently con-
stant, the desired stock of wealth would
ultimately be accumulated and therefore
consumption would equal net income.
Positive savings will occur only if the
secular trend of income is rising.
A GENERALIZED CONSUMPTION FUNCTION
It is convenient to assume temporarily
that all decisions and all payments are
made at discrete points in time. A gen-
eralized consumption function may then
be written
C — (WA, yo yas Yes « «Yes €, (01.0)
where
C
ggregate value of all goods and serv-
ices consumed during period /,
y. 7 total net earnings, received at the be-
ginning of time period f, of all factors
of production minus all taxes plus net
transfers,
ggregate non-human wealth? just
prior to the distribution of income,
? Lam grateful to William Vickery for many valu-
able suggestions concerning the research presented
in this paper and to Alvin Marty for many stylistic.
improvements in the presentation of the results.
? Cf. M. Friedman, A Theory of tlie Consumption.
Function (New York: National Bureau of Economic
Research, 1957).
et — a measure of the effect of all other
forces (than y and I/*) upon con-
sumption of time period /.
The inclusion of past and present lev-
els of income in the consumption function
is sufficiently common to require no com-
ment. However, the stock of consumer
wealth may also have a considerable eí-
fect upon consumption. For example, if
wealth were infinite, then a rational so-
ciety would consume to the point of sati-
ation. Further, non-zero savings must
be interpreted as implying a desire to
change the stock of wealth. Therefore, it
is theoretically plausible that the intro-
duction of wealth into the consumption
Íunction will improve the ability of the
function to explain the variations of con-
sumption.
THEORETICAL ASSUMPTIONS
To convert the generalized consump-
tion function into an equation for sta-
tistical testing, it is necessary to intro-
duce sufficient assumptions to define its
form. I make the following three assump-
tions:
1. When wealth increases, consump-
tion increases.
2. For any given values of yu yea, .. -
i-e, and ef there is some level of wealth
at which all income will be consumed and
saving will be zero.*
? Note that aggregate income can be held con-
stant while wealth is increasing despite the fact that.
the increase of wealth may produce an increase of
interest income. For example, we can (as an eco-
nomic experiment) hold aggregate income constant
by causing aggregate wage income to fall by just the
339
This content downloaded from
154.59.124.54 on Fri, 01 Apr 2022 06:38:29 UTC
AI use subject to https:/about.jstor.org/terms
</t>
  </si>
  <si>
    <t>Wealth And The Consumption Function
Alan Spiro*
City University Of New York
1E Purpose Of This Paper Is To Pre-
| Sent A New Theory That Explains The
Observed Relations Among Consum-
Er Expenditure, Income, And Wealth. The
Theory, Presented In Detail Below, Speci-
Fies That Savings Are The Result Of A Dis-
Crepancy Between The Actual And The De-
Sired Stock Of Wealth; When There Is No
Discrepancy, Savings Equal Zero. If In-
Come Were To Remain Permanently Con-
Stant, The Desired Stock Of Wealth Would
Ultimately Be Accumulated And Therefore
Consumption Would Equal Net Income.
Positive Savings Will Occur Only If The
Secular Trend Of Income Is Rising.
A Generalized Consumption Function
It Is Convenient To Assume Temporarily
That All Decisions And All Payments Are
Made At Discrete Points In Time. A Gen-
Eralized Consumption Function May Then
Be Written
C — (Wa, Yo Yas Yes « «Yes €, (01.0)
Where
C
Ggregate Value Of All Goods And Serv-
Ices Consumed During Period /,
Y. 7 Total Net Earnings, Received At The Be-
Ginning Of Time Period F, Of All Factors
Of Production Minus All Taxes Plus Net
Transfers,
Ggregate Non-Human Wealth? Just
Prior To The Distribution Of Income,
? Lam Grateful To William Vickery For Many Valu-
Able Suggestions Concerning The Research Presented
In This Paper And To Alvin Marty For Many Stylistic.
Improvements In The Presentation Of The Results.
? Cf. M. Friedman, A Theory Of Tlie Consumption.
Function (New York: National Bureau Of Economic
Research, 1957).
Et — A Measure Of The Effect Of All Other
Forces (Than Y And I/*) Upon Con-
Sumption Of Time Period /.
The Inclusion Of Past And Present Lev-
Els Of Income In The Consumption Function
Is Sufficiently Common To Require No Com-
Ment. However, The Stock Of Consumer
Wealth May Also Have A Considerable Eí-
Fect Upon Consumption. For Example, If
Wealth Were Infinite, Then A Rational So-
Ciety Would Consume To The Point Of Sati-
Ation. Further, Non-Zero Savings Must
Be Interpreted As Implying A Desire To
Change The Stock Of Wealth. Therefore, It
Is Theoretically Plausible That The Intro-
Duction Of Wealth Into The Consumption
Íunction Will Improve The Ability Of The
Function To Explain The Variations Of Con-
Sumption.
Theoretical Assumptions
To Convert The Generalized Consump-
Tion Function Into An Equation For Sta-
Tistical Testing, It Is Necessary To Intro-
Duce Sufficient Assumptions To Define Its
Form. I Make The Following Three Assump-
Tions:
1. When Wealth Increases, Consump-
Tion Increases.
2. For Any Given Values Of Yu Yea, .. -
I-E, And Ef There Is Some Level Of Wealth
At Which All Income Will Be Consumed And
Saving Will Be Zero.*
? Note That Aggregate Income Can Be Held Con-
Stant While Wealth Is Increasing Despite The Fact That.
The Increase Of Wealth May Produce An Increase Of
Interest Income. For Example, We Can (As An Eco-
Nomic Experiment) Hold Aggregate Income Constant
By Causing Aggregate Wage Income To Fall By Just The
339
This Content Downloaded From
154.59.124.54 On Fri, 01 Apr 2022 06:38:29 Utc
Ai Use Subject To Https:/About.Jstor.Org/Terms</t>
  </si>
  <si>
    <t>City University Of New York</t>
  </si>
  <si>
    <t>['Larry A. Sjaastad']</t>
  </si>
  <si>
    <t>1829105</t>
  </si>
  <si>
    <t>https://www.jstor.org/stable/1829105</t>
  </si>
  <si>
    <t xml:space="preserve">THE COSTS AND RETURNS
OF HUMAN MIGRATION!
LARRY A. SJAASTAD
University of
IGRATION research has dealt
M mainly with the forces which aí-
fect migration and how strong-
ly they have affected it, but little has
been done to determine the influence of
migration as an equilibrating mechanism
in a changing economy. The movements
of migrants clearly are in the appropriate
direction, but we do not know whether
the numbers are sufficient to be efficient
in correcting income disparities as they
emerge.? There is a strong presumption
that they are not.
'The central purpose of this paper is
to develop the concepts and tools with
which to attack the latter problem. I
propose to identify some of the impor-
tant costs and returns to migration—
both public and private—and, to a lim-
ited extent, devise methods for estimat-
ing them. This treatment places migra-
? I wish to acknowledge discussion and comments
on an earlier draft by Anthony M. Tang and John
C. Hause. In addition, I am indebted to T. W.
Schultz for extensive comments and aid in revision.
Remaining errors and omissions are, of course, my
sole responsibility.
? A substantial number of highly creditable stud-
ies on the nature and strength of the forces affecting
human migration have been completed; the earliest.
of these was published more than seventy-five years
ago (see E. G. Ravenstein, "The Laws of Migra-
tion," Journal of tlie (Royal) Statistical Society, Vol.
XLVIII [June, 1885]). The main concern of econo-
mists has been with the response of individuals to
economic opportunity at a distance. Harry Jerome's
Migration and Business Cycles (New York: National
Bureau of Economic Research, 1926) leaves little
doubt that international migration is influenced by
the business cycle, and more recent work indicates a.
parallel relation for internal migration. Moreover,
recent statistical studies have revealed a relationship
between internal migration and income diflerentials
as well
80
Minnesota
tion in a resource allocation framework
because it treats migration as a means
in promoting efficient resource alloca-
tion and because migration is an ac-
tivity which requires resources. Within
this framework, my goal will be to deter-
mine the return to investment in migra-
tion rather than to relate rates of migra-
tion to income differentials.
I. MIGRATION: TOO MUCH OR TOO LITTLE?
Economists and others are generally
dissatisfied with the past performance of
migration in narrowing geographic in-
come differentials, in spite of the tremen-
dous amount of internal migration taking
place in the United States.? During the
twelve months preceding the 1950 Cen-
sus of Population, 5.6 per cent of the
United States population moved to a dif-
ferent county and 2.6 per cent to a
different state.* Accordingly, there were
enough interstate migrants to replace the
population of Delaware every month and
even that of mighty New York within
twenty-one months. Nevertheless, Dela-
ware's per capita personal income con-
tinues to be two and one-half to three
times that of Mississippi. How can these
large income differences persist in the
face of such massive movements?
Part of the answer lies in the fact that
these movements are gross rather than
? On this point see George H. Borts, The Equali-
zation of Returns and Regional Economic Growth,"
American Economic Review, L, No. 3 (June, 1960),
31947.
* United States Bureau of the Census, 1050 Popu-
lation Census Repori, P-E, No. 4B (Washington:
Government Printing Office, 1956), p. 13, Table 1.
</t>
  </si>
  <si>
    <t>The Costs And Returns
Of Human Migration!
Larry A. Sjaastad
University Of
Igration Research Has Dealt
M Mainly With The Forces Which Aí-
Fect Migration And How Strong-
Ly They Have Affected It, But Little Has
Been Done To Determine The Influence Of
Migration As An Equilibrating Mechanism
In A Changing Economy. The Movements
Of Migrants Clearly Are In The Appropriate
Direction, But We Do Not Know Whether
The Numbers Are Sufficient To Be Efficient
In Correcting Income Disparities As They
Emerge.? There Is A Strong Presumption
That They Are Not.
'The Central Purpose Of This Paper Is
To Develop The Concepts And Tools With
Which To Attack The Latter Problem. I
Propose To Identify Some Of The Impor-
Tant Costs And Returns To Migration—
Both Public And Private—And, To A Lim-
Ited Extent, Devise Methods For Estimat-
Ing Them. This Treatment Places Migra-
? I Wish To Acknowledge Discussion And Comments
On An Earlier Draft By Anthony M. Tang And John
C. Hause. In Addition, I Am Indebted To T. W.
Schultz For Extensive Comments And Aid In Revision.
Remaining Errors And Omissions Are, Of Course, My
Sole Responsibility.
? A Substantial Number Of Highly Creditable Stud-
Ies On The Nature And Strength Of The Forces Affecting
Human Migration Have Been Completed; The Earliest.
Of These Was Published More Than Seventy-Five Years
Ago (See E. G. Ravenstein, "The Laws Of Migra-
Tion," Journal Of Tlie (Royal) Statistical Society, Vol.
Xlviii [June, 1885]). The Main Concern Of Econo-
Mists Has Been With The Response Of Individuals To
Economic Opportunity At A Distance. Harry Jerome'S
Migration And Business Cycles (New York: National
Bureau Of Economic Research, 1926) Leaves Little
Doubt That International Migration Is Influenced By
The Business Cycle, And More Recent Work Indicates A.
Parallel Relation For Internal Migration. Moreover,
Recent Statistical Studies Have Revealed A Relationship
Between Internal Migration And Income Diflerentials
As Well
80
Minnesota
Tion In A Resource Allocation Framework
Because It Treats Migration As A Means
In Promoting Efficient Resource Alloca-
Tion And Because Migration Is An Ac-
Tivity Which Requires Resources. Within
This Framework, My Goal Will Be To Deter-
Mine The Return To Investment In Migra-
Tion Rather Than To Relate Rates Of Migra-
Tion To Income Differentials.
I. Migration: Too Much Or Too Little?
Economists And Others Are Generally
Dissatisfied With The Past Performance Of
Migration In Narrowing Geographic In-
Come Differentials, In Spite Of The Tremen-
Dous Amount Of Internal Migration Taking
Place In The United States.? During The
Twelve Months Preceding The 1950 Cen-
Sus Of Population, 5.6 Per Cent Of The
United States Population Moved To A Dif-
Ferent County And 2.6 Per Cent To A
Different State.* Accordingly, There Were
Enough Interstate Migrants To Replace The
Population Of Delaware Every Month And
Even That Of Mighty New York Within
Twenty-One Months. Nevertheless, Dela-
Ware'S Per Capita Personal Income Con-
Tinues To Be Two And One-Half To Three
Times That Of Mississippi. How Can These
Large Income Differences Persist In The
Face Of Such Massive Movements?
Part Of The Answer Lies In The Fact That
These Movements Are Gross Rather Than
? On This Point See George H. Borts, The Equali-
Zation Of Returns And Regional Economic Growth,"
American Economic Review, L, No. 3 (June, 1960),
31947.
* United States Bureau Of The Census, 1050 Popu-
Lation Census Repori, P-E, No. 4B (Washington:
Government Printing Office, 1956), P. 13, Table 1.</t>
  </si>
  <si>
    <t>['T. Aldrich Finegan']</t>
  </si>
  <si>
    <t>1828997</t>
  </si>
  <si>
    <t>https://www.jstor.org/stable/1828997</t>
  </si>
  <si>
    <t xml:space="preserve">HOURS OF WORK IN THE UNITED STATES:
A CROSS-SECTIONAL ANALYSIS
T. ALDRICH FINEGAN!
Princeton University
HY is the work week of adult
males in the United States
longer in some occupations
and industries than in others? This arti-
cle offers a theoretical and empirical ex-
ploration of this question. By *the work
week" of adult males is meant the num-
ber of hours of work per week performed
by them for pay or profit in the labor
market?
"This study is based on the assumption
that the length of the work week is one
dimension of an important economic
problem—the allocation of human re-
sources between work and leisure—and
that economic theory and empirical evi-
dence should provide us with insights
? This article is an outgrowth of research under-
taken for my doctoral dissertation ("Hours of Work
in the United States: A. Cross-sectional Analysis"
[unpublished Ph.D. dissertation, University of Chi-
cago, 1960]). I am indebted to H. Gregg Lewis,
Margaret. Reid, George Shultz, Albert Rees, Jacob
Mincer, William Baumol, Richard A. Lester, and
William G. Bowen for helpful suggestions and to the
Fond Foundation, the University of Chicago, and
Princeton University for financial assistance.
? Due to data limitations, this study is focused
on hours *'actually worked" per week rather than.
on the length of the scheduled or normal work week.
"T'he restriction of the study to adult males is a con-
sequence of special problems associated with the
work of women and youths. The work that women
do in the home is of such magnitude and variance as
to make their hours of market employment a poor
index of their total hours of work; a model quite a
bit more sophisticated than the one developed here
would be required to make headway in explaining
the market work-veek difierentials of women. Like-
wise, the work that most youths do in the market is
peripheral to attending school, and the latter should
not be equated with leisure.
into the way in which this problem is
solved in a market economy.
Very little previous study has been
given to either the theoretical or empiri-
cal aspects of this subject. A number of
candidates have been nominated as likely
determinants of the work week, includ-
ing hourly earnings, property income,
age, taxation, hours legislation, trade
unions, and the preferences of employers
and employees. However, other impor-
tant factors have been overlooked, and
little effort has been made to develop
hypotheses which can be tested against
cross-sectional data. So far as I am
aware, there have been only three em-
pirical studies of the cross-sectional sta-
tistics on hours of work in the United
States:* all three found evidence of some
negative association between weekly
hours and hourly earnings; however,
only one attempted to estimate the quan-
titative relationship between these varia-
bles and none explored the possible
impact of other determinants. Since the
? H. G. Lewis, Hours of Work and Hours of
Leisure," in Industrial Relations Research Associa-
tion, Proceedings of tlie Ninth Annual Meeting (Cleve-
land, 1956), pp. 196-206; and Tibor Scitovs
Welfare and Competition. (Chicago: Richard D.
Irwin, Inc., 1951), pp. 83-92.
* Paul H. Douglas, Tle Theory of Wages (New
York: Macnillan Co., 1934), chap. xii; LaRue Frain,
"The Relation between Normal Working Time and
Hourly and Weekly Earnings," Quarterly Journal of.
 Econoniics, XLIII (May, 1929), 544-50; and Lazar
Teper, Hours of. Labor (Baltimore: Johns Hopkins
Press, 1932).
* Douglas, op. cil.
452
</t>
  </si>
  <si>
    <t>Hours Of Work In The United States:
A Cross-Sectional Analysis
T. Aldrich Finegan!
Princeton University
Hy Is The Work Week Of Adult
Males In The United States
Longer In Some Occupations
And Industries Than In Others? This Arti-
Cle Offers A Theoretical And Empirical Ex-
Ploration Of This Question. By *The Work
Week" Of Adult Males Is Meant The Num-
Ber Of Hours Of Work Per Week Performed
By Them For Pay Or Profit In The Labor
Market?
"This Study Is Based On The Assumption
That The Length Of The Work Week Is One
Dimension Of An Important Economic
Problem—The Allocation Of Human Re-
Sources Between Work And Leisure—And
That Economic Theory And Empirical Evi-
Dence Should Provide Us With Insights
? This Article Is An Outgrowth Of Research Under-
Taken For My Doctoral Dissertation ("Hours Of Work
In The United States: A. Cross-Sectional Analysis"
[Unpublished Ph.D. Dissertation, University Of Chi-
Cago, 1960]). I Am Indebted To H. Gregg Lewis,
Margaret. Reid, George Shultz, Albert Rees, Jacob
Mincer, William Baumol, Richard A. Lester, And
William G. Bowen For Helpful Suggestions And To The
Fond Foundation, The University Of Chicago, And
Princeton University For Financial Assistance.
? Due To Data Limitations, This Study Is Focused
On Hours *'Actually Worked" Per Week Rather Than.
On The Length Of The Scheduled Or Normal Work Week.
"T'He Restriction Of The Study To Adult Males Is A Con-
Sequence Of Special Problems Associated With The
Work Of Women And Youths. The Work That Women
Do In The Home Is Of Such Magnitude And Variance As
To Make Their Hours Of Market Employment A Poor
Index Of Their Total Hours Of Work; A Model Quite A
Bit More Sophisticated Than The One Developed Here
Would Be Required To Make Headway In Explaining
The Market Work-Veek Difierentials Of Women. Like-
Wise, The Work That Most Youths Do In The Market Is
Peripheral To Attending School, And The Latter Should
Not Be Equated With Leisure.
Into The Way In Which This Problem Is
Solved In A Market Economy.
Very Little Previous Study Has Been
Given To Either The Theoretical Or Empiri-
Cal Aspects Of This Subject. A Number Of
Candidates Have Been Nominated As Likely
Determinants Of The Work Week, Includ-
Ing Hourly Earnings, Property Income,
Age, Taxation, Hours Legislation, Trade
Unions, And The Preferences Of Employers
And Employees. However, Other Impor-
Tant Factors Have Been Overlooked, And
Little Effort Has Been Made To Develop
Hypotheses Which Can Be Tested Against
Cross-Sectional Data. So Far As I Am
Aware, There Have Been Only Three Em-
Pirical Studies Of The Cross-Sectional Sta-
Tistics On Hours Of Work In The United
States:* All Three Found Evidence Of Some
Negative Association Between Weekly
Hours And Hourly Earnings; However,
Only One Attempted To Estimate The Quan-
Titative Relationship Between These Varia-
Bles And None Explored The Possible
Impact Of Other Determinants. Since The
? H. G. Lewis, Hours Of Work And Hours Of
Leisure," In Industrial Relations Research Associa-
Tion, Proceedings Of Tlie Ninth Annual Meeting (Cleve-
Land, 1956), Pp. 196-206; And Tibor Scitovs
Welfare And Competition. (Chicago: Richard D.
Irwin, Inc., 1951), Pp. 83-92.
* Paul H. Douglas, Tle Theory Of Wages (New
York: Macnillan Co., 1934), Chap. Xii; Larue Frain,
"The Relation Between Normal Working Time And
Hourly And Weekly Earnings," Quarterly Journal Of.
 Econoniics, Xliii (May, 1929), 544-50; And Lazar
Teper, Hours Of. Labor (Baltimore: Johns Hopkins
Press, 1932).
* Douglas, Op. Cil.
452</t>
  </si>
  <si>
    <t>['Gary S. Becker']</t>
  </si>
  <si>
    <t>1829103</t>
  </si>
  <si>
    <t>https://www.jstor.org/stable/1829103</t>
  </si>
  <si>
    <t xml:space="preserve">INVESTMENT IN HUMAN CAPITAL: A THEORETICAL ANALYSIS!
GARY S. BECKER
Columbia University and National Bureau of Economic Research
I. INTRODUCTION
OME activities primarily affect fu-
S ture well-being, while others have
their main impact in the present.
Dining is an example of the latter, while
purchase of a car exemplifies the former.
Both earnings and consumption can be
affected: on-the-job training primarily
affects earnings, a new sail boat primari-
ly affects consumption, and a college
education is said to affect both. The eí-
fects may operate either through physical
resources, such as a sail boat, or through
human resources, such as a college edu-
cation. This paper is concerned with
activities that influence future real in-
come through the imbedding of resources
in people. This is called investing in
human capital.
The many ways to invest include
schooling, on-the-job training, medical
care, vitamin consumption, and acquir-
ing information about the economic
system. They differ in the relative effects
on earnings and consumption, in the
amount of resources typically invested,
in the size of returns, and in the extent to
which the connection between invest-
ment and return is perceived. But all im-
1Tam greatly indebted to the Carnegie Corpora-
tion of New York for the support given to the Na-
tional Bureau of Economic Research to study invest-
ment in education and other kinds of human capital.
I benefited greatly from many discussions with my
colleague Jacob Mincer, and also with other partici-
pants in the Labor Workshop of Columbia Univer-
sity. Although many persons offered valuable com-
ments on the draft prepared for the conference, I am.
especially indebted to the detailed comments of
"Theodore Schultz, George Stigler, and Shirley John-
son.
prove the physical and mental abilities of
people and thereby raise real income
prospects.
People differ substantially in their
economic well-being, both among coun-
tries and among families within a given
country. For a while economists were re-
lating these differences primarily to dif-
ferences in the amount of physical capita]
since richer people had more physical
capital than others. It has become in-
creasingly evident, however, from studies
of income growth? that factors other
than physical resources play a larger
role than formerly believed, thus focus-
ing attention on less tangible resources,
like the knowledge possessed. A concern
with investment in human capital,
therefore, ties in closely with the new
emphasis on intangible resources and
may be useful in attempts to understand
the inequality in income among people.
'The original aim of my study was to
estimate the money rate of return to
college and high-school education in the
United States. In order to set these esti-
mates in proper context I undertook a
brief formulation of the theory of invest-
ment in human capital. It soon became
clear to me, however, that more than a
restatement was called for: while im-
portant and pioneering work had been
done on the economic return to various
? The evidence for the United States appears to
show that the growth in capital per capita explains
only a small part of the growth in per capita income
and that the growth in "technology" explains most
of it. On this see S. Fabricant, Economic Progress and.
Economic Change: 34th Annual Report of the National
Bureau of Economic Research (New York: National
Bureau of Economic Research, 1954).
</t>
  </si>
  <si>
    <t>Investment In Human Capital: A Theoretical Analysis!
Gary S. Becker
Columbia University And National Bureau Of Economic Research
I. Introduction
Ome Activities Primarily Affect Fu-
S Ture Well-Being, While Others Have
Their Main Impact In The Present.
Dining Is An Example Of The Latter, While
Purchase Of A Car Exemplifies The Former.
Both Earnings And Consumption Can Be
Affected: On-The-Job Training Primarily
Affects Earnings, A New Sail Boat Primari-
Ly Affects Consumption, And A College
Education Is Said To Affect Both. The Eí-
Fects May Operate Either Through Physical
Resources, Such As A Sail Boat, Or Through
Human Resources, Such As A College Edu-
Cation. This Paper Is Concerned With
Activities That Influence Future Real In-
Come Through The Imbedding Of Resources
In People. This Is Called Investing In
Human Capital.
The Many Ways To Invest Include
Schooling, On-The-Job Training, Medical
Care, Vitamin Consumption, And Acquir-
Ing Information About The Economic
System. They Differ In The Relative Effects
On Earnings And Consumption, In The
Amount Of Resources Typically Invested,
In The Size Of Returns, And In The Extent To
Which The Connection Between Invest-
Ment And Return Is Perceived. But All Im-
1Tam Greatly Indebted To The Carnegie Corpora-
Tion Of New York For The Support Given To The Na-
Tional Bureau Of Economic Research To Study Invest-
Ment In Education And Other Kinds Of Human Capital.
I Benefited Greatly From Many Discussions With My
Colleague Jacob Mincer, And Also With Other Partici-
Pants In The Labor Workshop Of Columbia Univer-
Sity. Although Many Persons Offered Valuable Com-
Ments On The Draft Prepared For The Conference, I Am.
Especially Indebted To The Detailed Comments Of
"Theodore Schultz, George Stigler, And Shirley John-
Son.
Prove The Physical And Mental Abilities Of
People And Thereby Raise Real Income
Prospects.
People Differ Substantially In Their
Economic Well-Being, Both Among Coun-
Tries And Among Families Within A Given
Country. For A While Economists Were Re-
Lating These Differences Primarily To Dif-
Ferences In The Amount Of Physical Capita]
Since Richer People Had More Physical
Capital Than Others. It Has Become In-
Creasingly Evident, However, From Studies
Of Income Growth? That Factors Other
Than Physical Resources Play A Larger
Role Than Formerly Believed, Thus Focus-
Ing Attention On Less Tangible Resources,
Like The Knowledge Possessed. A Concern
With Investment In Human Capital,
Therefore, Ties In Closely With The New
Emphasis On Intangible Resources And
May Be Useful In Attempts To Understand
The Inequality In Income Among People.
'The Original Aim Of My Study Was To
Estimate The Money Rate Of Return To
College And High-School Education In The
United States. In Order To Set These Esti-
Mates In Proper Context I Undertook A
Brief Formulation Of The Theory Of Invest-
Ment In Human Capital. It Soon Became
Clear To Me, However, That More Than A
Restatement Was Called For: While Im-
Portant And Pioneering Work Had Been
Done On The Economic Return To Various
? The Evidence For The United States Appears To
Show That The Growth In Capital Per Capita Explains
Only A Small Part Of The Growth In Per Capita Income
And That The Growth In "Technology" Explains Most
Of It. On This See S. Fabricant, Economic Progress And.
Economic Change: 34Th Annual Report Of The National
Bureau Of Economic Research (New York: National
Bureau Of Economic Research, 1954).</t>
  </si>
  <si>
    <t>Columbia University And National Bureau Of Economic Research</t>
  </si>
  <si>
    <t>1829102</t>
  </si>
  <si>
    <t>https://www.jstor.org/stable/1829102</t>
  </si>
  <si>
    <t xml:space="preserve">THE JOURNAL OF
POLITICAL ECONOMY
Volume LXX
SUPPLEMENT: OCTOBER 1962
Number 5, Part 2
REFLECTIONS ON INVESTMENT IN MAN
THEODORE W. SCHULTZ!
University of Chicago
x analytical scaffolding of these
| studies rests on the proposition
that people enhance their capabili-
ties as producers and as consumers by
investing in themselves. It implies that
not all of the economic capabilities of a.
people are given at birth, or at age four-
teen when some of them enter upon
work, or at some later age when some
complete their schooling; but that many
of these capabilities are developed
through activities that have the attri-
butes of an investment. These invest-
ments in people turn out not to be trivial;
on the contrary, they are of a magnitude
toalter radically the usual measure of the
amount of savings and capital formation.
"They also alter the structure of wages
and salaries and the amount of earnings
relative to income from property.
These alterations are clues to long-
standing puzzles about economic growth,
structure of relative earnings, and the
distribution of personal income. Inas-
much as these alterations are a conse-
quence of investment in human capital,
? Tam indebted to Larry A. Sjaastad and George
J. Stigler for a number of helpful comments.
are these investments a key factor? I
wish to propose the following hypotheses
in pursuing these matters: (1) In eco-
nomic growth, based on the assumption
that the fundamental motives and pref-
erences which determine the ratio of all
capital to income remain essentially
constant, the hypothesis here advanced
is that the inclusion of human capital will
show that the ratio of all capital to in-
come is not declining. Producer goods—
structures, equipment, and inventories—
a particular stock of capital has been de-
clining relative to income. Meanwhile,
however, the stock of human capital has
been rising relative to income. If the
ratio of all capital to income remains es-
sentially constant, then the unexplained
economic growth which has been so puz-
Zling originates mainly out of the rise in
the stock of human capital. (2) The next
assumption is that the economic capabili-
ties of man are predominantly a Produced
means of production and that, except for
some pure rent (in earnings) for differ-
ences in inherited abilities, most of the
differences in earnings are a consequence
of differences in the amounts that have
</t>
  </si>
  <si>
    <t>The Journal Of
Political Economy
Volume Lxx
Supplement: October 1962
Number 5, Part 2
Reflections On Investment In Man
Theodore W. Schultz!
University Of Chicago
X Analytical Scaffolding Of These
| Studies Rests On The Proposition
That People Enhance Their Capabili-
Ties As Producers And As Consumers By
Investing In Themselves. It Implies That
Not All Of The Economic Capabilities Of A.
People Are Given At Birth, Or At Age Four-
Teen When Some Of Them Enter Upon
Work, Or At Some Later Age When Some
Complete Their Schooling; But That Many
Of These Capabilities Are Developed
Through Activities That Have The Attri-
Butes Of An Investment. These Invest-
Ments In People Turn Out Not To Be Trivial;
On The Contrary, They Are Of A Magnitude
Toalter Radically The Usual Measure Of The
Amount Of Savings And Capital Formation.
"They Also Alter The Structure Of Wages
And Salaries And The Amount Of Earnings
Relative To Income From Property.
These Alterations Are Clues To Long-
Standing Puzzles About Economic Growth,
Structure Of Relative Earnings, And The
Distribution Of Personal Income. Inas-
Much As These Alterations Are A Conse-
Quence Of Investment In Human Capital,
? Tam Indebted To Larry A. Sjaastad And George
J. Stigler For A Number Of Helpful Comments.
Are These Investments A Key Factor? I
Wish To Propose The Following Hypotheses
In Pursuing These Matters: (1) In Eco-
Nomic Growth, Based On The Assumption
That The Fundamental Motives And Pref-
Erences Which Determine The Ratio Of All
Capital To Income Remain Essentially
Constant, The Hypothesis Here Advanced
Is That The Inclusion Of Human Capital Will
Show That The Ratio Of All Capital To In-
Come Is Not Declining. Producer Goods—
Structures, Equipment, And Inventories—
A Particular Stock Of Capital Has Been De-
Clining Relative To Income. Meanwhile,
However, The Stock Of Human Capital Has
Been Rising Relative To Income. If The
Ratio Of All Capital To Income Remains Es-
Sentially Constant, Then The Unexplained
Economic Growth Which Has Been So Puz-
Zling Originates Mainly Out Of The Rise In
The Stock Of Human Capital. (2) The Next
Assumption Is That The Economic Capabili-
Ties Of Man Are Predominantly A Produced
Means Of Production And That, Except For
Some Pure Rent (In Earnings) For Differ-
Ences In Inherited Abilities, Most Of The
Differences In Earnings Are A Consequence
Of Differences In The Amounts That Have</t>
  </si>
  <si>
    <t>['Paul E. Smith']</t>
  </si>
  <si>
    <t>1828999</t>
  </si>
  <si>
    <t>https://www.jstor.org/stable/1828999</t>
  </si>
  <si>
    <t xml:space="preserve">THE DEMAND FOR DURABLE GOODS: PERMANENT
OR TRANSITORY INCOME?
PAUL E. SMITH
San Fernando Valley State College
EVERAL recent econometric studies have
S offered rather conflicting evidence as to
whether the Department of Commerce's dis-
posable personal income series or Professor
Friedman's expected income variable offers
the best explanation of either the stock or
purchase demand for consumers! durable
goods.? In those cases where disposable in-
come appeared to be the more important
determinant of demand for the particular
commodity in question, the results were
held to be consistent with the permanent
income hypothesis, which suggests that pur-
chases of durable goods are sensitive to
variations in the transitory or windfall com-
ponent of disposable income.*
However, most of the models did not ex-
plicitly include transitory income as an ex
planatory variable.! Moreover, they con-
sidered only the markets for individual
goods—automobiles, refrigerators, housing,
etc.—and hence no conclusions can be safely
stated about the nature of the aggregate de-
mand for durables. Such an aggregated anal-
! The author wishes to acknowledge gratefully
several helpful comments and suggestions from S. D.
Lesnoy and the assistance of John Hambor with the
computations. However, he reluctantly accepts the
responsibility for any errors.
? For example, see Gregory C. Chow, Demand for
Automobiles in the United Stales (Amsterdam: North-
Holland Publishing Co., 1957), and Arnold C. Har-
berger (ed.), The Demand for Durable Goods (Chi-
cago: University of Chicago Press, 1960). In the
earlier study Chow found the expected income vari-
able to be "superior" to disposable income but ap-
parently arrived at the opposite conclusion in "'Sta-
tistical Demand Functions for Automobiles and
Their Use for Forecasting" in the Harberger volume.
? Sce Harberger's introduction to The Demand for
Durable Goods.
* A noteworthy exception is Chow's essay in
Harberger (ed.), op. cit., pp. 161-62.
ysis of course raises the problem of "feed-
back" effects, inasmuch as purchases of
durable and non-durable goods, income, and
other economic variables are clearly jointly
determined. Consequently, the purpose of
this paper is to specify and estimate the
parameters of a system of simultaneous
equations representing a complete model of
income determination. Variations of ex-
penditures upon both durable and non-
durable goods are specified to be dependent
upon both expected and transitory income
in an attempt to answer the following two
question:
1. Which concept of income is the more impor-
tant determinant of demand for the two
types of goods?
2. Docs the answer to the first question tend to
verify or disprove the permanent income
hypothesis?
I
"The notation to be used for the variables
of the model is as follow:
Y
C,
real per capita gross national product
real per capita private expenditures
on non-durable consumer goods
C4 — real per capita private expenditures
on durable consumer goods
I — gross private domestic investment,
government expenditures on goods
and services, and net foreign invest-
ment, all adjusted for price and popu-
lation changes
Y, — real per capita disposable personal in-
come
Y: — real per capita expected income
real per capita transitory income
rate of interest on corporation Aaa
bonds
1. — effective federal income tax rate for a
</t>
  </si>
  <si>
    <t>The Demand For Durable Goods: Permanent
Or Transitory Income?
Paul E. Smith
San Fernando Valley State College
Everal Recent Econometric Studies Have
S Offered Rather Conflicting Evidence As To
Whether The Department Of Commerce'S Dis-
Posable Personal Income Series Or Professor
Friedman'S Expected Income Variable Offers
The Best Explanation Of Either The Stock Or
Purchase Demand For Consumers! Durable
Goods.? In Those Cases Where Disposable In-
Come Appeared To Be The More Important
Determinant Of Demand For The Particular
Commodity In Question, The Results Were
Held To Be Consistent With The Permanent
Income Hypothesis, Which Suggests That Pur-
Chases Of Durable Goods Are Sensitive To
Variations In The Transitory Or Windfall Com-
Ponent Of Disposable Income.*
However, Most Of The Models Did Not Ex-
Plicitly Include Transitory Income As An Ex
Planatory Variable.! Moreover, They Con-
Sidered Only The Markets For Individual
Goods—Automobiles, Refrigerators, Housing,
Etc.—And Hence No Conclusions Can Be Safely
Stated About The Nature Of The Aggregate De-
Mand For Durables. Such An Aggregated Anal-
! The Author Wishes To Acknowledge Gratefully
Several Helpful Comments And Suggestions From S. D.
Lesnoy And The Assistance Of John Hambor With The
Computations. However, He Reluctantly Accepts The
Responsibility For Any Errors.
? For Example, See Gregory C. Chow, Demand For
Automobiles In The United Stales (Amsterdam: North-
Holland Publishing Co., 1957), And Arnold C. Har-
Berger (Ed.), The Demand For Durable Goods (Chi-
Cago: University Of Chicago Press, 1960). In The
Earlier Study Chow Found The Expected Income Vari-
Able To Be "Superior" To Disposable Income But Ap-
Parently Arrived At The Opposite Conclusion In "'Sta-
Tistical Demand Functions For Automobiles And
Their Use For Forecasting" In The Harberger Volume.
? Sce Harberger'S Introduction To The Demand For
Durable Goods.
* A Noteworthy Exception Is Chow'S Essay In
Harberger (Ed.), Op. Cit., Pp. 161-62.
Ysis Of Course Raises The Problem Of "Feed-
Back" Effects, Inasmuch As Purchases Of
Durable And Non-Durable Goods, Income, And
Other Economic Variables Are Clearly Jointly
Determined. Consequently, The Purpose Of
This Paper Is To Specify And Estimate The
Parameters Of A System Of Simultaneous
Equations Representing A Complete Model Of
Income Determination. Variations Of Ex-
Penditures Upon Both Durable And Non-
Durable Goods Are Specified To Be Dependent
Upon Both Expected And Transitory Income
In An Attempt To Answer The Following Two
Question:
1. Which Concept Of Income Is The More Impor-
Tant Determinant Of Demand For The Two
Types Of Goods?
2. Docs The Answer To The First Question Tend To
Verify Or Disprove The Permanent Income
Hypothesis?
I
"The Notation To Be Used For The Variables
Of The Model Is As Follow:
Y
C,
Real Per Capita Gross National Product
Real Per Capita Private Expenditures
On Non-Durable Consumer Goods
C4 — Real Per Capita Private Expenditures
On Durable Consumer Goods
I — Gross Private Domestic Investment,
Government Expenditures On Goods
And Services, And Net Foreign Invest-
Ment, All Adjusted For Price And Popu-
Lation Changes
Y, — Real Per Capita Disposable Personal In-
Come
Y: — Real Per Capita Expected Income
Real Per Capita Transitory Income
Rate Of Interest On Corporation Aaa
Bonds
1. — Effective Federal Income Tax Rate For A</t>
  </si>
  <si>
    <t>San Fernando Valley State College</t>
  </si>
  <si>
    <t>1828998</t>
  </si>
  <si>
    <t>https://www.jstor.org/stable/1828998</t>
  </si>
  <si>
    <t xml:space="preserve">ADVERTISING AND CIGARETTES!
LESTER G. TELSER
University of Chicago
I. INTRODUCTION
N A study of the effects of advertising,
I cigarettes occupy a special place. The
cigarette industry has become the
traditional example of an industry in
which advertising has posed a barrier to
entry of new firms and becomes the main
competitive weapon by which oligopo-
lists seek to increase their relative shares.
Yet despite the abundance of data, the
industry's use of advertising has not been
examined in detail.? This paper seeks to
measure various aspects of competitive
advertising to determine precisely how
advertising aflects sales. In the process,
we obtain estimates of the rate of de-
preciation of advertising capital and the
marginal rate of return on the advertising
capital. These estimates place in perspec-
tive the extent of the competition among
the cigarette companies by means of ad-
vertising.
Among the reasons why the cigarette
industry is so frequently cited in discus-
sions of advertising are, of course, the
? Lam grateful to Zvi Griliches, Harry Roberts,
and George Stigler for helpful comments and criti-
cism. Responsibility for errors is mine. Computa-
tions were financed by the Ford Foundation Faculty
Research Fund of the Graduate School of Business,
University of Chicago. The computations were car-
ried out by Lily Monheit and G. S. Maddala.
? The four main references are Reavis Cox, Com-
pelilion. in the. American. Tobucco. Industry (New
York: Columbia University Press, 1933); Neil H.
Borden, The Economic Effects of Advertising (Chi-
cago: Richard D. Irwin, Inc., 1942), chaps. viii and
ix; William H. Nicholls, Price Policies in tlie Cigarette
Indusiry (Nashville, Tenn.: Vanderbilt University
Press, 1951); and Richard B. Tennant, T/ie American
Cigarelle Industry (New Haven, Conn.: Yale Univer-
sity Press, 1950).
large advertising outlays by the cigarette
companies and the important place the
cigarette industry occupies in the econo-
my. Table 1 shows the advertising outlays
in the six categories for which the In-
ternal Revenue Service reports the larg-
est advertising expenditures. Since the
first three categories include a wide range
of products, the amount spent on adver-
tising the goods in the latter three more
homogenous categories—cigarettes, beer,
TABLE 1
ADVERTISING EXPENDITURES IN 1957,
BY SELECTED CATEGORIES
Expenditures.
Category ($ Millions)
Department stores. 426
Retail food stores, .... 233
Drugs and medicine... 225
Cigarettes... 210
Beer.... M4 209
Motor vehicles... 195
AII categories 7,666
ico) 988 The Sow Book f Income (nter Revenue Serv
ice.
and automobiles—is all the more strik-
ing. Cigarettes are a sizable item in the
consumer budget. In 1957, for instance,
consumers spent more than $6 billion on
this commodity, a figure which is about
2.1 per cent of their total expenditure.
There are few other narrowly defined
consumer goods that account for a larger
Íraction of consumption. Finally, ciga-
rettes are widely used. In 1955, 47 per
cent of the male population were regular
cigarette smokers, and only 22 per cent
had never smoked. Of the females, 27 per
cent were in the first category and 65 per
471
</t>
  </si>
  <si>
    <t>Advertising And Cigarettes!
Lester G. Telser
University Of Chicago
I. Introduction
N A Study Of The Effects Of Advertising,
I Cigarettes Occupy A Special Place. The
Cigarette Industry Has Become The
Traditional Example Of An Industry In
Which Advertising Has Posed A Barrier To
Entry Of New Firms And Becomes The Main
Competitive Weapon By Which Oligopo-
Lists Seek To Increase Their Relative Shares.
Yet Despite The Abundance Of Data, The
Industry'S Use Of Advertising Has Not Been
Examined In Detail.? This Paper Seeks To
Measure Various Aspects Of Competitive
Advertising To Determine Precisely How
Advertising Aflects Sales. In The Process,
We Obtain Estimates Of The Rate Of De-
Preciation Of Advertising Capital And The
Marginal Rate Of Return On The Advertising
Capital. These Estimates Place In Perspec-
Tive The Extent Of The Competition Among
The Cigarette Companies By Means Of Ad-
Vertising.
Among The Reasons Why The Cigarette
Industry Is So Frequently Cited In Discus-
Sions Of Advertising Are, Of Course, The
? Lam Grateful To Zvi Griliches, Harry Roberts,
And George Stigler For Helpful Comments And Criti-
Cism. Responsibility For Errors Is Mine. Computa-
Tions Were Financed By The Ford Foundation Faculty
Research Fund Of The Graduate School Of Business,
University Of Chicago. The Computations Were Car-
Ried Out By Lily Monheit And G. S. Maddala.
? The Four Main References Are Reavis Cox, Com-
Pelilion. In The. American. Tobucco. Industry (New
York: Columbia University Press, 1933); Neil H.
Borden, The Economic Effects Of Advertising (Chi-
Cago: Richard D. Irwin, Inc., 1942), Chaps. Viii And
Ix; William H. Nicholls, Price Policies In Tlie Cigarette
Indusiry (Nashville, Tenn.: Vanderbilt University
Press, 1951); And Richard B. Tennant, T/Ie American
Cigarelle Industry (New Haven, Conn.: Yale Univer-
Sity Press, 1950).
Large Advertising Outlays By The Cigarette
Companies And The Important Place The
Cigarette Industry Occupies In The Econo-
My. Table 1 Shows The Advertising Outlays
In The Six Categories For Which The In-
Ternal Revenue Service Reports The Larg-
Est Advertising Expenditures. Since The
First Three Categories Include A Wide Range
Of Products, The Amount Spent On Adver-
Tising The Goods In The Latter Three More
Homogenous Categories—Cigarettes, Beer,
Table 1
Advertising Expenditures In 1957,
By Selected Categories
Expenditures.
Category ($ Millions)
Department Stores. 426
Retail Food Stores, .... 233
Drugs And Medicine... 225
Cigarettes... 210
Beer.... M4 209
Motor Vehicles... 195
Aii Categories 7,666
Ico) 988 The Sow Book F Income (Nter Revenue Serv
Ice.
And Automobiles—Is All The More Strik-
Ing. Cigarettes Are A Sizable Item In The
Consumer Budget. In 1957, For Instance,
Consumers Spent More Than $6 Billion On
This Commodity, A Figure Which Is About
2.1 Per Cent Of Their Total Expenditure.
There Are Few Other Narrowly Defined
Consumer Goods That Account For A Larger
Íraction Of Consumption. Finally, Ciga-
Rettes Are Widely Used. In 1955, 47 Per
Cent Of The Male Population Were Regular
Cigarette Smokers, And Only 22 Per Cent
Had Never Smoked. Of The Females, 27 Per
Cent Were In The First Category And 65 Per
471</t>
  </si>
  <si>
    <t>['Franklin M. Fisher', ' Zvi Griliches', ' Carl Kaysen']</t>
  </si>
  <si>
    <t>1828996</t>
  </si>
  <si>
    <t>https://www.jstor.org/stable/1828996</t>
  </si>
  <si>
    <t xml:space="preserve">THE JOURNAL OF
POLITICAL
ECONOMY
Volume LXX
OCTOBER 1962
Number 5
THE COSTS OF AUTOMOBILE MODEL CHANGES SINCE 1949
FRANKLIN M. FISHER, ZVI GRILICHES, AND CARL KAYSEN
Massachusetts Institute of Technology, University of Chicago,
and Harvard University
I. INTRODUCTION: AIMS OF THE STUDY
HIS paper reports estimates of the
| costs to the consumer of the
changes in private automobile spec-
ifications that took place during the
1950's. Throughout we concentrate on
the costs that would not have been ex-
pended if cars with the 1949! model
lengths, weights, horsepowers, transmis-
sions, and other specifications had been
produced in every year. As there was
technological change in thc industry, we
are thus assessing not the expenditure
that would have been saved had the 1949
models themselves been continued, but
rather the expenditure that would have
been saved had such cars been continued
but been built with the developing tech-
nology.
We count as costs not only the costs
to the automobile manufacturers them-
selves of special retooling for new models,
but also the direct costs of producing
larger, heavier, and more powerful cars,
1 1949 is the earliest year for which all necessary
data are available. It will be evident from the data
that choice of 1950, 1951, or 1952 as the base year
would not substantially alter the results.
plus the costs of automatic transmissions,
power brakes, and the like. Finally, we
include the secondary costs not paid out
by the automobile companies but paid
nevertheless by the consuming public in
the form of increased expenditures for
gasoline necessitated by the horsepower
race."
TThis procedure clearly counts as
"changes" al] changes in those specifica-
tions which directly relate to the appear-
ance or períormance of the automobile.
We do not count alterations in design of
the car that do not direcily change the
package the consumer thinks he is buy-
ing. Thus, we assume that horsepower is
a dimension of the car that enters directly
into the utility function of the car-buyer,
but that engine displacement is not. This
is not to say that changes in engine dis-
placement are not relevant; it is to say
that such changes are relevant only inso-
far as they influence one of the per-
formance or appearance variables under
consideration.
We have mentioned a consumer's utili-
ty function. The use of this concept car-
ries with it the clear implication that the
433
</t>
  </si>
  <si>
    <t>The Journal Of
Political
Economy
Volume Lxx
October 1962
Number 5
The Costs Of Automobile Model Changes Since 1949
Franklin M. Fisher, Zvi Griliches, And Carl Kaysen
Massachusetts Institute Of Technology, University Of Chicago,
And Harvard University
I. Introduction: Aims Of The Study
His Paper Reports Estimates Of The
| Costs To The Consumer Of The
Changes In Private Automobile Spec-
Ifications That Took Place During The
1950'S. Throughout We Concentrate On
The Costs That Would Not Have Been Ex-
Pended If Cars With The 1949! Model
Lengths, Weights, Horsepowers, Transmis-
Sions, And Other Specifications Had Been
Produced In Every Year. As There Was
Technological Change In Thc Industry, We
Are Thus Assessing Not The Expenditure
That Would Have Been Saved Had The 1949
Models Themselves Been Continued, But
Rather The Expenditure That Would Have
Been Saved Had Such Cars Been Continued
But Been Built With The Developing Tech-
Nology.
We Count As Costs Not Only The Costs
To The Automobile Manufacturers Them-
Selves Of Special Retooling For New Models,
But Also The Direct Costs Of Producing
Larger, Heavier, And More Powerful Cars,
1 1949 Is The Earliest Year For Which All Necessary
Data Are Available. It Will Be Evident From The Data
That Choice Of 1950, 1951, Or 1952 As The Base Year
Would Not Substantially Alter The Results.
Plus The Costs Of Automatic Transmissions,
Power Brakes, And The Like. Finally, We
Include The Secondary Costs Not Paid Out
By The Automobile Companies But Paid
Nevertheless By The Consuming Public In
The Form Of Increased Expenditures For
Gasoline Necessitated By The Horsepower
Race."
Tthis Procedure Clearly Counts As
"Changes" Al] Changes In Those Specifica-
Tions Which Directly Relate To The Appear-
Ance Or Períormance Of The Automobile.
We Do Not Count Alterations In Design Of
The Car That Do Not Direcily Change The
Package The Consumer Thinks He Is Buy-
Ing. Thus, We Assume That Horsepower Is
A Dimension Of The Car That Enters Directly
Into The Utility Function Of The Car-Buyer,
But That Engine Displacement Is Not. This
Is Not To Say That Changes In Engine Dis-
Placement Are Not Relevant; It Is To Say
That Such Changes Are Relevant Only Inso-
Far As They Influence One Of The Per-
Formance Or Appearance Variables Under
Consideration.
We Have Mentioned A Consumer'S Utili-
Ty Function. The Use Of This Concept Car-
Ries With It The Clear Implication That The
433</t>
  </si>
  <si>
    <t>Massachusetts Institute Of Technology, University Of Chicago,</t>
  </si>
  <si>
    <t>Massachusetts Institute Of Technology, University Of Chicago</t>
  </si>
  <si>
    <t>['R. Z. Aliber']</t>
  </si>
  <si>
    <t>1828782</t>
  </si>
  <si>
    <t>https://www.jstor.org/stable/1828782</t>
  </si>
  <si>
    <t xml:space="preserve">COUNTER-SPECULATION AND THE FORWARD
EXCHANGE MARKET: A COMMENT
R. Z. ALIBER.
Committee for Economic Development
TL THE F'ebruary, 1961, issue of this Jour-
nal, J. H. Auten concludes that the case
for official counter-speculation in the for-
ward exchange market has not been estab-
lished, although he acknowledges that au-
thorities might want to influence the for-
ward rate in the absence of speculative pres-
sures.!
Tn his article Auten states:
"The success of unlimited intervention rests.
upon the ability (as well as the willingness) of
the authorities to satisfy three requirements.
"The first is that the scale of official intervention
in the forward market not be limited. Otherwise,
temporary intervention, discontinued under
mounting speculative pressure, would only wors-
en the situation. The second requirement is that
of the unquestioned sanctity of forward con-
tracts. This is to insure that speculation can be
confined to the forward market; it also means
that those who hold, or can obtain, spot claims
against the authorities must be "rational"
enough to view with equanimity the growth of.
forward claims to, perhaps, many times the
existing amount of official reserves. But, surely,
the crucial third requirement is implied by the
first two, namely, that the currency never be
devalued. For devaluation would involve the
exchange authority in indefinitely large losses.?
The central question is whether the spec-
ulative and other demands that might lead
to the growth of forward claims would be
much smaller in the absence of official for-
ward intervention than in its presence. It is
implicit in the first and second requirements
raised by Auten that official forward inter-
vention might increase the speculative de-
mand for foreign exchange in the forward
market. In this case the relevant issue is
how the speculative demands are likely to
1 Journal of Political Economy, LXIX, No. 1
(February, 1961), 49-55.
? Dbid., p.
change in response to official intervention
in comparison with how they might change
in response to the decline in the exchange
rate in both the spot and forward market
and the loss of reserves that would occur in
the absence of official forward intervention.
Auten's third requirement raises the issue
whether the growth in official forward com-
mitments may exceed the loss in reserves
that otherwise would have occurred in the
absence of official intervention. This is an
argument in comparative statics, which
should be evaluated on the assumption that
the preferences of speculators are affected
in a similar way by official intervention or
by the decline in official reserves that would
otherwise occur.
Auten assumes that official intervention
will lead to an increase in speculative de-
mands on such a scale that the authorities
must enter into forward commitments that
would dwarf the loss in their reserves had
they not intervened. Building an argument
on this assumption makes the case for official
intervention appear unattractive. In the
absence of empirical information that would
indicate how private parties do react to offi-
cial forward intervention, Auten's conclu-
sion must be evaluated at the level of com-
parative statics. It is my belief that the as-
sumptions about the behavior of the partici-
pants in the exchange market necessary to
support Auten's conclusion are much less
plausible than those that support the case
for official intervention.
I
(The purpose of forward market inter-
vention is to protect the reserves. Official
intervention is thus a substitute either for
larger reserves or for other measures to pro-
tect the reserves. Intervention may be
desirable when reserves come under pressure
609
</t>
  </si>
  <si>
    <t>Counter-Speculation And The Forward
Exchange Market: A Comment
R. Z. Aliber.
Committee For Economic Development
Tl The F'Ebruary, 1961, Issue Of This Jour-
Nal, J. H. Auten Concludes That The Case
For Official Counter-Speculation In The For-
Ward Exchange Market Has Not Been Estab-
Lished, Although He Acknowledges That Au-
Thorities Might Want To Influence The For-
Ward Rate In The Absence Of Speculative Pres-
Sures.!
Tn His Article Auten States:
"The Success Of Unlimited Intervention Rests.
Upon The Ability (As Well As The Willingness) Of
The Authorities To Satisfy Three Requirements.
"The First Is That The Scale Of Official Intervention
In The Forward Market Not Be Limited. Otherwise,
Temporary Intervention, Discontinued Under
Mounting Speculative Pressure, Would Only Wors-
En The Situation. The Second Requirement Is That
Of The Unquestioned Sanctity Of Forward Con-
Tracts. This Is To Insure That Speculation Can Be
Confined To The Forward Market; It Also Means
That Those Who Hold, Or Can Obtain, Spot Claims
Against The Authorities Must Be "Rational"
Enough To View With Equanimity The Growth Of.
Forward Claims To, Perhaps, Many Times The
Existing Amount Of Official Reserves. But, Surely,
The Crucial Third Requirement Is Implied By The
First Two, Namely, That The Currency Never Be
Devalued. For Devaluation Would Involve The
Exchange Authority In Indefinitely Large Losses.?
The Central Question Is Whether The Spec-
Ulative And Other Demands That Might Lead
To The Growth Of Forward Claims Would Be
Much Smaller In The Absence Of Official For-
Ward Intervention Than In Its Presence. It Is
Implicit In The First And Second Requirements
Raised By Auten That Official Forward Inter-
Vention Might Increase The Speculative De-
Mand For Foreign Exchange In The Forward
Market. In This Case The Relevant Issue Is
How The Speculative Demands Are Likely To
1 Journal Of Political Economy, Lxix, No. 1
(February, 1961), 49-55.
? Dbid., P.
Change In Response To Official Intervention
In Comparison With How They Might Change
In Response To The Decline In The Exchange
Rate In Both The Spot And Forward Market
And The Loss Of Reserves That Would Occur In
The Absence Of Official Forward Intervention.
Auten'S Third Requirement Raises The Issue
Whether The Growth In Official Forward Com-
Mitments May Exceed The Loss In Reserves
That Otherwise Would Have Occurred In The
Absence Of Official Intervention. This Is An
Argument In Comparative Statics, Which
Should Be Evaluated On The Assumption That
The Preferences Of Speculators Are Affected
In A Similar Way By Official Intervention Or
By The Decline In Official Reserves That Would
Otherwise Occur.
Auten Assumes That Official Intervention
Will Lead To An Increase In Speculative De-
Mands On Such A Scale That The Authorities
Must Enter Into Forward Commitments That
Would Dwarf The Loss In Their Reserves Had
They Not Intervened. Building An Argument
On This Assumption Makes The Case For Official
Intervention Appear Unattractive. In The
Absence Of Empirical Information That Would
Indicate How Private Parties Do React To Offi-
Cial Forward Intervention, Auten'S Conclu-
Sion Must Be Evaluated At The Level Of Com-
Parative Statics. It Is My Belief That The As-
Sumptions About The Behavior Of The Partici-
Pants In The Exchange Market Necessary To
Support Auten'S Conclusion Are Much Less
Plausible Than Those That Support The Case
For Official Intervention.
I
(The Purpose Of Forward Market Inter-
Vention Is To Protect The Reserves. Official
Intervention Is Thus A Substitute Either For
Larger Reserves Or For Other Measures To Pro-
Tect The Reserves. Intervention May Be
Desirable When Reserves Come Under Pressure
609</t>
  </si>
  <si>
    <t>['Evsey D. Domar']</t>
  </si>
  <si>
    <t>1828781</t>
  </si>
  <si>
    <t>https://www.jstor.org/stable/1828781</t>
  </si>
  <si>
    <t xml:space="preserve">ON TOTAL PRODUCTIVITY AND ALL THAT
EVSEY D. DOMAR
Massachusetts Institute of Technology.
OHN W. KENDRICK's Productivity Trends.
in the United States! is a major addition to
the long and honorable list of the National
Bureau of Economic Research studies in
American economic development, crowned
(but let us hope, not terminated) by Simon
Kuznets' recent magnum opus? Like some
of its weighty predecessors, Kendrick's is
impressive book: 630 pages long, with ten
appendixes, 205 tables, and 25 charts. Some
of its materials came from the Bureau's pre-
vious publications; others were derived by
the author from a variety of sources. The
result is a vast array of data for the Amer-
ican economy and for a number of industrial
subdivisions over the 1899-1953 period that
(like most of the Bureau works) will be used
(and probably misused) by economists for
many years to come. As required by tradi-
tion, T shall try to quarrel and to find fault
with the author's work, but the total impact
of all my comments will, I suspect, amount.
to little compared with the sheer accom-
plishments of this book. I can now under-
stand how the puppy in an old Russian fable
must have felt when barking at an elephant.
There are three subjects that a reviewer
of such a volume might discuss: (1) the
derivation of statistical data, (2) the meth-
odological skeleton, and (3) the most signifi-
cant findings. The first subject is beyond my
knowledge and time; the third will be pre-
sented, like a. dessert, at the end of what
promises to be a rather tedious paper; and
on the second I shall concentrate. The intri-
! A study by the National Bureau of Economic
Research (Princeton, N.
Press, 1961). Unless other
bers cited refer to this work. I am grateful for valu-
able comments to A. Ando, F. M. Fisher, N. M.
Kaplan, L. Lefeber, and R. M. Solow, none of whom
is responsible for the views expressed here.
? Capital in the American Economy: Its Formation
and Financing (Princeton, N.J.: Princeton Univer-
sity Press, 1961).
597
cate and ingenious mosaic of the index num-
bers comprising the study is described in
great detail. But what the book lacks, oddly
enough, is a simple model showing the im-
plications of the basic assumptions on which
it rests. Even if obvious to the index-number
specialists, they are worrisome to amateurs
like myself. The airing of such worries is
usually a reviewer's golden opportunity,
unfortunately marred in this case by the
existence of another paper of mine? While
the latter deals with a geometric index and
Kendrick's is an arithmetic one, there is a
sufficient methodological overlap to make
the writing of a paper, self-contained but
not too repetitive, something of a task. If
the reader is irritated by frequent reference
to the other paper, he should at least be
consoled by the relative brevity of this one.
I
""The story of productivity, the ratio of
output to input," Kendrick starts his book,
"js at heart the record of man's efforts to
raise himself from poverty."* The produc-
tivity of labor has been the oldest and the
most commonly studied variety, both be-
cause of the relative ease of deriving it and
its welfare aspects. The last two decades
have seen a strong interest in capital pro-
ductivity, or its reciprocal, the capital coef-
ficient—the mainstay of certain growth
models. There are also productivities of
various materials, such as the quantity of
energy obtained from a unit of fuel, or of
metal from a unit of ore, or some aggregate
?Evsey D. Domar, "On the Measurement of
Technological Change," Economic Journal, LXXI
(December, 1961), 709-29; hereinafter referred to as
"Measurement."
*p.3.
5A rise in average productivity of labor will
usually, but not necessarily always, be accompanied
by a higher wage rate and standard of living.
</t>
  </si>
  <si>
    <t>On Total Productivity And All That
Evsey D. Domar
Massachusetts Institute Of Technology.
Ohn W. Kendrick'S Productivity Trends.
In The United States! Is A Major Addition To
The Long And Honorable List Of The National
Bureau Of Economic Research Studies In
American Economic Development, Crowned
(But Let Us Hope, Not Terminated) By Simon
Kuznets' Recent Magnum Opus? Like Some
Of Its Weighty Predecessors, Kendrick'S Is
Impressive Book: 630 Pages Long, With Ten
Appendixes, 205 Tables, And 25 Charts. Some
Of Its Materials Came From The Bureau'S Pre-
Vious Publications; Others Were Derived By
The Author From A Variety Of Sources. The
Result Is A Vast Array Of Data For The Amer-
Ican Economy And For A Number Of Industrial
Subdivisions Over The 1899-1953 Period That
(Like Most Of The Bureau Works) Will Be Used
(And Probably Misused) By Economists For
Many Years To Come. As Required By Tradi-
Tion, T Shall Try To Quarrel And To Find Fault
With The Author'S Work, But The Total Impact
Of All My Comments Will, I Suspect, Amount.
To Little Compared With The Sheer Accom-
Plishments Of This Book. I Can Now Under-
Stand How The Puppy In An Old Russian Fable
Must Have Felt When Barking At An Elephant.
There Are Three Subjects That A Reviewer
Of Such A Volume Might Discuss: (1) The
Derivation Of Statistical Data, (2) The Meth-
Odological Skeleton, And (3) The Most Signifi-
Cant Findings. The First Subject Is Beyond My
Knowledge And Time; The Third Will Be Pre-
Sented, Like A. Dessert, At The End Of What
Promises To Be A Rather Tedious Paper; And
On The Second I Shall Concentrate. The Intri-
! A Study By The National Bureau Of Economic
Research (Princeton, N.
Press, 1961). Unless Other
Bers Cited Refer To This Work. I Am Grateful For Valu-
Able Comments To A. Ando, F. M. Fisher, N. M.
Kaplan, L. Lefeber, And R. M. Solow, None Of Whom
Is Responsible For The Views Expressed Here.
? Capital In The American Economy: Its Formation
And Financing (Princeton, N.J.: Princeton Univer-
Sity Press, 1961).
597
Cate And Ingenious Mosaic Of The Index Num-
Bers Comprising The Study Is Described In
Great Detail. But What The Book Lacks, Oddly
Enough, Is A Simple Model Showing The Im-
Plications Of The Basic Assumptions On Which
It Rests. Even If Obvious To The Index-Number
Specialists, They Are Worrisome To Amateurs
Like Myself. The Airing Of Such Worries Is
Usually A Reviewer'S Golden Opportunity,
Unfortunately Marred In This Case By The
Existence Of Another Paper Of Mine? While
The Latter Deals With A Geometric Index And
Kendrick'S Is An Arithmetic One, There Is A
Sufficient Methodological Overlap To Make
The Writing Of A Paper, Self-Contained But
Not Too Repetitive, Something Of A Task. If
The Reader Is Irritated By Frequent Reference
To The Other Paper, He Should At Least Be
Consoled By The Relative Brevity Of This One.
I
""The Story Of Productivity, The Ratio Of
Output To Input," Kendrick Starts His Book,
"Js At Heart The Record Of Man'S Efforts To
Raise Himself From Poverty."* The Produc-
Tivity Of Labor Has Been The Oldest And The
Most Commonly Studied Variety, Both Be-
Cause Of The Relative Ease Of Deriving It And
Its Welfare Aspects. The Last Two Decades
Have Seen A Strong Interest In Capital Pro-
Ductivity, Or Its Reciprocal, The Capital Coef-
Ficient—The Mainstay Of Certain Growth
Models. There Are Also Productivities Of
Various Materials, Such As The Quantity Of
Energy Obtained From A Unit Of Fuel, Or Of
Metal From A Unit Of Ore, Or Some Aggregate
?Evsey D. Domar, "On The Measurement Of
Technological Change," Economic Journal, Lxxi
(December, 1961), 709-29; Hereinafter Referred To As
"Measurement."
*P.3.
5A Rise In Average Productivity Of Labor Will
Usually, But Not Necessarily Always, Be Accompanied
By A Higher Wage Rate And Standard Of Living.</t>
  </si>
  <si>
    <t>['Frank W. Fetter']</t>
  </si>
  <si>
    <t>1828780</t>
  </si>
  <si>
    <t>https://www.jstor.org/stable/1828780</t>
  </si>
  <si>
    <t xml:space="preserve">ECONOMIC ARTICLES IN THE WESTMINSTER REVIEW
AND THEIR AUTHORS, 1824-51*
FRANK W. FETTER
Northwestern University
ux Westminster Review, founded in
| 1824 by Jeremy Bentham, was the
last of the four great British re-
views that in the first half of the nine-
teenth century gave extended discussion
of the economic issues of the time. A
large part of its economic articles dealt
with problems that in new settings are
still with us, including the relation be-
tween government expenditures and em-
ployment, the monetary standard, re-
strictions on international trade, and the
role of education in economic progress.
Furthermore many of its articles help to
illuminate the philosophical and political
thinking that gave strength to the laissez
faire doctrines of the time.
The Edinburgh Review, founded in
1802 by a group of young men of Whig
sympathies, from the beginning pub-
lished many economic articles! Seven
years later a group of Tories started the
Quarterly Review, largely to offset the
growing influence of the Edinburgh in
public affairs. The Quarterly was little in-
terested in economic analysis as such, but
was soon forced, as economic issues were
linked increasingly with political and so-
cial controversies, to give extensive treat-
ment to economic topics, although the
emphasis was on the consequences of eco-
* The material for this article was collected in
connection with a study of the British monetary and
banking controversy in the first part of the nine-
teenth century, for which I received aid from the
Committee on Research Funds of the Graduate
School of Northwestern University.
'overed in my "Phe Authorship of Economic
Articles in the Edinburgh Review, 1802-1846," Jour-
nal of Political Economy, LXI (June, 1953), 232-59.
nomic change for the existing political
and social structure? Blackwood's Edin-
burgh Magazine, established in 1817 by
Scottish Tories, was openly contemptu-
ous of political economy and of political
economists, but was driven by its inter-
est in public affairs and particularly its
concern with preserving the agricultural
Britain of the past, into publishing many
articles whose main theme was eco-
nomic.*
The Westminster Review was founded
to challenge the aristocratic bias of the
existing reviews and to promote the phi-
losophy and the policy proposals of the
Utilitarians and Philosophical Radicals.
In the economic field the philosophy was
laissez faire, with particular emphasis on
international free trade and on the aboli-
tion of private privilege and govern-
mental favors.* John Bowring and Henry
Southern initially were joint editors, the
former responsible for the political, the
latter for the literary department, but
shortly Bowring became sole editor. It
was understood that James Mill, whose
position at the India House made it in-
advisable for him to appear as editor,
? Covered in my "The Economic Articles in the.
Quarlerly Review and Their Authors, 1809-1852,"
Journal of Political Economy, LXVI (February,
1958), 47-64, and LXVI (April, 1958), 154-70.
3 Covered in my "The Economic Articles in
Blackwood's Edinburgh Magazine, and Their Au-
thors, 1817-1853," Scottish Journal of Political Econ-
omy, VII (June, 1960), 85-107, and VIT (November,
1960), 213-31.
* J. S. Mill, in his Autobiography (The. Farly
Draft of John Stuart MilPs Autobiography, ed. Jack
Stillinger (Urbana, Ill., 1961], pp. 89-97), tells of the
founding of the IWestntinsier and of its early years.
570
</t>
  </si>
  <si>
    <t>Economic Articles In The Westminster Review
And Their Authors, 1824-51*
Frank W. Fetter
Northwestern University
Ux Westminster Review, Founded In
| 1824 By Jeremy Bentham, Was The
Last Of The Four Great British Re-
Views That In The First Half Of The Nine-
Teenth Century Gave Extended Discussion
Of The Economic Issues Of The Time. A
Large Part Of Its Economic Articles Dealt
With Problems That In New Settings Are
Still With Us, Including The Relation Be-
Tween Government Expenditures And Em-
Ployment, The Monetary Standard, Re-
Strictions On International Trade, And The
Role Of Education In Economic Progress.
Furthermore Many Of Its Articles Help To
Illuminate The Philosophical And Political
Thinking That Gave Strength To The Laissez
Faire Doctrines Of The Time.
The Edinburgh Review, Founded In
1802 By A Group Of Young Men Of Whig
Sympathies, From The Beginning Pub-
Lished Many Economic Articles! Seven
Years Later A Group Of Tories Started The
Quarterly Review, Largely To Offset The
Growing Influence Of The Edinburgh In
Public Affairs. The Quarterly Was Little In-
Terested In Economic Analysis As Such, But
Was Soon Forced, As Economic Issues Were
Linked Increasingly With Political And So-
Cial Controversies, To Give Extensive Treat-
Ment To Economic Topics, Although The
Emphasis Was On The Consequences Of Eco-
* The Material For This Article Was Collected In
Connection With A Study Of The British Monetary And
Banking Controversy In The First Part Of The Nine-
Teenth Century, For Which I Received Aid From The
Committee On Research Funds Of The Graduate
School Of Northwestern University.
'Overed In My "Phe Authorship Of Economic
Articles In The Edinburgh Review, 1802-1846," Jour-
Nal Of Political Economy, Lxi (June, 1953), 232-59.
Nomic Change For The Existing Political
And Social Structure? Blackwood'S Edin-
Burgh Magazine, Established In 1817 By
Scottish Tories, Was Openly Contemptu-
Ous Of Political Economy And Of Political
Economists, But Was Driven By Its Inter-
Est In Public Affairs And Particularly Its
Concern With Preserving The Agricultural
Britain Of The Past, Into Publishing Many
Articles Whose Main Theme Was Eco-
Nomic.*
The Westminster Review Was Founded
To Challenge The Aristocratic Bias Of The
Existing Reviews And To Promote The Phi-
Losophy And The Policy Proposals Of The
Utilitarians And Philosophical Radicals.
In The Economic Field The Philosophy Was
Laissez Faire, With Particular Emphasis On
International Free Trade And On The Aboli-
Tion Of Private Privilege And Govern-
Mental Favors.* John Bowring And Henry
Southern Initially Were Joint Editors, The
Former Responsible For The Political, The
Latter For The Literary Department, But
Shortly Bowring Became Sole Editor. It
Was Understood That James Mill, Whose
Position At The India House Made It In-
Advisable For Him To Appear As Editor,
? Covered In My "The Economic Articles In The.
Quarlerly Review And Their Authors, 1809-1852,"
Journal Of Political Economy, Lxvi (February,
1958), 47-64, And Lxvi (April, 1958), 154-70.
3 Covered In My "The Economic Articles In
Blackwood'S Edinburgh Magazine, And Their Au-
Thors, 1817-1853," Scottish Journal Of Political Econ-
Omy, Vii (June, 1960), 85-107, And Vit (November,
1960), 213-31.
* J. S. Mill, In His Autobiography (The. Farly
Draft Of John Stuart Milps Autobiography, Ed. Jack
Stillinger (Urbana, Ill., 1961], Pp. 89-97), Tells Of The
Founding Of The Iwestntinsier And Of Its Early Years.
570</t>
  </si>
  <si>
    <t>['Stephen Hymer', ' Peter Pashigian']</t>
  </si>
  <si>
    <t>1828779</t>
  </si>
  <si>
    <t>https://www.jstor.org/stable/1828779</t>
  </si>
  <si>
    <t xml:space="preserve">FIRM SIZE AND RATE OF GROWTH!
STEPHEN HYMER AND PETER PASHIGIAN
Yale University and University of Chicago
1. INTRODUCTION
wo recent articles—one published
| in the United States by Simon and
Bonini and the other in England
by Hart and Prais*—have advanced sev-
eral important and interesting hypoth-
eses about the firm. In this paper we sub-
mit these hypotheses to further testing
and clarification, using data we have col-
lected on the growth rates of the one
thousand largest manufacturing firms in
the United States in the decade between
1946 and 1955. The two articles do not
cover exactly the same ground, so it is
unfair to treat them as one; but for pur-
poses of our investigation their results
may be summarized as follows:
1. In a large number of industries, the size dis-
tribution of firms is J-shaped: there are a.
few large firms and a large number of small
firms.
2. Statistical distributions of this type are gen-
erated by processes in which the "law of
proportionate effect" holds. In this context
the "aw of proportionate effect" implies that
the probability of a firm growing x per cent.
is independent of its size. The observed size
distributions of firms in the American and
1'This study was conducted when the authors
were graduate students in the Department of Eco-
nomics at the Massachusetts Institute of Tech-
nology. The analysis was greatly aided by a grant
from the Department and by helpful comments by
Professor M. A. Adelman and other members of the
faculty. The computations were conducted at the
Harvard Computational Center. An earlier draft
was presented at the Econometrics Society meetings,
December, 1958.
? H. A. Simon and C. P. Bonini, "The Size Dis-
tribution of Business Firms," Americam Economic
Revieio, XLVIII (September, 1958), 607-17; P. E.
Hart and S. J. Prais, "The Analysis of Business
Concentration," Journal of the Royal Statistical
Society, Part 2 (1956), pp. 150-91.
British economies are consistent with the
operation of this law; that is, there have
been, in fact, no differences between the
growth rates of large and small firms.?
3. The law of proportionate effect is more in
keeping with an assumption that unit cost
curves are horizontal (at least beyond some
minimum size) than with the more usual as-
sumption that unit cost curves are U-shaped.
Tn this paper we are interested in test-
ing the validity of these findings, par-
ticularly the second and third. In Part
II we test the law of proportionate effect
by computing and comparing the distri-
bution of growth rates for different size
classes of firms in our sample of the one
thousand largest manufacturing firms.
We find that the average growth rates
do not differ for firms of different sizes.
However, the law of proportionate effect
implies that the entire distribution of
growth rates is the same for large and
small firms; and although we find the
means similar, we find the variances of
the growth rates different. There is a
systematic tendency for the variance to
be larger for small firms than it is for
large firms.
This pattern of distribution of growth
rates contradicts the Simon-Bonini-
Hart-Prais model and raises the question
whether the implication drawn by Simon
and Bonini—that cost curves are hori-
zontal—is valid. In Part V we argue that
the pattern we find of equal average
growth rates for different size classes, but
? More accurately, Simon and Bonini claim that
there is no difference in the growth rates of firms
above a critical minimum size. They studied the
growth rates of the five hundred largest firms for
1954-56 and consequently said nothing about the
growth rates of smaller firms.
556
</t>
  </si>
  <si>
    <t>Firm Size And Rate Of Growth!
Stephen Hymer And Peter Pashigian
Yale University And University Of Chicago
1. Introduction
Wo Recent Articles—One Published
| In The United States By Simon And
Bonini And The Other In England
By Hart And Prais*—Have Advanced Sev-
Eral Important And Interesting Hypoth-
Eses About The Firm. In This Paper We Sub-
Mit These Hypotheses To Further Testing
And Clarification, Using Data We Have Col-
Lected On The Growth Rates Of The One
Thousand Largest Manufacturing Firms In
The United States In The Decade Between
1946 And 1955. The Two Articles Do Not
Cover Exactly The Same Ground, So It Is
Unfair To Treat Them As One; But For Pur-
Poses Of Our Investigation Their Results
May Be Summarized As Follows:
1. In A Large Number Of Industries, The Size Dis-
Tribution Of Firms Is J-Shaped: There Are A.
Few Large Firms And A Large Number Of Small
Firms.
2. Statistical Distributions Of This Type Are Gen-
Erated By Processes In Which The "Law Of
Proportionate Effect" Holds. In This Context
The "Aw Of Proportionate Effect" Implies That
The Probability Of A Firm Growing X Per Cent.
Is Independent Of Its Size. The Observed Size
Distributions Of Firms In The American And
1'This Study Was Conducted When The Authors
Were Graduate Students In The Department Of Eco-
Nomics At The Massachusetts Institute Of Tech-
Nology. The Analysis Was Greatly Aided By A Grant
From The Department And By Helpful Comments By
Professor M. A. Adelman And Other Members Of The
Faculty. The Computations Were Conducted At The
Harvard Computational Center. An Earlier Draft
Was Presented At The Econometrics Society Meetings,
December, 1958.
? H. A. Simon And C. P. Bonini, "The Size Dis-
Tribution Of Business Firms," Americam Economic
Revieio, Xlviii (September, 1958), 607-17; P. E.
Hart And S. J. Prais, "The Analysis Of Business
Concentration," Journal Of The Royal Statistical
Society, Part 2 (1956), Pp. 150-91.
British Economies Are Consistent With The
Operation Of This Law; That Is, There Have
Been, In Fact, No Differences Between The
Growth Rates Of Large And Small Firms.?
3. The Law Of Proportionate Effect Is More In
Keeping With An Assumption That Unit Cost
Curves Are Horizontal (At Least Beyond Some
Minimum Size) Than With The More Usual As-
Sumption That Unit Cost Curves Are U-Shaped.
Tn This Paper We Are Interested In Test-
Ing The Validity Of These Findings, Par-
Ticularly The Second And Third. In Part
Ii We Test The Law Of Proportionate Effect
By Computing And Comparing The Distri-
Bution Of Growth Rates For Different Size
Classes Of Firms In Our Sample Of The One
Thousand Largest Manufacturing Firms.
We Find That The Average Growth Rates
Do Not Differ For Firms Of Different Sizes.
However, The Law Of Proportionate Effect
Implies That The Entire Distribution Of
Growth Rates Is The Same For Large And
Small Firms; And Although We Find The
Means Similar, We Find The Variances Of
The Growth Rates Different. There Is A
Systematic Tendency For The Variance To
Be Larger For Small Firms Than It Is For
Large Firms.
This Pattern Of Distribution Of Growth
Rates Contradicts The Simon-Bonini-
Hart-Prais Model And Raises The Question
Whether The Implication Drawn By Simon
And Bonini—That Cost Curves Are Hori-
Zontal—Is Valid. In Part V We Argue That
The Pattern We Find Of Equal Average
Growth Rates For Different Size Classes, But
? More Accurately, Simon And Bonini Claim That
There Is No Difference In The Growth Rates Of Firms
Above A Critical Minimum Size. They Studied The
Growth Rates Of The Five Hundred Largest Firms For
1954-56 And Consequently Said Nothing About The
Growth Rates Of Smaller Firms.
556</t>
  </si>
  <si>
    <t>Yale University And University Of Chicago</t>
  </si>
  <si>
    <t>['Walter Y. Oi']</t>
  </si>
  <si>
    <t>1828778</t>
  </si>
  <si>
    <t>https://www.jstor.org/stable/1828778</t>
  </si>
  <si>
    <t xml:space="preserve">LABOR AS A QUASI-FIXED FACTOR
WALTER Y. OI!
University of Washington
1E cyclical behavior of labor mar-
| kets reveals a number of puzzling
features for which there are no
truly satisfying explanations. Included
among these are (1) occupational differ-
ences in the stability of employment and
carnings, (2) the uneven incidence of un-
employment, (3) the persistence of differ-
ential labor turnover rates, and (4) dis-
criminatory hiring and firing policies. I
believe that the major impediment to
rational explanations for these phenom-
ena lies in the classical treatment of labor
as a purely variable factor.
In this paper I propose a short-run the-
ory of employment which rests on the
premise that labor is a quasi-fixed factor.
'The fixed employment costs arise from
investments by firms in hiring and train-
ing activities. The theory of labor as a
quasi-fixed factor is developed in Part I.
1n Part II, the implications of this theory
are subjected to various empirical tests.
Finally, Part III turns to an examination
of alternative theories and an extension
of my theory to a theory of occupational
wage differentials.
"The concept of labor as a quasi-fixed
factor is, in my opinion, the relevant one
for a short-run theory of employment.
Its implications are amenable to empiri-
cal verification and are, in the main,
? This paper is taken from my unpublished doc-
toral dissertation *'Labor as a Quasi-fixed Factor of
Production" (University of Chicago, 1961). I wish
to express my indebtedness to Professors A. C. Har-
berger, H. G. Lewis, and A. E. Rees. A reading of
two unpublished articles by Professor Gary S. Becker
Jed me to revise the theory substantially. Financial
and clerical assistance from the Social Science Re-
search Council and the Transportation Center,
Northwestern University are also gratefully ac-
knowledged.
borne out by the available evidence. ''hus
my theory provides a unified explanation
Íor various aspects of the cyclical func-
tioning of labor markets.
l. A SHORT-RUN THEORY OF
EMPLOYMENT
According to the theory presented here
cyclical changes in employment arc ex-
plained by differential shifts in factor de-
mands and supplies. The first two sec-
tions develop a theory of factor demands
assuming rigid wage rates. In the next
two sections this assumption is relaxed,
allowing for variations in factor supplies.
A. NATURE OF THE CLASSICAL SHORT-RUN
ADJUSTMENT PROCESS
In the classical short-run model certain
paths of adjustment are barred to the
firm. These barriers usually postulate
the presence of fixed factors, short-run
changes in output being effected by vary-
ing only the remaining factors.
Changes in the amount demanded of
any factor are composed of two parts:
(a) response to changes in the rate of out-
put—the scale effect—and (b) response
to variations in relative factor prices—
the substitution effect. With an assump-
tion of rigid wage rates, the substitution
effects may be neglected and attention
focused on the scale effects.
Consider a firm faced by a decline in
product demand. The adjustment proc-
ess involves a reduction in output ac-
companied by a decline in the demand
for each variable factor. There is no rea-
son to expect that the demands for all
variable factors will be decreased by the
same proportion. The reduced demands
538
</t>
  </si>
  <si>
    <t>Labor As A Quasi-Fixed Factor
Walter Y. Oi!
University Of Washington
1E Cyclical Behavior Of Labor Mar-
| Kets Reveals A Number Of Puzzling
Features For Which There Are No
Truly Satisfying Explanations. Included
Among These Are (1) Occupational Differ-
Ences In The Stability Of Employment And
Carnings, (2) The Uneven Incidence Of Un-
Employment, (3) The Persistence Of Differ-
Ential Labor Turnover Rates, And (4) Dis-
Criminatory Hiring And Firing Policies. I
Believe That The Major Impediment To
Rational Explanations For These Phenom-
Ena Lies In The Classical Treatment Of Labor
As A Purely Variable Factor.
In This Paper I Propose A Short-Run The-
Ory Of Employment Which Rests On The
Premise That Labor Is A Quasi-Fixed Factor.
'The Fixed Employment Costs Arise From
Investments By Firms In Hiring And Train-
Ing Activities. The Theory Of Labor As A
Quasi-Fixed Factor Is Developed In Part I.
1N Part Ii, The Implications Of This Theory
Are Subjected To Various Empirical Tests.
Finally, Part Iii Turns To An Examination
Of Alternative Theories And An Extension
Of My Theory To A Theory Of Occupational
Wage Differentials.
"The Concept Of Labor As A Quasi-Fixed
Factor Is, In My Opinion, The Relevant One
For A Short-Run Theory Of Employment.
Its Implications Are Amenable To Empiri-
Cal Verification And Are, In The Main,
? This Paper Is Taken From My Unpublished Doc-
Toral Dissertation *'Labor As A Quasi-Fixed Factor Of
Production" (University Of Chicago, 1961). I Wish
To Express My Indebtedness To Professors A. C. Har-
Berger, H. G. Lewis, And A. E. Rees. A Reading Of
Two Unpublished Articles By Professor Gary S. Becker
Jed Me To Revise The Theory Substantially. Financial
And Clerical Assistance From The Social Science Re-
Search Council And The Transportation Center,
Northwestern University Are Also Gratefully Ac-
Knowledged.
Borne Out By The Available Evidence. ''Hus
My Theory Provides A Unified Explanation
Íor Various Aspects Of The Cyclical Func-
Tioning Of Labor Markets.
L. A Short-Run Theory Of
Employment
According To The Theory Presented Here
Cyclical Changes In Employment Arc Ex-
Plained By Differential Shifts In Factor De-
Mands And Supplies. The First Two Sec-
Tions Develop A Theory Of Factor Demands
Assuming Rigid Wage Rates. In The Next
Two Sections This Assumption Is Relaxed,
Allowing For Variations In Factor Supplies.
A. Nature Of The Classical Short-Run
Adjustment Process
In The Classical Short-Run Model Certain
Paths Of Adjustment Are Barred To The
Firm. These Barriers Usually Postulate
The Presence Of Fixed Factors, Short-Run
Changes In Output Being Effected By Vary-
Ing Only The Remaining Factors.
Changes In The Amount Demanded Of
Any Factor Are Composed Of Two Parts:
(A) Response To Changes In The Rate Of Out-
Put—The Scale Effect—And (B) Response
To Variations In Relative Factor Prices—
The Substitution Effect. With An Assump-
Tion Of Rigid Wage Rates, The Substitution
Effects May Be Neglected And Attention
Focused On The Scale Effects.
Consider A Firm Faced By A Decline In
Product Demand. The Adjustment Proc-
Ess Involves A Reduction In Output Ac-
Companied By A Decline In The Demand
For Each Variable Factor. There Is No Rea-
Son To Expect That The Demands For All
Variable Factors Will Be Decreased By The
Same Proportion. The Reduced Demands
538</t>
  </si>
  <si>
    <t>['I. A. McDougall']</t>
  </si>
  <si>
    <t>1861736</t>
  </si>
  <si>
    <t>https://www.jstor.org/stable/1861736</t>
  </si>
  <si>
    <t xml:space="preserve">A NOTE ON "TARIFFS, THE TERMS OF TRADE, AND THE
DISTRIBUTION OF THE NATIONAL INCOME"
I. A. MCDOUGALL.
Australian National University
N AN earlier issue of this Journal Professor
Lloyd A. Metzler concluded that a tariff
might fail to protect the import-competing
industries of the tarifi-imposing country,
because its effect in raising the domestic
price above the world price of imports might
be more than offset by the effect of the tariff-
induced restriction of demand for imports in
improving the country's terms of trade.!
Further, he argued, in contradiction to the
findings of the Australian tariff report of
1929; that this might be true of the Austra-
lian tariff since Australian exports might
well be characterized by the inelastic de-
mand necessary for the protective effect of
the tariff to fail; and he concluded: *Para-
doxical as it seems, the Australian manufac-
turing industries might be better protected"
and receive more encouragement under free
trade than under a system of tarifis."* The
purpose of this note is to dispute the plausi-
bility of this conclusion on both theoretical
and empirical grounds.
I
Metzler's analysis produced a formula for
the critical case in which the protective and
terms-of-trade effects of the tariff just cancel
out: equality of the foreign elasticity of de-
mand for exports with unity minus the
domestic marginal propensity to consume
importables. If the elasticity is less than this
critical value, the reverse case can result.*
In the two-commodity world envisaged by
1*Tarifís, the Terms of Trade, and the Distribu-
tion of the National Income," Journal of Political
Economy, LVII (1949), 1-29.
2 The Australian Tarif: Am. Economic. Enquiry
(Melbourne, 1929).
? Metzler, "Tarifís, the Terms of Trade, and the
Distribution of the National Income," op. ci., p. 21.
Metzler, the marginal propensities to con-
sume importables and exportables sum to
unity, so that the reverse case requires the
foreign elasticity of demand for imports to
be less than the domestic marginal propen-
sity to consume exportables.
To elucidate the implications of the per-
verse case, it is useful to begin by (1) split-
ting the foreign elasticity of demand for
exports into the sum of the foreign marginal
propensity to consume exportables and a
substitution term, and (2) noticing that this
foreign substitution term is a weighted sum
of the foreign compensated elasticity of de-
mand for exportables and the foreign elas-
ticity of supply of them, the weights be-
ing the ratios of foreign consumption and
production of exportables to the quantity
of them imported. This procedure demon-
strates that the reverse case requires the do-
mestic marginal propensity to consume ex-
portables to exceed the foreign marginal
propensity to consume them by more than
the amount of the foreign substitution term.
For purposes of discussion, this require-
ment is most conveniently considered in two
stages: the requirement that the domestic
marginal propensity to consume exportables
exceeds the foreign, and the requirement
that the excess be larger than the sum of the
foreign substitution terms.
The first requirement is the traditional
* Metzler implicitly assumes a stable internation-
al market—that any excess demand for a commodity
will be eliminated by a rise in its price. The neces-
sary condition for this is that the sum of the foreign
and the domestic elasticities should exceed unity.
5 See I. A. McDougall, *"Tariffs, Protection and
the Terms of Trade," Economic Record, XXXVII
(1961), 73-81, for a mathematical proof of this
reformulation of the Metzler criterion.
393
This content downloaded from
154.59.124.54 on Fri, 01 Apr 2022 06:43:29 UTC
AI use subject to https:/about jstor.org/terms
</t>
  </si>
  <si>
    <t>A Note On "Tariffs, The Terms Of Trade, And The
Distribution Of The National Income"
I. A. Mcdougall.
Australian National University
N An Earlier Issue Of This Journal Professor
Lloyd A. Metzler Concluded That A Tariff
Might Fail To Protect The Import-Competing
Industries Of The Tarifi-Imposing Country,
Because Its Effect In Raising The Domestic
Price Above The World Price Of Imports Might
Be More Than Offset By The Effect Of The Tariff-
Induced Restriction Of Demand For Imports In
Improving The Country'S Terms Of Trade.!
Further, He Argued, In Contradiction To The
Findings Of The Australian Tariff Report Of
1929; That This Might Be True Of The Austra-
Lian Tariff Since Australian Exports Might
Well Be Characterized By The Inelastic De-
Mand Necessary For The Protective Effect Of
The Tariff To Fail; And He Concluded: *Para-
Doxical As It Seems, The Australian Manufac-
Turing Industries Might Be Better Protected"
And Receive More Encouragement Under Free
Trade Than Under A System Of Tarifis."* The
Purpose Of This Note Is To Dispute The Plausi-
Bility Of This Conclusion On Both Theoretical
And Empirical Grounds.
I
Metzler'S Analysis Produced A Formula For
The Critical Case In Which The Protective And
Terms-Of-Trade Effects Of The Tariff Just Cancel
Out: Equality Of The Foreign Elasticity Of De-
Mand For Exports With Unity Minus The
Domestic Marginal Propensity To Consume
Importables. If The Elasticity Is Less Than This
Critical Value, The Reverse Case Can Result.*
In The Two-Commodity World Envisaged By
1*Tarifís, The Terms Of Trade, And The Distribu-
Tion Of The National Income," Journal Of Political
Economy, Lvii (1949), 1-29.
2 The Australian Tarif: Am. Economic. Enquiry
(Melbourne, 1929).
? Metzler, "Tarifís, The Terms Of Trade, And The
Distribution Of The National Income," Op. Ci., P. 21.
Metzler, The Marginal Propensities To Con-
Sume Importables And Exportables Sum To
Unity, So That The Reverse Case Requires The
Foreign Elasticity Of Demand For Imports To
Be Less Than The Domestic Marginal Propen-
Sity To Consume Exportables.
To Elucidate The Implications Of The Per-
Verse Case, It Is Useful To Begin By (1) Split-
Ting The Foreign Elasticity Of Demand For
Exports Into The Sum Of The Foreign Marginal
Propensity To Consume Exportables And A
Substitution Term, And (2) Noticing That This
Foreign Substitution Term Is A Weighted Sum
Of The Foreign Compensated Elasticity Of De-
Mand For Exportables And The Foreign Elas-
Ticity Of Supply Of Them, The Weights Be-
Ing The Ratios Of Foreign Consumption And
Production Of Exportables To The Quantity
Of Them Imported. This Procedure Demon-
Strates That The Reverse Case Requires The Do-
Mestic Marginal Propensity To Consume Ex-
Portables To Exceed The Foreign Marginal
Propensity To Consume Them By More Than
The Amount Of The Foreign Substitution Term.
For Purposes Of Discussion, This Require-
Ment Is Most Conveniently Considered In Two
Stages: The Requirement That The Domestic
Marginal Propensity To Consume Exportables
Exceeds The Foreign, And The Requirement
That The Excess Be Larger Than The Sum Of The
Foreign Substitution Terms.
The First Requirement Is The Traditional
* Metzler Implicitly Assumes A Stable Internation-
Al Market—That Any Excess Demand For A Commodity
Will Be Eliminated By A Rise In Its Price. The Neces-
Sary Condition For This Is That The Sum Of The Foreign
And The Domestic Elasticities Should Exceed Unity.
5 See I. A. Mcdougall, *"Tariffs, Protection And
The Terms Of Trade," Economic Record, Xxxvii
(1961), 73-81, For A Mathematical Proof Of This
Reformulation Of The Metzler Criterion.
393
This Content Downloaded From
154.59.124.54 On Fri, 01 Apr 2022 06:43:29 Utc
Ai Use Subject To Https:/About Jstor.Org/Terms</t>
  </si>
  <si>
    <t>Australian National University</t>
  </si>
  <si>
    <t>1829104</t>
  </si>
  <si>
    <t>https://www.jstor.org/stable/1829104</t>
  </si>
  <si>
    <t xml:space="preserve">ON-THE-JOB TRAINING: COSTS, RETURNS, AND
SOME IMPLICATIONS!
JACOB MINCER
Columbia University and National Bureau of Economic Research
INTRODUCTION
cern with education as a process of
investment in manpower, it is impor-
tant to be reminded that formal school
instruction is neither an exclusive nor a
sufficient method of training the labor
iorce. Graduation from some level of
schooling does not signify the completion
of a training process. It is usually the end
of a more general and preparatory stage,
and the beginning of a more specialized
and often prolonged process of acquisi-
tion of occupational skill, after entry into
the labor force. This second stage, train-
ing on the job, ranges from formally or-
ganized activities such as apprenticeships
and other training programs? to the in-
L TiIE context of the economist's con-
1 This work was stimulated and made possible by
Gary Becker's fundamental theoretical analysis of
investment in human capital. H. G. Lewis contrib-
uted very thoughtful and useful comments on the
first version of the paper. Lam also indebted for help-
ful comments to T. W. Schultz, G. H. Moore, G. P.
Shultz, Z. Griliches, and H. Gilman. Dave O'Neill
provided highly competent research assistance. Fi-
nancial support by the Carnegie Corporation of New
York is gratefully acknowledged.
? A. good sample of a. growing literature on the
subject includes P. H. Douglas, American A ppren-
ticeship and Industrial Education (New York: Co-
lumbia University Press, 1921); United States De-
partment of Labor, Bureau of Apprenticeship and
"Training, A pprenticeslps Past and Present (Wash-
ington, 1955); Apfrentice Training (Washington,
1956); and Employee Training in New Jersey Indus-
ry (Washington, 1960); National Manpower Coun-
cil, A Policy for Skilled Manpower (New York: Co-
lumbia University Press, 1954) and Improving the
Work Skills of the Nation (New York: Columbia Uni-
versity Press, 1955); H. F. Clark, and H. S. Sloan,
Classrooms in lle Factories (Rutherford, N.].: Fai
leigh Dickinson College, 1958); O. N. Serbein,
cational. Actisilies of Business (Washington: Ameri-
can Council on Education, 1961).
formal processes of learning from experi-
ence. Indeed, historically, skills. have
been acquired mainly by experience on
the job. The vast schooling system and
the delayed entry into the labor force are
distinctly modern phenomena.
As history suggests, it is useful to view
the two broad classes of training not only
as a sequence of stages but also as alter-
natives or substitutes. In many cases, the
same degree of occupational skill can be
achieved by "shortening" formal school-
ing and "lengthening" on-the-job train-
ing or by the reverse. The degree of sub-
stitutability between the two will, of
course, vary among jobs and over time
with changes in technology.
When training is viewed as a process of
capital formation in people, three major
empirical questions may be raised for
economic analysis. (1) How large is the
allocation of resources to the training
process? (2) What is the rate of return on
this form of investment? (3) How useful
is knowledge about such investments in
explaining particular features of labor-
force behavior?
Recently flourishing research in these
areas provides some tentative answers.?
T. W. Schultz estimated the amount and
growth of resources devoted by the econ-
omy to formal education. G. S. Becker
? G. S. Becker, "Investment in People" (unpub-
lished manuscript, National Bureau of Economic
Research, 1961), and his ''Underinvestment in Col-
lege Education?" American Economic Review, Papers
and Proceedings, May, 1960; T. W. Schultz, ''Capi-
tal Formation in Education," Journal of Political
Economy, December, 1960, and his "Investment in
Human Capital" "Americam Economic Rewew,
March, 1961.
</t>
  </si>
  <si>
    <t>On-The-Job Training: Costs, Returns, And
Some Implications!
Jacob Mincer
Columbia University And National Bureau Of Economic Research
Introduction
Cern With Education As A Process Of
Investment In Manpower, It Is Impor-
Tant To Be Reminded That Formal School
Instruction Is Neither An Exclusive Nor A
Sufficient Method Of Training The Labor
Iorce. Graduation From Some Level Of
Schooling Does Not Signify The Completion
Of A Training Process. It Is Usually The End
Of A More General And Preparatory Stage,
And The Beginning Of A More Specialized
And Often Prolonged Process Of Acquisi-
Tion Of Occupational Skill, After Entry Into
The Labor Force. This Second Stage, Train-
Ing On The Job, Ranges From Formally Or-
Ganized Activities Such As Apprenticeships
And Other Training Programs? To The In-
L Tiie Context Of The Economist'S Con-
1 This Work Was Stimulated And Made Possible By
Gary Becker'S Fundamental Theoretical Analysis Of
Investment In Human Capital. H. G. Lewis Contrib-
Uted Very Thoughtful And Useful Comments On The
First Version Of The Paper. Lam Also Indebted For Help-
Ful Comments To T. W. Schultz, G. H. Moore, G. P.
Shultz, Z. Griliches, And H. Gilman. Dave O'Neill
Provided Highly Competent Research Assistance. Fi-
Nancial Support By The Carnegie Corporation Of New
York Is Gratefully Acknowledged.
? A. Good Sample Of A. Growing Literature On The
Subject Includes P. H. Douglas, American A Ppren-
Ticeship And Industrial Education (New York: Co-
Lumbia University Press, 1921); United States De-
Partment Of Labor, Bureau Of Apprenticeship And
"Training, A Pprenticeslps Past And Present (Wash-
Ington, 1955); Apfrentice Training (Washington,
1956); And Employee Training In New Jersey Indus-
Ry (Washington, 1960); National Manpower Coun-
Cil, A Policy For Skilled Manpower (New York: Co-
Lumbia University Press, 1954) And Improving The
Work Skills Of The Nation (New York: Columbia Uni-
Versity Press, 1955); H. F. Clark, And H. S. Sloan,
Classrooms In Lle Factories (Rutherford, N.].: Fai
Leigh Dickinson College, 1958); O. N. Serbein,
Cational. Actisilies Of Business (Washington: Ameri-
Can Council On Education, 1961).
Formal Processes Of Learning From Experi-
Ence. Indeed, Historically, Skills. Have
Been Acquired Mainly By Experience On
The Job. The Vast Schooling System And
The Delayed Entry Into The Labor Force Are
Distinctly Modern Phenomena.
As History Suggests, It Is Useful To View
The Two Broad Classes Of Training Not Only
As A Sequence Of Stages But Also As Alter-
Natives Or Substitutes. In Many Cases, The
Same Degree Of Occupational Skill Can Be
Achieved By "Shortening" Formal School-
Ing And "Lengthening" On-The-Job Train-
Ing Or By The Reverse. The Degree Of Sub-
Stitutability Between The Two Will, Of
Course, Vary Among Jobs And Over Time
With Changes In Technology.
When Training Is Viewed As A Process Of
Capital Formation In People, Three Major
Empirical Questions May Be Raised For
Economic Analysis. (1) How Large Is The
Allocation Of Resources To The Training
Process? (2) What Is The Rate Of Return On
This Form Of Investment? (3) How Useful
Is Knowledge About Such Investments In
Explaining Particular Features Of Labor-
Force Behavior?
Recently Flourishing Research In These
Areas Provides Some Tentative Answers.?
T. W. Schultz Estimated The Amount And
Growth Of Resources Devoted By The Econ-
Omy To Formal Education. G. S. Becker
? G. S. Becker, "Investment In People" (Unpub-
Lished Manuscript, National Bureau Of Economic
Research, 1961), And His ''Underinvestment In Col-
Lege Education?" American Economic Review, Papers
And Proceedings, May, 1960; T. W. Schultz, ''Capi-
Tal Formation In Education," Journal Of Political
Economy, December, 1960, And His "Investment In
Human Capital" "Americam Economic Rewew,
March, 1961.</t>
  </si>
  <si>
    <t>['John A. Carlson']</t>
  </si>
  <si>
    <t>1861737</t>
  </si>
  <si>
    <t>https://www.jstor.org/stable/1861737</t>
  </si>
  <si>
    <t xml:space="preserve">FOSTER AND CATCHINGS: A MATHEMATICAL REAPPRAISAL
JOHN A. CARLSON!
Cornell University
N THE April, 1959, issue of this Journal,
Alan H. Gleason presented a favorable
reappraisal of the work of Foster and Catch-
ings.* Much of the article linked statements
by Foster and Catchings to subsequent-
ly "accepted" contributions to economic
thought and hence concluded that there
should be '*a more careful treatment of their
views in the economic literature of the fu-
ture." My comment is designed not so much
to take issue with Gleason as to demon-
strate that the use of additional analytical
tools can clear up a point of confusion and
disagreement.
In Profits, Foster and Catchings included
several numerical cases to illustrate the
workings of a monetary economy and from
these cases drew a number of inferences.*
One of the inferences was that, once pro-
ductive capacity has been expanded, pro-
duction will have to grow at an "accelera-
ting rate" if a stable price level is to be
maintained under conditions of constant
productivity. By reducing the assumptions
of Foster and Catchings' **model" to alge-
bDraic terms and thereby examining the
general implications of the assumptions, we
find that the interpretation of the phrase
"accelerating rate" is more involved than
Gleason realized.
The assumptions pertinent to the "ac-
celerating-rate" hypothesis can be stated as
follows:
1. Wages are paid in the period in which goods
are produced.
!I am grateful to Fritz Machlup, Edwin S.
Mills, Vladimir Stoikov, and Valdemar Carlson for
comments on an earlier version of this note.
? "Foster and Catchings: A Reappraisal," Jour-
nal of Political Economy, Vol. LXVI (April, 1959).
? William T. Foster and Waddill Catchings,
Profits (Boston: Houghton Mifflin Co., 1925).
2. All goods produced in one period are sold in
the next period.
3. Dividends are the same in all periods.
4. Consumers spend all wages and dividends in
the period in which they are received.
5. Every $9.00 in wages will create ten units of
output.
. Prices must not go down.
. Expansion of productive capacity is to be
financed entirely by bank credit.
ET
Let the following symbols be used to
reduce these assumptions to algebraic form:
Z — Output
S — Physical sales
W — Wages
D — Dividends
P — Index of prices
A subscript will denote the time period in-
volved.
By assumption 2, physical sales of one
period equal output of the prior period:
S, oZ. (1)
By assumption 5, $9.00 in wages always
creates ten units of output:
W-$Z. (2)
By assumption 4, wages plus dividends
equal physical sales times price:
WT DS. (3)
Substitute equations (1) and (2) in (3);
rewrite in the form:
DiZi-;
dam Lan (52);
and solve for the ratio of outputs,
z.-5(n- 2). a»
400
This content downloaded from
154.59.124.54 on Fri, 01 Apr 2022 06:44:19 UTC
AI use subject to https:/about.jstor.org/terms
</t>
  </si>
  <si>
    <t>Foster And Catchings: A Mathematical Reappraisal
John A. Carlson!
Cornell University
N The April, 1959, Issue Of This Journal,
Alan H. Gleason Presented A Favorable
Reappraisal Of The Work Of Foster And Catch-
Ings.* Much Of The Article Linked Statements
By Foster And Catchings To Subsequent-
Ly "Accepted" Contributions To Economic
Thought And Hence Concluded That There
Should Be '*A More Careful Treatment Of Their
Views In The Economic Literature Of The Fu-
Ture." My Comment Is Designed Not So Much
To Take Issue With Gleason As To Demon-
Strate That The Use Of Additional Analytical
Tools Can Clear Up A Point Of Confusion And
Disagreement.
In Profits, Foster And Catchings Included
Several Numerical Cases To Illustrate The
Workings Of A Monetary Economy And From
These Cases Drew A Number Of Inferences.*
One Of The Inferences Was That, Once Pro-
Ductive Capacity Has Been Expanded, Pro-
Duction Will Have To Grow At An "Accelera-
Ting Rate" If A Stable Price Level Is To Be
Maintained Under Conditions Of Constant
Productivity. By Reducing The Assumptions
Of Foster And Catchings' **Model" To Alge-
Bdraic Terms And Thereby Examining The
General Implications Of The Assumptions, We
Find That The Interpretation Of The Phrase
"Accelerating Rate" Is More Involved Than
Gleason Realized.
The Assumptions Pertinent To The "Ac-
Celerating-Rate" Hypothesis Can Be Stated As
Follows:
1. Wages Are Paid In The Period In Which Goods
Are Produced.
!I Am Grateful To Fritz Machlup, Edwin S.
Mills, Vladimir Stoikov, And Valdemar Carlson For
Comments On An Earlier Version Of This Note.
? "Foster And Catchings: A Reappraisal," Jour-
Nal Of Political Economy, Vol. Lxvi (April, 1959).
? William T. Foster And Waddill Catchings,
Profits (Boston: Houghton Mifflin Co., 1925).
2. All Goods Produced In One Period Are Sold In
The Next Period.
3. Dividends Are The Same In All Periods.
4. Consumers Spend All Wages And Dividends In
The Period In Which They Are Received.
5. Every $9.00 In Wages Will Create Ten Units Of
Output.
. Prices Must Not Go Down.
. Expansion Of Productive Capacity Is To Be
Financed Entirely By Bank Credit.
Et
Let The Following Symbols Be Used To
Reduce These Assumptions To Algebraic Form:
Z — Output
S — Physical Sales
W — Wages
D — Dividends
P — Index Of Prices
A Subscript Will Denote The Time Period In-
Volved.
By Assumption 2, Physical Sales Of One
Period Equal Output Of The Prior Period:
S, Oz. (1)
By Assumption 5, $9.00 In Wages Always
Creates Ten Units Of Output:
W-$Z. (2)
By Assumption 4, Wages Plus Dividends
Equal Physical Sales Times Price:
Wt Ds. (3)
Substitute Equations (1) And (2) In (3);
Rewrite In The Form:
Dizi-;
Dam Lan (52);
And Solve For The Ratio Of Outputs,
Z.-5(N- 2). A»
400
This Content Downloaded From
154.59.124.54 On Fri, 01 Apr 2022 06:44:19 Utc
Ai Use Subject To Https:/About.Jstor.Org/Terms</t>
  </si>
  <si>
    <t>['Reuben A. Kessel', ' Armen A. Alchian']</t>
  </si>
  <si>
    <t>1828777</t>
  </si>
  <si>
    <t>https://www.jstor.org/stable/1828777</t>
  </si>
  <si>
    <t xml:space="preserve">THE JOURNAL OF
POLITICAL
ECONOMY
Volume LXX
DECEMBER 1962
Number 6
EFFECTS OF INFLATION?
REUBEN A. KESSEL AND ARMEN A. ALCHIAN
University of Chicago and University of California at Los Angeles
1E object of this paper is to derive
| the implications of inflation, de-
fined as rising prices. The ensuing
analysis attempts to discern the conse-
quences or implications of inflation itself
— whatever may have caused it. There-
fore little attention will be paid to the
other effects of the events that may be
regarded as causes of inflation, such as
increases in the quantity of money, ve-
locity changes, reductions in physical
stocks, droughts, plagues, unemploy-
ment, wars, or other events that have
produced inflation.
Inflations may be usefully classified as
(a) anticipated or (b) unanticipated. An-
ticipated inflation is characterized by
market phenomena implied by the postu-
late that prices are expected to rise. Un-
ated inflation is characterized by
market phenomena implied by the alter-
native postulate that the contempora-
neouslevelof pricesis expected to persist?
lThis is part of a larger study of inflation
financed by the Merrill Foundation for the advance-
ment of financial knowledge. An earlier version of
this paper was presented at the Money Workshop of
the University of Chicago. The authors also bene-
fited from the comments of Professor Karl Brunner,
University of California, Los Angeles.
Inflation, of either type and regardless
of cause, is defined as a rise in the general
level of prices.
"This paper discusses the demand for
money, the economics of unanticipated
inflation, the transitional or intermediate
stage between unanticipated and antic-
ipated inflation, fully anticipated infla-
tion, and deflation.
1. THE DEMAND FOR MONEY
Inflation and the demand to hold mon-
ey are intimately related. Therefore it
is relevant to inquire: how is the efiec-
tiveness with which money performs its
functions affected by inflation? To an-
swer this question, it is convenient to
classify the spectrum of assets into two
? Widespread expectation that current prices will
remain unchanged, when they are in fact rising, is
not a necessary condition for the existence of unan-
ticipated inflation. Some may expect prices to rise,
others may expect them to fall. On balance, the
tions of the market can be different from the
anticipations of every individual in the market.
? Problems of defining a. measure of the general
price level, although present, are ignored on the
grounds that general agreement among observers as
to when the general level of prices has or has not
risen is sufficiently common to permit unambiguous
identification of periods of inflation.
521
</t>
  </si>
  <si>
    <t>The Journal Of
Political
Economy
Volume Lxx
December 1962
Number 6
Effects Of Inflation?
Reuben A. Kessel And Armen A. Alchian
University Of Chicago And University Of California At Los Angeles
1E Object Of This Paper Is To Derive
| The Implications Of Inflation, De-
Fined As Rising Prices. The Ensuing
Analysis Attempts To Discern The Conse-
Quences Or Implications Of Inflation Itself
— Whatever May Have Caused It. There-
Fore Little Attention Will Be Paid To The
Other Effects Of The Events That May Be
Regarded As Causes Of Inflation, Such As
Increases In The Quantity Of Money, Ve-
Locity Changes, Reductions In Physical
Stocks, Droughts, Plagues, Unemploy-
Ment, Wars, Or Other Events That Have
Produced Inflation.
Inflations May Be Usefully Classified As
(A) Anticipated Or (B) Unanticipated. An-
Ticipated Inflation Is Characterized By
Market Phenomena Implied By The Postu-
Late That Prices Are Expected To Rise. Un-
Ated Inflation Is Characterized By
Market Phenomena Implied By The Alter-
Native Postulate That The Contempora-
Neouslevelof Pricesis Expected To Persist?
Lthis Is Part Of A Larger Study Of Inflation
Financed By The Merrill Foundation For The Advance-
Ment Of Financial Knowledge. An Earlier Version Of
This Paper Was Presented At The Money Workshop Of
The University Of Chicago. The Authors Also Bene-
Fited From The Comments Of Professor Karl Brunner,
University Of California, Los Angeles.
Inflation, Of Either Type And Regardless
Of Cause, Is Defined As A Rise In The General
Level Of Prices.
"This Paper Discusses The Demand For
Money, The Economics Of Unanticipated
Inflation, The Transitional Or Intermediate
Stage Between Unanticipated And Antic-
Ipated Inflation, Fully Anticipated Infla-
Tion, And Deflation.
1. The Demand For Money
Inflation And The Demand To Hold Mon-
Ey Are Intimately Related. Therefore It
Is Relevant To Inquire: How Is The Efiec-
Tiveness With Which Money Performs Its
Functions Affected By Inflation? To An-
Swer This Question, It Is Convenient To
Classify The Spectrum Of Assets Into Two
? Widespread Expectation That Current Prices Will
Remain Unchanged, When They Are In Fact Rising, Is
Not A Necessary Condition For The Existence Of Unan-
Ticipated Inflation. Some May Expect Prices To Rise,
Others May Expect Them To Fall. On Balance, The
Tions Of The Market Can Be Different From The
Anticipations Of Every Individual In The Market.
? Problems Of Defining A. Measure Of The General
Price Level, Although Present, Are Ignored On The
Grounds That General Agreement Among Observers As
To When The General Level Of Prices Has Or Has Not
Risen Is Sufficiently Common To Permit Unambiguous
Identification Of Periods Of Inflation.
521</t>
  </si>
  <si>
    <t>University Of Chicago And University Of California At Los Angeles</t>
  </si>
  <si>
    <t>University Of Chicago And UCLA</t>
  </si>
  <si>
    <t>1828856</t>
  </si>
  <si>
    <t>https://www.jstor.org/stable/1828856</t>
  </si>
  <si>
    <t xml:space="preserve">THE JOURNAL OF
POLITICAL
Volume LXX
JUNE 1962
ECONOMY
Number 3
THE INCIDENCE OF THE CORPORATION INCOME TAX
ARNOLD C. HARBERGER
University of Chicago
1. INTRODUCTION
IS paper aims to provide a theo-
| retical framework for the analysis
of the effects of the corporation in-
come tax and, also, to draw some infer-
ences about the probable incidence of
this tax in the United States. It is clear
that a tax as important as the corpora-
tion income tax, and one with ramifica-
tions into so many sectors of the econo-
my, should be analyzed in general-equi-
librium terms rather than partial-equi-
librium terms. The main characteristic
of the theoretical framework that I pre-
sent is its general-equilibrium nature. It
was inspired by a long tradition of writ-
ings in the field of international trade, in
which the names of Heckscher, Ohlin,
Stolper, Samuelson, Metzler, and Meade
are among the most prominent. These
writers inquired into the effects of inter-
national trade, or of particular trade poli-
cies, on relative factor prices and the dis-
tribution of income. Here we shall ex-
amine the effects of the corporation in-
come tax on these same variables.
Our model divides the economy into
two industries or sectors, one corporate
and the other non-corporate, each em-
ploying two factors of production, labor
and capital. The corporation income tax
is viewed as a tax which strikes the earn-
ings of capital in the corporate sector,
but not in the non-corporate sector.
Both industries are assumed to be com-
petitive, with production in each gov-
erned by a production function which is
homogeneous of the first degree (em-
bodying constant returns to scale). We
do not inquire into the short-run effects
of the imposition of the corporation tax,
on the supposition that it is the long-run
effects which are of greatest theoretical
and practical interest. In the very short
run, the tax will necessarily be borne out
of the earnings of fixed capital equipment
in the affected industry, so long as our
assumption of competition applies. But
this will entail a disequilibrium in the
capital market, with the net rate of re-
turn to owners of capital in the taxed in-
dustry being less than the net rate of
return received by owners of capital in
the untaxed sector. A redistribution of
the resources of the economy will result,
moving toward a long-run equilibrium
in which the net rates of return to capital
215
</t>
  </si>
  <si>
    <t>The Journal Of
Political
Volume Lxx
June 1962
Economy
Number 3
The Incidence Of The Corporation Income Tax
Arnold C. Harberger
University Of Chicago
1. Introduction
Is Paper Aims To Provide A Theo-
| Retical Framework For The Analysis
Of The Effects Of The Corporation In-
Come Tax And, Also, To Draw Some Infer-
Ences About The Probable Incidence Of
This Tax In The United States. It Is Clear
That A Tax As Important As The Corpora-
Tion Income Tax, And One With Ramifica-
Tions Into So Many Sectors Of The Econo-
My, Should Be Analyzed In General-Equi-
Librium Terms Rather Than Partial-Equi-
Librium Terms. The Main Characteristic
Of The Theoretical Framework That I Pre-
Sent Is Its General-Equilibrium Nature. It
Was Inspired By A Long Tradition Of Writ-
Ings In The Field Of International Trade, In
Which The Names Of Heckscher, Ohlin,
Stolper, Samuelson, Metzler, And Meade
Are Among The Most Prominent. These
Writers Inquired Into The Effects Of Inter-
National Trade, Or Of Particular Trade Poli-
Cies, On Relative Factor Prices And The Dis-
Tribution Of Income. Here We Shall Ex-
Amine The Effects Of The Corporation In-
Come Tax On These Same Variables.
Our Model Divides The Economy Into
Two Industries Or Sectors, One Corporate
And The Other Non-Corporate, Each Em-
Ploying Two Factors Of Production, Labor
And Capital. The Corporation Income Tax
Is Viewed As A Tax Which Strikes The Earn-
Ings Of Capital In The Corporate Sector,
But Not In The Non-Corporate Sector.
Both Industries Are Assumed To Be Com-
Petitive, With Production In Each Gov-
Erned By A Production Function Which Is
Homogeneous Of The First Degree (Em-
Bodying Constant Returns To Scale). We
Do Not Inquire Into The Short-Run Effects
Of The Imposition Of The Corporation Tax,
On The Supposition That It Is The Long-Run
Effects Which Are Of Greatest Theoretical
And Practical Interest. In The Very Short
Run, The Tax Will Necessarily Be Borne Out
Of The Earnings Of Fixed Capital Equipment
In The Affected Industry, So Long As Our
Assumption Of Competition Applies. But
This Will Entail A Disequilibrium In The
Capital Market, With The Net Rate Of Re-
Turn To Owners Of Capital In The Taxed In-
Dustry Being Less Than The Net Rate Of
Return Received By Owners Of Capital In
The Untaxed Sector. A Redistribution Of
The Resources Of The Economy Will Result,
Moving Toward A Long-Run Equilibrium
In Which The Net Rates Of Return To Capital
215</t>
  </si>
  <si>
    <t>1827028</t>
  </si>
  <si>
    <t>https://www.jstor.org/stable/1827028</t>
  </si>
  <si>
    <t xml:space="preserve">HOW INCOME OUGHT TO BE DISTRIBUTED: PARADOX ENOW
FRANKLIN M. FISHER AND JEROME ROTHENBERG
Massachusetts Institute of Technology and Northwestern University
I
OR clarification, we shall briefly summa-
F rize the total argument of our original
paper.! We saw the problem of social choice
as the problem of choosing a set of social
decision rules (a social welfare func-
tion) which will be ethically acceptable to
the members of the society (consumer sover-
eignty). Individuals typically express con-
cern for the relative distribution of com-
modities to different members of the popula-
tion on various grounds like those we indi-
cated in our paper. We expected, therefore,
that an acceptable set of social decision
rules would contain rules which reflect these
judgments about different relative distribu-
tions.
Admittedly, it has been unfeasible, given
the state of knowledge up to now, to attempt
to specify the full set of rules which com-
prises an acceptable social welfare function
for a particular society. As a result, a num-
ber of economists have thought it useful
to abstract a subset of rules which would
be nearly unanimously acceptable as com-
prising art of a complete setof rules, and
to investigate their implications for social
choice. This is the tack taken by economists
who employ Pareto optimization as a welfare
criterion. Acceptance of Pareto optimization
as a criterion does not preclude an investi-
gator from going beyond this and adding
further evaluative rules about relative dis-
tributions among which the Paretian cri-
terion cannot judge. It does not preclude
him from completing the social welfare func-
tion. Such a welfare model built upon an
avowed subset of decision rules may be re-
ferred to as a "partial unanimity model."
1 "How Income Ought To Be Distributed: Para-
dox Lost," Journal of Political. Economy, LXIX.
(April, 1961), 162-80.
88
One purpose of our paper was to show
that Strotz's model? is not of this kind.
It does not "exclude" distributional con-
siderations in the way that Pareto optimiza-
tion excludes such considerations—by delib-
erately adopting a narrow, "partial" scope.
Strotz's model postulates a complete set. of.
decision rules: the presence of the kinds
of distributional consideration we indicated
in our paper is precluded by the substance of
these postulates. An investigator cannot ac-
cept these postulates and then introduce ad-
ditional decision rules about relative distri-
butions without being inconsistent. Strotz's
model is a *'preclusive model."
It is not in principle a criticism of a
model to point out that it is preclusive.
Indeed, every complete social welfare func-
tion is necessarily a preclusive model. The
second purpose of our paper was, therefore,
to criticize, not preclusion as such, but the
kind of preclusion that is embodied in the
model. Our criticism was that a number of
Strotz's postulates preclude distributional
considerations on the ground of a particular
version of consumer sovereignty (the mix-
ture of social and individual preferences
discussed in Section VI of our paper especial-
ly) which seemed to us to be at variance
with the holding of most types of opinion
about relative distribution itself. To accept
Strotz's postulates one would have to be
willing to see social choices made independ-
ently of such opinions. But the particular
version of consumer sovereignty that would
make this necessary does not itself seem
to possess any special ethical persuasiveness.
? Robert. H. Strotz, "How Income Ought To Be
Distributed: A Paradox in Distributive Ethics,"
Journal of Political Economy, LXVI. (June, 1958),
189-205 (see also his "How Income Ought To Be
Distributed: Paradox Regained," ilid., LXIX [June,
1961], 271-78).
This content downloaded from
154.59.124.54 on Fri, 01 Apr 2022 08:09:39 UTC
All use subject to https://about jstor.org/terms
</t>
  </si>
  <si>
    <t>How Income Ought To Be Distributed: Paradox Enow
Franklin M. Fisher And Jerome Rothenberg
Massachusetts Institute Of Technology And Northwestern University
I
Or Clarification, We Shall Briefly Summa-
F Rize The Total Argument Of Our Original
Paper.! We Saw The Problem Of Social Choice
As The Problem Of Choosing A Set Of Social
Decision Rules (A Social Welfare Func-
Tion) Which Will Be Ethically Acceptable To
The Members Of The Society (Consumer Sover-
Eignty). Individuals Typically Express Con-
Cern For The Relative Distribution Of Com-
Modities To Different Members Of The Popula-
Tion On Various Grounds Like Those We Indi-
Cated In Our Paper. We Expected, Therefore,
That An Acceptable Set Of Social Decision
Rules Would Contain Rules Which Reflect These
Judgments About Different Relative Distribu-
Tions.
Admittedly, It Has Been Unfeasible, Given
The State Of Knowledge Up To Now, To Attempt
To Specify The Full Set Of Rules Which Com-
Prises An Acceptable Social Welfare Function
For A Particular Society. As A Result, A Num-
Ber Of Economists Have Thought It Useful
To Abstract A Subset Of Rules Which Would
Be Nearly Unanimously Acceptable As Com-
Prising Art Of A Complete Setof Rules, And
To Investigate Their Implications For Social
Choice. This Is The Tack Taken By Economists
Who Employ Pareto Optimization As A Welfare
Criterion. Acceptance Of Pareto Optimization
As A Criterion Does Not Preclude An Investi-
Gator From Going Beyond This And Adding
Further Evaluative Rules About Relative Dis-
Tributions Among Which The Paretian Cri-
Terion Cannot Judge. It Does Not Preclude
Him From Completing The Social Welfare Func-
Tion. Such A Welfare Model Built Upon An
Avowed Subset Of Decision Rules May Be Re-
Ferred To As A "Partial Unanimity Model."
1 "How Income Ought To Be Distributed: Para-
Dox Lost," Journal Of Political. Economy, Lxix.
(April, 1961), 162-80.
88
One Purpose Of Our Paper Was To Show
That Strotz'S Model? Is Not Of This Kind.
It Does Not "Exclude" Distributional Con-
Siderations In The Way That Pareto Optimiza-
Tion Excludes Such Considerations—By Delib-
Erately Adopting A Narrow, "Partial" Scope.
Strotz'S Model Postulates A Complete Set. Of.
Decision Rules: The Presence Of The Kinds
Of Distributional Consideration We Indicated
In Our Paper Is Precluded By The Substance Of
These Postulates. An Investigator Cannot Ac-
Cept These Postulates And Then Introduce Ad-
Ditional Decision Rules About Relative Distri-
Butions Without Being Inconsistent. Strotz'S
Model Is A *'Preclusive Model."
It Is Not In Principle A Criticism Of A
Model To Point Out That It Is Preclusive.
Indeed, Every Complete Social Welfare Func-
Tion Is Necessarily A Preclusive Model. The
Second Purpose Of Our Paper Was, Therefore,
To Criticize, Not Preclusion As Such, But The
Kind Of Preclusion That Is Embodied In The
Model. Our Criticism Was That A Number Of
Strotz'S Postulates Preclude Distributional
Considerations On The Ground Of A Particular
Version Of Consumer Sovereignty (The Mix-
Ture Of Social And Individual Preferences
Discussed In Section Vi Of Our Paper Especial-
Ly) Which Seemed To Us To Be At Variance
With The Holding Of Most Types Of Opinion
About Relative Distribution Itself. To Accept
Strotz'S Postulates One Would Have To Be
Willing To See Social Choices Made Independ-
Ently Of Such Opinions. But The Particular
Version Of Consumer Sovereignty That Would
Make This Necessary Does Not Itself Seem
To Possess Any Special Ethical Persuasiveness.
? Robert. H. Strotz, "How Income Ought To Be
Distributed: A Paradox In Distributive Ethics,"
Journal Of Political Economy, Lxvi. (June, 1958),
189-205 (See Also His "How Income Ought To Be
Distributed: Paradox Regained," Ilid., Lxix [June,
1961], 271-78).
This Content Downloaded From
154.59.124.54 On Fri, 01 Apr 2022 08:09:39 Utc
All Use Subject To Https://About Jstor.Org/Terms</t>
  </si>
  <si>
    <t>['John W. Ashley']</t>
  </si>
  <si>
    <t>1827026</t>
  </si>
  <si>
    <t>https://www.jstor.org/stable/1827026</t>
  </si>
  <si>
    <t xml:space="preserve">STOCK PRICES AND CHANGES IN EARNINGS AND
DIVIDENDS: SOME E.
:MPIRICAL RESULTS
JOHN W. ASHLEY'
University of
INTRODUCTION
"E influence of changes in earnings and
dividends on stock prices has been the
subject of considerable dispute. For ex-
ample, one assertion is that, with few excep-
tions, the movement of a stock's price over
time "corresponds to the direction of its
earnings and dividends." Another is that
stock prices are considerably affected by
public sentiment and often go contrary to
earnings and dividends. Such assertions
are almost always advanced without refer-
ence to economic theory and are generally
unsupported by empirical evidence. It is the
purpose of this paper to help alleviate these
deficiencies by considering these assertions
as implications of classical capital theory
and by subjecting them to empirical test.
STATEMENT OF THEORY, ASSUMPTIONS,
AND HIYPOTHESES.
"The relevant part of the theory is well
stated by Armen Alchian as follows: *Any
! I wish to thank my colleague, Lloyd Valentine;
my former colleagues, David G. Davies, now of
Duke University; and John M. Kuhlman, now of the
University of Missouri; and especially William Ber-
anek, of the University of Wisconsin; and Armen
Alchian, of the University of California, Los Angeles,
for their very helpful comments and suggestions.
? Arnold Bernhard, The Exaluation of Common
Stocks (New York: Simon &amp; Schuster, Inc., 1959),
p. 15.
? Kenneth. Ward, "*Hindsight Would Make Us
Rich," Wall Street 200. Century, sponsored by the
Investment. Association of New York (New Vork:
Yale Daily News? Wall Street 1955, 1960), pp. 113-
14. For other assertions, see Oscar Harkavy, "The
Relation between Retained Earnings and Common
Stock Prices for Large, Listed Corporations,"
Journal of Finance, VIII, No. 3 (September, 1953),
289; Bicnjamin Graham and David L. Dodd, Secu-
82
Cincinnati
period during which expectations about
future events becomes more favorable are
periods of increasing equity (i.e., profits),
even though the period in which the more
favorable events will occur is in the future.
-.. The presently anticipated increase in
Julure receipts relative to future outlays
means an increase in present equity values,
profits."* To test the theory empirically, I
make three simplifications. First, I assume
that common stock prices represent capital
values of companies. Second, to give mean-
ing to the phrase, *an increase in present
equity values," I consider a number of
alternative time periods. And third, mainly
as a result of a lack of resources for this
study, I confine my test to the influence of
news unique to individual companies.
The null hypothesis I test is: the mean
percentage change of stock prices of a
sample of companies representing "good"
news is not different from the mean of a
sample of companies representing "bad"?
news. The alternative hypothesis (implied
by capital theory) is that these means are
different. Even though economists have long
suspected that this null hypothesis is false,
reasonably convincing tests of it have not
been presented. Indeed, judging from the
financial literature, its falseness is far from
being generally accepted.
rity Analysis (3d ed.; New York: McGraw-Hill Book
Co., 1951), pp. 429, 431; and Robert D. Merritt,
Financial Independence through. Common. Stocks
(Boston: United Business Service, 1952), pp. 194-95.
* Armen Alchian, Costs and Outputs," in Moses
Abramovitz ef al., The Allocation of Economic Re-
sources: Essays in Honor of Bernard Francis Haley
(S ford, anford U ity Press, 1959),
pp. 36-37.
This content downloaded from
154.59.124.54 on Fri, 01 Apr 2022 08:07:59 UTC.
All use subject to https:
llabout jstor.org/terms
</t>
  </si>
  <si>
    <t>Stock Prices And Changes In Earnings And
Dividends: Some E.
:Mpirical Results
John W. Ashley'
University Of
Introduction
"E Influence Of Changes In Earnings And
Dividends On Stock Prices Has Been The
Subject Of Considerable Dispute. For Ex-
Ample, One Assertion Is That, With Few Excep-
Tions, The Movement Of A Stock'S Price Over
Time "Corresponds To The Direction Of Its
Earnings And Dividends." Another Is That
Stock Prices Are Considerably Affected By
Public Sentiment And Often Go Contrary To
Earnings And Dividends. Such Assertions
Are Almost Always Advanced Without Refer-
Ence To Economic Theory And Are Generally
Unsupported By Empirical Evidence. It Is The
Purpose Of This Paper To Help Alleviate These
Deficiencies By Considering These Assertions
As Implications Of Classical Capital Theory
And By Subjecting Them To Empirical Test.
Statement Of Theory, Assumptions,
And Hiypotheses.
"The Relevant Part Of The Theory Is Well
Stated By Armen Alchian As Follows: *Any
! I Wish To Thank My Colleague, Lloyd Valentine;
My Former Colleagues, David G. Davies, Now Of
Duke University; And John M. Kuhlman, Now Of The
University Of Missouri; And Especially William Ber-
Anek, Of The University Of Wisconsin; And Armen
Alchian, Of The University Of California, Los Angeles,
For Their Very Helpful Comments And Suggestions.
? Arnold Bernhard, The Exaluation Of Common
Stocks (New York: Simon &amp; Schuster, Inc., 1959),
P. 15.
? Kenneth. Ward, "*Hindsight Would Make Us
Rich," Wall Street 200. Century, Sponsored By The
Investment. Association Of New York (New Vork:
Yale Daily News? Wall Street 1955, 1960), Pp. 113-
14. For Other Assertions, See Oscar Harkavy, "The
Relation Between Retained Earnings And Common
Stock Prices For Large, Listed Corporations,"
Journal Of Finance, Viii, No. 3 (September, 1953),
289; Bicnjamin Graham And David L. Dodd, Secu-
82
Cincinnati
Period During Which Expectations About
Future Events Becomes More Favorable Are
Periods Of Increasing Equity (I.E., Profits),
Even Though The Period In Which The More
Favorable Events Will Occur Is In The Future.
-.. The Presently Anticipated Increase In
Julure Receipts Relative To Future Outlays
Means An Increase In Present Equity Values,
Profits."* To Test The Theory Empirically, I
Make Three Simplifications. First, I Assume
That Common Stock Prices Represent Capital
Values Of Companies. Second, To Give Mean-
Ing To The Phrase, *An Increase In Present
Equity Values," I Consider A Number Of
Alternative Time Periods. And Third, Mainly
As A Result Of A Lack Of Resources For This
Study, I Confine My Test To The Influence Of
News Unique To Individual Companies.
The Null Hypothesis I Test Is: The Mean
Percentage Change Of Stock Prices Of A
Sample Of Companies Representing "Good"
News Is Not Different From The Mean Of A
Sample Of Companies Representing "Bad"?
News. The Alternative Hypothesis (Implied
By Capital Theory) Is That These Means Are
Different. Even Though Economists Have Long
Suspected That This Null Hypothesis Is False,
Reasonably Convincing Tests Of It Have Not
Been Presented. Indeed, Judging From The
Financial Literature, Its Falseness Is Far From
Being Generally Accepted.
Rity Analysis (3D Ed.; New York: Mcgraw-Hill Book
Co., 1951), Pp. 429, 431; And Robert D. Merritt,
Financial Independence Through. Common. Stocks
(Boston: United Business Service, 1952), Pp. 194-95.
* Armen Alchian, Costs And Outputs," In Moses
Abramovitz Ef Al., The Allocation Of Economic Re-
Sources: Essays In Honor Of Bernard Francis Haley
(S Ford, Anford U Ity Press, 1959),
Pp. 36-37.
This Content Downloaded From
154.59.124.54 On Fri, 01 Apr 2022 08:07:59 Utc.
All Use Subject To Https:
Llabout Jstor.Org/Terms</t>
  </si>
  <si>
    <t>['John G. Cross', ' John Williamson']</t>
  </si>
  <si>
    <t>1827025</t>
  </si>
  <si>
    <t>https://www.jstor.org/stable/1827025</t>
  </si>
  <si>
    <t xml:space="preserve">PATINKIN ON UNEMPLOYMENT DISEQUILIBRIUM'
JOHN G. CROSS AND JOHN WILLIAMSON
Princeton University
iT 11 of Don Patinkin's Money, Interest,
and Prices? is primarily devoted to the
development of a comparative statics model
of a production economy. In this model,
the real forces of the labor market uniquely
determine the (full employment) equilibri-
um, and Patinkin therefore finds it necessary.
to supplement it with a dynamic model
to explain the possibility of unemployment.
However, the dynamic analysis lacks the
rigor of the comparative statics, and the
account of the unemployment látonnement
is particularly unsatisfactory. In this note,
we analyze the causes of the difficulty, sug-
gest a simple amendment designed to sys-
tematize the model, and outline the con-
sequences of this modification.
Patinkin's description of the unemploy-
ment /dtonnement is largely based on the
diagrams of the labor and commodity mar-
kets, which are reproduced in Figure 1 with
the production function
Y-é(N, Kw) a)
explicitly drawn. Here Y — real income,
N — the quantity of labor employed, and
K» — the (fixed) quantity of capital equip-
ment. The demand for labor curve (N4)
drawn below it is derived from the produc-
tion function in accordance with the normal
profit maximization condition for firms in
pure competition:
dY
a évx(US. Ko)
or:
»
v-0(S, k;). (Q)
"
3 The authors are particularly indebted to Pro-
fessor R. E. Quandt for his many helpful suggestions.
"They also wish to acknowledge valuable criticisms
of an earlier draft by Professors W. J. Baumol and
F. Machlup and by G. C. Archibald and T. Ribich.
? Evanston, Ill.: Row, Peterson &amp; Co., 1956.
This content.
where w/5 is the real wage. We have a
classical supply of labor curve:
NR G
"TTheaggregate demand for commodities func-
tion is: m
E-r(Y, 53D),
"P
where r is the interest rate and M/5 the
real money balances held in the economy.
It is assumed that F, « 0 and Fyj, 7 0.
Patinkin derives his commodity "supply"
curve by substituting the demand for labor
function into the production function:
v-s[e ($52). .] -5(S K).
Since &amp;(N, Ki) — S(w/p, K;) only when
firms are on their demand curve for labor,
S(w/p, K») is not necessarily the output
actually produced, but is a desired" supply
which would maximize the firms' micro-
profits. These relationships are easily dem-
onstrated in terms of Figure 1. If, as a
result of some force not considered in the
above functions, the labor market were at
point P, then the physical output would be
Y: while the firms' desired supply would
be Ys.
Patinkin first demonstrates how flexible
wages, prices, and interest rates will auto-
matically restore full employment in this
model in the event of a fall in aggregate
demand.? He then modifies his assumptions
by assuming that the economy has sufficient
price and wage rigidities to make the adjust-
ment process a "long, drawn-out one."* He
? Ibid., pp. 214-16.
^ Ibid., pp. 216, 239-40. This is despite the as-
sumed presence of perfect competition in all markets
(p. 220), simultaneous operation of all markets,
and the assumption (p. 125) that "the price of each
76
(3)
(4)
downloaded from.
154.59.124.54 on Fri, 01 Apr 2022 08:07:12 UTC
All use subject to https://about jstor.org/terms
</t>
  </si>
  <si>
    <t>Patinkin On Unemployment Disequilibrium'
John G. Cross And John Williamson
Princeton University
It 11 Of Don Patinkin'S Money, Interest,
And Prices? Is Primarily Devoted To The
Development Of A Comparative Statics Model
Of A Production Economy. In This Model,
The Real Forces Of The Labor Market Uniquely
Determine The (Full Employment) Equilibri-
Um, And Patinkin Therefore Finds It Necessary.
To Supplement It With A Dynamic Model
To Explain The Possibility Of Unemployment.
However, The Dynamic Analysis Lacks The
Rigor Of The Comparative Statics, And The
Account Of The Unemployment Látonnement
Is Particularly Unsatisfactory. In This Note,
We Analyze The Causes Of The Difficulty, Sug-
Gest A Simple Amendment Designed To Sys-
Tematize The Model, And Outline The Con-
Sequences Of This Modification.
Patinkin'S Description Of The Unemploy-
Ment /Dtonnement Is Largely Based On The
Diagrams Of The Labor And Commodity Mar-
Kets, Which Are Reproduced In Figure 1 With
The Production Function
Y-É(N, Kw) A)
Explicitly Drawn. Here Y — Real Income,
N — The Quantity Of Labor Employed, And
K» — The (Fixed) Quantity Of Capital Equip-
Ment. The Demand For Labor Curve (N4)
Drawn Below It Is Derived From The Produc-
Tion Function In Accordance With The Normal
Profit Maximization Condition For Firms In
Pure Competition:
Dy
A Évx(Us. Ko)
Or:
»
V-0(S, K;). (Q)
"
3 The Authors Are Particularly Indebted To Pro-
Fessor R. E. Quandt For His Many Helpful Suggestions.
"They Also Wish To Acknowledge Valuable Criticisms
Of An Earlier Draft By Professors W. J. Baumol And
F. Machlup And By G. C. Archibald And T. Ribich.
? Evanston, Ill.: Row, Peterson &amp; Co., 1956.
This Content.
Where W/5 Is The Real Wage. We Have A
Classical Supply Of Labor Curve:
Nr G
"Ttheaggregate Demand For Commodities Func-
Tion Is: M
E-R(Y, 53D),
"P
Where R Is The Interest Rate And M/5 The
Real Money Balances Held In The Economy.
It Is Assumed That F, « 0 And Fyj, 7 0.
Patinkin Derives His Commodity "Supply"
Curve By Substituting The Demand For Labor
Function Into The Production Function:
V-S[E ($52). .] -5(S K).
Since &amp;(N, Ki) — S(W/P, K;) Only When
Firms Are On Their Demand Curve For Labor,
S(W/P, K») Is Not Necessarily The Output
Actually Produced, But Is A Desired" Supply
Which Would Maximize The Firms' Micro-
Profits. These Relationships Are Easily Dem-
Onstrated In Terms Of Figure 1. If, As A
Result Of Some Force Not Considered In The
Above Functions, The Labor Market Were At
Point P, Then The Physical Output Would Be
Y: While The Firms' Desired Supply Would
Be Ys.
Patinkin First Demonstrates How Flexible
Wages, Prices, And Interest Rates Will Auto-
Matically Restore Full Employment In This
Model In The Event Of A Fall In Aggregate
Demand.? He Then Modifies His Assumptions
By Assuming That The Economy Has Sufficient
Price And Wage Rigidities To Make The Adjust-
Ment Process A "Long, Drawn-Out One."* He
? Ibid., Pp. 214-16.
^ Ibid., Pp. 216, 239-40. This Is Despite The As-
Sumed Presence Of Perfect Competition In All Markets
(P. 220), Simultaneous Operation Of All Markets,
And The Assumption (P. 125) That "The Price Of Each
76
(3)
(4)
Downloaded From.
154.59.124.54 On Fri, 01 Apr 2022 08:07:12 Utc
All Use Subject To Https://About Jstor.Org/Terms</t>
  </si>
  <si>
    <t>1827024</t>
  </si>
  <si>
    <t>https://www.jstor.org/stable/1827024</t>
  </si>
  <si>
    <t xml:space="preserve">OBSERVATIONS ON THE "CHICAGO SCHOOL(S)"
M. BRONFENBRENNER
University
I
Ts BEGIN on an autobiographical note: I
never heard of any "Chicago School"
until I left Chicago. I thought of my teach-
ers and my older fellow students as good
economists, not as members of a sect or cult
or clique. Shortly after leaving the Midway,
however, I encountered the term full force.
It was usually used pejoratively, especially
when I was included in the membership. On
the banks of Lake Mendota, for example,
"the Chicago School" meant Pangloss plus
Gradgrind, with touches of Peachum, Tor-
quemada, and the Marquis de Sade thrown
in as "insulter's surplus."
My visceral reaction was understandably
negative. Most of us hate to be called mem-
bers, as distinct from leaders, of a school,
particularly a nasty one. It makes us some-
thing less than whole men—smudged car-
bon copies of men, perhaps. For years I
insisted that "the Chicago School" was a
figment of the jealous imaginations of cer-
tain non-Chicagoans; finally an uneasy com-
promise was worked out. I came to admit the
existence of a Chicago School; various col-
leagues came to admit that they did not
mean me (at least, not in my presence). And
there the matter lay festering.
So I owe Professor Miller a debt of
gratitude for bringing this discussion out of
the viscera into the open; I think the profes-
sion does likewise. In some details of his
argument, I would, however, alter his em-
phasis or occasionally beg to differ.
II
Is there such a thing as a Chicago School?
"This would seem to be a statistical question,
or rather a pair of statistical questions. Can
we define a set of individuals C whom we call
Chicagoans, and a set of propositions P.
relating to economic policy or method, such
that:
of Minnesota.
1. The proportion of C upholding P is
significantly greater than the proportion of
non-C upholding P? and
2. The proportion of P-upholders who
are C is significantly greater than the pro-
portion of P-disclaimers who are C?
Miller does not report any statistical sur-
vey to estimate the validity of (1) or (2),
either singly or in combination. Nor can I.
It is nonetheless my major surmise, as it
seems to be Miller's, that for suitable defini-
tions of C and P, both statements can be
verified. If this surmise proves correct, there
is such a thing as a Chicago School, for
better or worse.
"This major surmise unfortunately cannot,
even if verified, serve to distinguish between
the Chicago School and the set of Good
Economists G, including both C and non-C.
For this latter distinction, we should apply
tests (1) and (2) again, this time to the
joint sets (G, C) and (G, non-C). The difüi-
culties of defining G cause me (and perhaps
Miller) to shy away, even conceptually,
from the crucial task of distinguishing be-
tween Chicagoans and other Good Econo-
mists with regard to their attitudes toward
P. It is however my minor surmise, in which
I shall not implicate Miller, that many
Chicagoans who are P-supporters would re-
strict both C ("genuine" C, that is) and G
to P-supporters like themselves. If this sur-
mise should be correct, it provides a tauto-
logical explanation for the refusal of these
folk (C, P-supporters) to recognize any dis-
tinction between C and G, and therefore the
existence of any Chicago School.
But rejecting the identity of C and G, as
both Miller and I do, two additional points
should be stressed even more sharply than
Miller has stressed them.
1. There are not one but two Chicago
Schools; the departure of Jacob Viner and
the passing of Henry Simons are the water-
72
This content downloaded from
154.59.124.54 on Fri, 01
Apr 2022 08:06:31 UTC
All use subject to https://about jstor.org/terms
</t>
  </si>
  <si>
    <t>Observations On The "Chicago School(S)"
M. Bronfenbrenner
University
I
Ts Begin On An Autobiographical Note: I
Never Heard Of Any "Chicago School"
Until I Left Chicago. I Thought Of My Teach-
Ers And My Older Fellow Students As Good
Economists, Not As Members Of A Sect Or Cult
Or Clique. Shortly After Leaving The Midway,
However, I Encountered The Term Full Force.
It Was Usually Used Pejoratively, Especially
When I Was Included In The Membership. On
The Banks Of Lake Mendota, For Example,
"The Chicago School" Meant Pangloss Plus
Gradgrind, With Touches Of Peachum, Tor-
Quemada, And The Marquis De Sade Thrown
In As "Insulter'S Surplus."
My Visceral Reaction Was Understandably
Negative. Most Of Us Hate To Be Called Mem-
Bers, As Distinct From Leaders, Of A School,
Particularly A Nasty One. It Makes Us Some-
Thing Less Than Whole Men—Smudged Car-
Bon Copies Of Men, Perhaps. For Years I
Insisted That "The Chicago School" Was A
Figment Of The Jealous Imaginations Of Cer-
Tain Non-Chicagoans; Finally An Uneasy Com-
Promise Was Worked Out. I Came To Admit The
Existence Of A Chicago School; Various Col-
Leagues Came To Admit That They Did Not
Mean Me (At Least, Not In My Presence). And
There The Matter Lay Festering.
So I Owe Professor Miller A Debt Of
Gratitude For Bringing This Discussion Out Of
The Viscera Into The Open; I Think The Profes-
Sion Does Likewise. In Some Details Of His
Argument, I Would, However, Alter His Em-
Phasis Or Occasionally Beg To Differ.
Ii
Is There Such A Thing As A Chicago School?
"This Would Seem To Be A Statistical Question,
Or Rather A Pair Of Statistical Questions. Can
We Define A Set Of Individuals C Whom We Call
Chicagoans, And A Set Of Propositions P.
Relating To Economic Policy Or Method, Such
That:
Of Minnesota.
1. The Proportion Of C Upholding P Is
Significantly Greater Than The Proportion Of
Non-C Upholding P? And
2. The Proportion Of P-Upholders Who
Are C Is Significantly Greater Than The Pro-
Portion Of P-Disclaimers Who Are C?
Miller Does Not Report Any Statistical Sur-
Vey To Estimate The Validity Of (1) Or (2),
Either Singly Or In Combination. Nor Can I.
It Is Nonetheless My Major Surmise, As It
Seems To Be Miller'S, That For Suitable Defini-
Tions Of C And P, Both Statements Can Be
Verified. If This Surmise Proves Correct, There
Is Such A Thing As A Chicago School, For
Better Or Worse.
"This Major Surmise Unfortunately Cannot,
Even If Verified, Serve To Distinguish Between
The Chicago School And The Set Of Good
Economists G, Including Both C And Non-C.
For This Latter Distinction, We Should Apply
Tests (1) And (2) Again, This Time To The
Joint Sets (G, C) And (G, Non-C). The Difüi-
Culties Of Defining G Cause Me (And Perhaps
Miller) To Shy Away, Even Conceptually,
From The Crucial Task Of Distinguishing Be-
Tween Chicagoans And Other Good Econo-
Mists With Regard To Their Attitudes Toward
P. It Is However My Minor Surmise, In Which
I Shall Not Implicate Miller, That Many
Chicagoans Who Are P-Supporters Would Re-
Strict Both C ("Genuine" C, That Is) And G
To P-Supporters Like Themselves. If This Sur-
Mise Should Be Correct, It Provides A Tauto-
Logical Explanation For The Refusal Of These
Folk (C, P-Supporters) To Recognize Any Dis-
Tinction Between C And G, And Therefore The
Existence Of Any Chicago School.
But Rejecting The Identity Of C And G, As
Both Miller And I Do, Two Additional Points
Should Be Stressed Even More Sharply Than
Miller Has Stressed Them.
1. There Are Not One But Two Chicago
Schools; The Departure Of Jacob Viner And
The Passing Of Henry Simons Are The Water-
72
This Content Downloaded From
154.59.124.54 On Fri, 01
Apr 2022 08:06:31 Utc
All Use Subject To Https://About Jstor.Org/Terms</t>
  </si>
  <si>
    <t>1827023</t>
  </si>
  <si>
    <t>https://www.jstor.org/stable/1827023</t>
  </si>
  <si>
    <t xml:space="preserve">COMMENT
GEORGE J. STIGLER
University of Chicago
SCHOOL of economists is presumably a
group whose views are rclatively
homogeneous on certain important ques-
tions, and these views must be somewhat
different from those held by most other
economists. Moreover, these views should
and will be interrelated: they will form at
least part of a coherent philosophy, whether
that philosophy be ethical or scientific. If
the various views joining the members were
unrelated, then their general acceptance
would constitute discipleship rather than
consensus.
It is probable that the concept of an aca-
demic school serves no useful purpose be-
yond the humble one of abbreviation in
reference. And it serves several harmful
purposes: it invites a slovenly stereotype of
the men's thinking—a fact documented by
most references to the **classical school." It
invites also a disregard of the difierences
among men, even though these differences
may be important and relevant. But one
cannot blame Professor Miller for using a.
language which is universal, and he is to be
commended for attempting to define one
school.
Miller proposes five elements as defining
the Chicago" economist:
1. A vast preference (^a polar position")
for competitive market organization of eco-
nomic functions.
2. Emphasis on the usefulness and rele-
vance of neoclassical economic theory.
3. Equation of *the actual and the ideal
market."
4. Application of economics "in and to
every nook and cranny of life."
5. Emphasis on *hypothesis-testing" as
a neglected element in the development of
positive economics.
I find this list most puzzling. lí an econo-
70
mist uses neoclassical theory but insists
upon testing the theory empirically, how
can he persist in equating the actual and
the ideal"? How can an economist who
works to apply his theory in every nook
and cranny be satisfied with the tools at
hand (an attitude Miller attributes to the
school)? Even when the views are con-
sistent, as elements 2 and 5 are, it is difficult
to see how they are complementary ideas in
some distinguishing philosophy.
In fact, most economists would accept
(2), the usefulness of neoclassical theory; no
economist can object to (4), applying eco-
nomic theory in novel areas—providing it
illuminates the areas; and every economist
will accept. (3), the testing of theories—al-
though the phrase ^hypothesis-testing" is
not felicitous. And no sensible person will
accept (3), the identification of the abstract
and the real, although this element is incon-
sequential. There is no simple harmony in
the methodological views of the economists
Miller names as *Chicagoans." Compare the
writings of Knight, Viner, and Friedman,
and the methodological practices of these
men and of Simons, Lewis, and Coase—they
seem adequately diverse.
"There obviously are economists who have
a strong preference for a private competitive
organization of economic activity (and, for
that matter, accept the relevance of price
theory to substantive problems). Whether
this group deserves the name *Chicago"—it
once carried the name of an English town—
is hardly for a literal Chicagoan to say. T
doubt that 1 per cent of the economist
"members" of this school have any connec-
tion with Chicago, but it is true that there
are several economists with this view at
Chicago and perhaps no more at any other
This content downloaded from
154.59.124.54 on Fri, 01 Apr 2022 08:05:37 UTC
All use subject to https://about jstor.org/terms
</t>
  </si>
  <si>
    <t>Comment
George J. Stigler
University Of Chicago
School Of Economists Is Presumably A
Group Whose Views Are Rclatively
Homogeneous On Certain Important Ques-
Tions, And These Views Must Be Somewhat
Different From Those Held By Most Other
Economists. Moreover, These Views Should
And Will Be Interrelated: They Will Form At
Least Part Of A Coherent Philosophy, Whether
That Philosophy Be Ethical Or Scientific. If
The Various Views Joining The Members Were
Unrelated, Then Their General Acceptance
Would Constitute Discipleship Rather Than
Consensus.
It Is Probable That The Concept Of An Aca-
Demic School Serves No Useful Purpose Be-
Yond The Humble One Of Abbreviation In
Reference. And It Serves Several Harmful
Purposes: It Invites A Slovenly Stereotype Of
The Men'S Thinking—A Fact Documented By
Most References To The **Classical School." It
Invites Also A Disregard Of The Difierences
Among Men, Even Though These Differences
May Be Important And Relevant. But One
Cannot Blame Professor Miller For Using A.
Language Which Is Universal, And He Is To Be
Commended For Attempting To Define One
School.
Miller Proposes Five Elements As Defining
The Chicago" Economist:
1. A Vast Preference (^A Polar Position")
For Competitive Market Organization Of Eco-
Nomic Functions.
2. Emphasis On The Usefulness And Rele-
Vance Of Neoclassical Economic Theory.
3. Equation Of *The Actual And The Ideal
Market."
4. Application Of Economics "In And To
Every Nook And Cranny Of Life."
5. Emphasis On *Hypothesis-Testing" As
A Neglected Element In The Development Of
Positive Economics.
I Find This List Most Puzzling. Lí An Econo-
70
Mist Uses Neoclassical Theory But Insists
Upon Testing The Theory Empirically, How
Can He Persist In Equating The Actual And
The Ideal"? How Can An Economist Who
Works To Apply His Theory In Every Nook
And Cranny Be Satisfied With The Tools At
Hand (An Attitude Miller Attributes To The
School)? Even When The Views Are Con-
Sistent, As Elements 2 And 5 Are, It Is Difficult
To See How They Are Complementary Ideas In
Some Distinguishing Philosophy.
In Fact, Most Economists Would Accept
(2), The Usefulness Of Neoclassical Theory; No
Economist Can Object To (4), Applying Eco-
Nomic Theory In Novel Areas—Providing It
Illuminates The Areas; And Every Economist
Will Accept. (3), The Testing Of Theories—Al-
Though The Phrase ^Hypothesis-Testing" Is
Not Felicitous. And No Sensible Person Will
Accept (3), The Identification Of The Abstract
And The Real, Although This Element Is Incon-
Sequential. There Is No Simple Harmony In
The Methodological Views Of The Economists
Miller Names As *Chicagoans." Compare The
Writings Of Knight, Viner, And Friedman,
And The Methodological Practices Of These
Men And Of Simons, Lewis, And Coase—They
Seem Adequately Diverse.
"There Obviously Are Economists Who Have
A Strong Preference For A Private Competitive
Organization Of Economic Activity (And, For
That Matter, Accept The Relevance Of Price
Theory To Substantive Problems). Whether
This Group Deserves The Name *Chicago"—It
Once Carried The Name Of An English Town—
Is Hardly For A Literal Chicagoan To Say. T
Doubt That 1 Per Cent Of The Economist
"Members" Of This School Have Any Connec-
Tion With Chicago, But It Is True That There
Are Several Economists With This View At
Chicago And Perhaps No More At Any Other
This Content Downloaded From
154.59.124.54 On Fri, 01 Apr 2022 08:05:37 Utc
All Use Subject To Https://About Jstor.Org/Terms</t>
  </si>
  <si>
    <t>['H. Laurence Miller', ' Jr.']</t>
  </si>
  <si>
    <t>1827022</t>
  </si>
  <si>
    <t>https://www.jstor.org/stable/1827022</t>
  </si>
  <si>
    <t xml:space="preserve">ON THE *CHICAGO SCHOOL OF ECONOMICS"!
H. LAURENCE MILLER, JR.
University of California, Los Angeles
O A great many economists, the phrase
"the Chicago School of economics" is a
recognizable and meaningful designation.
Yet a number of people who would obviously
be included in the school argue that this des-
ignation has no real content—that the Chi-
cagoans do not constitute a school in any
relevant sense and that there is no signifi-
cant diflerence between a good Chicago
economist and any other good economist.
"This paper explores and answers that asser-
tion. Its thesis is that the Chicagoans do in
fact form an interconnected group with a set.
of common attitudes and interests which
distinguishes them from the rest of the
economics profession. Like the Cambridge
School, the institutional school, and others,
the Chicago School represents a subject of
legitimate professional interest. What fol-
lows is simply an elaboration of this thesis
which focuses on the way in which Chicago
economists differ from the main body of the
profession and on the status of economics as
à science.
1 The author is greatly indebted to friends too
numerous to mention for comments on an earlier
version of this paper.
? Miscellaneous references to a Chicago School or
tradition abound. For example, Aaron Director
describes Henry Simons as ''slowly establishing him-
self as the head of a 'school' " in his Preface to H. C.
Simons Economic Policy for a Free Society (herein-
after cited as Economic Policy) (Chicago: University
of Chicago Press, 1948), p. v; and Milton Friedman
refers to à Chicago tradition regarding moncy in M.
Friedman (ed), Studies in the Quantity Theory of
Money (Chicago: University of Chicago Press, 1956),
p. 3. Friedman's methodological views have been
the subject. of several papers (see, for example, E.
Rotwein, *On *The Methodology of Positive Eco-
nomics, Quarterly Journal of Economics, LXXIII
[November, 1959), 554-75, where Rotwein argues
among other things that Friedman's methodological
views are intertwined with a doctrinal position on
the usefulness of certain parts of price theory).
64
COMPOSITION OF THE CHICAGO SCHOOL
The Chicago School of economics con-
sists of a loose grouping of professional econ-
omists a great number of whom have either
taught at or received their graduate training
at the University of Chicago. The school
crystallized during the tenure at the Univer-
sity of Chicago of such eminent economists
as Frank Knight, Jacob Viner, and Henry
Simons. Its leadership today includes such
outstanding theorists as Milton Friedman
and George Stigler. Although the central
tradition of the school as it originally devel-
oped continues into the present, the earlier
leaders of the school would not necessarily
regard its direction of evolution over time as
desirable in all respects.
"The usual identification of the school with
the University of Chicago is to some extent
misleading, since not all members of the
Chicago faculty nor all Chicago-trained
economists are "Chicagoans," and a sub-
stantial number of Chicagoans have never
been in residence at the center. The school is
a voluntary association open to any member
of the profession. But the Chicago view is
dominant at the university, and the faculty
there has been the energizing, central influ-
ence in the life of the school to date. For this
reason, the Chicago name is not a misnomer.
"The birth and continued existence of the
School is explained by the ability and per-
sonality of its leadership and the strong ap-
peal its central tradition has to many econo-
mists.
GENERAL NATURE OF THE CHICAGO SCHOOL
It is desirable to make my view of the
general nature of the Chicago School of
economics clear at the outset. Exactly what
"economics" includes is a moot point. So
also is the extent to which economics is use-
This content downloaded from
154.59.124.54 on Fri, 01 Apr 2022 08:04:39 UTC
All use subject to https://about jstor.org/terms
</t>
  </si>
  <si>
    <t>On The *Chicago School Of Economics"!
H. Laurence Miller, Jr.
University Of California, Los Angeles
O A Great Many Economists, The Phrase
"The Chicago School Of Economics" Is A
Recognizable And Meaningful Designation.
Yet A Number Of People Who Would Obviously
Be Included In The School Argue That This Des-
Ignation Has No Real Content—That The Chi-
Cagoans Do Not Constitute A School In Any
Relevant Sense And That There Is No Signifi-
Cant Diflerence Between A Good Chicago
Economist And Any Other Good Economist.
"This Paper Explores And Answers That Asser-
Tion. Its Thesis Is That The Chicagoans Do In
Fact Form An Interconnected Group With A Set.
Of Common Attitudes And Interests Which
Distinguishes Them From The Rest Of The
Economics Profession. Like The Cambridge
School, The Institutional School, And Others,
The Chicago School Represents A Subject Of
Legitimate Professional Interest. What Fol-
Lows Is Simply An Elaboration Of This Thesis
Which Focuses On The Way In Which Chicago
Economists Differ From The Main Body Of The
Profession And On The Status Of Economics As
À Science.
1 The Author Is Greatly Indebted To Friends Too
Numerous To Mention For Comments On An Earlier
Version Of This Paper.
? Miscellaneous References To A Chicago School Or
Tradition Abound. For Example, Aaron Director
Describes Henry Simons As ''Slowly Establishing Him-
Self As The Head Of A 'School' " In His Preface To H. C.
Simons Economic Policy For A Free Society (Herein-
After Cited As Economic Policy) (Chicago: University
Of Chicago Press, 1948), P. V; And Milton Friedman
Refers To À Chicago Tradition Regarding Moncy In M.
Friedman (Ed), Studies In The Quantity Theory Of
Money (Chicago: University Of Chicago Press, 1956),
P. 3. Friedman'S Methodological Views Have Been
The Subject. Of Several Papers (See, For Example, E.
Rotwein, *On *The Methodology Of Positive Eco-
Nomics, Quarterly Journal Of Economics, Lxxiii
[November, 1959), 554-75, Where Rotwein Argues
Among Other Things That Friedman'S Methodological
Views Are Intertwined With A Doctrinal Position On
The Usefulness Of Certain Parts Of Price Theory).
64
Composition Of The Chicago School
The Chicago School Of Economics Con-
Sists Of A Loose Grouping Of Professional Econ-
Omists A Great Number Of Whom Have Either
Taught At Or Received Their Graduate Training
At The University Of Chicago. The School
Crystallized During The Tenure At The Univer-
Sity Of Chicago Of Such Eminent Economists
As Frank Knight, Jacob Viner, And Henry
Simons. Its Leadership Today Includes Such
Outstanding Theorists As Milton Friedman
And George Stigler. Although The Central
Tradition Of The School As It Originally Devel-
Oped Continues Into The Present, The Earlier
Leaders Of The School Would Not Necessarily
Regard Its Direction Of Evolution Over Time As
Desirable In All Respects.
"The Usual Identification Of The School With
The University Of Chicago Is To Some Extent
Misleading, Since Not All Members Of The
Chicago Faculty Nor All Chicago-Trained
Economists Are "Chicagoans," And A Sub-
Stantial Number Of Chicagoans Have Never
Been In Residence At The Center. The School Is
A Voluntary Association Open To Any Member
Of The Profession. But The Chicago View Is
Dominant At The University, And The Faculty
There Has Been The Energizing, Central Influ-
Ence In The Life Of The School To Date. For This
Reason, The Chicago Name Is Not A Misnomer.
"The Birth And Continued Existence Of The
School Is Explained By The Ability And Per-
Sonality Of Its Leadership And The Strong Ap-
Peal Its Central Tradition Has To Many Econo-
Mists.
General Nature Of The Chicago School
It Is Desirable To Make My View Of The
General Nature Of The Chicago School Of
Economics Clear At The Outset. Exactly What
"Economics" Includes Is A Moot Point. So
Also Is The Extent To Which Economics Is Use-
This Content Downloaded From
154.59.124.54 On Fri, 01 Apr 2022 08:04:39 Utc
All Use Subject To Https://About Jstor.Org/Terms</t>
  </si>
  <si>
    <t>['William B. Kelly', ' Jr.']</t>
  </si>
  <si>
    <t>1827021</t>
  </si>
  <si>
    <t>https://www.jstor.org/stable/1827021</t>
  </si>
  <si>
    <t xml:space="preserve">THE *EXPANDED" TRADE-AGREEMENTS
ESCAPE CLAUSE, 1955-61
WILLIAM B. KELLY, JR.*
Fletcher School of Law and Diplomacy
N THE Trade Agreements Act of 1934
I the United States Congress legislated
a policy of negotiated tariff reduc-
tions. Implicit in this policy, however,
was the understanding that tariff conces-
sions should not result in serious injury
to domestic industries. This understand-
ing was put into statutory form in the
escape clause of the Trade Agreements
Extension Act of 1951. Procedures relat-
ing to the administration of the clause
were modified somewhat in 1953. The
clause was substantively amended in
1955 and againin 1958 to enable domestic
producers to obtain protection from im-
ports more easily.
This paper attempts to determine
whether the 1955 and 1958 amendments
to the escape clause have resulted in more
restrictive use of the clause. It also com-
ments on implications of the clause for
United States trade policy, which will re-
ceive particular scrutiny in 1962 when
the trade-agreements legislation comes
up for renewal. The paper is based pri-
marily upon an examination and analysis
of the reports and review reports pub-
lished by the Tariff Commission in es-
cape-cause investigations. Particular
emphasis is given to investigations com-
pleted since enactment of the 1955
amendments.
? This paper is based on research initiated in 1959
when the writer was a member of a Ford Foundation
Faculty Research Seminar in International Econom-
ics held at the Massachusetts Institute of Technol-
ogy under the chairmanship of Charles P. Kindle-
berger.
37
BACKGROUND OF THE ESCAPE CLAUSE
Although the escape clause did not as-
sume legislative form until 1951, the
principle of preventing serious injury to
domestic industries prevailed in negotia-
tions prior to 1951, and it was even incor-
porated in some trade agreements. Dur-
ing the early years of the trade-agree-
ments program, the attempt to avoid in-
jury was conducted largely by carefully
selecting the products upon which con-
cessions were made. An escape clause
specifically permitting the withdrawal of
a concession if increased imports result-
ing therefrom caused or threatened seri-
ous injury to a domestic industry was in-
cluded in agreements made in 1943 with
Mexico and in 1947 with Paraguay. In
1947 the President directed by Executive
Order that all future agreements include
a standard escape clause. The General
Agreement on Tarifs and Trade
(GATT), effective in January, 1948, con-
tains such a clause. The Trade Agree-
ments Extension Act of 1951 makes it
mandatory for an escape clause to be in-
cluded in all agreements, thereby turning.
what had been administrative policy into
a congressional mandate. Legislative
changes expanding the scope of the clause
were made in the 1953, 1955, and 1958
extensions of the act.
The President's Executive Order of
February, 1947 (and subsequent orders
in October, 1948, and October, 1949) di-
rected the United States Tariff Commis-
Sion to conduct investigations and to rec-
This content downloaded from
154.59.124.54 on Fri, 01 Apr 2022 08:03:36 UTC
All use subject to https://about jstor.org/terms
</t>
  </si>
  <si>
    <t>The *Expanded" Trade-Agreements
Escape Clause, 1955-61
William B. Kelly, Jr.*
Fletcher School Of Law And Diplomacy
N The Trade Agreements Act Of 1934
I The United States Congress Legislated
A Policy Of Negotiated Tariff Reduc-
Tions. Implicit In This Policy, However,
Was The Understanding That Tariff Conces-
Sions Should Not Result In Serious Injury
To Domestic Industries. This Understand-
Ing Was Put Into Statutory Form In The
Escape Clause Of The Trade Agreements
Extension Act Of 1951. Procedures Relat-
Ing To The Administration Of The Clause
Were Modified Somewhat In 1953. The
Clause Was Substantively Amended In
1955 And Againin 1958 To Enable Domestic
Producers To Obtain Protection From Im-
Ports More Easily.
This Paper Attempts To Determine
Whether The 1955 And 1958 Amendments
To The Escape Clause Have Resulted In More
Restrictive Use Of The Clause. It Also Com-
Ments On Implications Of The Clause For
United States Trade Policy, Which Will Re-
Ceive Particular Scrutiny In 1962 When
The Trade-Agreements Legislation Comes
Up For Renewal. The Paper Is Based Pri-
Marily Upon An Examination And Analysis
Of The Reports And Review Reports Pub-
Lished By The Tariff Commission In Es-
Cape-Cause Investigations. Particular
Emphasis Is Given To Investigations Com-
Pleted Since Enactment Of The 1955
Amendments.
? This Paper Is Based On Research Initiated In 1959
When The Writer Was A Member Of A Ford Foundation
Faculty Research Seminar In International Econom-
Ics Held At The Massachusetts Institute Of Technol-
Ogy Under The Chairmanship Of Charles P. Kindle-
Berger.
37
Background Of The Escape Clause
Although The Escape Clause Did Not As-
Sume Legislative Form Until 1951, The
Principle Of Preventing Serious Injury To
Domestic Industries Prevailed In Negotia-
Tions Prior To 1951, And It Was Even Incor-
Porated In Some Trade Agreements. Dur-
Ing The Early Years Of The Trade-Agree-
Ments Program, The Attempt To Avoid In-
Jury Was Conducted Largely By Carefully
Selecting The Products Upon Which Con-
Cessions Were Made. An Escape Clause
Specifically Permitting The Withdrawal Of
A Concession If Increased Imports Result-
Ing Therefrom Caused Or Threatened Seri-
Ous Injury To A Domestic Industry Was In-
Cluded In Agreements Made In 1943 With
Mexico And In 1947 With Paraguay. In
1947 The President Directed By Executive
Order That All Future Agreements Include
A Standard Escape Clause. The General
Agreement On Tarifs And Trade
(Gatt), Effective In January, 1948, Con-
Tains Such A Clause. The Trade Agree-
Ments Extension Act Of 1951 Makes It
Mandatory For An Escape Clause To Be In-
Cluded In All Agreements, Thereby Turning.
What Had Been Administrative Policy Into
A Congressional Mandate. Legislative
Changes Expanding The Scope Of The Clause
Were Made In The 1953, 1955, And 1958
Extensions Of The Act.
The President'S Executive Order Of
February, 1947 (And Subsequent Orders
In October, 1948, And October, 1949) Di-
Rected The United States Tariff Commis-
Sion To Conduct Investigations And To Rec-
This Content Downloaded From
154.59.124.54 On Fri, 01 Apr 2022 08:03:36 Utc
All Use Subject To Https://About Jstor.Org/Terms</t>
  </si>
  <si>
    <t>Fletcher School Of Law And Diplomacy</t>
  </si>
  <si>
    <t>['Murray C. Kemp', ' Ronald W. Jones']</t>
  </si>
  <si>
    <t>1827020</t>
  </si>
  <si>
    <t>https://www.jstor.org/stable/1827020</t>
  </si>
  <si>
    <t xml:space="preserve">VARIABLE LABOR SUPPLY AND THE THEORY
OF INTERNATIONAL TRADE!
MURRAY C. KEMP AND RONALD W. JONES
University of New South Wales and University of Rochester
I. INTRODUCTION
trade, factor supplies are assumed to
be completely inelastic with respect
to variations in real factor rewards. The
assumption is an obviously convenient
one. But evidently it cannot be justified
on the basis of analytical convenience
alone. Its defense must rest either on (a)
a plea of "sufficient" realism or on (b)
a demonstration that the answers to
the usual comparative statics trade ques-
tions are insensitive, at least as to sign,
to modifications of the assumption. But
any demarcation of "sufficient" realism
presupposes information concerning sen-
sitivity. In the final analysis, therefore,
the defense must rest on ().
In the present paper we provide an
analysis of several familiar trade prob-
lems under the assumption of a variable
labor supply. Particular attention is
given to the effects on factor returns and
outputs of an import duty; but we hope
to show that the method of analysis may
be adapted to other problems, notably
the problem of determining the shape of
a country's offer curve.
Specifically, we hope to demonstrate
that, with variable labor supply, an in-
crease in the price of a commodity may
give rise to a reduction in its output; that
this curious possibility is not inconsistent
with the usual static assumptions con-
cerning household behavior or with the
1 Max Corden and Harry Johnson provided de-
tailed and helpful comments on an earlier manu-
script on the same subject prepared by one of the
present authors.
I: THE standard model of international
30
postulate of market stability; and that,
with variable labor supply, a country's
offer curve may bend back on itself, a
deterioration of the terms of foreign trade
giving rise to an increased demand forim-
ports.
IL A BRIEF HISTORY OF DOCTRINE
Ina pathbreaking but neglected article
published in 1935, Frederick Benham
considered the implications for relative
factor prices of the raising and spending
of income and commodity taxes. Not
theleast remarkable of Benham'sachieve-
ments was the provision of the first
thoroughly rigorous proof of the proposi-
tion, originally put forward by Eli
Heckscher in 1919,? that in a world of
two factors and two commodities a
tariff will raise the real reward of one
factor and lower the real reward of the
other factor, the fortunate factor being
that which is used with relatively greater
intensity in the industry which is stimu-
lated by the tariff. This result was later
elaborated and generalized by Wolfgang
Stolper and Paul Samuelson* and has
? Frederick Benham, "Taxation and the Relative
Prices of Factors of Production," Economica, N.S.,
II (May, 1935), 198-203.
* Eli Heckscher, The Efect of Foreign Trade
on the Distribution of Income," Ekonomisk Tid-
shrifi, XXI (1919), 132 (in Swedish); reprinted, in
translation by Svend and Nita Laursen, in Howard
S. Ellis and Lloyd A. Metzler (eds), Readings in the
Theory of International Trade (Philadelphia, 1949),
pp. 272-300.
* Wolfgang F. Stolper and Paul A. Samuelson,
"Protection and Real Wages," Rewiew of Economic
Studies, IX. (1941), 58-73; reprinted in Ellis and
Metzler (eds.), op. cit., pp. 333-57.
This content downloaded from
154.59.124.54 on Fri, 01 Apr 2022 08:02:44 UTC
All use subject to https://about jstor.org/terms
</t>
  </si>
  <si>
    <t>Variable Labor Supply And The Theory
Of International Trade!
Murray C. Kemp And Ronald W. Jones
University Of New South Wales And University Of Rochester
I. Introduction
Trade, Factor Supplies Are Assumed To
Be Completely Inelastic With Respect
To Variations In Real Factor Rewards. The
Assumption Is An Obviously Convenient
One. But Evidently It Cannot Be Justified
On The Basis Of Analytical Convenience
Alone. Its Defense Must Rest Either On (A)
A Plea Of "Sufficient" Realism Or On (B)
A Demonstration That The Answers To
The Usual Comparative Statics Trade Ques-
Tions Are Insensitive, At Least As To Sign,
To Modifications Of The Assumption. But
Any Demarcation Of "Sufficient" Realism
Presupposes Information Concerning Sen-
Sitivity. In The Final Analysis, Therefore,
The Defense Must Rest On ().
In The Present Paper We Provide An
Analysis Of Several Familiar Trade Prob-
Lems Under The Assumption Of A Variable
Labor Supply. Particular Attention Is
Given To The Effects On Factor Returns And
Outputs Of An Import Duty; But We Hope
To Show That The Method Of Analysis May
Be Adapted To Other Problems, Notably
The Problem Of Determining The Shape Of
A Country'S Offer Curve.
Specifically, We Hope To Demonstrate
That, With Variable Labor Supply, An In-
Crease In The Price Of A Commodity May
Give Rise To A Reduction In Its Output; That
This Curious Possibility Is Not Inconsistent
With The Usual Static Assumptions Con-
Cerning Household Behavior Or With The
1 Max Corden And Harry Johnson Provided De-
Tailed And Helpful Comments On An Earlier Manu-
Script On The Same Subject Prepared By One Of The
Present Authors.
I: The Standard Model Of International
30
Postulate Of Market Stability; And That,
With Variable Labor Supply, A Country'S
Offer Curve May Bend Back On Itself, A
Deterioration Of The Terms Of Foreign Trade
Giving Rise To An Increased Demand Forim-
Ports.
Il A Brief History Of Doctrine
Ina Pathbreaking But Neglected Article
Published In 1935, Frederick Benham
Considered The Implications For Relative
Factor Prices Of The Raising And Spending
Of Income And Commodity Taxes. Not
Theleast Remarkable Of Benham'Sachieve-
Ments Was The Provision Of The First
Thoroughly Rigorous Proof Of The Proposi-
Tion, Originally Put Forward By Eli
Heckscher In 1919,? That In A World Of
Two Factors And Two Commodities A
Tariff Will Raise The Real Reward Of One
Factor And Lower The Real Reward Of The
Other Factor, The Fortunate Factor Being
That Which Is Used With Relatively Greater
Intensity In The Industry Which Is Stimu-
Lated By The Tariff. This Result Was Later
Elaborated And Generalized By Wolfgang
Stolper And Paul Samuelson* And Has
? Frederick Benham, "Taxation And The Relative
Prices Of Factors Of Production," Economica, N.S.,
Ii (May, 1935), 198-203.
* Eli Heckscher, The Efect Of Foreign Trade
On The Distribution Of Income," Ekonomisk Tid-
Shrifi, Xxi (1919), 132 (In Swedish); Reprinted, In
Translation By Svend And Nita Laursen, In Howard
S. Ellis And Lloyd A. Metzler (Eds), Readings In The
Theory Of International Trade (Philadelphia, 1949),
Pp. 272-300.
* Wolfgang F. Stolper And Paul A. Samuelson,
"Protection And Real Wages," Rewiew Of Economic
Studies, Ix. (1941), 58-73; Reprinted In Ellis And
Metzler (Eds.), Op. Cit., Pp. 333-57.
This Content Downloaded From
154.59.124.54 On Fri, 01 Apr 2022 08:02:44 Utc
All Use Subject To Https://About Jstor.Org/Terms</t>
  </si>
  <si>
    <t>University Of New South Wales And University Of Rochester</t>
  </si>
  <si>
    <t>University Of New South Wales</t>
  </si>
  <si>
    <t>University Of Rochester</t>
  </si>
  <si>
    <t>['Lawrence S. Ritter']</t>
  </si>
  <si>
    <t>1827019</t>
  </si>
  <si>
    <t>https://www.jstor.org/stable/1827019</t>
  </si>
  <si>
    <t xml:space="preserve">OFFICIAL CENTRAL BANKING THEORY IN THE UNITED STATES,
1939-61: FOUR EDITIONS OF THE FEDERAL RESERVE
SYSTEM: PURPOSES AND FUNCTIONS:
LAWRENCE S. RITTER.
New York University
«HE past decade has witnessed a re-
| surgence of controversy over the
perennial issues of monetary poli-
cy. What should be the objectives of
monetary policy? What methods should
it employ? What are the channels or
processes through which it influences eco-
nomic activity? By now, opinion has be-
come so sharply divided—fragmented
would perhaps be the better word—on so.
many issues as to almost defy classifica-
tion, much less resolution.
What influence, if any, has this intel-
lectual ferment had on the thinking of
the monetary authorities? The purpose
of this paper is to trace the evolution of
official Federal Reserve views on these
questions, as they have been reflected in
the changes made between 1939 and
1961 in the four successive editions of the
widely read Board of Governors publica-
tion, The Federal Reserve System: Pur-
poses and Functions.
"There seems to be a rather widely held
impression that the Federal Reserve
stands aloof, impervious to gratuitous
advice or dissident opinion. Journal edi-
tors are all too aware of the almost
tropistic reaction of academicians to poli-
cy actions and statements of the Federal
Reserve. Is there any evidence of reac-
tion in the other direction, with the Sys-
tem modifying its own conception of its
raison d'étre in light of commentary from
! The author is indebted to his colleagues, Clif-
ford Clark, Robert Kavesh, and Herman Krooss,
for helpful criticisms of earlier drafts of this paper.
14
the academic community? lí we are to
have a viable central bank, some degree
of such interchange would seem to be
imperative. It is with the hope of shed-
ding some light on this matter that the
present paper has been written. But a
disclaimer is quickly in order: to explore
this topic fully requires a much wider in-
quiry than has been attempted here. My
aim has been only to piece together one.
particular chain of evidence—namely,
the changes made between 1939 and 1961
in the four editions of Purposes and Func-
tions—which, while suggestive, is but one
strand among many.
First a word about the book itself.
Purposes and. Functions was published
originally in May, 1939. A revised second
edition was published in 1947, a third
edition in 1954, and the fourth and most
recent in February, 1961. Bray Ham-
mond was primarily responsible for the
text of the first edition, E. A. Golden-
weiser for the second, and Ralph Young
Íor the third and fourth. However, all
four editions were joint efforts, written in
collaboration with other members of the
Board's stafí, and all bear the imprima-
tur of the Board of Governors. As de-
scribed in the Foreword to the first edi-
tion, the volume is intended "primarily
for students, bankers, businessmen and
others who desire an authoritative state-
ment of the purposes and functions of the
Federal Reserve System. It is neither a
primer, nor is it an exhaustive treatise.
"The aim has been to have it cover the
This content downloaded from
154.59.124.54 on Fri, 01 Apr 2022 08:01:47 UTC
All use subject to https://about jstor.org/terms
</t>
  </si>
  <si>
    <t>Official Central Banking Theory In The United States,
1939-61: Four Editions Of The Federal Reserve
System: Purposes And Functions:
Lawrence S. Ritter.
New York University
«He Past Decade Has Witnessed A Re-
| Surgence Of Controversy Over The
Perennial Issues Of Monetary Poli-
Cy. What Should Be The Objectives Of
Monetary Policy? What Methods Should
It Employ? What Are The Channels Or
Processes Through Which It Influences Eco-
Nomic Activity? By Now, Opinion Has Be-
Come So Sharply Divided—Fragmented
Would Perhaps Be The Better Word—On So.
Many Issues As To Almost Defy Classifica-
Tion, Much Less Resolution.
What Influence, If Any, Has This Intel-
Lectual Ferment Had On The Thinking Of
The Monetary Authorities? The Purpose
Of This Paper Is To Trace The Evolution Of
Official Federal Reserve Views On These
Questions, As They Have Been Reflected In
The Changes Made Between 1939 And
1961 In The Four Successive Editions Of The
Widely Read Board Of Governors Publica-
Tion, The Federal Reserve System: Pur-
Poses And Functions.
"There Seems To Be A Rather Widely Held
Impression That The Federal Reserve
Stands Aloof, Impervious To Gratuitous
Advice Or Dissident Opinion. Journal Edi-
Tors Are All Too Aware Of The Almost
Tropistic Reaction Of Academicians To Poli-
Cy Actions And Statements Of The Federal
Reserve. Is There Any Evidence Of Reac-
Tion In The Other Direction, With The Sys-
Tem Modifying Its Own Conception Of Its
Raison D'Étre In Light Of Commentary From
! The Author Is Indebted To His Colleagues, Clif-
Ford Clark, Robert Kavesh, And Herman Krooss,
For Helpful Criticisms Of Earlier Drafts Of This Paper.
14
The Academic Community? Lí We Are To
Have A Viable Central Bank, Some Degree
Of Such Interchange Would Seem To Be
Imperative. It Is With The Hope Of Shed-
Ding Some Light On This Matter That The
Present Paper Has Been Written. But A
Disclaimer Is Quickly In Order: To Explore
This Topic Fully Requires A Much Wider In-
Quiry Than Has Been Attempted Here. My
Aim Has Been Only To Piece Together One.
Particular Chain Of Evidence—Namely,
The Changes Made Between 1939 And 1961
In The Four Editions Of Purposes And Func-
Tions—Which, While Suggestive, Is But One
Strand Among Many.
First A Word About The Book Itself.
Purposes And. Functions Was Published
Originally In May, 1939. A Revised Second
Edition Was Published In 1947, A Third
Edition In 1954, And The Fourth And Most
Recent In February, 1961. Bray Ham-
Mond Was Primarily Responsible For The
Text Of The First Edition, E. A. Golden-
Weiser For The Second, And Ralph Young
Íor The Third And Fourth. However, All
Four Editions Were Joint Efforts, Written In
Collaboration With Other Members Of The
Board'S Stafí, And All Bear The Imprima-
Tur Of The Board Of Governors. As De-
Scribed In The Foreword To The First Edi-
Tion, The Volume Is Intended "Primarily
For Students, Bankers, Businessmen And
Others Who Desire An Authoritative State-
Ment Of The Purposes And Functions Of The
Federal Reserve System. It Is Neither A
Primer, Nor Is It An Exhaustive Treatise.
"The Aim Has Been To Have It Cover The
This Content Downloaded From
154.59.124.54 On Fri, 01 Apr 2022 08:01:47 Utc
All Use Subject To Https://About Jstor.Org/Terms</t>
  </si>
  <si>
    <t>1827018</t>
  </si>
  <si>
    <t>https://www.jstor.org/stable/1827018</t>
  </si>
  <si>
    <t xml:space="preserve">THE JOURNAL OF
POLITICAL ECONOMY
Volume LXX
FEBRUARY 1962
Number 1
IRRATIONAL BEHAVIOR AND ECONOMIC THEORY'
GARY S. BECKER
Columbia University
I. INTRODUCTION
LTHOUGH it has long been agreed
A that traditional economic theory
"assumes" rational behavior, at
one time there was considerable disagree-
ment over the meaning of the word "ra-
tional" To many, the word suggested
an outdated psychology, lightning-fast
calculation, hedonistic motivation, and
other presumably unrealistic behavior.
As economic theory became more clear-
ly and precisely formulated, controversy
over the meaning of the assumptions
diminished greatly, and now everyone
more or less agrees that rational behavior
simply implies consistent maximization
1My greatest debt is to A. A. Alchian for the
stimulation provided by his article of more than
4 decade ago ("Uncertainty, Evolution and Eco-
nomic Theory," Journal of Political Economy, LVIII
[June 1950]), and for comments on various drafts,
beginning in the summer of 1957. I am also indebted.
to M. Friedman for insightful oral and written
statements (see "The Methodology of Positive Eco-
nomics," in Essays in Positise Economics [Chicago:
University of Chicago Press, 1931]) on economic
rationality, to seminar groups at Columbia, the
National Bureau of Economic Research, North Car-
olina State College, UCLA, and Stanford, and to
Z. Griliches, H. G. Johnson, H. G. Lewis, J. Mincer,
P. J. Nelson, and G. J. Stigler. I alone am responsi-
ble, however, for any remaining errors.
of a well-ordered function, such as a
utility or profit function.
Strong and even violent differences
developed, however, at a different level.
Critics claim that households and firms
do not maximize, at least not consistent-
ly, that preferences are not well ordered,
and that the theory is not useful in
explaining behavior. Some theorists have
replied that economic theory is valid
only as a broad tendency, not in each
specific instance; some noted that the
"proof of the pudding is in the eating,"
and argued that this theory gives use-
ful predictions even though decisions do
not "seem" to be rational; still others
claimed that only rational behavior has
much chance of surviving a very harsh
competitive world.
The purpose of this paper is not to
contribute still another defense of eco-
nomic rationality. Rather it is to show
how the important theorems of modern
economics result from a general principle
which not only includes rational behavior
and survivor arguments as special cases,
but also much irrational behavior. No
matter what the intent, some readers
might believe that the effect of this dem-
This content downloaded from
154.59.124.54 on Fri, 01 Apr 2022 08:00:53 UTC
All use subject to https://about jstor.org/terms
</t>
  </si>
  <si>
    <t>The Journal Of
Political Economy
Volume Lxx
February 1962
Number 1
Irrational Behavior And Economic Theory'
Gary S. Becker
Columbia University
I. Introduction
Lthough It Has Long Been Agreed
A That Traditional Economic Theory
"Assumes" Rational Behavior, At
One Time There Was Considerable Disagree-
Ment Over The Meaning Of The Word "Ra-
Tional" To Many, The Word Suggested
An Outdated Psychology, Lightning-Fast
Calculation, Hedonistic Motivation, And
Other Presumably Unrealistic Behavior.
As Economic Theory Became More Clear-
Ly And Precisely Formulated, Controversy
Over The Meaning Of The Assumptions
Diminished Greatly, And Now Everyone
More Or Less Agrees That Rational Behavior
Simply Implies Consistent Maximization
1My Greatest Debt Is To A. A. Alchian For The
Stimulation Provided By His Article Of More Than
4 Decade Ago ("Uncertainty, Evolution And Eco-
Nomic Theory," Journal Of Political Economy, Lviii
[June 1950]), And For Comments On Various Drafts,
Beginning In The Summer Of 1957. I Am Also Indebted.
To M. Friedman For Insightful Oral And Written
Statements (See "The Methodology Of Positive Eco-
Nomics," In Essays In Positise Economics [Chicago:
University Of Chicago Press, 1931]) On Economic
Rationality, To Seminar Groups At Columbia, The
National Bureau Of Economic Research, North Car-
Olina State College, Ucla, And Stanford, And To
Z. Griliches, H. G. Johnson, H. G. Lewis, J. Mincer,
P. J. Nelson, And G. J. Stigler. I Alone Am Responsi-
Ble, However, For Any Remaining Errors.
Of A Well-Ordered Function, Such As A
Utility Or Profit Function.
Strong And Even Violent Differences
Developed, However, At A Different Level.
Critics Claim That Households And Firms
Do Not Maximize, At Least Not Consistent-
Ly, That Preferences Are Not Well Ordered,
And That The Theory Is Not Useful In
Explaining Behavior. Some Theorists Have
Replied That Economic Theory Is Valid
Only As A Broad Tendency, Not In Each
Specific Instance; Some Noted That The
"Proof Of The Pudding Is In The Eating,"
And Argued That This Theory Gives Use-
Ful Predictions Even Though Decisions Do
Not "Seem" To Be Rational; Still Others
Claimed That Only Rational Behavior Has
Much Chance Of Surviving A Very Harsh
Competitive World.
The Purpose Of This Paper Is Not To
Contribute Still Another Defense Of Eco-
Nomic Rationality. Rather It Is To Show
How The Important Theorems Of Modern
Economics Result From A General Principle
Which Not Only Includes Rational Behavior
And Survivor Arguments As Special Cases,
But Also Much Irrational Behavior. No
Matter What The Intent, Some Readers
Might Believe That The Effect Of This Dem-
This Content Downloaded From
154.59.124.54 On Fri, 01 Apr 2022 08:00:53 Utc
All Use Subject To Https://About Jstor.Org/Terms</t>
  </si>
  <si>
    <t>['Jack C. Rothwell']</t>
  </si>
  <si>
    <t>1861816</t>
  </si>
  <si>
    <t>https://www.jstor.org/stable/1861816</t>
  </si>
  <si>
    <t xml:space="preserve">VAULT CASH AND FREE RESERVES: SOME EVIDENCE!
JACK C. ROTHWELL
Federal Reserve Bank of Philadelphia
N A recent article in this Journal? Milton
Friedman drew some interesting implica-
tions for monetary policy from the Federal
Reserve System's recent revision of. Regu-
lation D,?* whereby all member banks are
now allowed to count all vault cash as re-
quired reserves. More specifically, Friedman
observes that the "change in the status of
vault cash has altered the economic signifi-
cance to be attached to any given level of
Íree reserves. Unless this change is taken
into account, any simple extrapolation of
past experience on the basis of free reserves
will overstate seriously the ease of monetary
policy or understate its tightness."* In view
of the wide use of free reserves as an indicator
of the degree of monetary ease or restraint,
Friedman raises a most interesting and im-
portant question.
In this note, however, evidence is pre-
sented which tends to cast doubt on one
reason Friedman gives for such overstate-
ment or understatement.
Now that vault cash counts as reserves,
Friedman reasons that any decline in vault
cash now means a decline in reserves. Thus,
bDanks which previously considered only
such factors as clearing house drains in cal-
culating the buffer of free reserves they de-
sired to hold must now consider vault cash
! The author is indebted to his colleague, Bertram
'W. Zumeta, economist of the Federal Reserve Bank
of Philadelphia, for assistance in designing the sta-
tistical sample upon which the conclusions of this
article are based. Neither the Federal Reserve Sys-
tem nor the Federal Reserve Bank of Philadelphia
are responsible for any of the views expressed.
? Milton Friedman, "Vault Cash and Free Re-
serves," Journal of Political Economy, LXIX, No.
2 (April, 1961), 181.
? See "Reserves of Member Banks," Federal Re-
sere Bulletin, XLVI, No. 11 (November, 1960),
1226.
* Friedman, of. cit., p. 181.
as well. Since fluctuations in two random
variables are likely to have a wider range
than fluctuations of one alone, Friedman
concludes that banks will hold additional
free reserves.
Inan effort to test this conclusion empiri-
cally, the author conducted a series of inter-
views* based on a random sequential
sample? of non-money market member
banks in the Third Federal Reserve District,
and talking with selected bank officers from
this microcosm. Each of those interviewed
reported that they held no additional excess
reserves specifically to provided a cushion
against currency-induced reserve drains.
Moreover, though some had paid down bor-
rowing with funds made available by the
vault-cash move, these actions were not mo-
tivated by considerations of possible curren-
cy-induced reserve drains. Thus, the bank-
ers held no additional excess or free reserves
5 Inthe interviews, Friedman's position regarding
wider reserve fluctuations was explained; then the
bankers were asked, among other things: Do you
maintain additional excess reserves as a precaution
against a possible wider range of reserve fluctuations
now that vault cash counts as reserves?" Any bias
in the answers to this question would, I think, be
toward answering them in the affirmative. For here
was a representative of a regulatory agency asking
the banks, in essence, if they were sufficiently liquid
to meet this new combination of circumstances.
* The sequential sample was designed as follows:
(a) 1f the proportion of bankers in the population
who would answer "yes" to the questions asked
equaled or exceeded 0.20, the sampling procedure
limited the risk of a contrary decision to 0.05 at
most. (5) If the proportion of the population who
would answer ''yes" was less than or equal to 0.10,
the risk of a contrary decision was held to 0,05
at most. Twenty-fve bankers were selected at ran-
dom from among the non-money market banks of the
Third Federal Reserve District. All twenty-five an-
Swered "no" to all questions. This led to the decision,
under the sampling plan, that the population repre-
sented contained not more than 10 per cent who
would answer ''yes."
187
This content downloaded from
154.59.124,54 on Fri, 01 Apr 2022 07:39:23 UTC
A]I use subject to https;//about jstor.org/ierms
</t>
  </si>
  <si>
    <t>Vault Cash And Free Reserves: Some Evidence!
Jack C. Rothwell
Federal Reserve Bank Of Philadelphia
N A Recent Article In This Journal? Milton
Friedman Drew Some Interesting Implica-
Tions For Monetary Policy From The Federal
Reserve System'S Recent Revision Of. Regu-
Lation D,?* Whereby All Member Banks Are
Now Allowed To Count All Vault Cash As Re-
Quired Reserves. More Specifically, Friedman
Observes That The "Change In The Status Of
Vault Cash Has Altered The Economic Signifi-
Cance To Be Attached To Any Given Level Of
Íree Reserves. Unless This Change Is Taken
Into Account, Any Simple Extrapolation Of
Past Experience On The Basis Of Free Reserves
Will Overstate Seriously The Ease Of Monetary
Policy Or Understate Its Tightness."* In View
Of The Wide Use Of Free Reserves As An Indicator
Of The Degree Of Monetary Ease Or Restraint,
Friedman Raises A Most Interesting And Im-
Portant Question.
In This Note, However, Evidence Is Pre-
Sented Which Tends To Cast Doubt On One
Reason Friedman Gives For Such Overstate-
Ment Or Understatement.
Now That Vault Cash Counts As Reserves,
Friedman Reasons That Any Decline In Vault
Cash Now Means A Decline In Reserves. Thus,
Bdanks Which Previously Considered Only
Such Factors As Clearing House Drains In Cal-
Culating The Buffer Of Free Reserves They De-
Sired To Hold Must Now Consider Vault Cash
! The Author Is Indebted To His Colleague, Bertram
'W. Zumeta, Economist Of The Federal Reserve Bank
Of Philadelphia, For Assistance In Designing The Sta-
Tistical Sample Upon Which The Conclusions Of This
Article Are Based. Neither The Federal Reserve Sys-
Tem Nor The Federal Reserve Bank Of Philadelphia
Are Responsible For Any Of The Views Expressed.
? Milton Friedman, "Vault Cash And Free Re-
Serves," Journal Of Political Economy, Lxix, No.
2 (April, 1961), 181.
? See "Reserves Of Member Banks," Federal Re-
Sere Bulletin, Xlvi, No. 11 (November, 1960),
1226.
* Friedman, Of. Cit., P. 181.
As Well. Since Fluctuations In Two Random
Variables Are Likely To Have A Wider Range
Than Fluctuations Of One Alone, Friedman
Concludes That Banks Will Hold Additional
Free Reserves.
Inan Effort To Test This Conclusion Empiri-
Cally, The Author Conducted A Series Of Inter-
Views* Based On A Random Sequential
Sample? Of Non-Money Market Member
Banks In The Third Federal Reserve District,
And Talking With Selected Bank Officers From
This Microcosm. Each Of Those Interviewed
Reported That They Held No Additional Excess
Reserves Specifically To Provided A Cushion
Against Currency-Induced Reserve Drains.
Moreover, Though Some Had Paid Down Bor-
Rowing With Funds Made Available By The
Vault-Cash Move, These Actions Were Not Mo-
Tivated By Considerations Of Possible Curren-
Cy-Induced Reserve Drains. Thus, The Bank-
Ers Held No Additional Excess Or Free Reserves
5 Inthe Interviews, Friedman'S Position Regarding
Wider Reserve Fluctuations Was Explained; Then The
Bankers Were Asked, Among Other Things: Do You
Maintain Additional Excess Reserves As A Precaution
Against A Possible Wider Range Of Reserve Fluctuations
Now That Vault Cash Counts As Reserves?" Any Bias
In The Answers To This Question Would, I Think, Be
Toward Answering Them In The Affirmative. For Here
Was A Representative Of A Regulatory Agency Asking
The Banks, In Essence, If They Were Sufficiently Liquid
To Meet This New Combination Of Circumstances.
* The Sequential Sample Was Designed As Follows:
(A) 1F The Proportion Of Bankers In The Population
Who Would Answer "Yes" To The Questions Asked
Equaled Or Exceeded 0.20, The Sampling Procedure
Limited The Risk Of A Contrary Decision To 0.05 At
Most. (5) If The Proportion Of The Population Who
Would Answer ''Yes" Was Less Than Or Equal To 0.10,
The Risk Of A Contrary Decision Was Held To 0,05
At Most. Twenty-Fve Bankers Were Selected At Ran-
Dom From Among The Non-Money Market Banks Of The
Third Federal Reserve District. All Twenty-Five An-
Swered "No" To All Questions. This Led To The Decision,
Under The Sampling Plan, That The Population Repre-
Sented Contained Not More Than 10 Per Cent Who
Would Answer ''Yes."
187
This Content Downloaded From
154.59.124,54 On Fri, 01 Apr 2022 07:39:23 Utc
A]I Use Subject To Https;//About Jstor.Org/Ierms</t>
  </si>
  <si>
    <t>Federal Reserve Bank Of Philadelphia</t>
  </si>
  <si>
    <t>['Leslie Fishman']</t>
  </si>
  <si>
    <t>1861815</t>
  </si>
  <si>
    <t>https://www.jstor.org/stable/1861815</t>
  </si>
  <si>
    <t xml:space="preserve">A NOTE ON DISARMAMENT AND EFFECTIVE DEMAND!
LESLIE FISHMAN
University of Colorado
HERE is in the United States an under-
"T osenc of fear that, unless a sharp drop
in defense spending is counteracted by a sub-
stantial increase in federal non-defense ex-
penditures, the underconsumptionist prob-
lem of the thirties may once again plague
us? This note examines the impact on effec-
tive demand of large-scale disarmament,
on the assumption that the reduced govern-
ment spending results in tax cuts rather
than in increased federal spending, and ar-
gues that even in these unfavorable cir-
cumstances disarmament might increase ef-
Y-CctIcTGEG
C -Coc «Y - T)
T -TyiY
— Id Gi d Gd dC,
where Y, C, I, and c have the usual mean-
ings, T and / represent total and marginal
taxes, G, is defense spending, G; is all other
government spending, and the i's are the
induced-investment coefficients of different
types of expenditure other than investment.
The solution of this model is:
SO t )Co Dod C1 E )Gi d (13 42)62 — c(1 4. i3)Ti
1—c(1—0 9)
fective demand. The reason is that because
of the manner in which defense expenditure
has been financed the induced investment
associated with a large part of defense ex-
penditure is likely to be relatively low, so
that a transfer from defense expenditure
to private expenditure will have a net *in-
vestment" effect that may outweigh the
effect of tax reduction in increasing private
saving.? The increased consumption spend-
ing resulting from tax cuts might induce
an amount of investment sufficient to over-
come, in the near term, any decrease in
spending which private saving might cause.
The general effects of arms spending on
effective demand can be analyzed with the
following model:
! Martin Bronfenbrenner has been most generous
with criticism and assistance.
? See Emile Benoit, "The Propensity To Reduce
the National Debt Out of Defense Savings," Ameri-
can Economic Resiev, LI (May, 1961); also Kenneth
E. Boulding, 'Economic Implications of Arms Con-
trol" in Arms Control, Disarmament, and. National
Security, ed. Donald G. Brennan (New York: George
Braziller, 1961), pp. 153-64.
Taking the partial derivative of this ex-
pression with respect to G; and combining
this with the partial with respect to To, we
obtain the balanced budget disarmament
multiplier:
c(13-) — Co Hà)
1—c(1-20 4)"
This fraction indicates the effect on income
of a change in arms spending, if that change
inarms spending is matched by a like change
in Ty—that part of taxes not affected by
subsequent changes in income.*
? If a given defense contract is treated as a single,
unique increase in spending, then the accelerator
and the induced investment are the same. What
is required for this analysis is some measure of the
investment effects of both defense spending and
tax cuts. In the following model, investment is re-
lated to total consumption and total government
spending, and thus it is more precise to use the
inducement to invest; but if we treat the disarma-
ment transition as a unique, one-time, spending
event, the more familiar accelerator concept is ap-
plicable.
* Assuming that the budget is initially balanced,
it would not necessarily remain balanced even if the
183
This content downloaded from
154,59.124,54 on Fri, 01 Apr 2022 07:38:17 UTC
A]I use subject to https;//about jstor.org/terms
</t>
  </si>
  <si>
    <t>A Note On Disarmament And Effective Demand!
Leslie Fishman
University Of Colorado
Here Is In The United States An Under-
"T Osenc Of Fear That, Unless A Sharp Drop
In Defense Spending Is Counteracted By A Sub-
Stantial Increase In Federal Non-Defense Ex-
Penditures, The Underconsumptionist Prob-
Lem Of The Thirties May Once Again Plague
Us? This Note Examines The Impact On Effec-
Tive Demand Of Large-Scale Disarmament,
On The Assumption That The Reduced Govern-
Ment Spending Results In Tax Cuts Rather
Than In Increased Federal Spending, And Ar-
Gues That Even In These Unfavorable Cir-
Cumstances Disarmament Might Increase Ef-
Y-Cctictgeg
C -Coc «Y - T)
T -Tyiy
— Id Gi D Gd Dc,
Where Y, C, I, And C Have The Usual Mean-
Ings, T And / Represent Total And Marginal
Taxes, G, Is Defense Spending, G; Is All Other
Government Spending, And The I'S Are The
Induced-Investment Coefficients Of Different
Types Of Expenditure Other Than Investment.
The Solution Of This Model Is:
So T )Co Dod C1 E )Gi D (13 42)62 — C(1 4. I3)Ti
1—C(1—0 9)
Fective Demand. The Reason Is That Because
Of The Manner In Which Defense Expenditure
Has Been Financed The Induced Investment
Associated With A Large Part Of Defense Ex-
Penditure Is Likely To Be Relatively Low, So
That A Transfer From Defense Expenditure
To Private Expenditure Will Have A Net *In-
Vestment" Effect That May Outweigh The
Effect Of Tax Reduction In Increasing Private
Saving.? The Increased Consumption Spend-
Ing Resulting From Tax Cuts Might Induce
An Amount Of Investment Sufficient To Over-
Come, In The Near Term, Any Decrease In
Spending Which Private Saving Might Cause.
The General Effects Of Arms Spending On
Effective Demand Can Be Analyzed With The
Following Model:
! Martin Bronfenbrenner Has Been Most Generous
With Criticism And Assistance.
? See Emile Benoit, "The Propensity To Reduce
The National Debt Out Of Defense Savings," Ameri-
Can Economic Resiev, Li (May, 1961); Also Kenneth
E. Boulding, 'Economic Implications Of Arms Con-
Trol" In Arms Control, Disarmament, And. National
Security, Ed. Donald G. Brennan (New York: George
Braziller, 1961), Pp. 153-64.
Taking The Partial Derivative Of This Ex-
Pression With Respect To G; And Combining
This With The Partial With Respect To To, We
Obtain The Balanced Budget Disarmament
Multiplier:
C(13-) — Co Hà)
1—C(1-20 4)"
This Fraction Indicates The Effect On Income
Of A Change In Arms Spending, If That Change
Inarms Spending Is Matched By A Like Change
In Ty—That Part Of Taxes Not Affected By
Subsequent Changes In Income.*
? If A Given Defense Contract Is Treated As A Single,
Unique Increase In Spending, Then The Accelerator
And The Induced Investment Are The Same. What
Is Required For This Analysis Is Some Measure Of The
Investment Effects Of Both Defense Spending And
Tax Cuts. In The Following Model, Investment Is Re-
Lated To Total Consumption And Total Government
Spending, And Thus It Is More Precise To Use The
Inducement To Invest; But If We Treat The Disarma-
Ment Transition As A Unique, One-Time, Spending
Event, The More Familiar Accelerator Concept Is Ap-
Plicable.
* Assuming That The Budget Is Initially Balanced,
It Would Not Necessarily Remain Balanced Even If The
183
This Content Downloaded From
154,59.124,54 On Fri, 01 Apr 2022 07:38:17 Utc
A]I Use Subject To Https;//About Jstor.Org/Terms</t>
  </si>
  <si>
    <t>University Of Colorado</t>
  </si>
  <si>
    <t>['Paul M. Horvitz']</t>
  </si>
  <si>
    <t>1827027</t>
  </si>
  <si>
    <t>https://www.jstor.org/stable/1827027</t>
  </si>
  <si>
    <t xml:space="preserve">BANK EARNINGS AND THE COMPETITION FOR
SAVINGS: A FURTHER COMMENT
PAUL M. HORVITZ
Boston University
'HIS note attempts to present some data
on bank earnings which may help resolve
the debate on the profitability of savings de-
posits for commercial banks. Deane Carson
has argued that time deposits are un-
profitable and that commercial banks would
be better off if they did not attempt to com-
pete for such deposits with the savings and
loan associations.!
Dewald raised several serious questions
concerning Carson's analysis and argued
that competition for savings *may be a
simple profit-maximizing reaction to some-
one bidding away the wherewithal from
which earnings are derived."
"The major reason for expecting time de-
posits is that generally interest must be paid
in order to attract a significant volume of
time deposits. Currently rates of 2-3 per
cent are being paid on savings accounts
while demand deposits, far from requiring
an interest payment, actually yield income
in the form of service charges.
On the other hand, there are several
reasons for expecting time deposits to yield
profits comparable to those earned on de-
mand deposits. Since time deposits are not.
subject to transfer by check, the vast check-
clearing mechanism needed to servicedemand
deposits is not necessary for time deposits.
Savings accounts do not require monthly
statements with their attendant accounting
and mailing costs. Furthermore, since time
deposits are not payable on demand and are
not subject to irregular fluctuations in
volume as great as are demand deposits, it
should be possible to invest time-deposit
1^pank Farnings and the Competition for Sav-
ings Deposits," Journal of Political Economy, LXV
(December, 1959), 580-88.
? William. G. Dewald, "Bank Farnings and the
Competition for Savings" Jourmal of Political
Fconomy, LXIX (June, 1961), 270-82.
86
funds in higher yielding, longer term, less
liquid(if not more risky) assets than would
be true of funds arising from demand de-
posits.
Until recently it has been impossible to
make any reliable estimates of the relative
expenses of servicing time and demand de-
posits. Over the past four years the Federal
Reserve Bank of Boston has developed a
cost accounting system Íor small and
medium-sized member banks and has
analyzed the results. As in any cost account-
ing system the validity of the results de-
pends largely on the validity of the assump-
tions made in allocating costs and income.
This is not the appropriate place for a full-
scale review of the techniques and assump-
tions used, but it should be pointed out that
during the first two years of experimentation
with the system various "bugs" arose and
were eliminated in the subsequent year. Tt
is reasonable to assume that any serious dis-
tortion or bias has been eliminated and that
for the year 1950 the data are fairly reliable.
"The data gathered from eighty small and
medium-sized (S5 million to $35 million of
deposits) participating banks in 1959 indi-
cate that processing expenses involved in
handling time deposits amounted to 0.32 per
cent of such deposits while demand deposit.
processing expenses amounted to 1.29 per
cent of demand deposits. Administrative
salaries and indirect expenses brought the
total operating expenses of time deposits to
? For a summary of the system and its 1958 re-
sults see my "Close Look at Bank Earnings" in the
Federal Reserve Bank of Boston's New England
Business Recie:, August, 1959. A complete descrip-
tion of the system may be obtained from the Re-
search Department of the Federal Reserve Bank of
Boston under the title of '1959 Functional Cost
Analysis—Second Mythical Bank." It might be
noted that all the banks included in this study were
included in the data on which Carson's analysis was
made.
</t>
  </si>
  <si>
    <t>Bank Earnings And The Competition For
Savings: A Further Comment
Paul M. Horvitz
Boston University
'His Note Attempts To Present Some Data
On Bank Earnings Which May Help Resolve
The Debate On The Profitability Of Savings De-
Posits For Commercial Banks. Deane Carson
Has Argued That Time Deposits Are Un-
Profitable And That Commercial Banks Would
Be Better Off If They Did Not Attempt To Com-
Pete For Such Deposits With The Savings And
Loan Associations.!
Dewald Raised Several Serious Questions
Concerning Carson'S Analysis And Argued
That Competition For Savings *May Be A
Simple Profit-Maximizing Reaction To Some-
One Bidding Away The Wherewithal From
Which Earnings Are Derived."
"The Major Reason For Expecting Time De-
Posits Is That Generally Interest Must Be Paid
In Order To Attract A Significant Volume Of
Time Deposits. Currently Rates Of 2-3 Per
Cent Are Being Paid On Savings Accounts
While Demand Deposits, Far From Requiring
An Interest Payment, Actually Yield Income
In The Form Of Service Charges.
On The Other Hand, There Are Several
Reasons For Expecting Time Deposits To Yield
Profits Comparable To Those Earned On De-
Mand Deposits. Since Time Deposits Are Not.
Subject To Transfer By Check, The Vast Check-
Clearing Mechanism Needed To Servicedemand
Deposits Is Not Necessary For Time Deposits.
Savings Accounts Do Not Require Monthly
Statements With Their Attendant Accounting
And Mailing Costs. Furthermore, Since Time
Deposits Are Not Payable On Demand And Are
Not Subject To Irregular Fluctuations In
Volume As Great As Are Demand Deposits, It
Should Be Possible To Invest Time-Deposit
1^Pank Farnings And The Competition For Sav-
Ings Deposits," Journal Of Political Economy, Lxv
(December, 1959), 580-88.
? William. G. Dewald, "Bank Farnings And The
Competition For Savings" Jourmal Of Political
Fconomy, Lxix (June, 1961), 270-82.
86
Funds In Higher Yielding, Longer Term, Less
Liquid(If Not More Risky) Assets Than Would
Be True Of Funds Arising From Demand De-
Posits.
Until Recently It Has Been Impossible To
Make Any Reliable Estimates Of The Relative
Expenses Of Servicing Time And Demand De-
Posits. Over The Past Four Years The Federal
Reserve Bank Of Boston Has Developed A
Cost Accounting System Íor Small And
Medium-Sized Member Banks And Has
Analyzed The Results. As In Any Cost Account-
Ing System The Validity Of The Results De-
Pends Largely On The Validity Of The Assump-
Tions Made In Allocating Costs And Income.
This Is Not The Appropriate Place For A Full-
Scale Review Of The Techniques And Assump-
Tions Used, But It Should Be Pointed Out That
During The First Two Years Of Experimentation
With The System Various "Bugs" Arose And
Were Eliminated In The Subsequent Year. Tt
Is Reasonable To Assume That Any Serious Dis-
Tortion Or Bias Has Been Eliminated And That
For The Year 1950 The Data Are Fairly Reliable.
"The Data Gathered From Eighty Small And
Medium-Sized (S5 Million To $35 Million Of
Deposits) Participating Banks In 1959 Indi-
Cate That Processing Expenses Involved In
Handling Time Deposits Amounted To 0.32 Per
Cent Of Such Deposits While Demand Deposit.
Processing Expenses Amounted To 1.29 Per
Cent Of Demand Deposits. Administrative
Salaries And Indirect Expenses Brought The
Total Operating Expenses Of Time Deposits To
? For A Summary Of The System And Its 1958 Re-
Sults See My "Close Look At Bank Earnings" In The
Federal Reserve Bank Of Boston'S New England
Business Recie:, August, 1959. A Complete Descrip-
Tion Of The System May Be Obtained From The Re-
Search Department Of The Federal Reserve Bank Of
Boston Under The Title Of '1959 Functional Cost
Analysis—Second Mythical Bank." It Might Be
Noted That All The Banks Included In This Study Were
Included In The Data On Which Carson'S Analysis Was
Made.</t>
  </si>
  <si>
    <t>Boston University</t>
  </si>
  <si>
    <t>1861813</t>
  </si>
  <si>
    <t>https://www.jstor.org/stable/1861813</t>
  </si>
  <si>
    <t xml:space="preserve">FORCES PRODUCING DISTURBANCES IN
THE VALUE OF OUTPUT: A REPLY'
JEROME L. STEIN
Brown University
LARK WARBURTON has been one of the
leading exponents of the view that
downturns in economic activity have been
caused mainly by "erratic variation in the
quantity of money" rather than by **malad-
justment in [the savings-investment] rela-
tionship."? Other writers have espoused this
view by claiming that the major source
of instability in the United States has been
"monetary instability." On the basis of these
ostensible empirical findings, they have ad-
vocated measures of monetary reform.
The concepts in quotation marks are im.
precise and subjective. What precisely i
an "erratic variation in the quantity of mon-
cy," "monetary instability," or *maladjust-
ment in the savings-investment relation-
ship"? Unless this question is answered,
there is no way of assigning responsibility
for fluctuations in economic activity to any
extant institution, and programs for mone-
tary reform cannot be advocated on scien-
tific grounds.
In the article criticized by Warburton
I attempted to give precision to these con-
cepts and thereby to enable one to allocate
responsibility for business fluctuations to
extant institutions.? I specified a very gen-
eral model of income determination wherein
1 To Clark. Warburton's 'Forces Producing Dis-
turbance in the Value of Output," Journal of Poli
cal Economy, LXIX, No. 6 (December, 1961), 587
604. For brevity, this article will be referred to
hereinafter as "!Forces."
?^The Misplaced Emphasis in Contemporary
Business Fluctuation Theory," in F. Lutz and L.
Mints (eds), Readings in Monetary Theory (New
Vork, 1951), pp. 284-85.
? J. L. Stein, A Method of Identifying Disturb-
ances Which Produce Changes in Money National
Income," Journal of Political Economy, LXVIII,
No. 1 (February, 1960), 1-16. For brevity, this article
will be referred to hereinafter as A Method."
a variety of disturbances could change the
level of money national income. A method
was then proposed for inferring which dis-
turbance was responsible for changing mon-
ey income. An examination of the data from
1919 to 1958, on the basis of this method,
led to the conclusion that every downturn
was produced by real factors—changes in
the parameters of the savings-investment
functions—rather than by monetary or li-
quidity factors—changes in the parameters of
the supply and demand for money equa-
tions.*
Warburton criticized me on two grounds:
(1) my model is inappropriate, (2) I did
not interpret the data correctly, even on
the basis of my model. The bulk of his
article is concerned with the first objection.*
Part I of this *Reply" contends that his
objections to my model and rules for identi-
fication are irrelevant. No changes in the
rules for identification would result if the
model were reformulated along the lines
he suggests. Moreover, his contention that
the equation of exchange approach enables
one to derive my conclusions is not correct.
Part II of this "Reply" discusses the ques-
tion of whether my model and rules have
been applied correctly to the data. Finally,
in Part III, I indicate why Warburton's
inferences from the data are unsound.
I. TIE GENERALITY AND CORRECTNESS
OF TIIE MODEL
A. THE OMISSION OF TIE INTEREST RATE
TROM TITE SAVINGS FUNCTION
Warburton attacks my model because
I assumed savings to be interest-inelastic.
* Iid., p. 13.
5 Warburton, Forces," pp. 592-604.
* Stein, A Method."
170
This content downloaded from 154.59.124.54 on Fri, 01 Apr 2022 07:36:12 UTC
All use subject to https;//about jstor.org/terms
</t>
  </si>
  <si>
    <t>Forces Producing Disturbances In
The Value Of Output: A Reply'
Jerome L. Stein
Brown University
Lark Warburton Has Been One Of The
Leading Exponents Of The View That
Downturns In Economic Activity Have Been
Caused Mainly By "Erratic Variation In The
Quantity Of Money" Rather Than By **Malad-
Justment In [The Savings-Investment] Rela-
Tionship."? Other Writers Have Espoused This
View By Claiming That The Major Source
Of Instability In The United States Has Been
"Monetary Instability." On The Basis Of These
Ostensible Empirical Findings, They Have Ad-
Vocated Measures Of Monetary Reform.
The Concepts In Quotation Marks Are Im.
Precise And Subjective. What Precisely I
An "Erratic Variation In The Quantity Of Mon-
Cy," "Monetary Instability," Or *Maladjust-
Ment In The Savings-Investment Relation-
Ship"? Unless This Question Is Answered,
There Is No Way Of Assigning Responsibility
For Fluctuations In Economic Activity To Any
Extant Institution, And Programs For Mone-
Tary Reform Cannot Be Advocated On Scien-
Tific Grounds.
In The Article Criticized By Warburton
I Attempted To Give Precision To These Con-
Cepts And Thereby To Enable One To Allocate
Responsibility For Business Fluctuations To
Extant Institutions.? I Specified A Very Gen-
Eral Model Of Income Determination Wherein
1 To Clark. Warburton'S 'Forces Producing Dis-
Turbance In The Value Of Output," Journal Of Poli
Cal Economy, Lxix, No. 6 (December, 1961), 587
604. For Brevity, This Article Will Be Referred To
Hereinafter As "!Forces."
?^The Misplaced Emphasis In Contemporary
Business Fluctuation Theory," In F. Lutz And L.
Mints (Eds), Readings In Monetary Theory (New
Vork, 1951), Pp. 284-85.
? J. L. Stein, A Method Of Identifying Disturb-
Ances Which Produce Changes In Money National
Income," Journal Of Political Economy, Lxviii,
No. 1 (February, 1960), 1-16. For Brevity, This Article
Will Be Referred To Hereinafter As A Method."
A Variety Of Disturbances Could Change The
Level Of Money National Income. A Method
Was Then Proposed For Inferring Which Dis-
Turbance Was Responsible For Changing Mon-
Ey Income. An Examination Of The Data From
1919 To 1958, On The Basis Of This Method,
Led To The Conclusion That Every Downturn
Was Produced By Real Factors—Changes In
The Parameters Of The Savings-Investment
Functions—Rather Than By Monetary Or Li-
Quidity Factors—Changes In The Parameters Of
The Supply And Demand For Money Equa-
Tions.*
Warburton Criticized Me On Two Grounds:
(1) My Model Is Inappropriate, (2) I Did
Not Interpret The Data Correctly, Even On
The Basis Of My Model. The Bulk Of His
Article Is Concerned With The First Objection.*
Part I Of This *Reply" Contends That His
Objections To My Model And Rules For Identi-
Fication Are Irrelevant. No Changes In The
Rules For Identification Would Result If The
Model Were Reformulated Along The Lines
He Suggests. Moreover, His Contention That
The Equation Of Exchange Approach Enables
One To Derive My Conclusions Is Not Correct.
Part Ii Of This "Reply" Discusses The Ques-
Tion Of Whether My Model And Rules Have
Been Applied Correctly To The Data. Finally,
In Part Iii, I Indicate Why Warburton'S
Inferences From The Data Are Unsound.
I. Tie Generality And Correctness
Of Tiie Model
A. The Omission Of Tie Interest Rate
Trom Tite Savings Function
Warburton Attacks My Model Because
I Assumed Savings To Be Interest-Inelastic.
* Iid., P. 13.
5 Warburton, Forces," Pp. 592-604.
* Stein, A Method."
170
This Content Downloaded From 154.59.124.54 On Fri, 01 Apr 2022 07:36:12 Utc
All Use Subject To Https;//About Jstor.Org/Terms</t>
  </si>
  <si>
    <t>1861814</t>
  </si>
  <si>
    <t>https://www.jstor.org/stable/1861814</t>
  </si>
  <si>
    <t xml:space="preserve">DISTURBANCES IN THE VALUE OF OUTPUT: A REPLY
Third, the deviation series z, m/, etc.
depend upon the method of trend removal.
There exist trend removals, which are as
reasonable as the one Warburton uses, which
will completely change his results. For ex-
ample, in demand analysis one wants to
compute the price elasticity of demand.
It has been shown that the same regression
equation yields elasticities less than and
greater than unity depending upon the type
of trend removed from the time series.**
Since there is nothing in the theory to tell
Warburton whether trend should or should
not be removed, let alone what type of
? Mark B. Schupack, "The Predictive Accuracy
irical Demand Analysis" (paper given at the
Society, Stillwater, Oklahoma, August,
177
trend should be removed, his results are
arbitrary.
Fourth, there is a conspicuous absence
of an experimental design in his work. He
fails to present a theory to tell how a real
or a monetary disturbance will be reflected
in the data. For example, both V and M.
are affected by the source of the disturbance.
Does a decline in the rate of growth of
MY imply the nature of the disturbance?
Since MV z Y, a decine in the rate
of growth of MV merely means a decline
in the rate of growth of Y 2 py. The ques-
tion of what produced this decline in the
rate of growth of Y is unanswered. In short,
Warburton's empirical results are isolated
facts which serve neither to support nor
reject the theory that downturns were pro-
duced by real factors.
REJOINDER
CLARK WARBURTON
Federal Deposit Insurance Corporation
N THIS rejoinder I shall concentrate on the
two basic issues: (1) whether the business
downturns of the 1919-58 period were ini-
tiated by monetary developments or by real
factors; and (2) whether the changes in the
stock of money associated with those down-
turns were induced by monetary disturb-
ances or by changes in the value of output
(level of income) and in the rate of interest.
LEADERSHIP OF MONETARY DEVELOPMENTS
OR REAL FACTORS IN BUSINESS
DOWNTURNS
À large part of Stein's criticism of my
methodology relates to selection of measures
? Tn dealing with these issues it is not necessary
to cast the arguments into the symbolism used
by mathematicians, and I shall therefore disregard
Stein's mathematical presentation except to say
that I disagree with some of the assumptions em-
bedded therein (including the assumption that I
hold Fellner's view), and that I do not think his
equations and his application of them effectively
deal with either the theoretical or factual issues
involved in the differences between his conclusions
and mine regarding the causation of economic fluc-
tuations,
of the stock of money and value of final
products and to the use of a trend factor in
the circuit velocity of money. In disagreeing
with my choices on these points Stein does
not refer to my reasons for making them.?
However, such choices involve moot ques-
tions; and therefore, instead of reviewing
the reasons for my choices, it is better to
look at the record with the data preferred
by Stein, that is, gross national product, de-
mand deposits adjusted and currency out-
side banks, and the ratio between them with
no allowance for trend in monetary veloc-
ity. This eliminates the points on which
Stein criticizes my handling of data except
use of a trend representing the growth of
real output. Here the issue is sharp and
clear: in an economy which has had for cen-
turies a habit of growth, is such growth or
? See my articles, "Quantity and Frequency of
Use of Money in the United States, 1919-45,"
Journal of Political Economy, VIV (October, 1946),
136-50, and "The Secular Trend in Monetary Ve-
locity," Quarterly Journal of Economics, XIII (Feb-
ruary, 1949), 68-91.
This content downloaded from
154.59.124,54 on Fri, 01 Apr 2022 07:37:10 UTC
A]I use subject to https;//about jstor.org/terms
</t>
  </si>
  <si>
    <t>Disturbances In The Value Of Output: A Reply
Third, The Deviation Series Z, M/, Etc.
Depend Upon The Method Of Trend Removal.
There Exist Trend Removals, Which Are As
Reasonable As The One Warburton Uses, Which
Will Completely Change His Results. For Ex-
Ample, In Demand Analysis One Wants To
Compute The Price Elasticity Of Demand.
It Has Been Shown That The Same Regression
Equation Yields Elasticities Less Than And
Greater Than Unity Depending Upon The Type
Of Trend Removed From The Time Series.**
Since There Is Nothing In The Theory To Tell
Warburton Whether Trend Should Or Should
Not Be Removed, Let Alone What Type Of
? Mark B. Schupack, "The Predictive Accuracy
Irical Demand Analysis" (Paper Given At The
Society, Stillwater, Oklahoma, August,
177
Trend Should Be Removed, His Results Are
Arbitrary.
Fourth, There Is A Conspicuous Absence
Of An Experimental Design In His Work. He
Fails To Present A Theory To Tell How A Real
Or A Monetary Disturbance Will Be Reflected
In The Data. For Example, Both V And M.
Are Affected By The Source Of The Disturbance.
Does A Decline In The Rate Of Growth Of
My Imply The Nature Of The Disturbance?
Since Mv Z Y, A Decine In The Rate
Of Growth Of Mv Merely Means A Decline
In The Rate Of Growth Of Y 2 Py. The Ques-
Tion Of What Produced This Decline In The
Rate Of Growth Of Y Is Unanswered. In Short,
Warburton'S Empirical Results Are Isolated
Facts Which Serve Neither To Support Nor
Reject The Theory That Downturns Were Pro-
Duced By Real Factors.
Rejoinder
Clark Warburton
Federal Deposit Insurance Corporation
N This Rejoinder I Shall Concentrate On The
Two Basic Issues: (1) Whether The Business
Downturns Of The 1919-58 Period Were Ini-
Tiated By Monetary Developments Or By Real
Factors; And (2) Whether The Changes In The
Stock Of Money Associated With Those Down-
Turns Were Induced By Monetary Disturb-
Ances Or By Changes In The Value Of Output
(Level Of Income) And In The Rate Of Interest.
Leadership Of Monetary Developments
Or Real Factors In Business
Downturns
À Large Part Of Stein'S Criticism Of My
Methodology Relates To Selection Of Measures
? Tn Dealing With These Issues It Is Not Necessary
To Cast The Arguments Into The Symbolism Used
By Mathematicians, And I Shall Therefore Disregard
Stein'S Mathematical Presentation Except To Say
That I Disagree With Some Of The Assumptions Em-
Bedded Therein (Including The Assumption That I
Hold Fellner'S View), And That I Do Not Think His
Equations And His Application Of Them Effectively
Deal With Either The Theoretical Or Factual Issues
Involved In The Differences Between His Conclusions
And Mine Regarding The Causation Of Economic Fluc-
Tuations,
Of The Stock Of Money And Value Of Final
Products And To The Use Of A Trend Factor In
The Circuit Velocity Of Money. In Disagreeing
With My Choices On These Points Stein Does
Not Refer To My Reasons For Making Them.?
However, Such Choices Involve Moot Ques-
Tions; And Therefore, Instead Of Reviewing
The Reasons For My Choices, It Is Better To
Look At The Record With The Data Preferred
By Stein, That Is, Gross National Product, De-
Mand Deposits Adjusted And Currency Out-
Side Banks, And The Ratio Between Them With
No Allowance For Trend In Monetary Veloc-
Ity. This Eliminates The Points On Which
Stein Criticizes My Handling Of Data Except
Use Of A Trend Representing The Growth Of
Real Output. Here The Issue Is Sharp And
Clear: In An Economy Which Has Had For Cen-
Turies A Habit Of Growth, Is Such Growth Or
? See My Articles, "Quantity And Frequency Of
Use Of Money In The United States, 1919-45,"
Journal Of Political Economy, Viv (October, 1946),
136-50, And "The Secular Trend In Monetary Ve-
Locity," Quarterly Journal Of Economics, Xiii (Feb-
Ruary, 1949), 68-91.
This Content Downloaded From
154.59.124,54 On Fri, 01 Apr 2022 07:37:10 Utc
A]I Use Subject To Https;//About Jstor.Org/Terms</t>
  </si>
  <si>
    <t>['Otto A. Davis', ' Andrew Whinston']</t>
  </si>
  <si>
    <t>1828857</t>
  </si>
  <si>
    <t>https://www.jstor.org/stable/1828857</t>
  </si>
  <si>
    <t xml:space="preserve">EXTERNALITIES, WELFARE, AND THE THEORY OF GAMES!
OTTO A. DAVIS AND ANDREW WHINSTON
Carnegie Institute of Technology and Yale University
I. INTRODUCTION
HAS traditionally been argued that,
I f firms create external economies
and diseconomies, the proper role of
a welfare-maximizing government is to
constrain the behavior of firms by ar-
ranging rates of taxes and subsidies in
order to equate private with social bene-
fit. We attempt to establish both the
conditions under which this classical
policy prescription might work and is
needed, and those under which it cannot
be expected to work.
First, we argue that motivation exists
for firms themselves to try to eliminate
externalities in production through merg-
er. Second, we attempt to show that
technological externalities can be divided
neatly into two cases, which we label
"separable" and "non-separable," re-
spectively. Third, if merger has not
eliminated the externalities, we argue
that the classical scheme of per unit
taxes and subsidies can be clearly suc-
cessful in equating private with social
benefit only in the separable cases.
Fourth, if the externality is non-sepa-
rable, we argue that it is not clear that
the classical prescription can work even
1 This paper was written as part of the project
"The Planning and Control of Industrial Opera-
tions" under a grant from the Office of Naval Re-
search and the Bureau of Ships at the Graduate
School of Industrial Administration, Carnegie
Institute of Technology. The authors would like to
express their appreciation to Professors W. W.
Cooper and J. F. Muth, both of Carnegie Institute
of Technology, Dr. R. R. Nelson, Council of Eco-
nomic Advisers, and Professor James M. Buchanan,
University of Virginia, for their very helpful com-
ments and criticisms.
at the conceptual level, since problems of
uncertainty and the non-existence of
equilibrium arise. Finally, we note that
this latter possibility poses some diffi-
cult problems for policy-makers, and we
attempt to outline and explore briefly
alternative policy approaches.
The analytic approach which we shall
employ involves the consideration of two
firms in a competitive industry. The
traditional or classical approach, on the
other hand, often involves an analysis of
externality between competitive indus-
tries. We choose to depart from this
traditional approach for several reasons.
First, the firm is an entity which fits
more easily into the framework of our
analysis. Second, and more fundamental,
it is individual decision. units—firms—
which react to externalities so that it
seems more "natural" to conduct the
analysis at that level? Furthermore, con-
centration upon the industry (as op-
posed to the firm) requires a certain
amount of aggregation which tends to
mask some of the more important and
interesting points at issue. This aggrega-
tion is especially misleading with respect
to public policy regulation, where the
problem is made to appear much more
simple than it actually is. Finally,
utilization of the firm as the basic
analytic unit gives a level of generality
? Interestingly enough, J. de V. Graaff also con-
siders that externalities are a phenomenon which
relates to the firm rather than the industry, and,
furthermore, he seems to think this point quite im-
portant (see his Theoretical Welfare Economics
[Cambridge: Cambridge University Press, 1957],
p. 19.
241
</t>
  </si>
  <si>
    <t>Externalities, Welfare, And The Theory Of Games!
Otto A. Davis And Andrew Whinston
Carnegie Institute Of Technology And Yale University
I. Introduction
Has Traditionally Been Argued That,
I F Firms Create External Economies
And Diseconomies, The Proper Role Of
A Welfare-Maximizing Government Is To
Constrain The Behavior Of Firms By Ar-
Ranging Rates Of Taxes And Subsidies In
Order To Equate Private With Social Bene-
Fit. We Attempt To Establish Both The
Conditions Under Which This Classical
Policy Prescription Might Work And Is
Needed, And Those Under Which It Cannot
Be Expected To Work.
First, We Argue That Motivation Exists
For Firms Themselves To Try To Eliminate
Externalities In Production Through Merg-
Er. Second, We Attempt To Show That
Technological Externalities Can Be Divided
Neatly Into Two Cases, Which We Label
"Separable" And "Non-Separable," Re-
Spectively. Third, If Merger Has Not
Eliminated The Externalities, We Argue
That The Classical Scheme Of Per Unit
Taxes And Subsidies Can Be Clearly Suc-
Cessful In Equating Private With Social
Benefit Only In The Separable Cases.
Fourth, If The Externality Is Non-Sepa-
Rable, We Argue That It Is Not Clear That
The Classical Prescription Can Work Even
1 This Paper Was Written As Part Of The Project
"The Planning And Control Of Industrial Opera-
Tions" Under A Grant From The Office Of Naval Re-
Search And The Bureau Of Ships At The Graduate
School Of Industrial Administration, Carnegie
Institute Of Technology. The Authors Would Like To
Express Their Appreciation To Professors W. W.
Cooper And J. F. Muth, Both Of Carnegie Institute
Of Technology, Dr. R. R. Nelson, Council Of Eco-
Nomic Advisers, And Professor James M. Buchanan,
University Of Virginia, For Their Very Helpful Com-
Ments And Criticisms.
At The Conceptual Level, Since Problems Of
Uncertainty And The Non-Existence Of
Equilibrium Arise. Finally, We Note That
This Latter Possibility Poses Some Diffi-
Cult Problems For Policy-Makers, And We
Attempt To Outline And Explore Briefly
Alternative Policy Approaches.
The Analytic Approach Which We Shall
Employ Involves The Consideration Of Two
Firms In A Competitive Industry. The
Traditional Or Classical Approach, On The
Other Hand, Often Involves An Analysis Of
Externality Between Competitive Indus-
Tries. We Choose To Depart From This
Traditional Approach For Several Reasons.
First, The Firm Is An Entity Which Fits
More Easily Into The Framework Of Our
Analysis. Second, And More Fundamental,
It Is Individual Decision. Units—Firms—
Which React To Externalities So That It
Seems More "Natural" To Conduct The
Analysis At That Level? Furthermore, Con-
Centration Upon The Industry (As Op-
Posed To The Firm) Requires A Certain
Amount Of Aggregation Which Tends To
Mask Some Of The More Important And
Interesting Points At Issue. This Aggrega-
Tion Is Especially Misleading With Respect
To Public Policy Regulation, Where The
Problem Is Made To Appear Much More
Simple Than It Actually Is. Finally,
Utilization Of The Firm As The Basic
Analytic Unit Gives A Level Of Generality
? Interestingly Enough, J. De V. Graaff Also Con-
Siders That Externalities Are A Phenomenon Which
Relates To The Firm Rather Than The Industry, And,
Furthermore, He Seems To Think This Point Quite Im-
Portant (See His Theoretical Welfare Economics
[Cambridge: Cambridge University Press, 1957],
P. 19.
241</t>
  </si>
  <si>
    <t>Carnegie Institute Of Technology And Yale University</t>
  </si>
  <si>
    <t>['William W. Alberts']</t>
  </si>
  <si>
    <t>1828858</t>
  </si>
  <si>
    <t>https://www.jstor.org/stable/1828858</t>
  </si>
  <si>
    <t xml:space="preserve">BUSINESS CYCLES, RESIDENTIAL CONSTRUCTION
CYCLES, AND THE MORTGAGE MARKET
WILLIAM W. ALBERTS!
University of Chicago
I. INTRODUCTION
LTHOUGH one might expect house
A construction to exhibit the same
cyclical behavior as the output
of other durable goods, it has not done
so during the post- World War II period.
In general, seasonally adjusted single-
family house starts have increased sharp-
ly only when gross national product
has been depressed and the remainder of
the time have either decreased or fluctu-
ated within a narrow range. More pre-
cisely, after drifting upward during 1946
and 1947 and then decreasing briefly in
1948, seasonally adjusted house starts
turned up sharply after the downturn
and just before the trough of the 1948-49
recession, increased over 50 per cent in
about four quarters, reached their peak
in the summer of 1950, and then de-
creased over the next five quarters al-
most as sharply as they had previously
risen. Starts were approximately con-
stant for about two years, and then
turned up sharply again, this time short-
ly after the downturn and just before
the trough of the 1953-54 recession; they
increased about 30 per cent in four quar-
ters, reached their peak in the summer of
1955, and then decreased steadily for al-
most three years. Starts then reversed
their course just at the trough of the
1957-58 recession, increased about 35
2I wish to thank, without implicating, Richard
Muth, David Meiselman, Arnold Harberger, James
Lorie, and Anthony Downs, all of whom have helped
a great deal in the development of this paper.
per cent in five quarters, turned down in
the summer of 1959, and then decreased
continuously for the next one and one-
half years.?
Not surprisingly, a number of econo-
mists have become interested in these
fluctuations in housing output and have
offered explanations of them. AIl of
these explanations are essential the
same: that the postwar housing cycles
have been directly tied to the postwar
business cycles and that the link has
been the fixed interest rates charged
on mortgage loans insured by the Federal
Housing Administration or guaranteed
by the Veterans' Administration. Put
another way, these economists have con-
cluded that had interest rates on these
insured and guaranteed mortgage loans
been free to fluctuate in response to
changing market forces, there would
?' The National Bureau of Economic Research
places the trough of the 1948-49 recession in Octo-
ber, 1949, the trough of the 1953-54 recession in
August, 1954, and the trough of the 1957-58 reces-
sion in April, 1958. See Geoffrey H. Moore, Measur-
ing Recessions ("Occasional Paper," No. 61 [New
York: National Bureau of Economic Research,
1958]), p. 260; and Geoffrey H. Moore, "The 1957-
58 Business Contraction: New Model or Old?"
Papers and. Proceedings, (American Economic As-
sociation), XLIX (May, 1959), 292. Seasonally
adjusted, private, non-farm dwelling unit starts
(the Bureau of the Census-Bureau of Labor Statis-
tics series) turned up in the third quarter of 1949,
in the second quarter of 1954, and in the second
quarter of 1958. I have prepared a seasonally adjust-
ed, single-family house start series which shows
about the same upturn dates as the Census-BLS
total starts series; this single-family house starts
series is exhibited in Chart 1 in Part II of this paper.
263
</t>
  </si>
  <si>
    <t>Business Cycles, Residential Construction
Cycles, And The Mortgage Market
William W. Alberts!
University Of Chicago
I. Introduction
Lthough One Might Expect House
A Construction To Exhibit The Same
Cyclical Behavior As The Output
Of Other Durable Goods, It Has Not Done
So During The Post- World War Ii Period.
In General, Seasonally Adjusted Single-
Family House Starts Have Increased Sharp-
Ly Only When Gross National Product
Has Been Depressed And The Remainder Of
The Time Have Either Decreased Or Fluctu-
Ated Within A Narrow Range. More Pre-
Cisely, After Drifting Upward During 1946
And 1947 And Then Decreasing Briefly In
1948, Seasonally Adjusted House Starts
Turned Up Sharply After The Downturn
And Just Before The Trough Of The 1948-49
Recession, Increased Over 50 Per Cent In
About Four Quarters, Reached Their Peak
In The Summer Of 1950, And Then De-
Creased Over The Next Five Quarters Al-
Most As Sharply As They Had Previously
Risen. Starts Were Approximately Con-
Stant For About Two Years, And Then
Turned Up Sharply Again, This Time Short-
Ly After The Downturn And Just Before
The Trough Of The 1953-54 Recession; They
Increased About 30 Per Cent In Four Quar-
Ters, Reached Their Peak In The Summer Of
1955, And Then Decreased Steadily For Al-
Most Three Years. Starts Then Reversed
Their Course Just At The Trough Of The
1957-58 Recession, Increased About 35
2I Wish To Thank, Without Implicating, Richard
Muth, David Meiselman, Arnold Harberger, James
Lorie, And Anthony Downs, All Of Whom Have Helped
A Great Deal In The Development Of This Paper.
Per Cent In Five Quarters, Turned Down In
The Summer Of 1959, And Then Decreased
Continuously For The Next One And One-
Half Years.?
Not Surprisingly, A Number Of Econo-
Mists Have Become Interested In These
Fluctuations In Housing Output And Have
Offered Explanations Of Them. Ail Of
These Explanations Are Essential The
Same: That The Postwar Housing Cycles
Have Been Directly Tied To The Postwar
Business Cycles And That The Link Has
Been The Fixed Interest Rates Charged
On Mortgage Loans Insured By The Federal
Housing Administration Or Guaranteed
By The Veterans' Administration. Put
Another Way, These Economists Have Con-
Cluded That Had Interest Rates On These
Insured And Guaranteed Mortgage Loans
Been Free To Fluctuate In Response To
Changing Market Forces, There Would
?' The National Bureau Of Economic Research
Places The Trough Of The 1948-49 Recession In Octo-
Ber, 1949, The Trough Of The 1953-54 Recession In
August, 1954, And The Trough Of The 1957-58 Reces-
Sion In April, 1958. See Geoffrey H. Moore, Measur-
Ing Recessions ("Occasional Paper," No. 61 [New
York: National Bureau Of Economic Research,
1958]), P. 260; And Geoffrey H. Moore, "The 1957-
58 Business Contraction: New Model Or Old?"
Papers And. Proceedings, (American Economic As-
Sociation), Xlix (May, 1959), 292. Seasonally
Adjusted, Private, Non-Farm Dwelling Unit Starts
(The Bureau Of The Census-Bureau Of Labor Statis-
Tics Series) Turned Up In The Third Quarter Of 1949,
In The Second Quarter Of 1954, And In The Second
Quarter Of 1958. I Have Prepared A Seasonally Adjust-
Ed, Single-Family House Start Series Which Shows
About The Same Upturn Dates As The Census-Bls
Total Starts Series; This Single-Family House Starts
Series Is Exhibited In Chart 1 In Part Ii Of This Paper.
263</t>
  </si>
  <si>
    <t>1828859</t>
  </si>
  <si>
    <t>https://www.jstor.org/stable/1828859</t>
  </si>
  <si>
    <t xml:space="preserve">MARSHALL'S PRINCIPLES AFTER GUILLEBAUD'
GEORGE J. STIGLER
University of Chicago
VER since Cannan produced the defini-
tive edition of Adam Smith's Wealth of
Nations, as long ago as 1904, it has seemed
inevitable that other great treatises would
and should receive similar treatment. A
dubious edition of Mil's Principles by
Ashley followed in 1909, and then the superb.
Sraffía edition of all of Ricardo's works fol-
lowed in 1951-55. The variorum Elements
of Walras (1954) by Tafié deserves little be-
sides compliments. But Marshal's Prin-
ciples still remained; and since 1934, when
Guillebaud embarked on the task, we have
been waiting impatiently for the standard
edition of what I believe is the second great-
est work in the history of economics. It has
now arrived, and one must in candor say
that it is disappointing.
Guillebaud set himself a most difficult
task: to present the eighth edition with
references to a second volume which (1)
indicates when a passage was first intro-
duced, (2) gives earlier variant readings
that differed at all significantly from the
final version, and (3) quotes passages which
entered and disappeared in earlier editions.
That this is a most difficult task will be
obvious to anyone who has examined the
early editions of the Principles: Marshall
made a radical reorganization of the entire
work in the fifth edition and did an im-
mense amount of minor rewriting in the
third and fourth editions. I will illustrate
the task later.
It is difficult to judge how well Guille-
baud performed this task, short of an
equaly laborious reproduction of large
parts of it. My impression is that the per-
? A review note on Alfred Marshall, Principles of.
Economics, Ninth [Variorum] Edition, with annota-
tions by C. W. Guillebaud (London: Macmillan and
Co., 1961), Vol. I (Text), pp. xxxiv--858; Vol. II
(Notes), pp. ix--886. £6.
formance is tolerable but not first class, and
it is based upon the fact that, in a fair por-
tion of the (few) instances I have checked,
the performance is defective. Let me give
two examples here (and another later).
First, consider the important paragraph
in which Marshall defines competition (I,
341) Guillebaud notes the insertion of
"much" before "free competition." He
ignores the deletion of the last four words in
what was once, Thus we assume that the
forces of supply and demand have free play
in a perfect market" (Ist ed., p. 402), and
the change from ^no combination among
dealers" (1st ed., p. 402) to no close combi-
nation among dealers." Marshall made these
changes because of his dislike for the de-
veloping concept of perfect competition; the
only change noted by Guillebaud would lead
most readers to suggest that Marshall was
facing in the opposite direction.
Second, consider Marshall's role in the
Íamous Euler theorem controversy. If one
compares the marginal summary of the
crucial paragraphs (I, 536-37) with that in
the first two editions (see Guillebaud, II,
591), he learns that between 1891 and 1895
Marshall added, ^[the earnings of the sev-
eral agents of production] exhaust the na-
tional dividend." He proceeds in the text to
add that "[the national dividend] is dis-
tributed among [the agents of production]
in proportion to the need which people have
for their several services—i.e., not the lota]
need but the marginal need" (3d ed., p.
605). It seems clear that Marshall was mov-
ing toward Wicksteed's position, but the
footnote reference to Wicksteed's Coordina-
Lion of the Laus of Distribution at this point
appeared only in the third edition (1895);
*The pagination of the Guillebaud edition is
identical with that of the eighth edition.
282
</t>
  </si>
  <si>
    <t>Marshall'S Principles After Guillebaud'
George J. Stigler
University Of Chicago
Ver Since Cannan Produced The Defini-
Tive Edition Of Adam Smith'S Wealth Of
Nations, As Long Ago As 1904, It Has Seemed
Inevitable That Other Great Treatises Would
And Should Receive Similar Treatment. A
Dubious Edition Of Mil'S Principles By
Ashley Followed In 1909, And Then The Superb.
Sraffía Edition Of All Of Ricardo'S Works Fol-
Lowed In 1951-55. The Variorum Elements
Of Walras (1954) By Tafié Deserves Little Be-
Sides Compliments. But Marshal'S Prin-
Ciples Still Remained; And Since 1934, When
Guillebaud Embarked On The Task, We Have
Been Waiting Impatiently For The Standard
Edition Of What I Believe Is The Second Great-
Est Work In The History Of Economics. It Has
Now Arrived, And One Must In Candor Say
That It Is Disappointing.
Guillebaud Set Himself A Most Difficult
Task: To Present The Eighth Edition With
References To A Second Volume Which (1)
Indicates When A Passage Was First Intro-
Duced, (2) Gives Earlier Variant Readings
That Differed At All Significantly From The
Final Version, And (3) Quotes Passages Which
Entered And Disappeared In Earlier Editions.
That This Is A Most Difficult Task Will Be
Obvious To Anyone Who Has Examined The
Early Editions Of The Principles: Marshall
Made A Radical Reorganization Of The Entire
Work In The Fifth Edition And Did An Im-
Mense Amount Of Minor Rewriting In The
Third And Fourth Editions. I Will Illustrate
The Task Later.
It Is Difficult To Judge How Well Guille-
Baud Performed This Task, Short Of An
Equaly Laborious Reproduction Of Large
Parts Of It. My Impression Is That The Per-
? A Review Note On Alfred Marshall, Principles Of.
Economics, Ninth [Variorum] Edition, With Annota-
Tions By C. W. Guillebaud (London: Macmillan And
Co., 1961), Vol. I (Text), Pp. Xxxiv--858; Vol. Ii
(Notes), Pp. Ix--886. £6.
Formance Is Tolerable But Not First Class, And
It Is Based Upon The Fact That, In A Fair Por-
Tion Of The (Few) Instances I Have Checked,
The Performance Is Defective. Let Me Give
Two Examples Here (And Another Later).
First, Consider The Important Paragraph
In Which Marshall Defines Competition (I,
341) Guillebaud Notes The Insertion Of
"Much" Before "Free Competition." He
Ignores The Deletion Of The Last Four Words In
What Was Once, Thus We Assume That The
Forces Of Supply And Demand Have Free Play
In A Perfect Market" (Ist Ed., P. 402), And
The Change From ^No Combination Among
Dealers" (1St Ed., P. 402) To No Close Combi-
Nation Among Dealers." Marshall Made These
Changes Because Of His Dislike For The De-
Veloping Concept Of Perfect Competition; The
Only Change Noted By Guillebaud Would Lead
Most Readers To Suggest That Marshall Was
Facing In The Opposite Direction.
Second, Consider Marshall'S Role In The
Íamous Euler Theorem Controversy. If One
Compares The Marginal Summary Of The
Crucial Paragraphs (I, 536-37) With That In
The First Two Editions (See Guillebaud, Ii,
591), He Learns That Between 1891 And 1895
Marshall Added, ^[The Earnings Of The Sev-
Eral Agents Of Production] Exhaust The Na-
Tional Dividend." He Proceeds In The Text To
Add That "[The National Dividend] Is Dis-
Tributed Among [The Agents Of Production]
In Proportion To The Need Which People Have
For Their Several Services—I.E., Not The Lota]
Need But The Marginal Need" (3D Ed., P.
605). It Seems Clear That Marshall Was Mov-
Ing Toward Wicksteed'S Position, But The
Footnote Reference To Wicksteed'S Coordina-
Lion Of The Laus Of Distribution At This Point
Appeared Only In The Third Edition (1895);
*The Pagination Of The Guillebaud Edition Is
Identical With That Of The Eighth Edition.
282</t>
  </si>
  <si>
    <t>['Syed Ahmad']</t>
  </si>
  <si>
    <t>1828860</t>
  </si>
  <si>
    <t>https://www.jstor.org/stable/1828860</t>
  </si>
  <si>
    <t xml:space="preserve">THE SAVING-WEALTH RELATION AND THE MEASURE
OF THE REAL VALUE OF ASSETS!
SYED AHMAD
University of Khartoum
RNOLD COLLERY has recently revived
the controversy about the relation be-
tween saving the wealth which appeared in
this Journal some time ago? Although his
conclusion seems to result, as we shall at-
tempt to show below, from an arbitrary
implicit assumption about the measure of
the real value of assets, it does draw our
attention to the question: what is the meas-
wre of the real value of assets on which
saving is said to depend? As we shall see,
more than one measure of the real value of
assets is possible, and even probable, and
the effect (or its absence) of changes in
money supply on real saving does, to a cer-
tain extent, depend upon which measure is
chosen. But before we consider various pos-
sible measures it would be convenient to
summarize the controversy to date.
Following Collery we shall take Lloyd
Metzler's analysis as our starting point. In
a fully employed economy the central bank
increases the supply of money through pur-
chase of securities. This by itself would not
change the wealth of the community, as it
would only mean a change of securities for
? I must thank Professor T. F. Wise for the help-
ful discussions I had with him on the content as well
as on the exposition of this note. I should also thank
Professor Henry Grayson, Mr. Salah Jowhari, and
Mr. Cliff Lloyd with whom I discussed several
points. The responsibility for the views expressed is,
of course, entirely mine.
? L. A. Metzler "Wealth, Saving, and the Rate of
Interest," April, 1951; G. Haberler "The Pigou
Effect Once More," June, 1952; and A. Collery *'A.
Note on the Saving-Wealth Relation and the Rate
of Interest," October, 1960. See also A. C. Pigou
""The Classical Stationary State," Economic Journal,
December, 1943, for one of the original formulations
of the saving-wealth relation and the controversy
which followed in the Economic Journal and various
other journals about. the consequences of this rela-
tion for the theory of employment.
money. But the increase in liquidity would
lower the rate of interest, increase expendi-
ture, and in a fully employed economy
raise the general level of prices. This increase
in prices would reduce the real value of
money assets, leading to a reduction in the
real value of the fotal assets of the people,
and would induce them to save more. Metz-
ler went on to show that this also implied
that real saving, and therefore the equilib-
rium rate of interest which in the classical
approach, is determined by saving and in-
vestment, would also depend on the supply
of money. Haberler, on the other hand,
seems to argue that the real wealth loss by
the public was exactly equal to that gained
by the government: the real value of the
liabilities of the latter fell to the same extent.
as did the real value of the assets of the
former. If the government's reaction to a
change in its assets were similar to the re-
action of the private sector, no change in
saving would take place. Therefore, any
change in saving due to this redistribution
of assets would be the result of the differ-
ences in the reaction of the different sectors
of the economy to changes in their assets. If
the effect of such redistribution, which has
been called *'distribution effect," is assumed
to be absent, a change in the supply of
money would not effect real saving. Collery
contends that, although Haberler's conclu-
sion is valid for a situation where the rise
in the price level is caused by an increase in
currency not backed by gold or any other
commodity, it would not be valid where the
increase in the price level was caused by
increased lending by commercial banks and
the currency was backed by gold? or some
? M. Kalecki made essentially the same point
in his "Professor Pigou on the Classical Stationary
287
</t>
  </si>
  <si>
    <t>The Saving-Wealth Relation And The Measure
Of The Real Value Of Assets!
Syed Ahmad
University Of Khartoum
Rnold Collery Has Recently Revived
The Controversy About The Relation Be-
Tween Saving The Wealth Which Appeared In
This Journal Some Time Ago? Although His
Conclusion Seems To Result, As We Shall At-
Tempt To Show Below, From An Arbitrary
Implicit Assumption About The Measure Of
The Real Value Of Assets, It Does Draw Our
Attention To The Question: What Is The Meas-
Wre Of The Real Value Of Assets On Which
Saving Is Said To Depend? As We Shall See,
More Than One Measure Of The Real Value Of
Assets Is Possible, And Even Probable, And
The Effect (Or Its Absence) Of Changes In
Money Supply On Real Saving Does, To A Cer-
Tain Extent, Depend Upon Which Measure Is
Chosen. But Before We Consider Various Pos-
Sible Measures It Would Be Convenient To
Summarize The Controversy To Date.
Following Collery We Shall Take Lloyd
Metzler'S Analysis As Our Starting Point. In
A Fully Employed Economy The Central Bank
Increases The Supply Of Money Through Pur-
Chase Of Securities. This By Itself Would Not
Change The Wealth Of The Community, As It
Would Only Mean A Change Of Securities For
? I Must Thank Professor T. F. Wise For The Help-
Ful Discussions I Had With Him On The Content As Well
As On The Exposition Of This Note. I Should Also Thank
Professor Henry Grayson, Mr. Salah Jowhari, And
Mr. Cliff Lloyd With Whom I Discussed Several
Points. The Responsibility For The Views Expressed Is,
Of Course, Entirely Mine.
? L. A. Metzler "Wealth, Saving, And The Rate Of
Interest," April, 1951; G. Haberler "The Pigou
Effect Once More," June, 1952; And A. Collery *'A.
Note On The Saving-Wealth Relation And The Rate
Of Interest," October, 1960. See Also A. C. Pigou
""The Classical Stationary State," Economic Journal,
December, 1943, For One Of The Original Formulations
Of The Saving-Wealth Relation And The Controversy
Which Followed In The Economic Journal And Various
Other Journals About. The Consequences Of This Rela-
Tion For The Theory Of Employment.
Money. But The Increase In Liquidity Would
Lower The Rate Of Interest, Increase Expendi-
Ture, And In A Fully Employed Economy
Raise The General Level Of Prices. This Increase
In Prices Would Reduce The Real Value Of
Money Assets, Leading To A Reduction In The
Real Value Of The Fotal Assets Of The People,
And Would Induce Them To Save More. Metz-
Ler Went On To Show That This Also Implied
That Real Saving, And Therefore The Equilib-
Rium Rate Of Interest Which In The Classical
Approach, Is Determined By Saving And In-
Vestment, Would Also Depend On The Supply
Of Money. Haberler, On The Other Hand,
Seems To Argue That The Real Wealth Loss By
The Public Was Exactly Equal To That Gained
By The Government: The Real Value Of The
Liabilities Of The Latter Fell To The Same Extent.
As Did The Real Value Of The Assets Of The
Former. If The Government'S Reaction To A
Change In Its Assets Were Similar To The Re-
Action Of The Private Sector, No Change In
Saving Would Take Place. Therefore, Any
Change In Saving Due To This Redistribution
Of Assets Would Be The Result Of The Differ-
Ences In The Reaction Of The Different Sectors
Of The Economy To Changes In Their Assets. If
The Effect Of Such Redistribution, Which Has
Been Called *'Distribution Effect," Is Assumed
To Be Absent, A Change In The Supply Of
Money Would Not Effect Real Saving. Collery
Contends That, Although Haberler'S Conclu-
Sion Is Valid For A Situation Where The Rise
In The Price Level Is Caused By An Increase In
Currency Not Backed By Gold Or Any Other
Commodity, It Would Not Be Valid Where The
Increase In The Price Level Was Caused By
Increased Lending By Commercial Banks And
The Currency Was Backed By Gold? Or Some
? M. Kalecki Made Essentially The Same Point
In His "Professor Pigou On The Classical Stationary
287</t>
  </si>
  <si>
    <t>University Of Khartoum</t>
  </si>
  <si>
    <t>['Haskel Benishay']</t>
  </si>
  <si>
    <t>1861738</t>
  </si>
  <si>
    <t>https://www.jstor.org/stable/1861738</t>
  </si>
  <si>
    <t xml:space="preserve">FREE RESERVES UP OR LEVEL?
HASKEL BENISHAY!
Roosevelt University
N THE April, 1961, issue of this Journal,
I Professor Milton Friedman discussed the
effect of the recent change in the law which
allows member banks to count vault cash as
legal reserves upon the desired level of free
reserves. He attempted to demonstrate by
two separate and independent arguments
that, as a. result of the change, the desired
level of free reserves for a given level of de-
posits should be expected to become larger
by a fraction of prechange vault cash. He
warns that *unless this change is taken into
account any simple extrapolation of past ex-
perience on the basis of free reserves will
overstate seriously the ease of monetary pol-
icy."
"The purpose of this comment is to ques-
tion the validity of Friedman's second argu-
ment.
Friedman argues by analogy. He main-
tains that the change in law is equivalent to
a partial reduction in required reserves; and
since in the extreme case a total reduction of
required reserves to zero will not be accom-
panied by an equal reduction of total de-
Sired reserves to zero, he deduces that a par-
tial reduction of required reserves will also
not be accompanied by a dollar-for-dollar
reduction in desired total reserves. His argu-
ment is based both on the premise that ex-
? Thanks for a stimulating discussion are due to
G. Morrison.
? Friedman implicitly assumes that the Federal
Reserve System will mop up by open-market opera-
tions all the initial addition of prechange vault cash
1o free reserves. If it does, and if desired free re-
serves become larger after the change in law, the
money supply will contract to maintain equilibrium.
cess reserves (a component of free reserves)
will increase as a result of a reduction in the
required reserve ratio and on the premise
that the change in law is equivalent to a re-
duction in the required reserve ratio.
Friedman's first premise is valid. The lev-
el of desired excess reserves is an increasing
function of uncovered customers" deposits.
Assumed linear for simplicity the function
may be written: e(1 — r)D, where D is mean
deposits, r the legal reserve ratio, e the de-
sired ratio of excess reserves to uncovered
deposits.? It clearly follows that desired ex-
cess reserves increase when r, the required
reserve ratio, decreases.
But Friedman's second premise, that the
change in law is equivalent to a reduction in
reserve requirements, is not valid. There-
fore, it does not follow that desired free re-
serves will increase. Clearly there has been
neither an actual reduction in reserve re-
quirements, r, nor a change in D. Conse-
quently there has been no change in uncov-
ered customer's deposits. In the context of
Friedman's second argument, e has also re-
mained constant. Therefore, there is no rea-
son to believe that the desired excess
reserves, e(1 — r)D, will increase.
1 The level of desired excess reserves is clearly
some increasing function g of drains in required re-
serves expected to occur when reserve requirements
are just covered. Since drains in deposits are likely to
bean increasing function f(D) of D, and sincea drain
of deposits f(D) is clearly associated with drain of
required reserves f(D)(1 — 7), when reserve require-
ments are just covered, it follows that desired excess
reserves are g[/(D)(1 — r)). If we assume g and f.
linear through the origin, desired excess reserves be-
come e(1 — »)D where e — gf.
</t>
  </si>
  <si>
    <t>Free Reserves Up Or Level?
Haskel Benishay!
Roosevelt University
N The April, 1961, Issue Of This Journal,
I Professor Milton Friedman Discussed The
Effect Of The Recent Change In The Law Which
Allows Member Banks To Count Vault Cash As
Legal Reserves Upon The Desired Level Of Free
Reserves. He Attempted To Demonstrate By
Two Separate And Independent Arguments
That, As A. Result Of The Change, The Desired
Level Of Free Reserves For A Given Level Of De-
Posits Should Be Expected To Become Larger
By A Fraction Of Prechange Vault Cash. He
Warns That *Unless This Change Is Taken Into
Account Any Simple Extrapolation Of Past Ex-
Perience On The Basis Of Free Reserves Will
Overstate Seriously The Ease Of Monetary Pol-
Icy."
"The Purpose Of This Comment Is To Ques-
Tion The Validity Of Friedman'S Second Argu-
Ment.
Friedman Argues By Analogy. He Main-
Tains That The Change In Law Is Equivalent To
A Partial Reduction In Required Reserves; And
Since In The Extreme Case A Total Reduction Of
Required Reserves To Zero Will Not Be Accom-
Panied By An Equal Reduction Of Total De-
Sired Reserves To Zero, He Deduces That A Par-
Tial Reduction Of Required Reserves Will Also
Not Be Accompanied By A Dollar-For-Dollar
Reduction In Desired Total Reserves. His Argu-
Ment Is Based Both On The Premise That Ex-
? Thanks For A Stimulating Discussion Are Due To
G. Morrison.
? Friedman Implicitly Assumes That The Federal
Reserve System Will Mop Up By Open-Market Opera-
Tions All The Initial Addition Of Prechange Vault Cash
1O Free Reserves. If It Does, And If Desired Free Re-
Serves Become Larger After The Change In Law, The
Money Supply Will Contract To Maintain Equilibrium.
Cess Reserves (A Component Of Free Reserves)
Will Increase As A Result Of A Reduction In The
Required Reserve Ratio And On The Premise
That The Change In Law Is Equivalent To A Re-
Duction In The Required Reserve Ratio.
Friedman'S First Premise Is Valid. The Lev-
El Of Desired Excess Reserves Is An Increasing
Function Of Uncovered Customers" Deposits.
Assumed Linear For Simplicity The Function
May Be Written: E(1 — R)D, Where D Is Mean
Deposits, R The Legal Reserve Ratio, E The De-
Sired Ratio Of Excess Reserves To Uncovered
Deposits.? It Clearly Follows That Desired Ex-
Cess Reserves Increase When R, The Required
Reserve Ratio, Decreases.
But Friedman'S Second Premise, That The
Change In Law Is Equivalent To A Reduction In
Reserve Requirements, Is Not Valid. There-
Fore, It Does Not Follow That Desired Free Re-
Serves Will Increase. Clearly There Has Been
Neither An Actual Reduction In Reserve Re-
Quirements, R, Nor A Change In D. Conse-
Quently There Has Been No Change In Uncov-
Ered Customer'S Deposits. In The Context Of
Friedman'S Second Argument, E Has Also Re-
Mained Constant. Therefore, There Is No Rea-
Son To Believe That The Desired Excess
Reserves, E(1 — R)D, Will Increase.
1 The Level Of Desired Excess Reserves Is Clearly
Some Increasing Function G Of Drains In Required Re-
Serves Expected To Occur When Reserve Requirements
Are Just Covered. Since Drains In Deposits Are Likely To
Bean Increasing Function F(D) Of D, And Sincea Drain
Of Deposits F(D) Is Clearly Associated With Drain Of
Required Reserves F(D)(1 — 7), When Reserve Require-
Ments Are Just Covered, It Follows That Desired Excess
Reserves Are G[/(D)(1 — R)). If We Assume G And F.
Linear Through The Origin, Desired Excess Reserves Be-
Come E(1 — »)D Where E — Gf.</t>
  </si>
  <si>
    <t>['N. J. Simler']</t>
  </si>
  <si>
    <t>1828862</t>
  </si>
  <si>
    <t>https://www.jstor.org/stable/1828862</t>
  </si>
  <si>
    <t xml:space="preserve">WEINSTEIN ON FEATHERBEDDING: A COMMENT
N. J. SIMLER
University of Minnesota.
N A recent article in this Journal, Paul A.
Weinstein examined the union '"make-
work" policy commonly known as "feather-
bedding," which he defined as *a labor
working rule which causes the firm to hire
more labor units of a particular type than it
[otherwise] would at the existing wage."!
He specified the conditions under which a
union can successfully impose such a rule
and then deduced its effects on the equi-
librium values of certain decision variables
of the firm. In this latter connection he
argued that featherbedding must result in a
decrease in the profit-maximizing rate of
output and, on the assumption of a less than
perfectly competitive product market, a cor-
responding increase in price.?
It can be shown that this outcome does
not necessarily follow from  Weinstein's
formulation of the problem and that, in
fact, depending on the specific content given
to the definition of featherbedding, its in-
troduction may lead to an expansion in the
equilibrium level of output and a cor-
responding reduction in price.
I
According to Weinstein, "the major in-
stances of either successful or attempted
featherbedding have occurred after the firm
has adopted some change in technology."
While it is true that basing the analysis
upon the occurrence of a technological
i^Featherbedding: A Theoretical Analysis,"
Journal of Political Ecomomy, LXVIIL, No. 4
(August, 1960), 380.
?In this respect Weinstein's conclusion was the
same as that which was implicit in Ulman's earlier
analysis of make-work rules (see Lloyd Ulman, The
Rise of the National Trade Umiom (Cambridge,
Mass.: Harvard University Press, 1955), pp. 536-
66, passim, but esp. pp. 628-30).
? Weinstein, op. cit., p. 380.
change need not entail any loss in generality:
and indeed may serve to motivate the dis-
cussion, it turns out that the consequences
of featherbedding do not depend upon its
having been introduced in response to such a
stimulus. Hence, to remove any misconcep-
tion that featherbedding and technological
change must be connected for purposes of
analysis, we shall simply assume that some
monopoly firm is in equilibrium with output
at X and price at P and with N workers
employed at wage rate W. To isolate the
problem, imagine that some labor factor is
specialized to the firm and is obtainable only
through the agency of an intrenched trade
union. Finally, let "capital" represent the
collection of all other variable factors (in-
cluding non-specialized labor) and assume
that it is obtainble in a perfect market.
Two types of featherbedding rules are
considered by Weinstein. Type I involves
the enforcement by the union of a rule which
requires the firm, if it is to produce any out-
put at all, to employ a larger than optimal
amount of labor at the given wage rate, fac-
tor proportions being left to the firm's dis-
cretion. The type II rule requires the firm
to utilize at the given wage rate a greater
than optimal proportion of labor to capital,
the amount of labor employed being left un-
specified.
What are the consequences of these rules?
Weinstein contends that both tend to
operate in the same direction, namely, to
reduce output below X and raise price
above P, and that the magnitude of the dis-
tortion is greater in type I than it is in
type II. His arguments in support of this
conclusion reduce to the proposition that
either type of featherbedding imposes a
constraint on the production function such
that the marginal cost of output is higher
299
</t>
  </si>
  <si>
    <t>Weinstein On Featherbedding: A Comment
N. J. Simler
University Of Minnesota.
N A Recent Article In This Journal, Paul A.
Weinstein Examined The Union '"Make-
Work" Policy Commonly Known As "Feather-
Bedding," Which He Defined As *A Labor
Working Rule Which Causes The Firm To Hire
More Labor Units Of A Particular Type Than It
[Otherwise] Would At The Existing Wage."!
He Specified The Conditions Under Which A
Union Can Successfully Impose Such A Rule
And Then Deduced Its Effects On The Equi-
Librium Values Of Certain Decision Variables
Of The Firm. In This Latter Connection He
Argued That Featherbedding Must Result In A
Decrease In The Profit-Maximizing Rate Of
Output And, On The Assumption Of A Less Than
Perfectly Competitive Product Market, A Cor-
Responding Increase In Price.?
It Can Be Shown That This Outcome Does
Not Necessarily Follow From  Weinstein'S
Formulation Of The Problem And That, In
Fact, Depending On The Specific Content Given
To The Definition Of Featherbedding, Its In-
Troduction May Lead To An Expansion In The
Equilibrium Level Of Output And A Cor-
Responding Reduction In Price.
I
According To Weinstein, "The Major In-
Stances Of Either Successful Or Attempted
Featherbedding Have Occurred After The Firm
Has Adopted Some Change In Technology."
While It Is True That Basing The Analysis
Upon The Occurrence Of A Technological
I^Featherbedding: A Theoretical Analysis,"
Journal Of Political Ecomomy, Lxviil, No. 4
(August, 1960), 380.
?In This Respect Weinstein'S Conclusion Was The
Same As That Which Was Implicit In Ulman'S Earlier
Analysis Of Make-Work Rules (See Lloyd Ulman, The
Rise Of The National Trade Umiom (Cambridge,
Mass.: Harvard University Press, 1955), Pp. 536-
66, Passim, But Esp. Pp. 628-30).
? Weinstein, Op. Cit., P. 380.
Change Need Not Entail Any Loss In Generality:
And Indeed May Serve To Motivate The Dis-
Cussion, It Turns Out That The Consequences
Of Featherbedding Do Not Depend Upon Its
Having Been Introduced In Response To Such A
Stimulus. Hence, To Remove Any Misconcep-
Tion That Featherbedding And Technological
Change Must Be Connected For Purposes Of
Analysis, We Shall Simply Assume That Some
Monopoly Firm Is In Equilibrium With Output
At X And Price At P And With N Workers
Employed At Wage Rate W. To Isolate The
Problem, Imagine That Some Labor Factor Is
Specialized To The Firm And Is Obtainable Only
Through The Agency Of An Intrenched Trade
Union. Finally, Let "Capital" Represent The
Collection Of All Other Variable Factors (In-
Cluding Non-Specialized Labor) And Assume
That It Is Obtainble In A Perfect Market.
Two Types Of Featherbedding Rules Are
Considered By Weinstein. Type I Involves
The Enforcement By The Union Of A Rule Which
Requires The Firm, If It Is To Produce Any Out-
Put At All, To Employ A Larger Than Optimal
Amount Of Labor At The Given Wage Rate, Fac-
Tor Proportions Being Left To The Firm'S Dis-
Cretion. The Type Ii Rule Requires The Firm
To Utilize At The Given Wage Rate A Greater
Than Optimal Proportion Of Labor To Capital,
The Amount Of Labor Employed Being Left Un-
Specified.
What Are The Consequences Of These Rules?
Weinstein Contends That Both Tend To
Operate In The Same Direction, Namely, To
Reduce Output Below X And Raise Price
Above P, And That The Magnitude Of The Dis-
Tortion Is Greater In Type I Than It Is In
Type Ii. His Arguments In Support Of This
Conclusion Reduce To The Proposition That
Either Type Of Featherbedding Imposes A
Constraint On The Production Function Such
That The Marginal Cost Of Output Is Higher
299</t>
  </si>
  <si>
    <t>['Vernon L. Smith']</t>
  </si>
  <si>
    <t>1828880</t>
  </si>
  <si>
    <t>https://www.jstor.org/stable/1828880</t>
  </si>
  <si>
    <t xml:space="preserve">ERRATA
In the article, ''An Experimental Study of Competitive Market
Behavior," by Vernon L. Smith published in the April, 1962, issue
of this Journal, Charts 10 and 11 (pp. 127 and 135) were inadvert-
ently interchanged. The left half of Chart 11 (mislabeled Chart 10)
was also omitted. For the convenience of readers, we reproduce the
whole of Chart 11 here.
</t>
  </si>
  <si>
    <t>Errata
In The Article, ''An Experimental Study Of Competitive Market
Behavior," By Vernon L. Smith Published In The April, 1962, Issue
Of This Journal, Charts 10 And 11 (Pp. 127 And 135) Were Inadvert-
Ently Interchanged. The Left Half Of Chart 11 (Mislabeled Chart 10)
Was Also Omitted. For The Convenience Of Readers, We Reproduce The
Whole Of Chart 11 Here.</t>
  </si>
  <si>
    <t>Of This Journal, Charts 10 And 11 (Pp 127 And 135) Were Inadvert-</t>
  </si>
  <si>
    <t>1861810</t>
  </si>
  <si>
    <t>https://www.jstor.org/stable/1861810</t>
  </si>
  <si>
    <t xml:space="preserve">THE JOURNAL OF
POLITICAL
ECONOMY
Volume LXX
APRIL 1962
Number 2
AN EXPERIMENTAL STUDY OF COMPETITIVE
MARKET BEHAVIOR!
VERNON L. SMITH
Purdue University
I. INTRODUCTION
[ECENT years have witnessed a grow-
R ing interest in experimental
games such as management de-
cision-making games and games designed
to simulate oligopolistic market phenom-
ena. This article reports on a series of
experimental games designed to study
some of the hypotheses of neoclassical
competitive market theory. Since the
organized stock, bond, and commodity
exchanges would seem to have the best
chance of fulfilling the conditions of an
operational theory of supply and de-
mand, most of these experiments have
Y The experiments on which this report is based
have been performed over a six-year period begin-
ning in 1955. They are part of a continuing study,
in which the next phase is to include experimentation
with monetary payoffs and more complicated ex-
perimental designs to which passing references are
made here and there in the present report. I wish
to thank Mrs. Marilyn Schweizer for assistance in
typing and in the preparation of charts in this paper,
R. K. Davidson for performing one of the experi-
ments for me, and G. Horwich, J. Hughes, H.
Johnson, and J. Wolfe for reading an earlier version
of the paper and enriching me with their comments.
and encouragement. This work was supported by
the Institute for Quantitative Research at Purdue,
the Purdue Research Foundation, and in part by
National Science Foundation, Grant No. 16114, at
Stanford University.
been designed to simulate, on a modest
scale, the multilateral auction-trading
process characteristic of these organized
markets. I would emphasize, however,
that they are intended as simulations
of certain key features of the organized
markets and of competitive markets gen-
erally, rather than as direct, exhaustive
simulations of any particular organized
exchange. The experimental conditions
of supply and demand in force in these
markets are modeled closely upon the
supply and demand curves generated by
the limit price orders in the hands of
stock and commodity market brokers
at the opening of a trading day in any
one stock or commodity, though I would
consider them to be good general models
of received short-run supply and demand
theory. A similar experimental supply
and demand model was first used by
E. H. Chamberlin in an interesting set
of experiments that pre-date contem-
porary interest in experimental games.?
?5An Experimental Imperfect Market," Journal
of Political Economy, LVI (April, 1948), 95-108.
For an experimental study of bilateral monopoly,
see S. Siegel and L. Fouraker, Bargaining and Group
Decision. Making (New York: McGraw-Hill Book
Co., 1960).
111
This content downloaded from
154,59.124,54 on Fri, 01 Apr 2022 07:33:11 UTC
A]I use subject to https;//about jstor.org/terms
</t>
  </si>
  <si>
    <t>The Journal Of
Political
Economy
Volume Lxx
April 1962
Number 2
An Experimental Study Of Competitive
Market Behavior!
Vernon L. Smith
Purdue University
I. Introduction
[Ecent Years Have Witnessed A Grow-
R Ing Interest In Experimental
Games Such As Management De-
Cision-Making Games And Games Designed
To Simulate Oligopolistic Market Phenom-
Ena. This Article Reports On A Series Of
Experimental Games Designed To Study
Some Of The Hypotheses Of Neoclassical
Competitive Market Theory. Since The
Organized Stock, Bond, And Commodity
Exchanges Would Seem To Have The Best
Chance Of Fulfilling The Conditions Of An
Operational Theory Of Supply And De-
Mand, Most Of These Experiments Have
Y The Experiments On Which This Report Is Based
Have Been Performed Over A Six-Year Period Begin-
Ning In 1955. They Are Part Of A Continuing Study,
In Which The Next Phase Is To Include Experimentation
With Monetary Payoffs And More Complicated Ex-
Perimental Designs To Which Passing References Are
Made Here And There In The Present Report. I Wish
To Thank Mrs. Marilyn Schweizer For Assistance In
Typing And In The Preparation Of Charts In This Paper,
R. K. Davidson For Performing One Of The Experi-
Ments For Me, And G. Horwich, J. Hughes, H.
Johnson, And J. Wolfe For Reading An Earlier Version
Of The Paper And Enriching Me With Their Comments.
And Encouragement. This Work Was Supported By
The Institute For Quantitative Research At Purdue,
The Purdue Research Foundation, And In Part By
National Science Foundation, Grant No. 16114, At
Stanford University.
Been Designed To Simulate, On A Modest
Scale, The Multilateral Auction-Trading
Process Characteristic Of These Organized
Markets. I Would Emphasize, However,
That They Are Intended As Simulations
Of Certain Key Features Of The Organized
Markets And Of Competitive Markets Gen-
Erally, Rather Than As Direct, Exhaustive
Simulations Of Any Particular Organized
Exchange. The Experimental Conditions
Of Supply And Demand In Force In These
Markets Are Modeled Closely Upon The
Supply And Demand Curves Generated By
The Limit Price Orders In The Hands Of
Stock And Commodity Market Brokers
At The Opening Of A Trading Day In Any
One Stock Or Commodity, Though I Would
Consider Them To Be Good General Models
Of Received Short-Run Supply And Demand
Theory. A Similar Experimental Supply
And Demand Model Was First Used By
E. H. Chamberlin In An Interesting Set
Of Experiments That Pre-Date Contem-
Porary Interest In Experimental Games.?
?5An Experimental Imperfect Market," Journal
Of Political Economy, Lvi (April, 1948), 95-108.
For An Experimental Study Of Bilateral Monopoly,
See S. Siegel And L. Fouraker, Bargaining And Group
Decision. Making (New York: Mcgraw-Hill Book
Co., 1960).
111
This Content Downloaded From
154,59.124,54 On Fri, 01 Apr 2022 07:33:11 Utc
A]I Use Subject To Https;//About Jstor.Org/Terms</t>
  </si>
  <si>
    <t>['Bagicha S. Minhas']</t>
  </si>
  <si>
    <t>1861811</t>
  </si>
  <si>
    <t>https://www.jstor.org/stable/1861811</t>
  </si>
  <si>
    <t xml:space="preserve">THE HOMOHYPALLAGIC PRODUCTION FUNCTION,
FACTOR-INTENSITY REVERSALS, AND THE
HECKSCHER-OHLIN THEOREM!
BAGICHA S. MINHAS
Stanford University
N THE Classical single-factor, constant-
returns, two-country model of inter-
national trade "production condi-
tions" alone determine the comparative
cost advantage commodity, and each
country exports that commodity in
which it possesses comparative advan-
tage. What exactly is contained in the
package of "production conditions" was
never exactly specified, though one can
find abundant references to such nebu-
lous factors as climate and ingenuity of
the population. In fact, the classical
economists left the principle of compara-
tive costs hanging in the air. In their
scheme of analysis comparative cost dif-
ferences, somehow, get determined; then,
assuming reasonable similarity of taste
patterns across countries, these differ-
ences in comparative costs give rise to
international trade, which is mutually
beneficial.
Heckscher* and Ohlin? attempted to
provide a more specific explanation of the
principle of comparative costs and the
cau: of international trade. They
! This paper grew out of the program of the
Research Center in Economic Growth at Stanford
University and the research was supported by the
Ford Foundation. My indebtedness to Kenneth Ar-
ow, Hollis Chenery, Hendrik Houthakker, and Rob-
rt Solow, who gave much help in the development
of results presented herein, is very great. Even
though they do not share the authorship of this
paper, I should not completely absolve them from
ihe responsibility for any errors that remain. I
wish to thank, without implicating, William Capron
and Carl Christ for making valuable suggestions;
the paper also benefited from the painstaking com-
ments of Harry Johnson.
worked with a more general and refined,
variable-proportions model in which
"production conditions" find a specific
interpretation in terms of production
functions. Their work gave rise to two
very important and plausible-looking
propositions:
1. The major cause of comparative
cost differences and international trade
between countries is to be found in dif-
ferences in their relative factor endow-
ments; the statement that a country ex-
ports those commodities that require rel-
atively large amounts of the country's
relatively abundant factor has come to
be called *The Heckscher-Ohlin The-
orem."
2. Free international trade in com-
modities tends to equalize factor prices
between countries, thereby serving, to
some extent, as a substitute for factor
movements. A stronger version of this
proposition has been dubbed *"The F'ac-
tor Price Equalization Theorem."
"The Heckscher-Ohlin model of trade
has been subjected to very close scrutiny
since the late 1940's, in a search for the
conditions necessary for the strict valid-
? Eli. Heckscher, ''Utrikhandelns verkan pà in-
kómstfordelningen," Ekonomisk Tidskrift, 1919, Part.
II, pp. 1-32. An English version of this paper en-
titled "The Effect of Foreign Trade on the Distri-
bution of Income" appears in American Economic
Association, Readings in tlie Theory of International
Trade (Philadelphia: Blakiston &amp; Co., 1949).
5 Bertil Ohlin, Interregional amd International
Trade (Cambridge, Mass.: Harvard University Press,
1933).
138
This content downloaded from
154.59.124,54 on Fri, 01 Apr 2022 07:34:09 UTC
A]I use subject to https;//about jstor.org/terms
</t>
  </si>
  <si>
    <t>The Homohypallagic Production Function,
Factor-Intensity Reversals, And The
Heckscher-Ohlin Theorem!
Bagicha S. Minhas
Stanford University
N The Classical Single-Factor, Constant-
Returns, Two-Country Model Of Inter-
National Trade "Production Condi-
Tions" Alone Determine The Comparative
Cost Advantage Commodity, And Each
Country Exports That Commodity In
Which It Possesses Comparative Advan-
Tage. What Exactly Is Contained In The
Package Of "Production Conditions" Was
Never Exactly Specified, Though One Can
Find Abundant References To Such Nebu-
Lous Factors As Climate And Ingenuity Of
The Population. In Fact, The Classical
Economists Left The Principle Of Compara-
Tive Costs Hanging In The Air. In Their
Scheme Of Analysis Comparative Cost Dif-
Ferences, Somehow, Get Determined; Then,
Assuming Reasonable Similarity Of Taste
Patterns Across Countries, These Differ-
Ences In Comparative Costs Give Rise To
International Trade, Which Is Mutually
Beneficial.
Heckscher* And Ohlin? Attempted To
Provide A More Specific Explanation Of The
Principle Of Comparative Costs And The
Cau: Of International Trade. They
! This Paper Grew Out Of The Program Of The
Research Center In Economic Growth At Stanford
University And The Research Was Supported By The
Ford Foundation. My Indebtedness To Kenneth Ar-
Ow, Hollis Chenery, Hendrik Houthakker, And Rob-
Rt Solow, Who Gave Much Help In The Development
Of Results Presented Herein, Is Very Great. Even
Though They Do Not Share The Authorship Of This
Paper, I Should Not Completely Absolve Them From
Ihe Responsibility For Any Errors That Remain. I
Wish To Thank, Without Implicating, William Capron
And Carl Christ For Making Valuable Suggestions;
The Paper Also Benefited From The Painstaking Com-
Ments Of Harry Johnson.
Worked With A More General And Refined,
Variable-Proportions Model In Which
"Production Conditions" Find A Specific
Interpretation In Terms Of Production
Functions. Their Work Gave Rise To Two
Very Important And Plausible-Looking
Propositions:
1. The Major Cause Of Comparative
Cost Differences And International Trade
Between Countries Is To Be Found In Dif-
Ferences In Their Relative Factor Endow-
Ments; The Statement That A Country Ex-
Ports Those Commodities That Require Rel-
Atively Large Amounts Of The Country'S
Relatively Abundant Factor Has Come To
Be Called *The Heckscher-Ohlin The-
Orem."
2. Free International Trade In Com-
Modities Tends To Equalize Factor Prices
Between Countries, Thereby Serving, To
Some Extent, As A Substitute For Factor
Movements. A Stronger Version Of This
Proposition Has Been Dubbed *"The F'Ac-
Tor Price Equalization Theorem."
"The Heckscher-Ohlin Model Of Trade
Has Been Subjected To Very Close Scrutiny
Since The Late 1940'S, In A Search For The
Conditions Necessary For The Strict Valid-
? Eli. Heckscher, ''Utrikhandelns Verkan Pà In-
Kómstfordelningen," Ekonomisk Tidskrift, 1919, Part.
Ii, Pp. 1-32. An English Version Of This Paper En-
Titled "The Effect Of Foreign Trade On The Distri-
Bution Of Income" Appears In American Economic
Association, Readings In Tlie Theory Of International
Trade (Philadelphia: Blakiston &amp; Co., 1949).
5 Bertil Ohlin, Interregional Amd International
Trade (Cambridge, Mass.: Harvard University Press,
1933).
138
This Content Downloaded From
154.59.124,54 On Fri, 01 Apr 2022 07:34:09 Utc
A]I Use Subject To Https;//About Jstor.Org/Terms</t>
  </si>
  <si>
    <t>['George Horwich']</t>
  </si>
  <si>
    <t>1861812</t>
  </si>
  <si>
    <t>https://www.jstor.org/stable/1861812</t>
  </si>
  <si>
    <t xml:space="preserve">REAL ASSETS AND THE THEORY OF INTEREST!
GEORGE HORWICH.
Purdue University
I. INTRODUCTION
N HIS noted paper, "Wealth, Saving,
and the Rate of Interest," Lloyd
Metzler offered a. fundamental chal-
lenge to modern neoclassical interest
theory? Writing in the wake of the
Keynesian-classical synthesis, Metzler
contended that a saving-wealth relation
(the "Scitovszky-Pigou-Haberler effect,"
invoked by Pigou in answer to Keynes?)
introduced a monetary element in the
equilibrium rate of interest. This was
particularly startling, since Metzler's
model was one of full employment, flex-
ible prices, and no money illusion"—the
conditions under which saving and in-
vestment might be expected to deter-
mine the longer-run rate of interest in-
dependently of the quantity of money.*
In the decade that has passed, Metzler's
analysis has gained wide acceptance.
1 This paper has undergone substantial revision
in response to many valuable comments by Harry
G. Johnson. A number of helpful suggestions were
also made by my colleague, June Flanders. Several
details of the model of Section III, part 2, particu-
larly relating to the nature of capital and its rate
of return, were developed jointly with Vernon L.
Smith in a study of general equilibrium.
? Journal of Political Economy, LXX (April, 1951),
93-116.
? A. C. Pigou, "The Classical Stationary State,"
Economic Journal, LIII (December, 1943), 342-51;
"Economic Progress in a Stable Environment," £co-
momica, N.S. XIV (August, 1947), 180-88. The
controversy is summarized by D. Patinkin in "*Price
Flexibility and Full Employment," Americam Eco-
nomic Review, XXXVIII (September, 1048), 543-64
(reprinted in Readings in Monetary Theory, ed. F. A.
Lutz and L. W. Mints [New York: Blakiston Co.,
1051], pp. 252-83).
^ See the useful summary by James R. Schlesing-
er, After Twenty Years: The General Theory,"
Quarterly Journal of Economics, LXX. (November,
1956), 581-602, esp. Part VII.
Not the least of those writing in the same
tradition is Patinkin, who advances a
theory of interest strikingly similar to
Metzler's.?
* See J. R. Hicks, "Mr. Keynes and the Classics;
A Suggested Interpretation," Econometrica, V (April,
1937), 147-50; F. Modigliani, "Liquidity Preference
and the Theory of Interest and Money," Econometri-
ca, XII (January, 1944), 45-88; and D. H. Robert-
son, "Mr, Keynes and the Rate of Interest," Essays
in Monetary Theory (London: Staples, 1940), pp.
1-38.
* See V. Lutz, "Real and Monetary Factors in
the Determination of Employment Levels," Quarter-
1y Journal of Economics, LXVI (May, 1952), 251-72;
Gottfried Haberler, "The Pigou Effect Once More,"
Journal of Political Economy, LX. (June, 1952),
240-46 (reprinted in Haberler, Prosperity and De-
pression [4th ed.; Cambridge, Mass.: Harvard Uni-
versity Press, 1958], Part III, Appendix II; Louis
Hough, *'An Asset Influence in the Labor Market,"
Journal of Political Economy, LXIII (June, 1955),
202-15; Warren L. Smith, ''A Graphical Exposition
of the Complete Keynesian System," Southern Eco-
momic Journal, XXIII (October, 1956), 119-20;
Schlesinger, o2. cil., pp. 594-95; Sidney Weintraub,
""The Theory of Open Market Operations: A Com-
ment," Resiew of Economics and Stalisics, XLI
(August, 1959), 308; Arnold Collery, *A Note on
the Saving-Wealth Relation and the Rate of Inter-
est," Journal of Political Economy, LXVIII (Oc-
tober, 1960), 509-10; and Robert A. Mundell, "The
Public Debt, Corporate Income Taxes, and the
Rate of Interest," Journal of Political Economy,
LXVIII (December, 1960), 622-26. Only one critical
comment has appeared—that of D. M. Wright,
"Professor Metzler and the Rate of Interest," Jour-
nal of Political Economy, LX. (June, 1952), 247-49.
Cf. n. 25 below.
? D. Patinkin, Money, Interest, and Prices (Evans-
ton: Row, Peterson &amp; Co. 1956), esp. Part II,
"!Macroeconomics." Cf. also J. W. Conard, Zntro-
duction to the Theory of Interest (Berkeley: University
of California Press, 1959), chap. xiii, esp. p. 255
and pp. 269-70. There are, of course, important
differences between the Metzler and Patinkin mod-
els. However, my impression is that most of these
difierences should be resolved in Metzler's favor
(cf. G. C. Archibald and R. G. Lipsey, Monetary
and Value Theory: A Critique of Lange and Patin-
kin," Reviezw of Bconomic Studies, XXVI [October,
1958], 1-22)
157
This content downloaded from
154.59.124.54 on Fri, 01 Apr 2022 07:35:09 UTC.
A]I use subject to https;//about jstor.org/terms
</t>
  </si>
  <si>
    <t>Real Assets And The Theory Of Interest!
George Horwich.
Purdue University
I. Introduction
N His Noted Paper, "Wealth, Saving,
And The Rate Of Interest," Lloyd
Metzler Offered A. Fundamental Chal-
Lenge To Modern Neoclassical Interest
Theory? Writing In The Wake Of The
Keynesian-Classical Synthesis, Metzler
Contended That A Saving-Wealth Relation
(The "Scitovszky-Pigou-Haberler Effect,"
Invoked By Pigou In Answer To Keynes?)
Introduced A Monetary Element In The
Equilibrium Rate Of Interest. This Was
Particularly Startling, Since Metzler'S
Model Was One Of Full Employment, Flex-
Ible Prices, And No Money Illusion"—The
Conditions Under Which Saving And In-
Vestment Might Be Expected To Deter-
Mine The Longer-Run Rate Of Interest In-
Dependently Of The Quantity Of Money.*
In The Decade That Has Passed, Metzler'S
Analysis Has Gained Wide Acceptance.
1 This Paper Has Undergone Substantial Revision
In Response To Many Valuable Comments By Harry
G. Johnson. A Number Of Helpful Suggestions Were
Also Made By My Colleague, June Flanders. Several
Details Of The Model Of Section Iii, Part 2, Particu-
Larly Relating To The Nature Of Capital And Its Rate
Of Return, Were Developed Jointly With Vernon L.
Smith In A Study Of General Equilibrium.
? Journal Of Political Economy, Lxx (April, 1951),
93-116.
? A. C. Pigou, "The Classical Stationary State,"
Economic Journal, Liii (December, 1943), 342-51;
"Economic Progress In A Stable Environment," £Co-
Momica, N.S. Xiv (August, 1947), 180-88. The
Controversy Is Summarized By D. Patinkin In "*Price
Flexibility And Full Employment," Americam Eco-
Nomic Review, Xxxviii (September, 1048), 543-64
(Reprinted In Readings In Monetary Theory, Ed. F. A.
Lutz And L. W. Mints [New York: Blakiston Co.,
1051], Pp. 252-83).
^ See The Useful Summary By James R. Schlesing-
Er, After Twenty Years: The General Theory,"
Quarterly Journal Of Economics, Lxx. (November,
1956), 581-602, Esp. Part Vii.
Not The Least Of Those Writing In The Same
Tradition Is Patinkin, Who Advances A
Theory Of Interest Strikingly Similar To
Metzler'S.?
* See J. R. Hicks, "Mr. Keynes And The Classics;
A Suggested Interpretation," Econometrica, V (April,
1937), 147-50; F. Modigliani, "Liquidity Preference
And The Theory Of Interest And Money," Econometri-
Ca, Xii (January, 1944), 45-88; And D. H. Robert-
Son, "Mr, Keynes And The Rate Of Interest," Essays
In Monetary Theory (London: Staples, 1940), Pp.
1-38.
* See V. Lutz, "Real And Monetary Factors In
The Determination Of Employment Levels," Quarter-
1Y Journal Of Economics, Lxvi (May, 1952), 251-72;
Gottfried Haberler, "The Pigou Effect Once More,"
Journal Of Political Economy, Lx. (June, 1952),
240-46 (Reprinted In Haberler, Prosperity And De-
Pression [4Th Ed.; Cambridge, Mass.: Harvard Uni-
Versity Press, 1958], Part Iii, Appendix Ii; Louis
Hough, *'An Asset Influence In The Labor Market,"
Journal Of Political Economy, Lxiii (June, 1955),
202-15; Warren L. Smith, ''A Graphical Exposition
Of The Complete Keynesian System," Southern Eco-
Momic Journal, Xxiii (October, 1956), 119-20;
Schlesinger, O2. Cil., Pp. 594-95; Sidney Weintraub,
""The Theory Of Open Market Operations: A Com-
Ment," Resiew Of Economics And Stalisics, Xli
(August, 1959), 308; Arnold Collery, *A Note On
The Saving-Wealth Relation And The Rate Of Inter-
Est," Journal Of Political Economy, Lxviii (Oc-
Tober, 1960), 509-10; And Robert A. Mundell, "The
Public Debt, Corporate Income Taxes, And The
Rate Of Interest," Journal Of Political Economy,
Lxviii (December, 1960), 622-26. Only One Critical
Comment Has Appeared—That Of D. M. Wright,
"Professor Metzler And The Rate Of Interest," Jour-
Nal Of Political Economy, Lx. (June, 1952), 247-49.
Cf. N. 25 Below.
? D. Patinkin, Money, Interest, And Prices (Evans-
Ton: Row, Peterson &amp; Co. 1956), Esp. Part Ii,
"!Macroeconomics." Cf. Also J. W. Conard, Zntro-
Duction To The Theory Of Interest (Berkeley: University
Of California Press, 1959), Chap. Xiii, Esp. P. 255
And Pp. 269-70. There Are, Of Course, Important
Differences Between The Metzler And Patinkin Mod-
Els. However, My Impression Is That Most Of These
Difierences Should Be Resolved In Metzler'S Favor
(Cf. G. C. Archibald And R. G. Lipsey, Monetary
And Value Theory: A Critique Of Lange And Patin-
Kin," Reviezw Of Bconomic Studies, Xxvi [October,
1958], 1-22)
157
This Content Downloaded From
154.59.124.54 On Fri, 01 Apr 2022 07:35:09 Utc.
A]I Use Subject To Https;//About Jstor.Org/Terms</t>
  </si>
  <si>
    <t>['William L. Baldwin']</t>
  </si>
  <si>
    <t>1828861</t>
  </si>
  <si>
    <t>https://www.jstor.org/stable/1828861</t>
  </si>
  <si>
    <t xml:space="preserve">CONTRACTED RESEARCH AND THE CASE FOR BIG BUSINESS!
WILLIAM L. BALDWIN
Dartmouth College
N His 1956 article, "Monopoly, Bigness,
and Progress,"? G. Warren Nutter noted
the possibility of separating large-scale re-
search and development (R&amp;D) from large-
scale production. Near the end of his article,
Nutter stated:
Moreover, in so far as inventing has be-
come more expensive, as it clearly has in some
industries, this calls for the big laboratory, not
big business. Research and development can in
large part be carried on in special institutes and
research companies, which may need to be large
but not gigantic. Research has come to be
centered in industrial giants partly because the
giants were there, ready to welcome the ad-
vances of science and the advantages of having
scientists in their employ. Restricting the size of
those giants by one means or another might
merely shift the location of research without
seriously hindering it.
In 1959, testifying before the Joint Eco-
nomic Committee, D. Hamberg made a
similar argument, commenting:
Tn essence, the problem of the small firm con-
sists of its inability to bear the potenti:
overhead costs of its own research faci
workers needed in some types of research. But
the independent research firm, in making its
services and facilities available to small firms,
provides a wonderful way in which large num-
bers of the latter can, in effect, share these costs.
The rapid proliferation of such firms holds great
promise for future reconciliation of the problem
1 The research for this paper was supported by a.
grant from the Alfred P. Sloan Foundation, ad-
ministered by the Amos Tuck School of Business
Administration at Dartmouth College. I have bene-
fited from comments of J. S. Worley, Vanderbilt
University, and several members of the Economics
Department at Dartmouth College.
? Journal of Political Economy, LXIV (December,
1956), 520-27.
? Ibid., p. 526.
of maintaining research, economic progress, and
active competition.*
In 1953 there were approximately 1,750
independent R&amp;D organizations, prepared
to carry out technical projects, on contract,
in their own facilities, for industrial clients.
Most of these R&amp;D firms had been organ-
ized since the end of World War II, and
the number today is undoubtedly far
greater. Some of the largest of the com-
mercial R&amp;D contractors, such as Arthur
D. Little, Inc., or non-profit institutes such
as Stanford Research Institute, employ
hundreds of technically trained people and
possess laboratory facilities rivaling those of
the giant research-oriented manufacturing
corporations.
In 1956, when Nutter's article appeared
in this Journal, the most recent and com-
prehensive collection of data on the location
of R&amp;D in American industry was to be
found in the National Science Foundation's
1953-54 survey of science and engineering.
The NSF reported that 46.1 per cent of out-
side R&amp;D was done for firms with 5,000 or
more employees, and that contracted R&amp;D
was a very small proportion of total indus-
trial R&amp;D. The data could not be inter-
preted as denying the potential of con-
tracted technical assistance to smaller
firms, as the concentration of firms using
outside R&amp;D was far lower than that of all
* United States Congress, Joint Economic Com-
mittee, Employment, Growih, and Price Levels, Hear-
ings, Part 7: The Effects of Monopolistic and Quasi-
Monopolistic Practices (Washington: Government
Printing Office, 1959), p. 2347.
* National Science Foundat Science and
Engineering in. American Industry: Final Reporl on
à 1953-1954 Survey (Washington: Government
Printing Office, 1956), p. 10.
* Dbid., p. 67.
294
</t>
  </si>
  <si>
    <t>Contracted Research And The Case For Big Business!
William L. Baldwin
Dartmouth College
N His 1956 Article, "Monopoly, Bigness,
And Progress,"? G. Warren Nutter Noted
The Possibility Of Separating Large-Scale Re-
Search And Development (R&amp;D) From Large-
Scale Production. Near The End Of His Article,
Nutter Stated:
Moreover, In So Far As Inventing Has Be-
Come More Expensive, As It Clearly Has In Some
Industries, This Calls For The Big Laboratory, Not
Big Business. Research And Development Can In
Large Part Be Carried On In Special Institutes And
Research Companies, Which May Need To Be Large
But Not Gigantic. Research Has Come To Be
Centered In Industrial Giants Partly Because The
Giants Were There, Ready To Welcome The Ad-
Vances Of Science And The Advantages Of Having
Scientists In Their Employ. Restricting The Size Of
Those Giants By One Means Or Another Might
Merely Shift The Location Of Research Without
Seriously Hindering It.
In 1959, Testifying Before The Joint Eco-
Nomic Committee, D. Hamberg Made A
Similar Argument, Commenting:
Tn Essence, The Problem Of The Small Firm Con-
Sists Of Its Inability To Bear The Potenti:
Overhead Costs Of Its Own Research Faci
Workers Needed In Some Types Of Research. But
The Independent Research Firm, In Making Its
Services And Facilities Available To Small Firms,
Provides A Wonderful Way In Which Large Num-
Bers Of The Latter Can, In Effect, Share These Costs.
The Rapid Proliferation Of Such Firms Holds Great
Promise For Future Reconciliation Of The Problem
1 The Research For This Paper Was Supported By A.
Grant From The Alfred P. Sloan Foundation, Ad-
Ministered By The Amos Tuck School Of Business
Administration At Dartmouth College. I Have Bene-
Fited From Comments Of J. S. Worley, Vanderbilt
University, And Several Members Of The Economics
Department At Dartmouth College.
? Journal Of Political Economy, Lxiv (December,
1956), 520-27.
? Ibid., P. 526.
Of Maintaining Research, Economic Progress, And
Active Competition.*
In 1953 There Were Approximately 1,750
Independent R&amp;D Organizations, Prepared
To Carry Out Technical Projects, On Contract,
In Their Own Facilities, For Industrial Clients.
Most Of These R&amp;D Firms Had Been Organ-
Ized Since The End Of World War Ii, And
The Number Today Is Undoubtedly Far
Greater. Some Of The Largest Of The Com-
Mercial R&amp;D Contractors, Such As Arthur
D. Little, Inc., Or Non-Profit Institutes Such
As Stanford Research Institute, Employ
Hundreds Of Technically Trained People And
Possess Laboratory Facilities Rivaling Those Of
The Giant Research-Oriented Manufacturing
Corporations.
In 1956, When Nutter'S Article Appeared
In This Journal, The Most Recent And Com-
Prehensive Collection Of Data On The Location
Of R&amp;D In American Industry Was To Be
Found In The National Science Foundation'S
1953-54 Survey Of Science And Engineering.
The Nsf Reported That 46.1 Per Cent Of Out-
Side R&amp;D Was Done For Firms With 5,000 Or
More Employees, And That Contracted R&amp;D
Was A Very Small Proportion Of Total Indus-
Trial R&amp;D. The Data Could Not Be Inter-
Preted As Denying The Potential Of Con-
Tracted Technical Assistance To Smaller
Firms, As The Concentration Of Firms Using
Outside R&amp;D Was Far Lower Than That Of All
* United States Congress, Joint Economic Com-
Mittee, Employment, Growih, And Price Levels, Hear-
Ings, Part 7: The Effects Of Monopolistic And Quasi-
Monopolistic Practices (Washington: Government
Printing Office, 1959), P. 2347.
* National Science Foundat Science And
Engineering In. American Industry: Final Reporl On
À 1953-1954 Survey (Washington: Government
Printing Office, 1956), P. 10.
* Dbid., P. 67.
294</t>
  </si>
  <si>
    <t>Dartmouth College</t>
  </si>
  <si>
    <t>['Tom E. Davis']</t>
  </si>
  <si>
    <t>1828826</t>
  </si>
  <si>
    <t>https://www.jstor.org/stable/1828826</t>
  </si>
  <si>
    <t xml:space="preserve">EIGHT DECADES OF INFLATION IN CHILE, 1879-1959
A POLITICAL INTERPRETATION
TOM E. DAVIS
Cornell University
Most of us will agree, however, that rapid inflation in any country does
serious economic harm by making routine saving highly unprofitable to the
saver, by distorting the allocation of investment, by creating a privately
profitable but socially wasteful area of activity for middlemen of various species,
and in other ways.—JACOB VINER.!
Continuous galloping inflation is found in some underdeveloped countries;
Chile is perhaps the most extreme example. There can be no doubt that it
retards growth (through lowering the allocative efficiency of the economy and
discouraging savings) even if acute depressive reactions can be avoided.—
GorrraIED HABERLER
The gross national product of Chile may well be a fifth to a fourth below
what one would expect from the fine collection of resources at its disposal were
it not for its chronic inflation and malallocations in resources that have occurred
as a consequence of the direct controls that Chile has employed.—TnEoponE W.
Scuurzz.
I. A BRIEF SURVEY OF MONETARY
DEVELOPMENTS: 1879-1959
E Chilean inflation has a very
long history, dating from 1879.
'The first period of it ended with
the creation in 1925 of the Central Bank.
in accordance with the recommendations
of the Kemmerer Mission. The increase
in the money supply during this period
was a result of loans primarily from the
banking system to the government, not
for the purpose of meeting government
deficits—the budget was generally in
balance—but rather for the purpose of
1 Stability and Progress: The Poorer Countries!
Problem," in Douglas Hague (ed), Stability and
Progress in the World Economy (London: Macmillan
&amp; Co., 1958), pp. 47-48.
?''The Quest for Stability: The Monetary Fac-
tors," in Hague (ed.), o. cit., p. 171.
3 The Economic Test in Latin America (Ithaca,
N.Y.: School of Industrial and Labor Relations,
Cornell University, 1956), pp. 26-27.
making loans by the intermediation of
the agricultural mortgage banks to the
dominant agricultural interests, which in
turn controlled the government. The
government even borrowed abroad for
this same purpose. It was an amazing
period of virtually undisguised use of
political power by conservative govern-
ments in their own narrowly conceived,
short-run, economic self-interest,* and it
set a precedent for the behavior of the
Radical party in the subsequent era.*
* See F. W. Fetter, Monetary Inflation in Chile
(Princeton, N.].: Princeton University Press, 1931),
passim. Similarly, according to Robert Triffin, "the
issue of paper money and the depreciation of the cur-
rency became at times a conscious policy, forced
upon the authorities by the pressure of debtors' and
exporters! interest. This was conspicuously true of
Chile in the period 1898-1907" ("Central Banking
and Monetary Management in Latin America," in
S. E. Harris [ed.], Economic Problems of Latin Ameri-
«a [New York: McGraw-Hill Book Co., 1944], p. 95).
*''The inflation of 1939-42," P. T. Ellsworth
asserts, "reflects the dominant position in the gov-
389
</t>
  </si>
  <si>
    <t>Eight Decades Of Inflation In Chile, 1879-1959
A Political Interpretation
Tom E. Davis
Cornell University
Most Of Us Will Agree, However, That Rapid Inflation In Any Country Does
Serious Economic Harm By Making Routine Saving Highly Unprofitable To The
Saver, By Distorting The Allocation Of Investment, By Creating A Privately
Profitable But Socially Wasteful Area Of Activity For Middlemen Of Various Species,
And In Other Ways.—Jacob Viner.!
Continuous Galloping Inflation Is Found In Some Underdeveloped Countries;
Chile Is Perhaps The Most Extreme Example. There Can Be No Doubt That It
Retards Growth (Through Lowering The Allocative Efficiency Of The Economy And
Discouraging Savings) Even If Acute Depressive Reactions Can Be Avoided.—
Gorrraied Haberler
The Gross National Product Of Chile May Well Be A Fifth To A Fourth Below
What One Would Expect From The Fine Collection Of Resources At Its Disposal Were
It Not For Its Chronic Inflation And Malallocations In Resources That Have Occurred
As A Consequence Of The Direct Controls That Chile Has Employed.—Tneopone W.
Scuurzz.
I. A Brief Survey Of Monetary
Developments: 1879-1959
E Chilean Inflation Has A Very
Long History, Dating From 1879.
'The First Period Of It Ended With
The Creation In 1925 Of The Central Bank.
In Accordance With The Recommendations
Of The Kemmerer Mission. The Increase
In The Money Supply During This Period
Was A Result Of Loans Primarily From The
Banking System To The Government, Not
For The Purpose Of Meeting Government
Deficits—The Budget Was Generally In
Balance—But Rather For The Purpose Of
1 Stability And Progress: The Poorer Countries!
Problem," In Douglas Hague (Ed), Stability And
Progress In The World Economy (London: Macmillan
&amp; Co., 1958), Pp. 47-48.
?''The Quest For Stability: The Monetary Fac-
Tors," In Hague (Ed.), O. Cit., P. 171.
3 The Economic Test In Latin America (Ithaca,
N.Y.: School Of Industrial And Labor Relations,
Cornell University, 1956), Pp. 26-27.
Making Loans By The Intermediation Of
The Agricultural Mortgage Banks To The
Dominant Agricultural Interests, Which In
Turn Controlled The Government. The
Government Even Borrowed Abroad For
This Same Purpose. It Was An Amazing
Period Of Virtually Undisguised Use Of
Political Power By Conservative Govern-
Ments In Their Own Narrowly Conceived,
Short-Run, Economic Self-Interest,* And It
Set A Precedent For The Behavior Of The
Radical Party In The Subsequent Era.*
* See F. W. Fetter, Monetary Inflation In Chile
(Princeton, N.].: Princeton University Press, 1931),
Passim. Similarly, According To Robert Triffin, "The
Issue Of Paper Money And The Depreciation Of The Cur-
Rency Became At Times A Conscious Policy, Forced
Upon The Authorities By The Pressure Of Debtors' And
Exporters! Interest. This Was Conspicuously True Of
Chile In The Period 1898-1907" ("Central Banking
And Monetary Management In Latin America," In
S. E. Harris [Ed.], Economic Problems Of Latin Ameri-
«A [New York: Mcgraw-Hill Book Co., 1944], P. 95).
*''The Inflation Of 1939-42," P. T. Ellsworth
Asserts, "Reflects The Dominant Position In The Gov-
389</t>
  </si>
  <si>
    <t>['Jacob P. Meerman']</t>
  </si>
  <si>
    <t>1828825</t>
  </si>
  <si>
    <t>https://www.jstor.org/stable/1828825</t>
  </si>
  <si>
    <t xml:space="preserve">THE CLIMAX OF THE BANK WAR: BIDDLE'S
CONTRACTION, 1833-34!
JACOB P. MEERMAN
Washington State University
Sir the project astonishes me. .
.. We are again to see the drama which
already in the course of the present century has passed before us, and closed
in ruin. If the project shall be successful, we are again to see those paper missiles
shooting in every direction through the country; a derangement of all value;
a depreciated circulation; a suspension of specie payments; then a further
extension of the same detestable paper; a still greater depreciation, with failures
of traders and failures of banks in its train; to arrive at last at the same point
from whence we departed in 1817.*
INTRODUCTION
NE of the most flamboyant epi-
Q sodes in United States financial
history was the climax of the
fight between the Democrats under An-
drew Jackson and the partisans of the
Second Bank of the United States led by.
Nicholas Biddle. Description and analy-
sis of this episode as well as of the entire
Jackson-Democrat, Biddle-Bank conflict
have been and are a íavorite topic of
historians and political scientists. The
emphasis of these writers has usually
been on political factors, with economic
considerations subordinate to them. The
incidental economic analysis that has
? Financial assistance from the Bureau of Eco-
nomic and Business Research at Washington State
University is gratefully acknowledged. I also wish
to acknowledge the encouragement and suggestions
of Earl J. Hamilton and Milton Friedman.
? Horace Binney in the House of Representatives
on the removal of the government deposits from
the Bank of the United States (Congressional De-
bates, X, Part II, 2344).
3Some of the recent works dealing with the
subject are Arthur M. Schlesinger, Jr., Tlie Age of.
Jackson (Boston: Little Brown &amp; Co., 1945); Bray
Hammond, Banks and Politics in America (Prince-
ton, N.J.: Princeton University Press, 1959);
Thomas Payne Govan, Nicholas Biddle, Nationalist
and Public Banker, 1786-154 (Chicago: University
of Chicago Press, 1959).
resulted has often been misleading; for
example, contrary to the prevailing con-
sensus, the recession resulting. from
Biddle's extreme monetary contraction
in 1833-34 was mild.
It is strange that anything as bizarre
as Biddle's "scorched earth policy"
should have escaped detailed economic
analysis up to the present.* For anyone
concerned with the effects of changes in
the stock of money on economic activity,
the episode should be of great interest.
In some ways, it comes as near to a
"controlled experiment" as is possible in
economics. The stimulus that resulted in
Biddle's contraction was exogenous. The
contraction was quick and severe. There
is no question of circular causation, or of
the change in the stock of money having
been a passive variable. One reason why
the episode has not been subjected to
thorough analysis may be the paucity of
statistics. What indexes and other time
series we have were generally constructed
during the twentieth century and are far
from ideal. My work has largely con-
* The best discussion available is Walter Buck-
ingham Smith, Economic Aspects of llie Second Bank
of tlie U.S. (Cambridge, Mass.: Harvard University
Press, 1953).
378
</t>
  </si>
  <si>
    <t>The Climax Of The Bank War: Biddle'S
Contraction, 1833-34!
Jacob P. Meerman
Washington State University
Sir The Project Astonishes Me. .
.. We Are Again To See The Drama Which
Already In The Course Of The Present Century Has Passed Before Us, And Closed
In Ruin. If The Project Shall Be Successful, We Are Again To See Those Paper Missiles
Shooting In Every Direction Through The Country; A Derangement Of All Value;
A Depreciated Circulation; A Suspension Of Specie Payments; Then A Further
Extension Of The Same Detestable Paper; A Still Greater Depreciation, With Failures
Of Traders And Failures Of Banks In Its Train; To Arrive At Last At The Same Point
From Whence We Departed In 1817.*
Introduction
Ne Of The Most Flamboyant Epi-
Q Sodes In United States Financial
History Was The Climax Of The
Fight Between The Democrats Under An-
Drew Jackson And The Partisans Of The
Second Bank Of The United States Led By.
Nicholas Biddle. Description And Analy-
Sis Of This Episode As Well As Of The Entire
Jackson-Democrat, Biddle-Bank Conflict
Have Been And Are A Íavorite Topic Of
Historians And Political Scientists. The
Emphasis Of These Writers Has Usually
Been On Political Factors, With Economic
Considerations Subordinate To Them. The
Incidental Economic Analysis That Has
? Financial Assistance From The Bureau Of Eco-
Nomic And Business Research At Washington State
University Is Gratefully Acknowledged. I Also Wish
To Acknowledge The Encouragement And Suggestions
Of Earl J. Hamilton And Milton Friedman.
? Horace Binney In The House Of Representatives
On The Removal Of The Government Deposits From
The Bank Of The United States (Congressional De-
Bates, X, Part Ii, 2344).
3Some Of The Recent Works Dealing With The
Subject Are Arthur M. Schlesinger, Jr., Tlie Age Of.
Jackson (Boston: Little Brown &amp; Co., 1945); Bray
Hammond, Banks And Politics In America (Prince-
Ton, N.J.: Princeton University Press, 1959);
Thomas Payne Govan, Nicholas Biddle, Nationalist
And Public Banker, 1786-154 (Chicago: University
Of Chicago Press, 1959).
Resulted Has Often Been Misleading; For
Example, Contrary To The Prevailing Con-
Sensus, The Recession Resulting. From
Biddle'S Extreme Monetary Contraction
In 1833-34 Was Mild.
It Is Strange That Anything As Bizarre
As Biddle'S "Scorched Earth Policy"
Should Have Escaped Detailed Economic
Analysis Up To The Present.* For Anyone
Concerned With The Effects Of Changes In
The Stock Of Money On Economic Activity,
The Episode Should Be Of Great Interest.
In Some Ways, It Comes As Near To A
"Controlled Experiment" As Is Possible In
Economics. The Stimulus That Resulted In
Biddle'S Contraction Was Exogenous. The
Contraction Was Quick And Severe. There
Is No Question Of Circular Causation, Or Of
The Change In The Stock Of Money Having
Been A Passive Variable. One Reason Why
The Episode Has Not Been Subjected To
Thorough Analysis May Be The Paucity Of
Statistics. What Indexes And Other Time
Series We Have Were Generally Constructed
During The Twentieth Century And Are Far
From Ideal. My Work Has Largely Con-
* The Best Discussion Available Is Walter Buck-
Ingham Smith, Economic Aspects Of Llie Second Bank
Of Tlie U.S. (Cambridge, Mass.: Harvard University
Press, 1953).
378</t>
  </si>
  <si>
    <t>Washington State University</t>
  </si>
  <si>
    <t>['Miloš Vučković']</t>
  </si>
  <si>
    <t>1828824</t>
  </si>
  <si>
    <t>https://www.jstor.org/stable/1828824</t>
  </si>
  <si>
    <t xml:space="preserve">THE RECENT DEVELOPMENT OF THE MONEY AND
BANKING SYSTEM OF YUGOSLAVIA'
MILOS vuCKovié
University of Belgrade
I. INTRODUCTION
€ fundamental characteristics of
| 4 socialist economic system are
usually summarized in the follow-
ing: social property in the means of pro-
duction; some degree of economic plan-
ning; more or less limited marketing
conditions; dominant role of the social
sector in the economy; peculiar social and
political relations. What is the practical
influence of these characteristics on
money, credit, and banking in a socialist
economy such as Yugoslavia?
Before I discuss what constitutes the
money and banking system in Yugo-
slavia, it is necessary to emphasize what
that system does not do. First, banks
cannot determine freely the volume of
credits and money. They cannot influ-
ence the size of the money supply by
multiplication of deposits. The amount
of new credits is determined every year
by the federal social plan and by central
credit balances in accordance with gen-
eral economic planning. Furthermore the
FEC (Federal Executive Council) is en-
titled to activate or neutralize some parts
of the money supply in order to close the
gap between the supply and the demand
for goods and services and thus to avoid
inflationary pressures. Thus our first con-
clusion might be that in the Yugoslav
economy there is not much room for the
application of an elastic discount-rate
! The author is indebted to Professor George
Macesich, Florida State University, and the editors
of this Journal for useful comments and suggestions.
policy and such policies as changing the
legal reserve requirements, although both
are in use, the first since 1952, and the
second since 1956. Moreover, conven-
tional open-market policy cannot be used
Íor the simple reason that there are no
state securities in circulation. We can
say, however, that selective credit con-
trol has wide application, since almost
every bank credit in Yugoslavia is
granted for a specific purpose.
As for the influence of monetary policy
upon the balance of payments and upon
the external value of money, this in-
fluence is limited because trade and pay-
ments for the most part are planned. It
is of interest to note that it has not been
possible to follow a policy aimed at
attracting either so-called hot money or
long-term imports of capital from abroad.
One reason is that the import of foreign
capital was not deemed consistent with
Yugoslav social and political conditions.
"The balancing of international payments
has been accomplished by means of pri-
vate foreign indebtedness and by eco-
nomic aid, and such other items as
reparations, restitutions, and emigrant
transfers. Indeed, instead of being con-
trolled by economic weapons, the whole
field of international payments has been
covered mainly by detailed administra-
tive exchange provisions, the execution
of which rested in the hands of the
National Bank.
Internal payments, as a rule, are
carried out by bank notes. They are the
363
This content downloaded from.
154.59.124,54 on Thu, 31 Mar 2022 16:40:02 UTC
All use subject to hitps://about jstor.org/terms
</t>
  </si>
  <si>
    <t>The Recent Development Of The Money And
Banking System Of Yugoslavia'
Milos Vuckovié
University Of Belgrade
I. Introduction
€ Fundamental Characteristics Of
| 4 Socialist Economic System Are
Usually Summarized In The Follow-
Ing: Social Property In The Means Of Pro-
Duction; Some Degree Of Economic Plan-
Ning; More Or Less Limited Marketing
Conditions; Dominant Role Of The Social
Sector In The Economy; Peculiar Social And
Political Relations. What Is The Practical
Influence Of These Characteristics On
Money, Credit, And Banking In A Socialist
Economy Such As Yugoslavia?
Before I Discuss What Constitutes The
Money And Banking System In Yugo-
Slavia, It Is Necessary To Emphasize What
That System Does Not Do. First, Banks
Cannot Determine Freely The Volume Of
Credits And Money. They Cannot Influ-
Ence The Size Of The Money Supply By
Multiplication Of Deposits. The Amount
Of New Credits Is Determined Every Year
By The Federal Social Plan And By Central
Credit Balances In Accordance With Gen-
Eral Economic Planning. Furthermore The
Fec (Federal Executive Council) Is En-
Titled To Activate Or Neutralize Some Parts
Of The Money Supply In Order To Close The
Gap Between The Supply And The Demand
For Goods And Services And Thus To Avoid
Inflationary Pressures. Thus Our First Con-
Clusion Might Be That In The Yugoslav
Economy There Is Not Much Room For The
Application Of An Elastic Discount-Rate
! The Author Is Indebted To Professor George
Macesich, Florida State University, And The Editors
Of This Journal For Useful Comments And Suggestions.
Policy And Such Policies As Changing The
Legal Reserve Requirements, Although Both
Are In Use, The First Since 1952, And The
Second Since 1956. Moreover, Conven-
Tional Open-Market Policy Cannot Be Used
Íor The Simple Reason That There Are No
State Securities In Circulation. We Can
Say, However, That Selective Credit Con-
Trol Has Wide Application, Since Almost
Every Bank Credit In Yugoslavia Is
Granted For A Specific Purpose.
As For The Influence Of Monetary Policy
Upon The Balance Of Payments And Upon
The External Value Of Money, This In-
Fluence Is Limited Because Trade And Pay-
Ments For The Most Part Are Planned. It
Is Of Interest To Note That It Has Not Been
Possible To Follow A Policy Aimed At
Attracting Either So-Called Hot Money Or
Long-Term Imports Of Capital From Abroad.
One Reason Is That The Import Of Foreign
Capital Was Not Deemed Consistent With
Yugoslav Social And Political Conditions.
"The Balancing Of International Payments
Has Been Accomplished By Means Of Pri-
Vate Foreign Indebtedness And By Eco-
Nomic Aid, And Such Other Items As
Reparations, Restitutions, And Emigrant
Transfers. Indeed, Instead Of Being Con-
Trolled By Economic Weapons, The Whole
Field Of International Payments Has Been
Covered Mainly By Detailed Administra-
Tive Exchange Provisions, The Execution
Of Which Rested In The Hands Of The
National Bank.
Internal Payments, As A Rule, Are
Carried Out By Bank Notes. They Are The
363
This Content Downloaded From.
154.59.124,54 On Thu, 31 Mar 2022 16:40:02 Utc
All Use Subject To Hitps://About Jstor.Org/Terms</t>
  </si>
  <si>
    <t>['Boris P. Pesek', ' Thomas R. Saving']</t>
  </si>
  <si>
    <t>1828823</t>
  </si>
  <si>
    <t>https://www.jstor.org/stable/1828823</t>
  </si>
  <si>
    <t xml:space="preserve">MONETARY POLICY, TAXES, AND THE RATE OF INTEREST
BORIS P. PESEK AND THOMAS R. SAVING
Michigan State University
I. INTRODUCTION
N THE classical analysis emphasis is
I placed on the proposition that the
supply of and demand for "real"
saving lead to a unique rate of interest
that cannot be affected by changes in the
quantity of money. This doctrine also
asserts an automatic tendency toward
Íull employment provided that the re-
quirement of full wage flexibility is satis-
fied. Keynes in his General Theory? chal-
lenged that part of the doctrine that
asserts that there is an automatic tend-
ency toward full employment. Pigou,?
Haberler,* and Scitovsky* replied by in-
troducing an additional variable, wealth,
into the saving function, and have shown
that this variable will restore the auto-
matic tendency of the system toward full
employment.
Metzler further extended the revision
of the classical doctrine by the introduc-
tion of wealth into the demand for
money function."
? Almost a decade ago one of the authors greatly
profited from a discussion of this topic with Pro-
fessor George S. Tolley.
? John. Maynard Keynes, The General Theory of
Employment Interest and. Money (New York: Har-
court, Brace &amp; Co., 1936).
?A. C. Pigou, Employment and Equilibrium
(London: Macmillan &amp; Co., 1949).
* T. Scitovsky, "Capital Accumulation, Employ-
ment, and Price Rigidity," Review of Economic
Studies, VIII (1940-41), 69-88.
* G. Haberler, Prosperily and. Depression. (Ge-
neva: League of Nations, 1941).
*Lloyd A. Metzler, "Wealth, Saving, and the
Rate of Interest," Journal of Political Economy, LIX.
(April, 1951), 113.
His analysis indicated that in a model
containing wealth the rate of interest be-
comes partly real and partly monetary:
(1) A simple increase in the quantity of
money leaves the rate unaffected and
thus the rate is a real phenomenon. (2)
Changes in the quantity of money ac-
companied by open-market operations
do affect the rate of interest and thus the
rate becomes a monetary phenomenon in
the sense of being co-determined by the
quantity of money outstanding and by
changes in this quantity. The first re-
sult, however, is the consequence of a
definition of wealth that includes only
money and equities (titles to streams of
income fixed in real terms). In this article
we extend the analysis by including
bonds (titles to income streams fixed in
money terms) in our definition of wealth.
"This enables us to consider open-market
operations more realistically, because
central banks typically buy and sell not
equities but government bonds. We
demonstrate that with this extension of
the definition of wealth, every monetary
change now affects the rate of interest
whether or not it consists of a simple in-
crease in the quantity of money or is
brought about by open-market opera-
tions. The introduction of wealth into the
model, and defining wealth to include
bonds, changes the classical real theory
of the rate of interest into one that is
fully monetary.
In addition, our model considers ex-
plicitly the effects of open-market opera-
? Ibid., p. 98.
347
</t>
  </si>
  <si>
    <t>Monetary Policy, Taxes, And The Rate Of Interest
Boris P. Pesek And Thomas R. Saving
Michigan State University
I. Introduction
N The Classical Analysis Emphasis Is
I Placed On The Proposition That The
Supply Of And Demand For "Real"
Saving Lead To A Unique Rate Of Interest
That Cannot Be Affected By Changes In The
Quantity Of Money. This Doctrine Also
Asserts An Automatic Tendency Toward
Íull Employment Provided That The Re-
Quirement Of Full Wage Flexibility Is Satis-
Fied. Keynes In His General Theory? Chal-
Lenged That Part Of The Doctrine That
Asserts That There Is An Automatic Tend-
Ency Toward Full Employment. Pigou,?
Haberler,* And Scitovsky* Replied By In-
Troducing An Additional Variable, Wealth,
Into The Saving Function, And Have Shown
That This Variable Will Restore The Auto-
Matic Tendency Of The System Toward Full
Employment.
Metzler Further Extended The Revision
Of The Classical Doctrine By The Introduc-
Tion Of Wealth Into The Demand For
Money Function."
? Almost A Decade Ago One Of The Authors Greatly
Profited From A Discussion Of This Topic With Pro-
Fessor George S. Tolley.
? John. Maynard Keynes, The General Theory Of
Employment Interest And. Money (New York: Har-
Court, Brace &amp; Co., 1936).
?A. C. Pigou, Employment And Equilibrium
(London: Macmillan &amp; Co., 1949).
* T. Scitovsky, "Capital Accumulation, Employ-
Ment, And Price Rigidity," Review Of Economic
Studies, Viii (1940-41), 69-88.
* G. Haberler, Prosperily And. Depression. (Ge-
Neva: League Of Nations, 1941).
*Lloyd A. Metzler, "Wealth, Saving, And The
Rate Of Interest," Journal Of Political Economy, Lix.
(April, 1951), 113.
His Analysis Indicated That In A Model
Containing Wealth The Rate Of Interest Be-
Comes Partly Real And Partly Monetary:
(1) A Simple Increase In The Quantity Of
Money Leaves The Rate Unaffected And
Thus The Rate Is A Real Phenomenon. (2)
Changes In The Quantity Of Money Ac-
Companied By Open-Market Operations
Do Affect The Rate Of Interest And Thus The
Rate Becomes A Monetary Phenomenon In
The Sense Of Being Co-Determined By The
Quantity Of Money Outstanding And By
Changes In This Quantity. The First Re-
Sult, However, Is The Consequence Of A
Definition Of Wealth That Includes Only
Money And Equities (Titles To Streams Of
Income Fixed In Real Terms). In This Article
We Extend The Analysis By Including
Bonds (Titles To Income Streams Fixed In
Money Terms) In Our Definition Of Wealth.
"This Enables Us To Consider Open-Market
Operations More Realistically, Because
Central Banks Typically Buy And Sell Not
Equities But Government Bonds. We
Demonstrate That With This Extension Of
The Definition Of Wealth, Every Monetary
Change Now Affects The Rate Of Interest
Whether Or Not It Consists Of A Simple In-
Crease In The Quantity Of Money Or Is
Brought About By Open-Market Opera-
Tions. The Introduction Of Wealth Into The
Model, And Defining Wealth To Include
Bonds, Changes The Classical Real Theory
Of The Rate Of Interest Into One That Is
Fully Monetary.
In Addition, Our Model Considers Ex-
Plicitly The Effects Of Open-Market Opera-
? Ibid., P. 98.
347</t>
  </si>
  <si>
    <t>1828822</t>
  </si>
  <si>
    <t>https://www.jstor.org/stable/1828822</t>
  </si>
  <si>
    <t xml:space="preserve">THE SOURCES OF MEASURED PRODUCTIVITY GROWTH:
UNITED STATES AGRICULTURE, 1940-60!
ZVI GRILICHES
University of Chicago
I. INTRODUCTION
'UBLIC interest in economic growth
P: an objective policy has stim-
ulated a substantial number of
studies into the causes of economic
growth and possible ways of affecting it.
AII of these studies use the concept of an
"aggregate production function" either
explicitly or implicitly. This function can
be represented in a general way by
Y,— g(Xs us T),
where Y, is an index of physical output
(or value added) in an industry, X, is a
set of measurable" inputs, usually labor
and capital indexes, z, is a random, or
short-term, cyclical variable such as
weather in agriculture or unemployment
in manufacturing, T, is the "level of
technology," a postulated unobserved
"latent" variable usually to be inferred
from the data in a residual fashion, and
gc ) is the function describing the
connection between these variables. It is
also often assumed that this function is
homogeneous of degree 1 in X (constant
returns to scale), and that the industry
operates in perfectly competitive product
and factor markets and is in equilibrium
(or at least was in equilibrium in the
weight-base period). This last set of
assumptions allows one to approximate
? This paper is part of a larger econometric study
of sources of productivity growth. I am indebted to
both the National Science Foundation and the Ford
Foundation for their generous support of this work.
the relevant coefficients of the production
function by relative factor shares, evad-
ing thereby a direct estimation of it.
Several recent studies of the historical
record of United States growth have used
such a framework together with conven-
tional measures of labor and capital and
found that very little of the growth in
output can be accounted for by changes
in these inputs, most of the growth being
explained by the residual factor T—
"technical change."? These findings have
in turn encouraged further attempts to
refine and improve the measurement of
what appears to be the most important
source of economic growth.?
This formulation of the problem and
the direction in which the resulting re-
search has evolved are, in my opinion,
not very helpful to the understanding of
growth. The whole concept of a produc-
tion "function" is not very useful if it
is not a s/able function, if there are very
large unexplained shifts in it. Moreover,
it does not further our understanding of
growth to label the unexplained residual
changes in output as "technical change."
? Among others see Robert M. Solow, '"Technical
Change and the Aggregate Production Function,"
Review of Economics and Statistics, XXXIX (1957),
312-20, and Solomon Fabricant, Basic Facts on
Productivity Change (National Bureau of Economic
Research "Occasional Papers," No. 63 [New York:
National Bureau of Economic Research, 1959]).
? AII these studies also assume "'neutrality," that
is, that changes in T do not affect the form of the
relationship between Y and X. Some such assump-
tion is necessary because of the latency of Ty.
331
This content downloaded from.
154.59.124.54 on Thu, 31 Mar 2022 16:38:14 UTC
All use subject to hitps://about jstor.or
g/terms
</t>
  </si>
  <si>
    <t>The Sources Of Measured Productivity Growth:
United States Agriculture, 1940-60!
Zvi Griliches
University Of Chicago
I. Introduction
'Ublic Interest In Economic Growth
P: An Objective Policy Has Stim-
Ulated A Substantial Number Of
Studies Into The Causes Of Economic
Growth And Possible Ways Of Affecting It.
Aii Of These Studies Use The Concept Of An
"Aggregate Production Function" Either
Explicitly Or Implicitly. This Function Can
Be Represented In A General Way By
Y,— G(Xs Us T),
Where Y, Is An Index Of Physical Output
(Or Value Added) In An Industry, X, Is A
Set Of Measurable" Inputs, Usually Labor
And Capital Indexes, Z, Is A Random, Or
Short-Term, Cyclical Variable Such As
Weather In Agriculture Or Unemployment
In Manufacturing, T, Is The "Level Of
Technology," A Postulated Unobserved
"Latent" Variable Usually To Be Inferred
From The Data In A Residual Fashion, And
Gc ) Is The Function Describing The
Connection Between These Variables. It Is
Also Often Assumed That This Function Is
Homogeneous Of Degree 1 In X (Constant
Returns To Scale), And That The Industry
Operates In Perfectly Competitive Product
And Factor Markets And Is In Equilibrium
(Or At Least Was In Equilibrium In The
Weight-Base Period). This Last Set Of
Assumptions Allows One To Approximate
? This Paper Is Part Of A Larger Econometric Study
Of Sources Of Productivity Growth. I Am Indebted To
Both The National Science Foundation And The Ford
Foundation For Their Generous Support Of This Work.
The Relevant Coefficients Of The Production
Function By Relative Factor Shares, Evad-
Ing Thereby A Direct Estimation Of It.
Several Recent Studies Of The Historical
Record Of United States Growth Have Used
Such A Framework Together With Conven-
Tional Measures Of Labor And Capital And
Found That Very Little Of The Growth In
Output Can Be Accounted For By Changes
In These Inputs, Most Of The Growth Being
Explained By The Residual Factor T—
"Technical Change."? These Findings Have
In Turn Encouraged Further Attempts To
Refine And Improve The Measurement Of
What Appears To Be The Most Important
Source Of Economic Growth.?
This Formulation Of The Problem And
The Direction In Which The Resulting Re-
Search Has Evolved Are, In My Opinion,
Not Very Helpful To The Understanding Of
Growth. The Whole Concept Of A Produc-
Tion "Function" Is Not Very Useful If It
Is Not A S/Able Function, If There Are Very
Large Unexplained Shifts In It. Moreover,
It Does Not Further Our Understanding Of
Growth To Label The Unexplained Residual
Changes In Output As "Technical Change."
? Among Others See Robert M. Solow, '"Technical
Change And The Aggregate Production Function,"
Review Of Economics And Statistics, Xxxix (1957),
312-20, And Solomon Fabricant, Basic Facts On
Productivity Change (National Bureau Of Economic
Research "Occasional Papers," No. 63 [New York:
National Bureau Of Economic Research, 1959]).
? Aii These Studies Also Assume "'Neutrality," That
Is, That Changes In T Do Not Affect The Form Of The
Relationship Between Y And X. Some Such Assump-
Tion Is Necessary Because Of The Latency Of Ty.
331
This Content Downloaded From.
154.59.124.54 On Thu, 31 Mar 2022 16:38:14 Utc
All Use Subject To Hitps://About Jstor.Or
G/Terms</t>
  </si>
  <si>
    <t>['Irving B. Kravis', ' Michael W. S. Davenport']</t>
  </si>
  <si>
    <t>1828821</t>
  </si>
  <si>
    <t>https://www.jstor.org/stable/1828821</t>
  </si>
  <si>
    <t xml:space="preserve">THE JOURNAL OF
POLITICAL
Volume LXXI
AUGUST 1963
ECONOMY
Number 4
THE POLITICAL ARITHMETIC OF INTERNATIONAL
BURDEN-SHARING!
IRVING B. KRAVIS AND MICHAEL W. S. DAVENPORT
University of Pennsylvania.
!rE continual shrinkage of effective
| distance in the modern world cre-
ates more and more the necessity
Íor nations to share in joint and some-
times costly projects for the common
good. Such common undertakings usual-
ly require agreement about the alloca-
tion of costs among the participating
countries.
There is a small but growing literature
dealing with the economics and arith-
metic of cost-sharing.? The present arti-
cle is intended as a modest contribution;
it reviews the over-all dimensions of the
problem and follows out the implications
1 The work on this article was aided by a grant
from the Social Science Rescarch Council, which is
gratefully acknowledged. Helpful criticisms and
comments on an earlier draft of the paper were made
by Doris Iklé, of the Stanford Research Center, and
Charles Kindleberger, of the Massachusetts Insti-
tute of Technology, but the authors alone are re-
sponsible for the views expressed.
? Sec particularly the brief but classic statement
by T. C. Schelling ("International Costsharing
Arrangements," Essays im Inlernaliomal Finance,
No. 24 Princeton, N.J., September, 1955]), and the.
most recent work of John Pincus (Sharing the Costs of
Military. Alliance and Inlernational. Economic. Aid
[Santa Monica, Calif.: RAND Corporation, 1962]).
of one line of thought about burden-
sharing—namely, that it should be based
upon the ability to pay. A size distribu-
tion of income for a **world" of ten coun-
tries is constructed, and tax schedules of
different degrees of progressivity are ap-
plied to nations and to individual tax-
payers as a means of determining nation-
al shares in costs. The results of these
experimental applications of progressive
tax rates tend to cast doubt on the con-
tention that the United States share in
the cost of existing international projects
has been disproportionately high.
THE NEED FOR BURDEN-SHARING
Broadly speaking, there are three cate-
gories of co-operative international activ-
ities that involve burden-sharing prob-
lems: (1) international government, (2)
aid to underdeveloped countries, and (3)
common defense arrangements.
Under the international government
heading, we place the wide variety of
international governmental organizations
that serve in one way or another to main-
tain and develop the framework of inter-
309
</t>
  </si>
  <si>
    <t>The Journal Of
Political
Volume Lxxi
August 1963
Economy
Number 4
The Political Arithmetic Of International
Burden-Sharing!
Irving B. Kravis And Michael W. S. Davenport
University Of Pennsylvania.
!Re Continual Shrinkage Of Effective
| Distance In The Modern World Cre-
Ates More And More The Necessity
Íor Nations To Share In Joint And Some-
Times Costly Projects For The Common
Good. Such Common Undertakings Usual-
Ly Require Agreement About The Alloca-
Tion Of Costs Among The Participating
Countries.
There Is A Small But Growing Literature
Dealing With The Economics And Arith-
Metic Of Cost-Sharing.? The Present Arti-
Cle Is Intended As A Modest Contribution;
It Reviews The Over-All Dimensions Of The
Problem And Follows Out The Implications
1 The Work On This Article Was Aided By A Grant
From The Social Science Rescarch Council, Which Is
Gratefully Acknowledged. Helpful Criticisms And
Comments On An Earlier Draft Of The Paper Were Made
By Doris Iklé, Of The Stanford Research Center, And
Charles Kindleberger, Of The Massachusetts Insti-
Tute Of Technology, But The Authors Alone Are Re-
Sponsible For The Views Expressed.
? Sec Particularly The Brief But Classic Statement
By T. C. Schelling ("International Costsharing
Arrangements," Essays Im Inlernaliomal Finance,
No. 24 Princeton, N.J., September, 1955]), And The.
Most Recent Work Of John Pincus (Sharing The Costs Of
Military. Alliance And Inlernational. Economic. Aid
[Santa Monica, Calif.: Rand Corporation, 1962]).
Of One Line Of Thought About Burden-
Sharing—Namely, That It Should Be Based
Upon The Ability To Pay. A Size Distribu-
Tion Of Income For A **World" Of Ten Coun-
Tries Is Constructed, And Tax Schedules Of
Different Degrees Of Progressivity Are Ap-
Plied To Nations And To Individual Tax-
Payers As A Means Of Determining Nation-
Al Shares In Costs. The Results Of These
Experimental Applications Of Progressive
Tax Rates Tend To Cast Doubt On The Con-
Tention That The United States Share In
The Cost Of Existing International Projects
Has Been Disproportionately High.
The Need For Burden-Sharing
Broadly Speaking, There Are Three Cate-
Gories Of Co-Operative International Activ-
Ities That Involve Burden-Sharing Prob-
Lems: (1) International Government, (2)
Aid To Underdeveloped Countries, And (3)
Common Defense Arrangements.
Under The International Government
Heading, We Place The Wide Variety Of
International Governmental Organizations
That Serve In One Way Or Another To Main-
Tain And Develop The Framework Of Inter-
309</t>
  </si>
  <si>
    <t>['John F. Chant']</t>
  </si>
  <si>
    <t>1829022</t>
  </si>
  <si>
    <t>https://www.jstor.org/stable/1829022</t>
  </si>
  <si>
    <t xml:space="preserve">IRRATIONAL BEHAVIOR AND ECONOMIC THEORY: A COMMENT!
JOHN F. CHANT
Queen's University
1. INTRODUCTION
N "[rrational Behavior and Economic
Theory," Gary S. Becker analyzes the
extreme cases of impulse buying and inert
buying as forms of irrational behavior? and
finds them to be consistent with the accepted
theory of market behavior. In particular,
Becker asserts that *between these two ex-
tremes lies a wide spectrum of irrational
behavior"? and that "the market would act
as if it were rational not only when house-
holds were rational, but also when they were
inert, impulsive, or otherwise irrational."*
The purpose of this note is to point out
that the consistency of irrational behavior
with the accepted theory of market behavior
is not as general as implied by Becker. First,
it is shown that Becker does not analyze two
extremes of one spectrum; instead, he con-
siders the opposite extremes of separate con-
tinuums. Second, his derivation of the de-
mand function for irrational behavior is
shown to arise not entirely from a change in
relative prices, but in part from the differ-
ential income effects among the individuals
in the market. Third, it is also shown that
with compensated price changes the range
of demand elasticities possible with irra-
tional behavior is smaller than as suggested
by Becker.
? Theauthor is greatly indebted to Professor C. E.
Ferguson of Duke University for his interest in this
paper. Many of the author's colleagues at both Duke
University and Queen's University have read the pa-
per and made valuable suggestions. As well an anon-
ymous releree has made suggestions that have in
proved the paper considerably. The author, alone, is
responsible for any errors that remain.
?Irrtionality is used to imply any deviation
irom utility maximization (ournal of Political Fzon-
omy, LXX [February, 1962], 5).
3? Ibid. * Dbid., p. 7.
2. TYPES OF IRRATIONAL BEHAVIOR
Although the two forms of irrational be-
havior considered by Becker supposedly rep-
resent the extremes of a single spectrum, a.
further division of irrational behavior is
possible. Individuals may be classified on
the basis of whether they are money deciders
or goods deciders. Money deciders make ex-
penditure decisions with respect to each unit
of money spent; goods deciders make their
decisions with respect to the physical units
of goods purchased.
Tn his discussion of a probabilistic theory
of consumer choice, Marris recognizes the
possibility of both goods deciders and money
deciders He points out that inasmuch as
it is necessary to accept the restriction that
total expenditure is in some way limited for
an individual, decisions with respect to
quantities of goods seem unlikely. Yet since
it is possible that individuals decide among
units of goods until their income is exhausted,
the limitation of individual expenditure
need not preclude the possibility of goods
deciders.
If individuals are impulsive goods deciders,
and if it is assumed that every good has an
equal chance of selection, the expected pur-
chases by any individual will be equal quan-
tities of each good. If there were only two
goods available for choice and all the indi-
vidual's income must be spent on the two
goods, the expected purchases of any indi-
vidual will be I
Y-X-1-z
P.P,
where Y is the quantity of good Y pur-
chased, X the quantity of good X purchased,
* R. L. Marris, "Professor Hicks' Index Number
Theorem," Revie: of Economic Studies, XX (1957),
38. Marris contrasts changes of quantities purchased.
with changes of proportionate expenditure.
(1)
505
This content downloaded from.
154.59.124.,54 on Thu, 31 Mar 2022 16:24:38 UTC.
All use subject to hitps://about jstor.org/terms
</t>
  </si>
  <si>
    <t>Irrational Behavior And Economic Theory: A Comment!
John F. Chant
Queen'S University
1. Introduction
N "[Rrational Behavior And Economic
Theory," Gary S. Becker Analyzes The
Extreme Cases Of Impulse Buying And Inert
Buying As Forms Of Irrational Behavior? And
Finds Them To Be Consistent With The Accepted
Theory Of Market Behavior. In Particular,
Becker Asserts That *Between These Two Ex-
Tremes Lies A Wide Spectrum Of Irrational
Behavior"? And That "The Market Would Act
As If It Were Rational Not Only When House-
Holds Were Rational, But Also When They Were
Inert, Impulsive, Or Otherwise Irrational."*
The Purpose Of This Note Is To Point Out
That The Consistency Of Irrational Behavior
With The Accepted Theory Of Market Behavior
Is Not As General As Implied By Becker. First,
It Is Shown That Becker Does Not Analyze Two
Extremes Of One Spectrum; Instead, He Con-
Siders The Opposite Extremes Of Separate Con-
Tinuums. Second, His Derivation Of The De-
Mand Function For Irrational Behavior Is
Shown To Arise Not Entirely From A Change In
Relative Prices, But In Part From The Differ-
Ential Income Effects Among The Individuals
In The Market. Third, It Is Also Shown That
With Compensated Price Changes The Range
Of Demand Elasticities Possible With Irra-
Tional Behavior Is Smaller Than As Suggested
By Becker.
? Theauthor Is Greatly Indebted To Professor C. E.
Ferguson Of Duke University For His Interest In This
Paper. Many Of The Author'S Colleagues At Both Duke
University And Queen'S University Have Read The Pa-
Per And Made Valuable Suggestions. As Well An Anon-
Ymous Releree Has Made Suggestions That Have In
Proved The Paper Considerably. The Author, Alone, Is
Responsible For Any Errors That Remain.
?Irrtionality Is Used To Imply Any Deviation
Irom Utility Maximization (Ournal Of Political Fzon-
Omy, Lxx [February, 1962], 5).
3? Ibid. * Dbid., P. 7.
2. Types Of Irrational Behavior
Although The Two Forms Of Irrational Be-
Havior Considered By Becker Supposedly Rep-
Resent The Extremes Of A Single Spectrum, A.
Further Division Of Irrational Behavior Is
Possible. Individuals May Be Classified On
The Basis Of Whether They Are Money Deciders
Or Goods Deciders. Money Deciders Make Ex-
Penditure Decisions With Respect To Each Unit
Of Money Spent; Goods Deciders Make Their
Decisions With Respect To The Physical Units
Of Goods Purchased.
Tn His Discussion Of A Probabilistic Theory
Of Consumer Choice, Marris Recognizes The
Possibility Of Both Goods Deciders And Money
Deciders He Points Out That Inasmuch As
It Is Necessary To Accept The Restriction That
Total Expenditure Is In Some Way Limited For
An Individual, Decisions With Respect To
Quantities Of Goods Seem Unlikely. Yet Since
It Is Possible That Individuals Decide Among
Units Of Goods Until Their Income Is Exhausted,
The Limitation Of Individual Expenditure
Need Not Preclude The Possibility Of Goods
Deciders.
If Individuals Are Impulsive Goods Deciders,
And If It Is Assumed That Every Good Has An
Equal Chance Of Selection, The Expected Pur-
Chases By Any Individual Will Be Equal Quan-
Tities Of Each Good. If There Were Only Two
Goods Available For Choice And All The Indi-
Vidual'S Income Must Be Spent On The Two
Goods, The Expected Purchases Of Any Indi-
Vidual Will Be I
Y-X-1-Z
P.P,
Where Y Is The Quantity Of Good Y Pur-
Chased, X The Quantity Of Good X Purchased,
* R. L. Marris, "Professor Hicks' Index Number
Theorem," Revie: Of Economic Studies, Xx (1957),
38. Marris Contrasts Changes Of Quantities Purchased.
With Changes Of Proportionate Expenditure.
(1)
505
This Content Downloaded From.
154.59.124.,54 On Thu, 31 Mar 2022 16:24:38 Utc.
All Use Subject To Hitps://About Jstor.Org/Terms</t>
  </si>
  <si>
    <t>['R. S. Eckaus']</t>
  </si>
  <si>
    <t>1829021</t>
  </si>
  <si>
    <t>https://www.jstor.org/stable/1829021</t>
  </si>
  <si>
    <t xml:space="preserve">INVESTMENT IN HUMAN CAPITAL:
A COMMENT
R. S. ECKAUS
Massachusetts Institute of Technology
1. INTRODUCTION
TIE. theoretical analysis of investment in
human capital that recently appeared in
this Journal performs a useful service by
raising many relevant issues and in suggest-
ing relationships. Without wishing to as-
cribe to the author's results a greater degree
of definitiveness than he himself claims, it
seemed to this reader that certain of them
were put forward with more certainty than
is warranted. In general I do not want to
question the logical validity of those results.
Rather, it is their generality, whether they
provide reasonably accurate descriptions of
reality and good predictions, that I shall
mainly discuss.
The analytic exemplar of the article is the
discussion of on-the-job training, and it de-
serves to be the starting point of any criti-
cism. From there this comment will pass
briefly to some of the other issues raised.
IL. WHO BEARS THE COST OF ON-THE-JOB
TRAINING WHEN THERE ARE
PERFECT MARKETS?
On-the-job training is, for nearly all of
Becker's analysis, quite distinct from the
production processes of a firm in the sense
that inputs into training are never, to any
extent, inputs into production. The decision
to train or not train is, therefore, one that
can be isolated and based solely on the costs
and returns associated with the training pro-
cedure. Tn this case, according to Becker, if
one makes the customary assumptions asso-
ciated with perfect markets, the individual
worker will bear the burden of whatever
? Gary S. Becker, "Investment in Human Capi-
tal: A Theoretical Analysis," Journal of Political
Economy, LXX, Supplement (October, 1962), 949.
Page numbers given in text in parentheses refer to
this article.
training makes a general contribution to his
productivity.
"This conclusion is certainly correct under
the assumptions. Becker's reasoning on this
point occurs at several places in his article.
The following quotation is intended to rep-
resent it:
Income maximizing firms in competitive la-
bor markets would not pay the cost of general
training and would pay trained persons the
market wage. If, however, training costs were
paid, many persons would seek training, few
would quit during the training period, and labor
costs would be relatively high. Firms that did not
pay trained persons the market wage have dif-
ficulty satisfying their skill requirements and
would also tend to be less profitable than other
firms. Firms that both paid for training and less
than the market wage for trained persons would
have the worst of both worlds, for they would
attract too many trainees and too few trained
persons [p. 16].
A slight amplification of the argument
may help demonstrate the dependence of
the conclusions on the particular assump-
tions. The complete separability of training
and production costs and the perfect mobil-
ity of labor make firms into nothing more
than private schools for general training.
Because of competition and free mobility
workers would never accept less than their
marginal product. As a result, firms could
never possibly afford to "invest" in any
training that makes a general contribution
to labor productivity because the full incre-
ment of any addition to their productivity
would always be captured by workers. On
the other hand, because training costs are
separate and identifiable, firms can always
collect the exact costs of the training offered.
According to Becker, since workers have
permanent title to themselves, they face no
501
This content downloaded from.
154.59.124.54 on Thu, 31 Mar 2022 16:23:53 UTC.
AI use subject to hit
bout jstor.org/terms
</t>
  </si>
  <si>
    <t>Investment In Human Capital:
A Comment
R. S. Eckaus
Massachusetts Institute Of Technology
1. Introduction
Tie. Theoretical Analysis Of Investment In
Human Capital That Recently Appeared In
This Journal Performs A Useful Service By
Raising Many Relevant Issues And In Suggest-
Ing Relationships. Without Wishing To As-
Cribe To The Author'S Results A Greater Degree
Of Definitiveness Than He Himself Claims, It
Seemed To This Reader That Certain Of Them
Were Put Forward With More Certainty Than
Is Warranted. In General I Do Not Want To
Question The Logical Validity Of Those Results.
Rather, It Is Their Generality, Whether They
Provide Reasonably Accurate Descriptions Of
Reality And Good Predictions, That I Shall
Mainly Discuss.
The Analytic Exemplar Of The Article Is The
Discussion Of On-The-Job Training, And It De-
Serves To Be The Starting Point Of Any Criti-
Cism. From There This Comment Will Pass
Briefly To Some Of The Other Issues Raised.
Il. Who Bears The Cost Of On-The-Job
Training When There Are
Perfect Markets?
On-The-Job Training Is, For Nearly All Of
Becker'S Analysis, Quite Distinct From The
Production Processes Of A Firm In The Sense
That Inputs Into Training Are Never, To Any
Extent, Inputs Into Production. The Decision
To Train Or Not Train Is, Therefore, One That
Can Be Isolated And Based Solely On The Costs
And Returns Associated With The Training Pro-
Cedure. Tn This Case, According To Becker, If
One Makes The Customary Assumptions Asso-
Ciated With Perfect Markets, The Individual
Worker Will Bear The Burden Of Whatever
? Gary S. Becker, "Investment In Human Capi-
Tal: A Theoretical Analysis," Journal Of Political
Economy, Lxx, Supplement (October, 1962), 949.
Page Numbers Given In Text In Parentheses Refer To
This Article.
Training Makes A General Contribution To His
Productivity.
"This Conclusion Is Certainly Correct Under
The Assumptions. Becker'S Reasoning On This
Point Occurs At Several Places In His Article.
The Following Quotation Is Intended To Rep-
Resent It:
Income Maximizing Firms In Competitive La-
Bor Markets Would Not Pay The Cost Of General
Training And Would Pay Trained Persons The
Market Wage. If, However, Training Costs Were
Paid, Many Persons Would Seek Training, Few
Would Quit During The Training Period, And Labor
Costs Would Be Relatively High. Firms That Did Not
Pay Trained Persons The Market Wage Have Dif-
Ficulty Satisfying Their Skill Requirements And
Would Also Tend To Be Less Profitable Than Other
Firms. Firms That Both Paid For Training And Less
Than The Market Wage For Trained Persons Would
Have The Worst Of Both Worlds, For They Would
Attract Too Many Trainees And Too Few Trained
Persons [P. 16].
A Slight Amplification Of The Argument
May Help Demonstrate The Dependence Of
The Conclusions On The Particular Assump-
Tions. The Complete Separability Of Training
And Production Costs And The Perfect Mobil-
Ity Of Labor Make Firms Into Nothing More
Than Private Schools For General Training.
Because Of Competition And Free Mobility
Workers Would Never Accept Less Than Their
Marginal Product. As A Result, Firms Could
Never Possibly Afford To "Invest" In Any
Training That Makes A General Contribution
To Labor Productivity Because The Full Incre-
Ment Of Any Addition To Their Productivity
Would Always Be Captured By Workers. On
The Other Hand, Because Training Costs Are
Separate And Identifiable, Firms Can Always
Collect The Exact Costs Of The Training Offered.
According To Becker, Since Workers Have
Permanent Title To Themselves, They Face No
501
This Content Downloaded From.
154.59.124.54 On Thu, 31 Mar 2022 16:23:53 Utc.
Ai Use Subject To Hit
Bout Jstor.Org/Terms</t>
  </si>
  <si>
    <t>1829020</t>
  </si>
  <si>
    <t>https://www.jstor.org/stable/1829020</t>
  </si>
  <si>
    <t xml:space="preserve">COUNTER-SPECULATION IN THE FORWARD EXCHANGE
MARKET: SOME FURTHER COMMENTS
HENRY GOLDSTEIN!
Board of Governors, Federal Reserve System
HETHER the monetary authorities
W should intervene in the forward ex-
change market in the event of a speculative
attack remains an unsettled question. In a
recent contribution, J. H. Auten concluded
that in such circumstances "unlimited" in-
tervention would be dangerous, and limited
intervention self-defeating? More recently,
R. Z. Aliber has attacked Auten's position
and concluded that limited forward inter-
vention would be a useful and practical de-
vice for defending a suspect par value.
This note attempts to make four points:
(1) that Aliber's criterion for "successful in-
tervention" is too severe; (2) that his argu-
ment implies that the authorities should
intervene on a massive rather than on a
limited scale (an implication at odds with
his preference for tentative intervention);
(3) that forward intervention is likely to be
a powerful means of reducing short-term
reserve losses under more realistic circum-
stances than Aliber assumes; and (4) that
frequent resort to forward intervention
would nevertheless pose certain long-run
problems for the authorities.
ALIBER'S ANALYSIS
For purposes of analysis, Aliber assumes
that there are only two relevant countries—
1 The views expressed are strictly personal and do
not necessarily reflect the views of the Board of Gov-
ernors of the Federal Reserve System. I am indebted
to Robert Gemmill and Arthur Hersey for criticisms
and comments.
*''Counter-speculation and the Forward Ex-
change Market," Journal of Political Economy,
LXIX (February, 1961), 49-55.
3 *Counter-speculation in the Forward Exchange
Market: A Comment," Journal of Political Economy,
LXX (December, 1962), 609-13.
Britain and the United States; when the
dollar is strong, therefore, sterling is weak,
and vice versa. Both countries have devel-
oped money markets and there is an active
market for forward exchange; consequently,
substantial interest arbitrage flows occur
whenever a significant covered yield spread
emerges in favor of short-term investments
in one or the other country. If speculators
feel that the dollar-sterling ratio of par
values will be changed in the near future,
they will go short of the weak currency (1)
by borrowing and converting it through the
spot exchange market; and (2) by selling it
forward for the strong currency.* Although
speculators may use both techniques simul-
taneously, they will usually favor one or the
other method at any particular time, de-
pending on relative costs (which will vary
among speculators).
1f fears of an imminent devaluation de-
velop, the forward rate for the weak cur-
rency will normally go to a large discount.
In Aliber's model this discount will cause
reserve losses through two routes: (1) specu-
lators will find it cheaper to go short through
the spot market; (2) arbitragers will be in-
duced to shift funds into strong-currency
assets on a covered basis. By intervening to
prevent such a discount from emerging, how-
ever, the authorities could channel most
speculative sales through the forward mar-
ket, and could also erase the incentive for a
covered arbitrage outflow.
* In any given circumstances, there will be only
one direction in which the ratio of par values is likely
to be altered—the *^weak currency" is the currency
that may be devalued; the strong currency" is the
currency that may be revalued.
* We assume that the authorities in the weak-
currency country are the chief initiators of forward
494
This content downloaded from 154.59.124.54 on Thu, 31 Mar 2022 16:23:11 UTC.
All use subject to https://about jstor.org/terms
</t>
  </si>
  <si>
    <t>Counter-Speculation In The Forward Exchange
Market: Some Further Comments
Henry Goldstein!
Board Of Governors, Federal Reserve System
Hether The Monetary Authorities
W Should Intervene In The Forward Ex-
Change Market In The Event Of A Speculative
Attack Remains An Unsettled Question. In A
Recent Contribution, J. H. Auten Concluded
That In Such Circumstances "Unlimited" In-
Tervention Would Be Dangerous, And Limited
Intervention Self-Defeating? More Recently,
R. Z. Aliber Has Attacked Auten'S Position
And Concluded That Limited Forward Inter-
Vention Would Be A Useful And Practical De-
Vice For Defending A Suspect Par Value.
This Note Attempts To Make Four Points:
(1) That Aliber'S Criterion For "Successful In-
Tervention" Is Too Severe; (2) That His Argu-
Ment Implies That The Authorities Should
Intervene On A Massive Rather Than On A
Limited Scale (An Implication At Odds With
His Preference For Tentative Intervention);
(3) That Forward Intervention Is Likely To Be
A Powerful Means Of Reducing Short-Term
Reserve Losses Under More Realistic Circum-
Stances Than Aliber Assumes; And (4) That
Frequent Resort To Forward Intervention
Would Nevertheless Pose Certain Long-Run
Problems For The Authorities.
Aliber'S Analysis
For Purposes Of Analysis, Aliber Assumes
That There Are Only Two Relevant Countries—
1 The Views Expressed Are Strictly Personal And Do
Not Necessarily Reflect The Views Of The Board Of Gov-
Ernors Of The Federal Reserve System. I Am Indebted
To Robert Gemmill And Arthur Hersey For Criticisms
And Comments.
*''Counter-Speculation And The Forward Ex-
Change Market," Journal Of Political Economy,
Lxix (February, 1961), 49-55.
3 *Counter-Speculation In The Forward Exchange
Market: A Comment," Journal Of Political Economy,
Lxx (December, 1962), 609-13.
Britain And The United States; When The
Dollar Is Strong, Therefore, Sterling Is Weak,
And Vice Versa. Both Countries Have Devel-
Oped Money Markets And There Is An Active
Market For Forward Exchange; Consequently,
Substantial Interest Arbitrage Flows Occur
Whenever A Significant Covered Yield Spread
Emerges In Favor Of Short-Term Investments
In One Or The Other Country. If Speculators
Feel That The Dollar-Sterling Ratio Of Par
Values Will Be Changed In The Near Future,
They Will Go Short Of The Weak Currency (1)
By Borrowing And Converting It Through The
Spot Exchange Market; And (2) By Selling It
Forward For The Strong Currency.* Although
Speculators May Use Both Techniques Simul-
Taneously, They Will Usually Favor One Or The
Other Method At Any Particular Time, De-
Pending On Relative Costs (Which Will Vary
Among Speculators).
1F Fears Of An Imminent Devaluation De-
Velop, The Forward Rate For The Weak Cur-
Rency Will Normally Go To A Large Discount.
In Aliber'S Model This Discount Will Cause
Reserve Losses Through Two Routes: (1) Specu-
Lators Will Find It Cheaper To Go Short Through
The Spot Market; (2) Arbitragers Will Be In-
Duced To Shift Funds Into Strong-Currency
Assets On A Covered Basis. By Intervening To
Prevent Such A Discount From Emerging, How-
Ever, The Authorities Could Channel Most
Speculative Sales Through The Forward Mar-
Ket, And Could Also Erase The Incentive For A
Covered Arbitrage Outflow.
* In Any Given Circumstances, There Will Be Only
One Direction In Which The Ratio Of Par Values Is Likely
To Be Altered—The *^Weak Currency" Is The Currency
That May Be Devalued; The Strong Currency" Is The
Currency That May Be Revalued.
* We Assume That The Authorities In The Weak-
Currency Country Are The Chief Initiators Of Forward
494
This Content Downloaded From 154.59.124.54 On Thu, 31 Mar 2022 16:23:11 Utc.
All Use Subject To Https://About Jstor.Org/Terms</t>
  </si>
  <si>
    <t>1829019</t>
  </si>
  <si>
    <t>https://www.jstor.org/stable/1829019</t>
  </si>
  <si>
    <t xml:space="preserve">THE ORIGINS OF THE "CHICAGO SCHOOL(S)"?
A. W. COATS
University of Vork.
T WOULD, no doubt, be both tactless and
improper for a foreigner to meddle in the
domestic dispute provoked by Mr. Miller's
contention that there is a distinct and recog-
nizable "Chicago School" of economics,
even on the pretext of offering his services
as an impartial, seli-appointed arbitrator.
Nevertheless, as one not unfamiliar with the
current academic scene and the history of
American economics, I cannot forbear to
comment on certain curious parallels be-
tween the present situation and the 1890's
and early 1900's, when the Department of
Economics at the new University of Chicago
first made an impact on the higher learning
in America. In an effort to minimize the in-
evitable misunderstandings, let me empha-
size that, apart from a few noncommittal
concluding remarks, I am primarily con-
cerned with the past, not with the present;
that, although this note was prompted by
Miller's paper, it refers only indirectly to the
substantive issues raised by him and by his
commentators; and that, as far as I am
aware, there is no doctrinal continuity be-
tween the initial period—which, at the very
latest, terminates with J. L. Laughlin's re-
tirement as head of the department in1916—
and more recent circumstances.
I
The opening of the University of Chicago
in October, 1892, was the most significant
event in the late-nineteenth-century "revo-
lution" in American higher education since
the inauguration of the Johns Hopkins grad-
1H. Laurence Miller, Jr., "On the 'Chicago
School of Economics, " Journal of Political Econo-
my, LXX (February, 1962), 64-69. See also in the
same issue, Comment" by George J. Stigler, pp. 70—
71, and "Observations on the 'Chicago School(s),
by M. Bronfenbrenner, pp. 72-75.
uate school in 1876, and a variety of circum-
stances—such as endowment, leadership,
timing, and location—combined to insure
that the new fledgling would have a vigorous
and controversial infancy. The well-publi-
cized birth announcements appeared as the
"Populist revolt" was approaching its cli-
max, and the first birthday celebration was
held in the midst of one of the worst depres-
sions in the nation's history. At that time of
seething agrarian discontent, there were
some who speculated about the possibility
of open conflict between the industrial East
and the rural West, and it was in Chicago,
the principal storm center of this turbulent
era, that William Jennings Bryan delivered
his rousing *'cross of gold" speech in 1896.
Recent historical research has demon-
strated that contemporary fears were exag-
gerated. Despite repeated efforts to consoli-
date farmer-labor alliances, the Populists
gained comparatively few votes in any of
the urban areas, and few members of the
educated and professional classes indorsed
the agrarian demagogues' campaign against
the eastern industrialists and financiers.*
There was, however, among the intellectu-
als a mounting distrust of big business, and
? For general background on the matters dis-
cussed in this and the next two paragraphs see J. S.
Brubacher and Willis Rudy, Higher Education in
Transition: An American History, 1636-1956 (New
York, 1958); Thomas W. Godspeed, A History of the
University of Chicago (Chicago, 1916); John D.
Hicks, The Populist Revolt (Minneapolis, 1931);
Allan Nevins, Grover Cleveland: A Study in Courage
(New York, 1938), esp. pp. 589-629, 649-713; and
Joseph Dorfman, TÀe Economic Mind in American
Civilizalion (New York, 1949), Vol. IIL, chaps.
x-xii.
? For example, see Eric F. Goldman, Rendezvous
ilh Destiny (New York, 1953), pp. 58-60; also
Hicks, op. cit., pp. 243, 269.
487
This content downloaded from.
154.59.124,54 on Thu, 31 Mar 2022 16:22:27 UTC
AI use subject to hitps://about jstor.org/terms
</t>
  </si>
  <si>
    <t>The Origins Of The "Chicago School(S)"?
A. W. Coats
University Of Vork.
T Would, No Doubt, Be Both Tactless And
Improper For A Foreigner To Meddle In The
Domestic Dispute Provoked By Mr. Miller'S
Contention That There Is A Distinct And Recog-
Nizable "Chicago School" Of Economics,
Even On The Pretext Of Offering His Services
As An Impartial, Seli-Appointed Arbitrator.
Nevertheless, As One Not Unfamiliar With The
Current Academic Scene And The History Of
American Economics, I Cannot Forbear To
Comment On Certain Curious Parallels Be-
Tween The Present Situation And The 1890'S
And Early 1900'S, When The Department Of
Economics At The New University Of Chicago
First Made An Impact On The Higher Learning
In America. In An Effort To Minimize The In-
Evitable Misunderstandings, Let Me Empha-
Size That, Apart From A Few Noncommittal
Concluding Remarks, I Am Primarily Con-
Cerned With The Past, Not With The Present;
That, Although This Note Was Prompted By
Miller'S Paper, It Refers Only Indirectly To The
Substantive Issues Raised By Him And By His
Commentators; And That, As Far As I Am
Aware, There Is No Doctrinal Continuity Be-
Tween The Initial Period—Which, At The Very
Latest, Terminates With J. L. Laughlin'S Re-
Tirement As Head Of The Department In1916—
And More Recent Circumstances.
I
The Opening Of The University Of Chicago
In October, 1892, Was The Most Significant
Event In The Late-Nineteenth-Century "Revo-
Lution" In American Higher Education Since
The Inauguration Of The Johns Hopkins Grad-
1H. Laurence Miller, Jr., "On The 'Chicago
School Of Economics, " Journal Of Political Econo-
My, Lxx (February, 1962), 64-69. See Also In The
Same Issue, Comment" By George J. Stigler, Pp. 70—
71, And "Observations On The 'Chicago School(S),
By M. Bronfenbrenner, Pp. 72-75.
Uate School In 1876, And A Variety Of Circum-
Stances—Such As Endowment, Leadership,
Timing, And Location—Combined To Insure
That The New Fledgling Would Have A Vigorous
And Controversial Infancy. The Well-Publi-
Cized Birth Announcements Appeared As The
"Populist Revolt" Was Approaching Its Cli-
Max, And The First Birthday Celebration Was
Held In The Midst Of One Of The Worst Depres-
Sions In The Nation'S History. At That Time Of
Seething Agrarian Discontent, There Were
Some Who Speculated About The Possibility
Of Open Conflict Between The Industrial East
And The Rural West, And It Was In Chicago,
The Principal Storm Center Of This Turbulent
Era, That William Jennings Bryan Delivered
His Rousing *'Cross Of Gold" Speech In 1896.
Recent Historical Research Has Demon-
Strated That Contemporary Fears Were Exag-
Gerated. Despite Repeated Efforts To Consoli-
Date Farmer-Labor Alliances, The Populists
Gained Comparatively Few Votes In Any Of
The Urban Areas, And Few Members Of The
Educated And Professional Classes Indorsed
The Agrarian Demagogues' Campaign Against
The Eastern Industrialists And Financiers.*
There Was, However, Among The Intellectu-
Als A Mounting Distrust Of Big Business, And
? For General Background On The Matters Dis-
Cussed In This And The Next Two Paragraphs See J. S.
Brubacher And Willis Rudy, Higher Education In
Transition: An American History, 1636-1956 (New
York, 1958); Thomas W. Godspeed, A History Of The
University Of Chicago (Chicago, 1916); John D.
Hicks, The Populist Revolt (Minneapolis, 1931);
Allan Nevins, Grover Cleveland: A Study In Courage
(New York, 1938), Esp. Pp. 589-629, 649-713; And
Joseph Dorfman, Tàe Economic Mind In American
Civilizalion (New York, 1949), Vol. Iil, Chaps.
X-Xii.
? For Example, See Eric F. Goldman, Rendezvous
Ilh Destiny (New York, 1953), Pp. 58-60; Also
Hicks, Op. Cit., Pp. 243, 269.
487
This Content Downloaded From.
154.59.124,54 On Thu, 31 Mar 2022 16:22:27 Utc
Ai Use Subject To Hitps://About Jstor.Org/Terms</t>
  </si>
  <si>
    <t>University Of Vork</t>
  </si>
  <si>
    <t>University Of York</t>
  </si>
  <si>
    <t>1829016</t>
  </si>
  <si>
    <t>https://www.jstor.org/stable/1829016</t>
  </si>
  <si>
    <t xml:space="preserve">THE ECONOMICS OF EARMARKED TAXES!
JAMES M. BUCHANAN
University of Virginia
coNowrsrs do not agree on the ef-
fects of earmarking. For example,
Julius Margolis and Walter Heller
suggest that the earmarking or segregat-
ing of fiscal accounts tends to reduce the
willingness of taxpayers to approve ex-
penditures on specific public services.
By contrast, Earl Rolph and George
Break, along with Jesse Burkhead, dis-
cuss earmarking as one device for gener-
ating taxpayer support for expansion in
particular services.? The staff of the Tax
Foundation, in a more comprehensive
study, have expressed views in accord
with the latter position.
1 The background research on this paper was done
in connection with a more comprehensive project on
fiscal institutions that is supported by the National
Committee on Government Finance, organized
through the Brookings Institution. I am indebted
to my colleagues, James M. Ferguson and W. Craig
Stubblebine, whose persistent skepticism forced me
to remove several errors from earlier draíts of this
paper.
? Margolis, in his stimulating paper, provides
empirical support for this hypothesis in the case of
expenditures for education (see Julius Margolis,
"Metropolitan Finance Problems: Territories, Func-
tions, and Growth," in Public Finances: Needs,
Sources, and Utilization [New York: National Bu-
reau of Economic Research, 1961], esp. pp. 261-66).
Heller criticizes the institution of the attached
milllevy because it serves to restrict unduly the
willingness of taxpayers to support mosquito con-
trol programs and the like (see Walter Heller,
"CED's Stabilizing Budget Policy after Ten Years,"
American Economic Rewew, XLNlL [September,
1957], 650, esp. n. 39).
? In both cases here, the argument is applied to
the financing of special functions in underdeveloped
countries (see Earl Rolph and George Break, Public
Finance [New York: Ronald Press Co., 1961], p. 62,
and Jesse Burkhead, Government Budyetinz |New.
York: John Wiley &amp; Sons, 1956], p. 469)
"This paper develops a theory of ear-
marking that "explains" the divergent
predictions and also suggests certain hy-
potheses, the implications of which should
be testable through the osbervation of
political processes. In order to construct
this theory, it is necessary to introduce
models of the political-decision process
that are not consistent with those that
have been implicitly assumed in the or-
thodox normative evaluation of earmark-
ing. The near-universal condemnation of
the institution by experts in budgetary
theory and practice is familiar and need
not be summarized here.5 This position
cannot be supported on the basis of the
efficiency considerations that may be de-
rived from the models emphasized in this
paper.
"Earmarking" is defined as the prac-
tice of designating or dedicating specific
revenues to the financing of specific pub-
* Tax Foundation, Earmarked State Taxes (New
York: Tax Foundation, 1955).
* For statements of the argument in standard
works see M. Slade Kendrick, Public Finance (Bos-
ton: Houghton Mifllin Co., 1951), p. 331; W. J.
Schultz and C. Lowell Harriss, American Public l'i-
mance (Tth ed; New Vork: Prentice-Hall, Inc.,
1959), p. 107; Philip E. Taylor, Te Economics of
Public Finance (rev. ed.; New York: Macmillan
Co., 1963), p. 28; Harold M. Groves, Financing Goz-
erument (New Vork: Henry Holt &amp; Co, 1958),
p. 500.
"Classical" statements of the standard position
are to be found in C. F. Bastable, Pullic Finance
(2d ed.; London: Macmillan &amp; Co., 1895), p. 689;
Paul Leroy-Beaulieu, Traité de la Science des Fi-
nances, TT (2d ed.; Paris: Guillaumin, 1906), 30 8.;
Gaston Jeze, Cours de Science des Finances: Théorie
Générale du. Budset (0th ed.; Paris: Marcel Girard,
1922), pp. 82-103,
451
This content downloaded from.
154.59.124.,54 on Thu, 31 Mar 2022 16:19:29 UTC
AI use subject to hitps://about jstor.org/terms
</t>
  </si>
  <si>
    <t>The Economics Of Earmarked Taxes!
James M. Buchanan
University Of Virginia
Conowrsrs Do Not Agree On The Ef-
Fects Of Earmarking. For Example,
Julius Margolis And Walter Heller
Suggest That The Earmarking Or Segregat-
Ing Of Fiscal Accounts Tends To Reduce The
Willingness Of Taxpayers To Approve Ex-
Penditures On Specific Public Services.
By Contrast, Earl Rolph And George
Break, Along With Jesse Burkhead, Dis-
Cuss Earmarking As One Device For Gener-
Ating Taxpayer Support For Expansion In
Particular Services.? The Staff Of The Tax
Foundation, In A More Comprehensive
Study, Have Expressed Views In Accord
With The Latter Position.
1 The Background Research On This Paper Was Done
In Connection With A More Comprehensive Project On
Fiscal Institutions That Is Supported By The National
Committee On Government Finance, Organized
Through The Brookings Institution. I Am Indebted
To My Colleagues, James M. Ferguson And W. Craig
Stubblebine, Whose Persistent Skepticism Forced Me
To Remove Several Errors From Earlier Draíts Of This
Paper.
? Margolis, In His Stimulating Paper, Provides
Empirical Support For This Hypothesis In The Case Of
Expenditures For Education (See Julius Margolis,
"Metropolitan Finance Problems: Territories, Func-
Tions, And Growth," In Public Finances: Needs,
Sources, And Utilization [New York: National Bu-
Reau Of Economic Research, 1961], Esp. Pp. 261-66).
Heller Criticizes The Institution Of The Attached
Milllevy Because It Serves To Restrict Unduly The
Willingness Of Taxpayers To Support Mosquito Con-
Trol Programs And The Like (See Walter Heller,
"Ced'S Stabilizing Budget Policy After Ten Years,"
American Economic Rewew, Xlnll [September,
1957], 650, Esp. N. 39).
? In Both Cases Here, The Argument Is Applied To
The Financing Of Special Functions In Underdeveloped
Countries (See Earl Rolph And George Break, Public
Finance [New York: Ronald Press Co., 1961], P. 62,
And Jesse Burkhead, Government Budyetinz |New.
York: John Wiley &amp; Sons, 1956], P. 469)
"This Paper Develops A Theory Of Ear-
Marking That "Explains" The Divergent
Predictions And Also Suggests Certain Hy-
Potheses, The Implications Of Which Should
Be Testable Through The Osbervation Of
Political Processes. In Order To Construct
This Theory, It Is Necessary To Introduce
Models Of The Political-Decision Process
That Are Not Consistent With Those That
Have Been Implicitly Assumed In The Or-
Thodox Normative Evaluation Of Earmark-
Ing. The Near-Universal Condemnation Of
The Institution By Experts In Budgetary
Theory And Practice Is Familiar And Need
Not Be Summarized Here.5 This Position
Cannot Be Supported On The Basis Of The
Efficiency Considerations That May Be De-
Rived From The Models Emphasized In This
Paper.
"Earmarking" Is Defined As The Prac-
Tice Of Designating Or Dedicating Specific
Revenues To The Financing Of Specific Pub-
* Tax Foundation, Earmarked State Taxes (New
York: Tax Foundation, 1955).
* For Statements Of The Argument In Standard
Works See M. Slade Kendrick, Public Finance (Bos-
Ton: Houghton Mifllin Co., 1951), P. 331; W. J.
Schultz And C. Lowell Harriss, American Public L'I-
Mance (Tth Ed; New Vork: Prentice-Hall, Inc.,
1959), P. 107; Philip E. Taylor, Te Economics Of
Public Finance (Rev. Ed.; New York: Macmillan
Co., 1963), P. 28; Harold M. Groves, Financing Goz-
Erument (New Vork: Henry Holt &amp; Co, 1958),
P. 500.
"Classical" Statements Of The Standard Position
Are To Be Found In C. F. Bastable, Pullic Finance
(2D Ed.; London: Macmillan &amp; Co., 1895), P. 689;
Paul Leroy-Beaulieu, Traité De La Science Des Fi-
Nances, Tt (2D Ed.; Paris: Guillaumin, 1906), 30 8.;
Gaston Jeze, Cours De Science Des Finances: Théorie
Générale Du. Budset (0Th Ed.; Paris: Marcel Girard,
1922), Pp. 82-103,
451
This Content Downloaded From.
154.59.124.,54 On Thu, 31 Mar 2022 16:19:29 Utc
Ai Use Subject To Hitps://About Jstor.Org/Terms</t>
  </si>
  <si>
    <t>1829017</t>
  </si>
  <si>
    <t>https://www.jstor.org/stable/1829017</t>
  </si>
  <si>
    <t xml:space="preserve">THE DIRECTION OF CHANGE OF CONSUMPTION
DURING BUSINESS-CYCLE CONTRACTIONS
ALAN SPIRO
City University of New York
IS paper presents the results of an
| investigation of the interrelation-
ship between consumption and the
business cycle. The point of departure is
a theory of consumer behavior that I
presented in a recent issue of this Jour-
nal! The theory leads to the conclusion:
C, 7 KB (3 — KY isi, (0.0)
Er
where
C — the aggregate deflated value of
services received by consumers —
deflated consumer expenditures (in-
cluding imputed interest charges)
minus the net change in the stock
of goods held by consumers?
Y — aggregate deflated earned income
— the sum of disposable personal
income, corporation retained prof-
its and the excess of wage accruals
over disbursements, divided by the
consumer price index
K — a fixed coefficient 1 2. K 7 0.
The definitions used in the statistical
tests in the earlier article approximated
as closely as possible, given the limita-
tions imposed by the then available data,
the definitions used in equation (1.0).
J'"Wealth and the Consumption Function,"
Journal of Political Economy, LXX (August, 1962),
339-54.
? Cf. M. Friedman, A Theory of the Consumption
Function (New York: National Bureau of Economic
Research, 1957), p. 11, and also "Wealth and the
Consumption Function," o. cil., pp. 343-44.
Equation (1.0) yields a high coefficient
of determination when fitted to time
series data (for the period 1905-49). How-
ever, a high coefficient of determination
may cover a multitude of deviations.
Further, the most important aspect of
prediction in economics relates to the
direction of change of the variables. I
therefore now introduce a new statistical
test that relates to the direction of
change of consumption.
Put i-1 for t into equation (1.0). Multi-
ply both sides of the resulting equation
by (1 — K) and subtract this equation
from equation (1.0).
C, Ci 7 KCY, 7€). (04)
Let the length of the time period become
indefinitely shorter:
dc
di
K (1.2)
where S — deflated aggregate saving.
Equation (1.0) therefore implies that ii
the time shape of income induces positive
saving it will also induce consumption
to rise. If the time shape of income in-
duces negative saving it will also induce
consumption to fall. Saving has remained
positive in the United States in all years
except 1931—34.? My hypothesis requires
that consumption continued to increase
in all other years including the contrac-
tion phase of all other business cycles. In
? See R. W. Goldsmith, 4. Study of Saving in the.
United States (Princeton, N..: Princeton University
Press, 1055), I, 345.
470
This content downloaded from 154.59.124.54 on Thu, 31 Mar 2022 16:20:24 UTC.
All use subject to https://about jstor.org/terms
</t>
  </si>
  <si>
    <t>The Direction Of Change Of Consumption
During Business-Cycle Contractions
Alan Spiro
City University Of New York
Is Paper Presents The Results Of An
| Investigation Of The Interrelation-
Ship Between Consumption And The
Business Cycle. The Point Of Departure Is
A Theory Of Consumer Behavior That I
Presented In A Recent Issue Of This Jour-
Nal! The Theory Leads To The Conclusion:
C, 7 Kb (3 — Ky Isi, (0.0)
Er
Where
C — The Aggregate Deflated Value Of
Services Received By Consumers —
Deflated Consumer Expenditures (In-
Cluding Imputed Interest Charges)
Minus The Net Change In The Stock
Of Goods Held By Consumers?
Y — Aggregate Deflated Earned Income
— The Sum Of Disposable Personal
Income, Corporation Retained Prof-
Its And The Excess Of Wage Accruals
Over Disbursements, Divided By The
Consumer Price Index
K — A Fixed Coefficient 1 2. K 7 0.
The Definitions Used In The Statistical
Tests In The Earlier Article Approximated
As Closely As Possible, Given The Limita-
Tions Imposed By The Then Available Data,
The Definitions Used In Equation (1.0).
J'"Wealth And The Consumption Function,"
Journal Of Political Economy, Lxx (August, 1962),
339-54.
? Cf. M. Friedman, A Theory Of The Consumption
Function (New York: National Bureau Of Economic
Research, 1957), P. 11, And Also "Wealth And The
Consumption Function," O. Cil., Pp. 343-44.
Equation (1.0) Yields A High Coefficient
Of Determination When Fitted To Time
Series Data (For The Period 1905-49). How-
Ever, A High Coefficient Of Determination
May Cover A Multitude Of Deviations.
Further, The Most Important Aspect Of
Prediction In Economics Relates To The
Direction Of Change Of The Variables. I
Therefore Now Introduce A New Statistical
Test That Relates To The Direction Of
Change Of Consumption.
Put I-1 For T Into Equation (1.0). Multi-
Ply Both Sides Of The Resulting Equation
By (1 — K) And Subtract This Equation
From Equation (1.0).
C, Ci 7 Kcy, 7€). (04)
Let The Length Of The Time Period Become
Indefinitely Shorter:
Dc
Di
K (1.2)
Where S — Deflated Aggregate Saving.
Equation (1.0) Therefore Implies That Ii
The Time Shape Of Income Induces Positive
Saving It Will Also Induce Consumption
To Rise. If The Time Shape Of Income In-
Duces Negative Saving It Will Also Induce
Consumption To Fall. Saving Has Remained
Positive In The United States In All Years
Except 1931—34.? My Hypothesis Requires
That Consumption Continued To Increase
In All Other Years Including The Contrac-
Tion Phase Of All Other Business Cycles. In
? See R. W. Goldsmith, 4. Study Of Saving In The.
United States (Princeton, N..: Princeton University
Press, 1055), I, 345.
470
This Content Downloaded From 154.59.124.54 On Thu, 31 Mar 2022 16:20:24 Utc.
All Use Subject To Https://About Jstor.Org/Terms</t>
  </si>
  <si>
    <t>['James G. Witte', ' Jr.']</t>
  </si>
  <si>
    <t>1829015</t>
  </si>
  <si>
    <t>https://www.jstor.org/stable/1829015</t>
  </si>
  <si>
    <t xml:space="preserve">THE MICROFOUNDATIONS OF THE SOCIAL
INVESTMENT FUNCTION!
JAMES G. WITTE, JR.
Indiana University
I. INTRODUCTION
N SOME theoretical discussions of the
I determinants of the rate of invest-
ment, emphasis has been placed on a
continuous function relating the rate of
investment of a firm to alternative levels
of the rate of interest. From this view the
Keynesian investment function is derived
by a quite unspecified process of aggre-
gation from the micro-investment func-
tions. Such a view is questionable. Quite
apart from the difficulties of aggregation,
Íor example, the use of consistent as-
sumptions as to the ceferis paribus condi-
tions, the continuous function relating
the rate of investment to the rate of
interest at the micro level has no founda-
tion in the ordinary theory of the firm.
"The reason for this is quite simple. The
firm's demand is for the services of the
capital goods it acquires. To maximize
profits over a specified time interval it
must secure at particular dates a speci-
fied flow of services of capital goods, and
to secure these services, it must acquire
the capital goods. Thus derived from its
demands for a flow of capital services is a
demand for a stock of capital goods and
not for a continuous flow of these goods.
Once the firm has acquired its optimal
flow of capital goods' services, its capital
stock will not be augmented by new in-
vestment. Its net investment will remain
equal to zero in the absence of a change
! [ am indebted to Harry G. Johnson, Samuel M.
Loescher, Henry M. Oliver, and Lloyd D. Orr lor
valuable criticisms and suggestions.
in circumstances which renders its pres-
ent stock of capital goods non-optimal.
The firm's demand is for stock rather
than for flow of capital goods because the
services it wishes to have available are
proportional to, or are at least function-
ally related to, the stock and not to the
rate of change of the stock. Its optimum
stock will change with the change of cir-
cumstances, and net investment (posi-
tive or negative) will be observed. But in
the absence of such changes, the firm's
optimal stock will remain constant. Even
in the event of a change in circumstances,
such as an increase in the demand for its
product or a drop in the rate of interest,
the firm's rate of investment will ordi-
narily be unpredictable. All that can be
said is that the change in circumstances
increases the size of the firm's optimum
stock of capital, that is, a disequilibrium
is created to which the firm will presum-
ably adjust by acquiring more capital
goods. The fact of positive capital accu-
mulation says nothing, however, about
the rate at which capital goods will be
acquired. A given gap between the firm's
actual and desired capital stock is liter-
ally consistent with an indefinitely large
number of rates of investment, ranging
írom almost zero to almost infinity, de-
pending upon, among many other things,
the durability of its existing stock.* A
theory of the rate of investment of the
firm is an interequilibrium theory, a type
* CL. T. Haavelmo, Studies in the Theory of Insest-
ment (Chicago: University of Chicago Press, 1961),
p. 216.
44
This content downloaded from.
154.59.124,54 on Thu, 31 Mar 2022 16:18:46 UTC
All use subject to hitps://about jstor.org/terms
</t>
  </si>
  <si>
    <t>The Microfoundations Of The Social
Investment Function!
James G. Witte, Jr.
Indiana University
I. Introduction
N Some Theoretical Discussions Of The
I Determinants Of The Rate Of Invest-
Ment, Emphasis Has Been Placed On A
Continuous Function Relating The Rate Of
Investment Of A Firm To Alternative Levels
Of The Rate Of Interest. From This View The
Keynesian Investment Function Is Derived
By A Quite Unspecified Process Of Aggre-
Gation From The Micro-Investment Func-
Tions. Such A View Is Questionable. Quite
Apart From The Difficulties Of Aggregation,
Íor Example, The Use Of Consistent As-
Sumptions As To The Ceferis Paribus Condi-
Tions, The Continuous Function Relating
The Rate Of Investment To The Rate Of
Interest At The Micro Level Has No Founda-
Tion In The Ordinary Theory Of The Firm.
"The Reason For This Is Quite Simple. The
Firm'S Demand Is For The Services Of The
Capital Goods It Acquires. To Maximize
Profits Over A Specified Time Interval It
Must Secure At Particular Dates A Speci-
Fied Flow Of Services Of Capital Goods, And
To Secure These Services, It Must Acquire
The Capital Goods. Thus Derived From Its
Demands For A Flow Of Capital Services Is A
Demand For A Stock Of Capital Goods And
Not For A Continuous Flow Of These Goods.
Once The Firm Has Acquired Its Optimal
Flow Of Capital Goods' Services, Its Capital
Stock Will Not Be Augmented By New In-
Vestment. Its Net Investment Will Remain
Equal To Zero In The Absence Of A Change
! [ Am Indebted To Harry G. Johnson, Samuel M.
Loescher, Henry M. Oliver, And Lloyd D. Orr Lor
Valuable Criticisms And Suggestions.
In Circumstances Which Renders Its Pres-
Ent Stock Of Capital Goods Non-Optimal.
The Firm'S Demand Is For Stock Rather
Than For Flow Of Capital Goods Because The
Services It Wishes To Have Available Are
Proportional To, Or Are At Least Function-
Ally Related To, The Stock And Not To The
Rate Of Change Of The Stock. Its Optimum
Stock Will Change With The Change Of Cir-
Cumstances, And Net Investment (Posi-
Tive Or Negative) Will Be Observed. But In
The Absence Of Such Changes, The Firm'S
Optimal Stock Will Remain Constant. Even
In The Event Of A Change In Circumstances,
Such As An Increase In The Demand For Its
Product Or A Drop In The Rate Of Interest,
The Firm'S Rate Of Investment Will Ordi-
Narily Be Unpredictable. All That Can Be
Said Is That The Change In Circumstances
Increases The Size Of The Firm'S Optimum
Stock Of Capital, That Is, A Disequilibrium
Is Created To Which The Firm Will Presum-
Ably Adjust By Acquiring More Capital
Goods. The Fact Of Positive Capital Accu-
Mulation Says Nothing, However, About
The Rate At Which Capital Goods Will Be
Acquired. A Given Gap Between The Firm'S
Actual And Desired Capital Stock Is Liter-
Ally Consistent With An Indefinitely Large
Number Of Rates Of Investment, Ranging
Írom Almost Zero To Almost Infinity, De-
Pending Upon, Among Many Other Things,
The Durability Of Its Existing Stock.* A
Theory Of The Rate Of Investment Of The
Firm Is An Interequilibrium Theory, A Type
* Cl. T. Haavelmo, Studies In The Theory Of Insest-
Ment (Chicago: University Of Chicago Press, 1961),
P. 216.
44
This Content Downloaded From.
154.59.124,54 On Thu, 31 Mar 2022 16:18:46 Utc
All Use Subject To Hitps://About Jstor.Org/Terms</t>
  </si>
  <si>
    <t>['Benoit Mandelbrot']</t>
  </si>
  <si>
    <t>1829014</t>
  </si>
  <si>
    <t>https://www.jstor.org/stable/1829014</t>
  </si>
  <si>
    <t xml:space="preserve">THE JOURNAL OF
POLITICAL
ECONOMY
Volume LXXI
OCTOBER 1963
Number 5
NEW METHODS IN STATISTICAL ECONOMICS!
BENOIT MANDELBROT
Harvard University and I.B.M. Corporation
IS is an informal and non-mathe-
| matical presentation of several new
mathematical approaches to the
study of speculative markets and of other
economic phenomena. My principal thesis
is that random variables with an infinite
population variance are indispensable for
a workable description of price changes,
the distribution of income, and firm sizes,
etc.
A side effect of my work should be a
revival of interest in the statistical law
of Pareto, which—together with several
of its kin—very much dominates the
field of economics, and several areas of
the physical sciences as well.?
I. INTRODUCTION
Neglect commonly marks the attitude
of statisticians and of mathematical
economists towards Pareto's well-known
empirical discovery, that there exist two
constants C and a 7 0, such that the
1 This work was partly supported by the Office
of Naval Research, under contract number Nonr-
3775(00), NR-047040. I am indebted to many friends.
—and particularly to Merton Miller and Lester
"Telser—for detailed discussions of earlier oral and
written versions of this paper.
relative number of incomes exceeding «
can—íor large values of u—be written
in the form Cu-*. This relation is usually
verified by plotting the logarithm of the
number of incomes greater than uw, as a
function of the logarithm of u: one should
obtain a curve that for large 4 becomes a
straight line sloping down to the right
with an absolute slope equal to a.
It is not very seriously questioned,
however, that the law of Pareto repre-
sents very satisfactorily, not only the
"tail" of the distribution of personal in-
come, but also the tails of the distribu-
tions of firm sizes and of city sizes. In
Íact, the game of searching for new
instances of that law has been at times
very popular and quite successful, as for
example in the hands of George Kingsley
Zipf.* It therefore seems that the law of
? Two privately circulated drafts of this paper
were therefore entitled "Towards a. Revival of the
Statistical Law of Pareto." Sections I-V are a revi-
sion of IBM Research Note NC-96: "Aggregation,
Choice, Mixture and the Law of Pareto" (May 23,
1962). Section VI is based upon a Harvard talk on
"fllusory Regularities, History and Forecasting"
(December 6, 1962).
? G. K. Zipf, National Unity and Disunity (Bloom-
ington, Ind.: Principia Press, 1941), and his Z'uman
421
This content downloaded from.
154.59.124,54 on Thu, 31 Mar 2022 16:18:00 UTC
All use subject to hitps://about jstor.org/terms
</t>
  </si>
  <si>
    <t>The Journal Of
Political
Economy
Volume Lxxi
October 1963
Number 5
New Methods In Statistical Economics!
Benoit Mandelbrot
Harvard University And I.B.M. Corporation
Is Is An Informal And Non-Mathe-
| Matical Presentation Of Several New
Mathematical Approaches To The
Study Of Speculative Markets And Of Other
Economic Phenomena. My Principal Thesis
Is That Random Variables With An Infinite
Population Variance Are Indispensable For
A Workable Description Of Price Changes,
The Distribution Of Income, And Firm Sizes,
Etc.
A Side Effect Of My Work Should Be A
Revival Of Interest In The Statistical Law
Of Pareto, Which—Together With Several
Of Its Kin—Very Much Dominates The
Field Of Economics, And Several Areas Of
The Physical Sciences As Well.?
I. Introduction
Neglect Commonly Marks The Attitude
Of Statisticians And Of Mathematical
Economists Towards Pareto'S Well-Known
Empirical Discovery, That There Exist Two
Constants C And A 7 0, Such That The
1 This Work Was Partly Supported By The Office
Of Naval Research, Under Contract Number Nonr-
3775(00), Nr-047040. I Am Indebted To Many Friends.
—And Particularly To Merton Miller And Lester
"Telser—For Detailed Discussions Of Earlier Oral And
Written Versions Of This Paper.
Relative Number Of Incomes Exceeding «
Can—Íor Large Values Of U—Be Written
In The Form Cu-*. This Relation Is Usually
Verified By Plotting The Logarithm Of The
Number Of Incomes Greater Than Uw, As A
Function Of The Logarithm Of U: One Should
Obtain A Curve That For Large 4 Becomes A
Straight Line Sloping Down To The Right
With An Absolute Slope Equal To A.
It Is Not Very Seriously Questioned,
However, That The Law Of Pareto Repre-
Sents Very Satisfactorily, Not Only The
"Tail" Of The Distribution Of Personal In-
Come, But Also The Tails Of The Distribu-
Tions Of Firm Sizes And Of City Sizes. In
Íact, The Game Of Searching For New
Instances Of That Law Has Been At Times
Very Popular And Quite Successful, As For
Example In The Hands Of George Kingsley
Zipf.* It Therefore Seems That The Law Of
? Two Privately Circulated Drafts Of This Paper
Were Therefore Entitled "Towards A. Revival Of The
Statistical Law Of Pareto." Sections I-V Are A Revi-
Sion Of Ibm Research Note Nc-96: "Aggregation,
Choice, Mixture And The Law Of Pareto" (May 23,
1962). Section Vi Is Based Upon A Harvard Talk On
"Fllusory Regularities, History And Forecasting"
(December 6, 1962).
? G. K. Zipf, National Unity And Disunity (Bloom-
Ington, Ind.: Principia Press, 1941), And His Z'Uman
421
This Content Downloaded From.
154.59.124,54 On Thu, 31 Mar 2022 16:18:00 Utc
All Use Subject To Hitps://About Jstor.Org/Terms</t>
  </si>
  <si>
    <t>Harvard University And IBM Corporation</t>
  </si>
  <si>
    <t>IBM Corporation</t>
  </si>
  <si>
    <t>1828444</t>
  </si>
  <si>
    <t>https://www.jstor.org/stable/1828444</t>
  </si>
  <si>
    <t xml:space="preserve">MORE ABOUT COUNTER-SPECULATION IN THE
FORWARD EXCHANGE MARKET
R. Z. ALIBER
Committee for Economic Development, Washington, D.C.
"ur major difference between Henry N.
Goldstein's position! and my position on
the strategy for official intervention in the
forward exchange market centers on the
case where there is reasonable doubt that
the authorities will be able to maintain their
exchange rate parity in the foresceable fu-
ture. Goldstein argues that the authorities
should not support the forward rate if there
isa substantial risk of a change in the parity,
for if they do and the parity is changed, they
will take a substantial loss on their out-
standing forward contracts. If there is no
risk of a change in the parity, he suggests
that the authorities should intervene to an
almost unlimited extent.
My position is that the authorities should
continue to support the forward rate even if
it appears that the parity might be changed.
The behavior of participants in exchange
markets suggests that, although the author-
ities will take a loss on their outstanding
forward contracts if the parity is changed
while they have an open forward position,
their open forward position is not likely to
be as large as the decline in their reserves
would have been if they had not intervened
in the forward market? Consequently, the
policy of supporting the forward rate is more
likely to maximize the revaluation profits
(or minimize the revaluation losses) if the
parity is changed, more so than if the au-
thorities had not supported the forward
rate?
It may be that my evidence is too frag-
mentary, or that I have interpreted it
? Henry N. Goldstein, ""Counter-speculation in
the Forward Exchange Market: Some Further Com-
ments," Journal of Political Economy, Vol. LXXI
(October, 1963).
incorrectly. It is possible that the open for-
ward position at the time of a change in the
parity may exceed the loss in the official
reserves that would have occurred in the
absence of forward intervention; Goldstein
assumes this is the case, but he does not
suggest why. He focuses exclusively on the
losses that will result from the open forward
position, whereas the relevant comparison
is between the size of the official forward
position, and the difference between the
? The change in the United States reserve posi-
tion when the dollar is under speculative pressures
may take the form of a buildup in dollar balances
owned by foreign official institutions, rather than a
decline in United States holdings of gold and con-
vertible currencies. If a speculative outflow leads
primarily to a. buildup in the dollar balances of
foreign official institutions, then United States re-
valuation profits are apt to be larger if the United
States authorities have not supported the forward
dollar than if they have. This is a special case in
which United States revaluation profits are achieved
at the expense of the revaluation losses on the dollar
holdings of foreign official institutions.
3 This conclusion was based on a two-country
model. The same conclusion holds in a three-country
model when there is a speculative run on the dollar
in the expectation that the dollar might be devalued.
However, this conclusion appears less certain in a
three-country model when there is a speculative run
on the dollar in the expectation that a foreign cur-
rency may be revalued upward. For example, assume
there is a speculative run on both sterling and the
dollar in the expectation of an upward revaluation
of the mark. If the United States authorities support.
the forward dollar, while the British authorities do
not support forward sterling, then some speculative
pressure may be drawn from the sterling-mark mar-
ket to the dollar-mark market as the United States
authorities reduce the cost of speculation on the
mark against the dollar. In this case the United
States support of the dollar in the forward market
will reduce the drain on British reserves.
589
</t>
  </si>
  <si>
    <t>More About Counter-Speculation In The
Forward Exchange Market
R. Z. Aliber
Committee For Economic Development, Washington, D.C.
"Ur Major Difference Between Henry N.
Goldstein'S Position! And My Position On
The Strategy For Official Intervention In The
Forward Exchange Market Centers On The
Case Where There Is Reasonable Doubt That
The Authorities Will Be Able To Maintain Their
Exchange Rate Parity In The Foresceable Fu-
Ture. Goldstein Argues That The Authorities
Should Not Support The Forward Rate If There
Isa Substantial Risk Of A Change In The Parity,
For If They Do And The Parity Is Changed, They
Will Take A Substantial Loss On Their Out-
Standing Forward Contracts. If There Is No
Risk Of A Change In The Parity, He Suggests
That The Authorities Should Intervene To An
Almost Unlimited Extent.
My Position Is That The Authorities Should
Continue To Support The Forward Rate Even If
It Appears That The Parity Might Be Changed.
The Behavior Of Participants In Exchange
Markets Suggests That, Although The Author-
Ities Will Take A Loss On Their Outstanding
Forward Contracts If The Parity Is Changed
While They Have An Open Forward Position,
Their Open Forward Position Is Not Likely To
Be As Large As The Decline In Their Reserves
Would Have Been If They Had Not Intervened
In The Forward Market? Consequently, The
Policy Of Supporting The Forward Rate Is More
Likely To Maximize The Revaluation Profits
(Or Minimize The Revaluation Losses) If The
Parity Is Changed, More So Than If The Au-
Thorities Had Not Supported The Forward
Rate?
It May Be That My Evidence Is Too Frag-
Mentary, Or That I Have Interpreted It
? Henry N. Goldstein, ""Counter-Speculation In
The Forward Exchange Market: Some Further Com-
Ments," Journal Of Political Economy, Vol. Lxxi
(October, 1963).
Incorrectly. It Is Possible That The Open For-
Ward Position At The Time Of A Change In The
Parity May Exceed The Loss In The Official
Reserves That Would Have Occurred In The
Absence Of Forward Intervention; Goldstein
Assumes This Is The Case, But He Does Not
Suggest Why. He Focuses Exclusively On The
Losses That Will Result From The Open Forward
Position, Whereas The Relevant Comparison
Is Between The Size Of The Official Forward
Position, And The Difference Between The
? The Change In The United States Reserve Posi-
Tion When The Dollar Is Under Speculative Pressures
May Take The Form Of A Buildup In Dollar Balances
Owned By Foreign Official Institutions, Rather Than A
Decline In United States Holdings Of Gold And Con-
Vertible Currencies. If A Speculative Outflow Leads
Primarily To A. Buildup In The Dollar Balances Of
Foreign Official Institutions, Then United States Re-
Valuation Profits Are Apt To Be Larger If The United
States Authorities Have Not Supported The Forward
Dollar Than If They Have. This Is A Special Case In
Which United States Revaluation Profits Are Achieved
At The Expense Of The Revaluation Losses On The Dollar
Holdings Of Foreign Official Institutions.
3 This Conclusion Was Based On A Two-Country
Model. The Same Conclusion Holds In A Three-Country
Model When There Is A Speculative Run On The Dollar
In The Expectation That The Dollar Might Be Devalued.
However, This Conclusion Appears Less Certain In A
Three-Country Model When There Is A Speculative Run
On The Dollar In The Expectation That A Foreign Cur-
Rency May Be Revalued Upward. For Example, Assume
There Is A Speculative Run On Both Sterling And The
Dollar In The Expectation Of An Upward Revaluation
Of The Mark. If The United States Authorities Support.
The Forward Dollar, While The British Authorities Do
Not Support Forward Sterling, Then Some Speculative
Pressure May Be Drawn From The Sterling-Mark Mar-
Ket To The Dollar-Mark Market As The United States
Authorities Reduce The Cost Of Speculation On The
Mark Against The Dollar. In This Case The United
States Support Of The Dollar In The Forward Market
Will Reduce The Drain On British Reserves.
589</t>
  </si>
  <si>
    <t>Committee For Economic Development, Washington, DC</t>
  </si>
  <si>
    <t>['Richard G. Davis', ' Jack M. Guttentag']</t>
  </si>
  <si>
    <t>1828442</t>
  </si>
  <si>
    <t>https://www.jstor.org/stable/1828442</t>
  </si>
  <si>
    <t xml:space="preserve">BALANCE REQUIREMENTS AND DEPOSIT COMPETITION!
RICHARD G. DAVIS AND JACK M. GUTTENTAG
Federal Reserve Bank of New York and University of Pennsylvania
ANY banks require business customers
to hold deposits with them as a con-
dition for extending loans or lines of credit.
Although several aspects of these so-called
compensating balance requirements have
been explored, such as their impact on the
supply of credit and on interest rates, their
relationship to the structure of the market
for bank loans has never been satisfactorily
explained. The purpose of the present note
is to fill this gap.
In our view the hypothesis with the
greatest explanatory value is that compen-
sating balance requirements arise out of
bank competition for business customers
who would ordinarily hold large balances
voluntarily. After exploring this hypothesis
and some of its implications, we consider
balance requirements under monopoly and
under oligopolistic collusion.
BALANCE REQUIREMENTS, VOLUNTARY
BALANCES, AND COMPETITION
Businesses must hold some bank balances
to carry on their operations. We term the
average balance a firm would maintain in
the absence of balance requirements, its "*vol-
untary balance." On the assumption that
transactions between banks and their cus-
tomers involve only contract rates and bal-
ances, a customer with a large voluntary
balance relative to borrowing needs yields a
higher effective return to a lending bank,
assuming the balance is kept with that bank,
than does a customer paying the same con-
tract rate but holding a small balance. If
the bank actually set contract rates at the
1 Theauthors are indebted to Edward S. Herman,
Ervin Miller, Frank Schif, and C. R. Whittlesey
for valuable suggestions at various stages of their
work. Sole responsibility for all views expressed be-
longs to the authors, however.
same level for both, a second bank could bid
Íor the business of the customer with the
large balance by offering a lower contract
rate on the proviso that the customer transfer
his balance to the competing bank. Alterna-
tively, the first bank can forestall such a
move by recognizing the value of the cus-
tomer's deposit through a lower contract
rate. In either case the lending bank needs
some assurance that the customer will main-
tain his voluntary balance at that bank.
Compensating balance requirements pro-
vide this assurance.
We thus define a balance requirement as
that average balance a bank expects its cus-
tomer will keep on deposit in setting the
contract rate and other terms to him? The
assumption may be based on a written con-
tract that spells out the obligation of the
customer in precise detail, but more often it
will take the form of an implicit or informal
understanding.
Where balances and interest rates are the
only dimensions of the transaction, compe-
tition would tend to bring about a structure
of contract rates, for customers of given
credit standing, that is related to the size of
voluntary balances; customers with rela-
tively large balances would pay lower rates.
But lending banks making rate concessions
to customers with large voluntary balances
would require that these balances be for-
mally or informally guaranteed. Balance re-
quirements, as the necessary guarantee,
? Compensating balance requirements are almost.
universally defined in terms of average rather than
minimum balances, so that required balances are
available to meet borrowers! cash needs (see George
Garvy, Deposit Velocity and. Its Significance [New
York: Federal Reserve Bank of New York, Novem-
ber 1959], pp. 29-37, and F. P. Gallot, "Why Com-
pensating Balances," Bulletim of the Robert Morris
Associates, August, 1958, p. 311.)
581
</t>
  </si>
  <si>
    <t>Balance Requirements And Deposit Competition!
Richard G. Davis And Jack M. Guttentag
Federal Reserve Bank Of New York And University Of Pennsylvania
Any Banks Require Business Customers
To Hold Deposits With Them As A Con-
Dition For Extending Loans Or Lines Of Credit.
Although Several Aspects Of These So-Called
Compensating Balance Requirements Have
Been Explored, Such As Their Impact On The
Supply Of Credit And On Interest Rates, Their
Relationship To The Structure Of The Market
For Bank Loans Has Never Been Satisfactorily
Explained. The Purpose Of The Present Note
Is To Fill This Gap.
In Our View The Hypothesis With The
Greatest Explanatory Value Is That Compen-
Sating Balance Requirements Arise Out Of
Bank Competition For Business Customers
Who Would Ordinarily Hold Large Balances
Voluntarily. After Exploring This Hypothesis
And Some Of Its Implications, We Consider
Balance Requirements Under Monopoly And
Under Oligopolistic Collusion.
Balance Requirements, Voluntary
Balances, And Competition
Businesses Must Hold Some Bank Balances
To Carry On Their Operations. We Term The
Average Balance A Firm Would Maintain In
The Absence Of Balance Requirements, Its "*Vol-
Untary Balance." On The Assumption That
Transactions Between Banks And Their Cus-
Tomers Involve Only Contract Rates And Bal-
Ances, A Customer With A Large Voluntary
Balance Relative To Borrowing Needs Yields A
Higher Effective Return To A Lending Bank,
Assuming The Balance Is Kept With That Bank,
Than Does A Customer Paying The Same Con-
Tract Rate But Holding A Small Balance. If
The Bank Actually Set Contract Rates At The
1 Theauthors Are Indebted To Edward S. Herman,
Ervin Miller, Frank Schif, And C. R. Whittlesey
For Valuable Suggestions At Various Stages Of Their
Work. Sole Responsibility For All Views Expressed Be-
Longs To The Authors, However.
Same Level For Both, A Second Bank Could Bid
Íor The Business Of The Customer With The
Large Balance By Offering A Lower Contract
Rate On The Proviso That The Customer Transfer
His Balance To The Competing Bank. Alterna-
Tively, The First Bank Can Forestall Such A
Move By Recognizing The Value Of The Cus-
Tomer'S Deposit Through A Lower Contract
Rate. In Either Case The Lending Bank Needs
Some Assurance That The Customer Will Main-
Tain His Voluntary Balance At That Bank.
Compensating Balance Requirements Pro-
Vide This Assurance.
We Thus Define A Balance Requirement As
That Average Balance A Bank Expects Its Cus-
Tomer Will Keep On Deposit In Setting The
Contract Rate And Other Terms To Him? The
Assumption May Be Based On A Written Con-
Tract That Spells Out The Obligation Of The
Customer In Precise Detail, But More Often It
Will Take The Form Of An Implicit Or Informal
Understanding.
Where Balances And Interest Rates Are The
Only Dimensions Of The Transaction, Compe-
Tition Would Tend To Bring About A Structure
Of Contract Rates, For Customers Of Given
Credit Standing, That Is Related To The Size Of
Voluntary Balances; Customers With Rela-
Tively Large Balances Would Pay Lower Rates.
But Lending Banks Making Rate Concessions
To Customers With Large Voluntary Balances
Would Require That These Balances Be For-
Mally Or Informally Guaranteed. Balance Re-
Quirements, As The Necessary Guarantee,
? Compensating Balance Requirements Are Almost.
Universally Defined In Terms Of Average Rather Than
Minimum Balances, So That Required Balances Are
Available To Meet Borrowers! Cash Needs (See George
Garvy, Deposit Velocity And. Its Significance [New
York: Federal Reserve Bank Of New York, Novem-
Ber 1959], Pp. 29-37, And F. P. Gallot, "Why Com-
Pensating Balances," Bulletim Of The Robert Morris
Associates, August, 1958, P. 311.)
581</t>
  </si>
  <si>
    <t>Federal Reserve Bank Of New York And University Of Pennsylvania</t>
  </si>
  <si>
    <t>Federal Reserve Bank Of New York</t>
  </si>
  <si>
    <t>['Carlos F. Díaz Alejandro']</t>
  </si>
  <si>
    <t>1828441</t>
  </si>
  <si>
    <t>https://www.jstor.org/stable/1828441</t>
  </si>
  <si>
    <t xml:space="preserve">A NOTE ON THE IMPACT OF DEVALUATION AND
THE REDISTRIBUTIVE EFFECT!
CARLOS F. DÍAZ ALEJANDRO
Yale University
I
T HAS become customary in the theoretical
literature dealing with the impact of de-
valuation on the trade balance to distinguish
two stages of such an impact: the initial
effect and the reversal effect? The sign and
size of the first effect will be determined by
the price elasticities of demand and supply
of imports and exports.? While the first effect.
depends on changes in relative prices, the
reversal effect depends mainly on the income
mechanism and tends to offset the original
impact of the devaluation on the trade bal-
ance. Although the initial and reversal
effects arise from static models, a time se-
2I would like to thank Professors Charles P.
Kindleberger, of the Massachusetts Institute of
Technology, and George L. Perry, of the University
of Minnesota, for their helpful comments. I am also
indebted to the referee of this Journal who read an
earlier version of the note and suggested a useful
streamlining of the argument.
? See, for example, S. S. Alexander, "Effects of a
Devaluation: A Simplified Synthesis of Elasticities
and Absorption Approaches," Americam Economic
Review, XLIX (1959), 22-42. For a prenatal mar-
riage of the elasticities and absorption approaches
see A. C. Harberger, "Currency. Depreciation, In-
come, and the Balance of Trade," Journal of Polit-
ical Economy, LVIII (1950), 47-60. Policy-oriented
models of devaluation have been more fully devel-
oped by J. E. Meade and J. Tinbergen. See Meade,
The Theory of Inlernational Economic Policy, Vol. I:
The Balance of Payments (London: Oxford Univer-
sity Press, 1951); and Tinbergen, On (he Theory of
Economic Policy (Amsterdam: North-Holland Pub-
lishing Co., 1952).
? Plus the Laursen-Metzler effect, if any. See
S. Laursen and L. A. Metzler, "Flexible Exchange
Rates and the Theory of Employment," Review of
Economics and Statistics, XXXII (1950), 281-300;
also A. C. Harberger, o. cit. A complete analysis
would also take into account a possible de-stocking
effect. See H. G. Johnson, Znternational Trade and
Economic Growth (Cambridge, Mass.: Harvard Uni-
versity Press, 1961), chap. vi.
quence is suggested by their names and
nature, with the reversal effect coming into
play only after the first effect has taken
place. A further implication is that a suc-
cessful first effect will tend to increase real
domestic output by stimulating the produc-
tion of exports and import competing goods.
Through the multiplier such expansionary
stimulus will spread to other sectors of the
economy. As long as the reversal effect does
not fully offset the initial effect, a successful
devaluation will be associated with both an
expansionary pressure on output and an im-
provement in the balance of trade. On the
other hand, a devaluation yielding a nega-
tive initial effect (a worsening of the trade
balance) will result in a decrease of domestic
output. An observer of devaluations in the
real world may thus be puzzled to find sev-
eral devaluations that have resulted in quick
improvements in the balance of trade and
were accompanied by decreases in the level
of total output in those economies. It could
beargued that thedecrease in output was due
simply to deflationary fiscal and monetary
measures adopted simultaneously with the
devaluation of the exchange rate. However,
it may be of interest to investigate whether
at least part of the decreases in output may
be explained solely as a direct result of the
devaluation.
"This note shows that the apparent para-
dox of a devaluation leading to an improve-
ment in the trade balance and a decrease in
domestic output can be explained by a redis-
tributive effect caused by the devaluation.
"This redistributive effect is likely to precede
the initial, or relative, price effect. Even
"elasticity optimists" do not expect price
elasticities to be very high in the short run
and rely on such devices as short-term cap-
ital movements to fill the gap between the
517
</t>
  </si>
  <si>
    <t>A Note On The Impact Of Devaluation And
The Redistributive Effect!
Carlos F. Díaz Alejandro
Yale University
I
T Has Become Customary In The Theoretical
Literature Dealing With The Impact Of De-
Valuation On The Trade Balance To Distinguish
Two Stages Of Such An Impact: The Initial
Effect And The Reversal Effect? The Sign And
Size Of The First Effect Will Be Determined By
The Price Elasticities Of Demand And Supply
Of Imports And Exports.? While The First Effect.
Depends On Changes In Relative Prices, The
Reversal Effect Depends Mainly On The Income
Mechanism And Tends To Offset The Original
Impact Of The Devaluation On The Trade Bal-
Ance. Although The Initial And Reversal
Effects Arise From Static Models, A Time Se-
2I Would Like To Thank Professors Charles P.
Kindleberger, Of The Massachusetts Institute Of
Technology, And George L. Perry, Of The University
Of Minnesota, For Their Helpful Comments. I Am Also
Indebted To The Referee Of This Journal Who Read An
Earlier Version Of The Note And Suggested A Useful
Streamlining Of The Argument.
? See, For Example, S. S. Alexander, "Effects Of A
Devaluation: A Simplified Synthesis Of Elasticities
And Absorption Approaches," Americam Economic
Review, Xlix (1959), 22-42. For A Prenatal Mar-
Riage Of The Elasticities And Absorption Approaches
See A. C. Harberger, "Currency. Depreciation, In-
Come, And The Balance Of Trade," Journal Of Polit-
Ical Economy, Lviii (1950), 47-60. Policy-Oriented
Models Of Devaluation Have Been More Fully Devel-
Oped By J. E. Meade And J. Tinbergen. See Meade,
The Theory Of Inlernational Economic Policy, Vol. I:
The Balance Of Payments (London: Oxford Univer-
Sity Press, 1951); And Tinbergen, On (He Theory Of
Economic Policy (Amsterdam: North-Holland Pub-
Lishing Co., 1952).
? Plus The Laursen-Metzler Effect, If Any. See
S. Laursen And L. A. Metzler, "Flexible Exchange
Rates And The Theory Of Employment," Review Of
Economics And Statistics, Xxxii (1950), 281-300;
Also A. C. Harberger, O. Cit. A Complete Analysis
Would Also Take Into Account A Possible De-Stocking
Effect. See H. G. Johnson, Znternational Trade And
Economic Growth (Cambridge, Mass.: Harvard Uni-
Versity Press, 1961), Chap. Vi.
Quence Is Suggested By Their Names And
Nature, With The Reversal Effect Coming Into
Play Only After The First Effect Has Taken
Place. A Further Implication Is That A Suc-
Cessful First Effect Will Tend To Increase Real
Domestic Output By Stimulating The Produc-
Tion Of Exports And Import Competing Goods.
Through The Multiplier Such Expansionary
Stimulus Will Spread To Other Sectors Of The
Economy. As Long As The Reversal Effect Does
Not Fully Offset The Initial Effect, A Successful
Devaluation Will Be Associated With Both An
Expansionary Pressure On Output And An Im-
Provement In The Balance Of Trade. On The
Other Hand, A Devaluation Yielding A Nega-
Tive Initial Effect (A Worsening Of The Trade
Balance) Will Result In A Decrease Of Domestic
Output. An Observer Of Devaluations In The
Real World May Thus Be Puzzled To Find Sev-
Eral Devaluations That Have Resulted In Quick
Improvements In The Balance Of Trade And
Were Accompanied By Decreases In The Level
Of Total Output In Those Economies. It Could
Beargued That Thedecrease In Output Was Due
Simply To Deflationary Fiscal And Monetary
Measures Adopted Simultaneously With The
Devaluation Of The Exchange Rate. However,
It May Be Of Interest To Investigate Whether
At Least Part Of The Decreases In Output May
Be Explained Solely As A Direct Result Of The
Devaluation.
"This Note Shows That The Apparent Para-
Dox Of A Devaluation Leading To An Improve-
Ment In The Trade Balance And A Decrease In
Domestic Output Can Be Explained By A Redis-
Tributive Effect Caused By The Devaluation.
"This Redistributive Effect Is Likely To Precede
The Initial, Or Relative, Price Effect. Even
"Elasticity Optimists" Do Not Expect Price
Elasticities To Be Very High In The Short Run
And Rely On Such Devices As Short-Term Cap-
Ital Movements To Fill The Gap Between The
517</t>
  </si>
  <si>
    <t>1828440</t>
  </si>
  <si>
    <t>https://www.jstor.org/stable/1828440</t>
  </si>
  <si>
    <t xml:space="preserve">SIZE OF FIRM,
MARKET STRUCTURE, AND INNOVATION'
EDWIN MANSFIELD
University of Pennsylvania and Harvard University
1. INTRODUCTION
AT are the effects of an indus-
try's market structure on its
rate of technical progress? In
recent years economists have become in-
terested once again in this classic prob-
lem, and have discussed at length the
relative merits of various market struc-
tures—and the role of corporate giants—
in promoting technical change.* Unfor-
1 The work on which this report is based was sup-
ported by a contract with the Office of Economic and
Statistical Studies of the National Science Founda-
tion, by a Ford Foundation Faculty Research Fel-
lowship, and by the Cowles Foundation for Research
in Economics at Yale University. It is part of a
broader study of research, innovation, and economic
growth that I am conducting. The paper, which was
written largely when I was at Carnegie Institute of
Technology and Yale University, will be reprinted as
a Cowles Foundation Paper. My thanks go to
A. Meltzer and J. Muth for helpíul comments, to
G. Haines and C. Phillips for their assistance, and to
many people in industry who provided data and
granted interviews. A version of this paper was pre-
sented at the December, 1960, meeting of the
Econometric Society.
? For example, see J. Schumpeter, Business Cydes
(New York: McGraw-Hill Book Co., 1939); J. Gal-
braith, American Capitalism (Boston: Houghton-
Mifllin Co., 1932); A. Kaplan, Big Enterprise in a
Competitive System (Washington: Brookings Institu-
tion, 1954); D. Lilienthal, Big Business: A New Era.
(New York: Harper &amp; Bros., 1953); W. MacLaurin,
"Technological Progress in Some American Indus-
tries," Quarlerly Journal of Economics, February,
1953; H. Villard, "Competition, Oligopoly, and Re-
search," Journal of Political Economy, December,
1958; E. Mason, Schumpeter on Monopoly and the
Large Firm," Rewiew of Economics and Statistics,
May, 1951; W. Mueller, ^A Case Study of Product
Discovery and Innovation Costs," Southerm Eco-
nomic Journal, july, 1957; G. W. Nutter, *Monop-
oly, Bigness, and Progress," Jourmal of Political
Economy, December, 1956; G. Stigler, "Industrial
Organization and Economic Progress," T/ie State of.
tle Social Sciences (Chicago: University of Chicago
Press, 1956); J. Bain, Pricing, Distribution, and Em-
ployment (New York: Henry Holt &amp; Co., 1953);
tunately, little agreement has been
reached, and the question remains. To
shed further light on this problem, the
present paper does five things. First, it
investigates the extent to which the
largest firms in several industries have
been the innovators.? Second, it outlines
Y. Brozen, "Invention, Innovation, and Imitation,"
American Economic Reviex, May, 1951; J. Robinson,
The Rate of Interest (New York: Macmillan Co.,
1952); G. Stocking, Testimony before Subcommiltee on.
Study of Monopoly Power (Judiciary Committee,
House of Representatives, 1950); J. Jewkes,
D. Sawers, and R. Stillerman, Te Sources of Inven-
tion (New York: St Martin's Press, 1958); I. Stelzer,
""Technical Progress and Market Structure," Soutl-
ern. Economic Journal, July, 1956; J. Schmookler,
"Bigness, Fewness, and Research," Journal of Politi-
cal Economy, December, 1959; T. Scitovsky, '«Eco-
nomic Theory and the Measurement of Concentra-
tion,"
Business Concentration amd Price Policy
J.: Princeton University Press, 1955);
"The Influence of Market Structure
on Technological Progress," A.E.4. Readings in In-
dustrial Organization and Public Policy (Homewood,
Ill.: Richard D. Irwin, Inc., 1958).
? The customary distinction is made between the
inventor and the innovator, the latter being the firm
that first introduced a new process or product com-
mercially in this country. Being concerned entirely
with innovation, this paper provides a necessary
link between my findings regarding the effects of a
firm's size on the extent and effectiveness of its re-
search activities (see my "The Expenditures of the
Firm on Research and Development," Cowles
Foundation Discussion Paper, No. 136) and my find-
ings regarding the effects of a firm's size and an in-
dustry's market structure on the rate of diffusion
(see my "Technical Change and the Rate of Dif-
fusion," Econometrica, October, 1961; "The Speed
of Response of Firms to New Techniques," Quar-
terly Journal of Economics, May, 1963; and. "In-
trafirm Rates of Diffusion of an Innovation," Re-
view of Economics and Statistics, November, 1963).
Other relevant findings are contained in my "Entry,
Gibrat's Law, Innovation and the Growth of
Firms," Americam Economic Review, December,
1962, and "Innovation and Technical Change in the
Railroad Industry," in Universities-N BER Confer-
ence on Tronsporlation Economics (Princeton, N..
Princeton University Press, forthcoming).
556
</t>
  </si>
  <si>
    <t>Size Of Firm,
Market Structure, And Innovation'
Edwin Mansfield
University Of Pennsylvania And Harvard University
1. Introduction
At Are The Effects Of An Indus-
Try'S Market Structure On Its
Rate Of Technical Progress? In
Recent Years Economists Have Become In-
Terested Once Again In This Classic Prob-
Lem, And Have Discussed At Length The
Relative Merits Of Various Market Struc-
Tures—And The Role Of Corporate Giants—
In Promoting Technical Change.* Unfor-
1 The Work On Which This Report Is Based Was Sup-
Ported By A Contract With The Office Of Economic And
Statistical Studies Of The National Science Founda-
Tion, By A Ford Foundation Faculty Research Fel-
Lowship, And By The Cowles Foundation For Research
In Economics At Yale University. It Is Part Of A
Broader Study Of Research, Innovation, And Economic
Growth That I Am Conducting. The Paper, Which Was
Written Largely When I Was At Carnegie Institute Of
Technology And Yale University, Will Be Reprinted As
A Cowles Foundation Paper. My Thanks Go To
A. Meltzer And J. Muth For Helpíul Comments, To
G. Haines And C. Phillips For Their Assistance, And To
Many People In Industry Who Provided Data And
Granted Interviews. A Version Of This Paper Was Pre-
Sented At The December, 1960, Meeting Of The
Econometric Society.
? For Example, See J. Schumpeter, Business Cydes
(New York: Mcgraw-Hill Book Co., 1939); J. Gal-
Braith, American Capitalism (Boston: Houghton-
Mifllin Co., 1932); A. Kaplan, Big Enterprise In A
Competitive System (Washington: Brookings Institu-
Tion, 1954); D. Lilienthal, Big Business: A New Era.
(New York: Harper &amp; Bros., 1953); W. Maclaurin,
"Technological Progress In Some American Indus-
Tries," Quarlerly Journal Of Economics, February,
1953; H. Villard, "Competition, Oligopoly, And Re-
Search," Journal Of Political Economy, December,
1958; E. Mason, Schumpeter On Monopoly And The
Large Firm," Rewiew Of Economics And Statistics,
May, 1951; W. Mueller, ^A Case Study Of Product
Discovery And Innovation Costs," Southerm Eco-
Nomic Journal, July, 1957; G. W. Nutter, *Monop-
Oly, Bigness, And Progress," Jourmal Of Political
Economy, December, 1956; G. Stigler, "Industrial
Organization And Economic Progress," T/Ie State Of.
Tle Social Sciences (Chicago: University Of Chicago
Press, 1956); J. Bain, Pricing, Distribution, And Em-
Ployment (New York: Henry Holt &amp; Co., 1953);
Tunately, Little Agreement Has Been
Reached, And The Question Remains. To
Shed Further Light On This Problem, The
Present Paper Does Five Things. First, It
Investigates The Extent To Which The
Largest Firms In Several Industries Have
Been The Innovators.? Second, It Outlines
Y. Brozen, "Invention, Innovation, And Imitation,"
American Economic Reviex, May, 1951; J. Robinson,
The Rate Of Interest (New York: Macmillan Co.,
1952); G. Stocking, Testimony Before Subcommiltee On.
Study Of Monopoly Power (Judiciary Committee,
House Of Representatives, 1950); J. Jewkes,
D. Sawers, And R. Stillerman, Te Sources Of Inven-
Tion (New York: St Martin'S Press, 1958); I. Stelzer,
""Technical Progress And Market Structure," Soutl-
Ern. Economic Journal, July, 1956; J. Schmookler,
"Bigness, Fewness, And Research," Journal Of Politi-
Cal Economy, December, 1959; T. Scitovsky, '«Eco-
Nomic Theory And The Measurement Of Concentra-
Tion,"
Business Concentration Amd Price Policy
J.: Princeton University Press, 1955);
"The Influence Of Market Structure
On Technological Progress," A.E.4. Readings In In-
Dustrial Organization And Public Policy (Homewood,
Ill.: Richard D. Irwin, Inc., 1958).
? The Customary Distinction Is Made Between The
Inventor And The Innovator, The Latter Being The Firm
That First Introduced A New Process Or Product Com-
Mercially In This Country. Being Concerned Entirely
With Innovation, This Paper Provides A Necessary
Link Between My Findings Regarding The Effects Of A
Firm'S Size On The Extent And Effectiveness Of Its Re-
Search Activities (See My "The Expenditures Of The
Firm On Research And Development," Cowles
Foundation Discussion Paper, No. 136) And My Find-
Ings Regarding The Effects Of A Firm'S Size And An In-
Dustry'S Market Structure On The Rate Of Diffusion
(See My "Technical Change And The Rate Of Dif-
Fusion," Econometrica, October, 1961; "The Speed
Of Response Of Firms To New Techniques," Quar-
Terly Journal Of Economics, May, 1963; And. "In-
Trafirm Rates Of Diffusion Of An Innovation," Re-
View Of Economics And Statistics, November, 1963).
Other Relevant Findings Are Contained In My "Entry,
Gibrat'S Law, Innovation And The Growth Of
Firms," Americam Economic Review, December,
1962, And "Innovation And Technical Change In The
Railroad Industry," In Universities-N Ber Confer-
Ence On Tronsporlation Economics (Princeton, N..
Princeton University Press, Forthcoming).
556</t>
  </si>
  <si>
    <t>University Of Pennsylvania And Harvard University</t>
  </si>
  <si>
    <t>['Belton M. Fleisher']</t>
  </si>
  <si>
    <t>1828439</t>
  </si>
  <si>
    <t>https://www.jstor.org/stable/1828439</t>
  </si>
  <si>
    <t xml:space="preserve">THE EFFECT OF UNEMPLOYMENT ON
JUVENILE DELINQUENCY!
BELTON M. FLEISHER
University of Chicago
I. INTRODUCTION
oM the point of view of public pol-
Fs it is extremely important to un-
derstand the relationship between
juvenile delinquency and labor-market
conditions. If, for instance, delinquency
rates increase with unemployment, pub-
lic policies which aim to eliminate excess
aggregate labor supply will yield benefits
over and above those usually claimed for
them. Furthermore, we should like to
know whether policies intended to ease
the entrance of young persons into the
labor force and policies which attempt to
speed the geographic and industrial re-
distribution of structurally unemployed
labor are likely to reduce delinquency. In
short, whether equilibrium conditions in
the labor market are reached quickly or
slowly may have important effects on so-
cial welfare in addition to those caused
by the loss of resources associated with.
prolonged unemployment. Other aspects
of the functioning of the labor market,
such as the determination of levels and
? Research for this paper was carried out under
United States Department of Health, Education,
and Welfare Grant No. 62216. Professor Morris
Janowitz, Department of Sociology, the University
of Chicago, originally interested the author in the
subject matter of the paper.
The author has received substantial benefit from
the comments of H. Gregg Lewis. He has also re-
ceived helpful advice from Donald V. T. Bear,
Harry G. Johnson, Margaret G. Reid, and Lester G.
Telser. The paper has benefited from presentations
to the Research Group in Labor Economics of the
University of Chicago. The author bears sole respon-
sibility for any errors.
distributions of wages and the determi-
nation of population distribution, may
well have important effects upon the allo-
cation of time among legitimate and ille-
gitimate forms of activity. While this
paper deals only with unemployment, it
is merely a first step in classifying the
effects of economic conditions upon de-
linquency rates. I hope in subsequent
research to identify and evaluate the in-
fluence of additional economic variables
upon delinquency rates so that the rela-
tive effectiveness and efficiency of various
social policies can be estimated.
Since acts of delinquency may be
viewed as alternatives to legitimate allo-
cations of time, one expects to find the
frequency of such acts negatively corre-
lated with opportunities for legitimate
activity among young people. Legitimate
activities in this context refer to the usual
concepts of socially acceptable time allo-
cations—attending school, working in
legitimate occupations, and enjoying lei-
sure time without violating criminal
codes. When unemployment rates are
high, not only is it especially difficult for
new entrants in the labor force to find
legitimate means for satisfying the desire
to acquire market goods and to secure a
foothold in a trade or occupation, but it
is also more difficult for families to pro-
vide market goods and services for their
young. Thus we should expect unemploy-
ment to be positively correlated with
delinquency among young people in-
dependently of labor-market status,
543
</t>
  </si>
  <si>
    <t>The Effect Of Unemployment On
Juvenile Delinquency!
Belton M. Fleisher
University Of Chicago
I. Introduction
Om The Point Of View Of Public Pol-
Fs It Is Extremely Important To Un-
Derstand The Relationship Between
Juvenile Delinquency And Labor-Market
Conditions. If, For Instance, Delinquency
Rates Increase With Unemployment, Pub-
Lic Policies Which Aim To Eliminate Excess
Aggregate Labor Supply Will Yield Benefits
Over And Above Those Usually Claimed For
Them. Furthermore, We Should Like To
Know Whether Policies Intended To Ease
The Entrance Of Young Persons Into The
Labor Force And Policies Which Attempt To
Speed The Geographic And Industrial Re-
Distribution Of Structurally Unemployed
Labor Are Likely To Reduce Delinquency. In
Short, Whether Equilibrium Conditions In
The Labor Market Are Reached Quickly Or
Slowly May Have Important Effects On So-
Cial Welfare In Addition To Those Caused
By The Loss Of Resources Associated With.
Prolonged Unemployment. Other Aspects
Of The Functioning Of The Labor Market,
Such As The Determination Of Levels And
? Research For This Paper Was Carried Out Under
United States Department Of Health, Education,
And Welfare Grant No. 62216. Professor Morris
Janowitz, Department Of Sociology, The University
Of Chicago, Originally Interested The Author In The
Subject Matter Of The Paper.
The Author Has Received Substantial Benefit From
The Comments Of H. Gregg Lewis. He Has Also Re-
Ceived Helpful Advice From Donald V. T. Bear,
Harry G. Johnson, Margaret G. Reid, And Lester G.
Telser. The Paper Has Benefited From Presentations
To The Research Group In Labor Economics Of The
University Of Chicago. The Author Bears Sole Respon-
Sibility For Any Errors.
Distributions Of Wages And The Determi-
Nation Of Population Distribution, May
Well Have Important Effects Upon The Allo-
Cation Of Time Among Legitimate And Ille-
Gitimate Forms Of Activity. While This
Paper Deals Only With Unemployment, It
Is Merely A First Step In Classifying The
Effects Of Economic Conditions Upon De-
Linquency Rates. I Hope In Subsequent
Research To Identify And Evaluate The In-
Fluence Of Additional Economic Variables
Upon Delinquency Rates So That The Rela-
Tive Effectiveness And Efficiency Of Various
Social Policies Can Be Estimated.
Since Acts Of Delinquency May Be
Viewed As Alternatives To Legitimate Allo-
Cations Of Time, One Expects To Find The
Frequency Of Such Acts Negatively Corre-
Lated With Opportunities For Legitimate
Activity Among Young People. Legitimate
Activities In This Context Refer To The Usual
Concepts Of Socially Acceptable Time Allo-
Cations—Attending School, Working In
Legitimate Occupations, And Enjoying Lei-
Sure Time Without Violating Criminal
Codes. When Unemployment Rates Are
High, Not Only Is It Especially Difficult For
New Entrants In The Labor Force To Find
Legitimate Means For Satisfying The Desire
To Acquire Market Goods And To Secure A
Foothold In A Trade Or Occupation, But It
Is Also More Difficult For Families To Pro-
Vide Market Goods And Services For Their
Young. Thus We Should Expect Unemploy-
Ment To Be Positively Correlated With
Delinquency Among Young People In-
Dependently Of Labor-Market Status,
543</t>
  </si>
  <si>
    <t>1828438</t>
  </si>
  <si>
    <t>https://www.jstor.org/stable/1828438</t>
  </si>
  <si>
    <t xml:space="preserve">THE JOURNAL OF
POLITICAL
ECONOMY
Volume LXXI
DECEMBER 1963
Number 6
HOW TO MAKE A BURDEN OF THE PUBLIC DEBT
E. J. MISHAN
London School of Economics
I. INTRODUCTION
ITING on the subject of the na-
tional debt in 1947, the great
Pigou expressed himself as fol-
lows: "It is sometimes thought that
whether and how íar an enterprise or
enterprises ought to be financed out of
[government] loans depends on whether
and how far future generations will bene-
fit from it. This conception rests on the
idea that the cost of anything paid for out.
of loans falls on future generations while
the costs met out of taxes are borne by
the present generation. Though twenty-
five years ago this idea could claim re-
spectable support, it is now everywhere
acknowledged to be fallacious. It is true
that loans raised from foreigners entail a.
burden represented in interest and sink-
ing fund on future generations in the
borrowing country. But interest and sink-
ing fund on infernal loans are merely
transfers from one set of people in the
country to another set, so that the two
sets together—future generations as a
whole—are not burdened at all"! For a
1A. C. Pigou, 4 Study of Public Finance (3d ed.
London, 1947).
decade on either side of that year little
dissent to this doctrine could be found in
professional circles. Indeed, the proposi-
tions comprising it appeared so self-evi-
dent and inescapable that it is only by.
reminding ourselves of the circumstances
in which they were enunciated that we
can appreciate the solemn emphasis laid
upon them.
Much of the Keynesian reflationary
medicine envisaged continuous govern-
ment expenditures in excess of tax re-
ceipts. If the deficit were to be covered
by bond issues, a continuous increase of
the public debt would result. Such a con-
tingency was not, however, congenial to
the Treasury mind of the thirties; indeed,
it was not congenial to any mind reared
in the maxims of prudent business man-
agement. Visions of a nation weighed
down by debt, tottering toward bank-
ruptcy, were by no means uncommon at
that time. In view of the hold of such
fears on the minds of influential people,
and therefore of the real political dan-
ger which any bold government program
would run into, such assurances of the
innocuous nature of the public debt could
not be too frequently repeated.
329
</t>
  </si>
  <si>
    <t>The Journal Of
Political
Economy
Volume Lxxi
December 1963
Number 6
How To Make A Burden Of The Public Debt
E. J. Mishan
London School Of Economics
I. Introduction
Iting On The Subject Of The Na-
Tional Debt In 1947, The Great
Pigou Expressed Himself As Fol-
Lows: "It Is Sometimes Thought That
Whether And How Íar An Enterprise Or
Enterprises Ought To Be Financed Out Of
[Government] Loans Depends On Whether
And How Far Future Generations Will Bene-
Fit From It. This Conception Rests On The
Idea That The Cost Of Anything Paid For Out.
Of Loans Falls On Future Generations While
The Costs Met Out Of Taxes Are Borne By
The Present Generation. Though Twenty-
Five Years Ago This Idea Could Claim Re-
Spectable Support, It Is Now Everywhere
Acknowledged To Be Fallacious. It Is True
That Loans Raised From Foreigners Entail A.
Burden Represented In Interest And Sink-
Ing Fund On Future Generations In The
Borrowing Country. But Interest And Sink-
Ing Fund On Infernal Loans Are Merely
Transfers From One Set Of People In The
Country To Another Set, So That The Two
Sets Together—Future Generations As A
Whole—Are Not Burdened At All"! For A
1A. C. Pigou, 4 Study Of Public Finance (3D Ed.
London, 1947).
Decade On Either Side Of That Year Little
Dissent To This Doctrine Could Be Found In
Professional Circles. Indeed, The Proposi-
Tions Comprising It Appeared So Self-Evi-
Dent And Inescapable That It Is Only By.
Reminding Ourselves Of The Circumstances
In Which They Were Enunciated That We
Can Appreciate The Solemn Emphasis Laid
Upon Them.
Much Of The Keynesian Reflationary
Medicine Envisaged Continuous Govern-
Ment Expenditures In Excess Of Tax Re-
Ceipts. If The Deficit Were To Be Covered
By Bond Issues, A Continuous Increase Of
The Public Debt Would Result. Such A Con-
Tingency Was Not, However, Congenial To
The Treasury Mind Of The Thirties; Indeed,
It Was Not Congenial To Any Mind Reared
In The Maxims Of Prudent Business Man-
Agement. Visions Of A Nation Weighed
Down By Debt, Tottering Toward Bank-
Ruptcy, Were By No Means Uncommon At
That Time. In View Of The Hold Of Such
Fears On The Minds Of Influential People,
And Therefore Of The Real Political Dan-
Ger Which Any Bold Government Program
Would Run Into, Such Assurances Of The
Innocuous Nature Of The Public Debt Could
Not Be Too Frequently Repeated.
329</t>
  </si>
  <si>
    <t>['Ronald G. Ridker']</t>
  </si>
  <si>
    <t>1828827</t>
  </si>
  <si>
    <t>https://www.jstor.org/stable/1828827</t>
  </si>
  <si>
    <t xml:space="preserve">ON THE ECONOMICS OF POST-WORLD WAR III
RONALD G. RIDKER
Washington University
N THE last few years several attempts have
been made to determine the economic
consequences of an atomic war on the United
States economy's potential for recuperation
from such a catastrophe.' The methods used,
conclusions reached, and policies suggested
by these studies are interesting and impor-
tant and should be the subject of far more
discussion and controversy among econo-
mists than has so far been the case. It is
hoped that this brief critical survey of the
literature will stimulate such discussion.
The general impression one receives from
reading these studies is that there are no
insuperable barriers to recovery, that, in-
deed, recovery to current levels could occur
within the short time period of a decade,
and that advance planning is both feasible
and useful? There is no quarrel with the last.
proposition, except perhaps with regard to
the extent of the preparations that would be
necessary to justify the first two statements.
But assuming that current or even slightly
higher levels of preparedness are present, it.
is my contention that the relatively opti-
mistic conclusions suggested by these studies
? See " Recuperation of the Economy," in RAND
Corporation, Repori om a Study of Non-Military
Defense (Report. R-322-RC, sec. 4 (July 1, 1958],
pp. 23-31; and Herman Kahn, On. Thermonuclear
War (2d ed.; Princeton, N.J.: Princeton University
Press, 1961), pp. 74-95, which is based largely on
the RAND study. Also sce D. V. T. Bear and T. G.
Clark, "Industrial Survival in Nuclear War," Quar-
terly Resiew of Economics amd Business, L, No. 3
(August, 1961), 39-51, and Marshall K. Wood,
"Economic Recovery after Nuclear War," Looking
Ahead, X, No. 2 (March, 1962), 1-4, and 7-8. There
are, of course, a number of unpublished and confi-
dential studies in existence. If, as I suspect, these
unpublished studies use similar techniques of analy-
sis, the comments made in this paper should have
broader applicability.
are unwarranted. To justify this statement,
it is necessary, first, to understand the gen-
eral procedures used in these studies and
then to look into the special assumptions
upon which they are based.
I
Most attempts to study the economic
consequences of an atomic war utilize a
hypothetical situation in which all the re-
sources and populations in areas designated
as targets are assumed to disappear. This
assumption is more drastic than reality
might be, in that it is unlikely that all re-
sources within the target areas would be
destroyed. But it is more optimistic in that
it assumes absolutely no damage to non-
target areas (no fallout, firestorms, ecolog-
ical damage, and so forth); and because the
target areas! populations are completely de-
stroyed, there is no need for non-target
areas to share resources with survivors.
Two criteria have been used for choosing
targets. One ranks targets by population
size; the other ranks them by value added
in manufacturing (MVA). This choice makes
little difference, since the rankings do not
change significantly over the range of
attacks considered. Nor are the conclusions
very sensitive to the size of the attack be-
3''Would the survivors live as Americans are
accustomed to living—with automobiles, television,
ranch houses, freezers, and so on? No one can say,
but I believe there is every likelihood that even if
we make almost no preparations for recuperation
except to buy radiation meters, write and distribute
manuals, train some cadres for decontamination and
the like, and make some other imal plans, the
country would recover rather rapidly and effectively
from the small attack" (Kahn, o. cil., p. 74). Rapid.
recovery means ten years, and "the small attack"
means 150 targets among which are the largest
fifty-three standard metropolitan areas.
398
</t>
  </si>
  <si>
    <t>On The Economics Of Post-World War Iii
Ronald G. Ridker
Washington University
N The Last Few Years Several Attempts Have
Been Made To Determine The Economic
Consequences Of An Atomic War On The United
States Economy'S Potential For Recuperation
From Such A Catastrophe.' The Methods Used,
Conclusions Reached, And Policies Suggested
By These Studies Are Interesting And Impor-
Tant And Should Be The Subject Of Far More
Discussion And Controversy Among Econo-
Mists Than Has So Far Been The Case. It Is
Hoped That This Brief Critical Survey Of The
Literature Will Stimulate Such Discussion.
The General Impression One Receives From
Reading These Studies Is That There Are No
Insuperable Barriers To Recovery, That, In-
Deed, Recovery To Current Levels Could Occur
Within The Short Time Period Of A Decade,
And That Advance Planning Is Both Feasible
And Useful? There Is No Quarrel With The Last.
Proposition, Except Perhaps With Regard To
The Extent Of The Preparations That Would Be
Necessary To Justify The First Two Statements.
But Assuming That Current Or Even Slightly
Higher Levels Of Preparedness Are Present, It.
Is My Contention That The Relatively Opti-
Mistic Conclusions Suggested By These Studies
? See " Recuperation Of The Economy," In Rand
Corporation, Repori Om A Study Of Non-Military
Defense (Report. R-322-Rc, Sec. 4 (July 1, 1958],
Pp. 23-31; And Herman Kahn, On. Thermonuclear
War (2D Ed.; Princeton, N.J.: Princeton University
Press, 1961), Pp. 74-95, Which Is Based Largely On
The Rand Study. Also Sce D. V. T. Bear And T. G.
Clark, "Industrial Survival In Nuclear War," Quar-
Terly Resiew Of Economics Amd Business, L, No. 3
(August, 1961), 39-51, And Marshall K. Wood,
"Economic Recovery After Nuclear War," Looking
Ahead, X, No. 2 (March, 1962), 1-4, And 7-8. There
Are, Of Course, A Number Of Unpublished And Confi-
Dential Studies In Existence. If, As I Suspect, These
Unpublished Studies Use Similar Techniques Of Analy-
Sis, The Comments Made In This Paper Should Have
Broader Applicability.
Are Unwarranted. To Justify This Statement,
It Is Necessary, First, To Understand The Gen-
Eral Procedures Used In These Studies And
Then To Look Into The Special Assumptions
Upon Which They Are Based.
I
Most Attempts To Study The Economic
Consequences Of An Atomic War Utilize A
Hypothetical Situation In Which All The Re-
Sources And Populations In Areas Designated
As Targets Are Assumed To Disappear. This
Assumption Is More Drastic Than Reality
Might Be, In That It Is Unlikely That All Re-
Sources Within The Target Areas Would Be
Destroyed. But It Is More Optimistic In That
It Assumes Absolutely No Damage To Non-
Target Areas (No Fallout, Firestorms, Ecolog-
Ical Damage, And So Forth); And Because The
Target Areas! Populations Are Completely De-
Stroyed, There Is No Need For Non-Target
Areas To Share Resources With Survivors.
Two Criteria Have Been Used For Choosing
Targets. One Ranks Targets By Population
Size; The Other Ranks Them By Value Added
In Manufacturing (Mva). This Choice Makes
Little Difference, Since The Rankings Do Not
Change Significantly Over The Range Of
Attacks Considered. Nor Are The Conclusions
Very Sensitive To The Size Of The Attack Be-
3''Would The Survivors Live As Americans Are
Accustomed To Living—With Automobiles, Television,
Ranch Houses, Freezers, And So On? No One Can Say,
But I Believe There Is Every Likelihood That Even If
We Make Almost No Preparations For Recuperation
Except To Buy Radiation Meters, Write And Distribute
Manuals, Train Some Cadres For Decontamination And
The Like, And Make Some Other Imal Plans, The
Country Would Recover Rather Rapidly And Effectively
From The Small Attack" (Kahn, O. Cil., P. 74). Rapid.
Recovery Means Ten Years, And "The Small Attack"
Means 150 Targets Among Which Are The Largest
Fifty-Three Standard Metropolitan Areas.
398</t>
  </si>
  <si>
    <t>['Anne O. Krueger']</t>
  </si>
  <si>
    <t>1829018</t>
  </si>
  <si>
    <t>https://www.jstor.org/stable/1829018</t>
  </si>
  <si>
    <t xml:space="preserve">THE ECONOMICS OF DISCRIMINATION!
ANNE 0. KRUEGER.
University of Minnesota.
N HIS Economics of Discrimination? Pro-
fessor Gary Becker develops a useful
model for analyzing the economic effects of
discrimination. Treating Negro and white
sectors as if they were separate countries in
an international trade model, he analyzes
discrimination under the assumption that
the white sector owns a higher ratio of capi-
tal to labor than does the Negro sector. If
no discrimination existed, whites would ex-
port capital (or import labor) to the point
where the marginal products of capital (and
hence labor) are equal in both sectors. With
a "taste for discrimination," whites prefer
to use their capital with white labor, and
can be induced to export capital only at a.
higher return than they can get at home.
The "taste for discrimination coefficient,"
1,, implies that factors owners (in this case
white capitalists) require a return (1-4)
times as great as they earn at home in order
to induce them to work with Negro factors
of production.
Since the extra return earned by exported
white capital in the Becker model is a pay-
ment to offset the "cost" to white capitalists
of working with Negro labor, Becker defines
the "net income" of whites as being equal
1 Tam indebted to my colleagues, Professors Os-
wald H. Brownlee and James M. Henderson, for
helpful comments and suggestions. All errors are, of.
course, my own.
* Chicago: University of Chicago Press, 1957.
? There is some confusion in Becker's analysis
over this point. He states, for example, that "thus
discrimination by IV reduces the net income of both
N and W," op. cit. p. 25; see also, pp. 13, 15, 20-21.
The difüculty here is that. Becker is comparing net
income of whites if they have a taste for discrimina
tion to their net income with no such taste. Clearly,
if whites have such a taste and his definition of net.
income is accepted, discrimination will maximize net
white income.
to the marginal product of capital in the
white sector times all white-owned capital
(exported and domestically used) plus the
white wage bill. Thus, the difference between
the white return on capital in the two sec-
tors is not treated as additional net income.
1f whites have a taste for discrimination
their net income is maximized by imposing
this differential? because as an argument of
their utility function whites have prefer-
ences for working with other white factors
of production. While this is a plausible hy-
pothesis, other interpretations of discrimina-
tion are possible in which the motive for dis-
crimination is economic rather than one of
mere taste. Becker's analysis requires that a
taste for discrimination must be an argu-
ment of the utility function. In what fol-
lows, it is shown that several white utility
functions could lead to discrimination, with
whites having no taste for discrimination (in
the sense of preferring to work with other
white owned factors of production) whatso-
ever.
Section I demonstrates that white real
(money) income will be maximized by an
appropriate degree of discrimination. Sec-
tion II considers the kinds of white utility
functions that could generate such a result.
Section III shows why, given plausible em-
pirical magnitudes, Negro gains from coun-
terdiscrimination are likely to be negligible.
Last, plausible empirical values of white and
Negro factor ownership are used to estimate
the quantitative impact of discrimination.
I. MAXIMIZATION OF WHITE INCOME
Becker assumes that white and Negro
sectors have identical production functions
and that competition prevails within each
sector. Then,
481
This content downloaded from.
154.59.124.,54 on Thu, 31 Mar 2022 16:21:26 UTC
All use subject to hitps://about jstor.org/terms
</t>
  </si>
  <si>
    <t>The Economics Of Discrimination!
Anne 0. Krueger.
University Of Minnesota.
N His Economics Of Discrimination? Pro-
Fessor Gary Becker Develops A Useful
Model For Analyzing The Economic Effects Of
Discrimination. Treating Negro And White
Sectors As If They Were Separate Countries In
An International Trade Model, He Analyzes
Discrimination Under The Assumption That
The White Sector Owns A Higher Ratio Of Capi-
Tal To Labor Than Does The Negro Sector. If
No Discrimination Existed, Whites Would Ex-
Port Capital (Or Import Labor) To The Point
Where The Marginal Products Of Capital (And
Hence Labor) Are Equal In Both Sectors. With
A "Taste For Discrimination," Whites Prefer
To Use Their Capital With White Labor, And
Can Be Induced To Export Capital Only At A.
Higher Return Than They Can Get At Home.
The "Taste For Discrimination Coefficient,"
1,, Implies That Factors Owners (In This Case
White Capitalists) Require A Return (1-4)
Times As Great As They Earn At Home In Order
To Induce Them To Work With Negro Factors
Of Production.
Since The Extra Return Earned By Exported
White Capital In The Becker Model Is A Pay-
Ment To Offset The "Cost" To White Capitalists
Of Working With Negro Labor, Becker Defines
The "Net Income" Of Whites As Being Equal
1 Tam Indebted To My Colleagues, Professors Os-
Wald H. Brownlee And James M. Henderson, For
Helpful Comments And Suggestions. All Errors Are, Of.
Course, My Own.
* Chicago: University Of Chicago Press, 1957.
? There Is Some Confusion In Becker'S Analysis
Over This Point. He States, For Example, That "Thus
Discrimination By Iv Reduces The Net Income Of Both
N And W," Op. Cit. P. 25; See Also, Pp. 13, 15, 20-21.
The Difüculty Here Is That. Becker Is Comparing Net
Income Of Whites If They Have A Taste For Discrimina
Tion To Their Net Income With No Such Taste. Clearly,
If Whites Have Such A Taste And His Definition Of Net.
Income Is Accepted, Discrimination Will Maximize Net
White Income.
To The Marginal Product Of Capital In The
White Sector Times All White-Owned Capital
(Exported And Domestically Used) Plus The
White Wage Bill. Thus, The Difference Between
The White Return On Capital In The Two Sec-
Tors Is Not Treated As Additional Net Income.
1F Whites Have A Taste For Discrimination
Their Net Income Is Maximized By Imposing
This Differential? Because As An Argument Of
Their Utility Function Whites Have Prefer-
Ences For Working With Other White Factors
Of Production. While This Is A Plausible Hy-
Pothesis, Other Interpretations Of Discrimina-
Tion Are Possible In Which The Motive For Dis-
Crimination Is Economic Rather Than One Of
Mere Taste. Becker'S Analysis Requires That A
Taste For Discrimination Must Be An Argu-
Ment Of The Utility Function. In What Fol-
Lows, It Is Shown That Several White Utility
Functions Could Lead To Discrimination, With
Whites Having No Taste For Discrimination (In
The Sense Of Preferring To Work With Other
White Owned Factors Of Production) Whatso-
Ever.
Section I Demonstrates That White Real
(Money) Income Will Be Maximized By An
Appropriate Degree Of Discrimination. Sec-
Tion Ii Considers The Kinds Of White Utility
Functions That Could Generate Such A Result.
Section Iii Shows Why, Given Plausible Em-
Pirical Magnitudes, Negro Gains From Coun-
Terdiscrimination Are Likely To Be Negligible.
Last, Plausible Empirical Values Of White And
Negro Factor Ownership Are Used To Estimate
The Quantitative Impact Of Discrimination.
I. Maximization Of White Income
Becker Assumes That White And Negro
Sectors Have Identical Production Functions
And That Competition Prevails Within Each
Sector. Then,
481
This Content Downloaded From.
154.59.124.,54 On Thu, 31 Mar 2022 16:21:26 Utc
All Use Subject To Hitps://About Jstor.Org/Terms</t>
  </si>
  <si>
    <t>1828443</t>
  </si>
  <si>
    <t>https://www.jstor.org/stable/1828443</t>
  </si>
  <si>
    <t xml:space="preserve">TOTAL PRODUCTIVITY AND THE QUALITY OF CAPITAL:
EVSEY D. DOMAR
Massachusetts Institute of Technology
N MY article "On Total Productivity and
All That," I made the following remark.
regarding the effect of the recognition of im-
provement in the quality of capital on Ken-
drick's Index of Total Productivity: *Ac-
tually such improvements would increase
the output of capital-making industries and
the input of capital-using industries, thus
increasing the growth of the Index in the
former and reducing it in the latter. It is
also likely that the growth of the aggregate
Index would be reduced because of the faster
growth to be expected in the stock of capital
80 defined."?
The first sentence is correct; but the cor-
rectness of the second was questioned by
Professor Fabricant in a letter to me. The
validity of that sentence could be saved by
showing that the promised behavior of the
Index is indeed "likely," at least for the
aggregate American economy, but there is
little honorin that: the sentence, asit stands,
fails to take into account the more rapid
growth of final output arising from such a
redefinition of capital and hence of current
investment as well. Since changes in quality,
not only of capital, but of any input or out-
put, are a subject of some current interest,
a brief analysis of the problem may be in
order. It will be conducted in terms of a
geometric index because its greater sim-
plicity more than compensates for its small
divergence from an arithmetic one.? It will
be assumed that the weight system of a
geometric index of total productivity or of
1T am grateful to Professors Solomon Fabricant
and Robert M, Solow for helpful comments.
? This Journal, LXX. (December, 1962), 600, n.
15.
3 See the example in the "Total Productivity"
paper, p. 601, n. 22. I would prefer a geometric index
to begin with, but Kendrick did not.
the "Residual" is familiar to the reader.*
To spare any future disappointments, I
should make it clear that this note deals
with questions of measurement only, and
does not bear directly on the more interest-
ing and important issue regarding the role
of capital (or of any other input) as a con-
ductor of technological progress.
Let the economy consist of two indus-
tries: the first producing final products (such
as consumer goods), and the second, capital
goods used by the first, with the following
production equations;
Yi: 2 AiLiKf, and T; 5 Aj4LfKf , (1)
where 4; and 4; are the geometric indexes
of total productivity or the residuals, Y; and
I, are the corresponding outputs, and L and
K are labor and capital inputs, all expressed
as index numbers with a common base pe-
riod, while a and are the weights presum-
ably equal to factor shares in the value of
the corresponding outputs in the base period.
By taking logarithms and differentiating in
respect to time, we obtain the relative rates
of growth of the respective variables indi-
cated by the bar above each symbol:
Ài- Yi— ul — BK:
and h iuh AK , Q
Ai Dh — abi.
According to Rule II of the *Measure-
ment" paper, the rate of growth of the resi-
dual for the whole economy is
À 2 ndi nds, (3)
where each weight »; and »» equals the ratio
of the value of the output of each industry
* See my "On the Measurement of Technological
Change," Economic Journal, LXXI (December,
1961), 709-29 (referred to hereinafter as the '"Meas-
urement" paper).
586
</t>
  </si>
  <si>
    <t>Total Productivity And The Quality Of Capital:
Evsey D. Domar
Massachusetts Institute Of Technology
N My Article "On Total Productivity And
All That," I Made The Following Remark.
Regarding The Effect Of The Recognition Of Im-
Provement In The Quality Of Capital On Ken-
Drick'S Index Of Total Productivity: *Ac-
Tually Such Improvements Would Increase
The Output Of Capital-Making Industries And
The Input Of Capital-Using Industries, Thus
Increasing The Growth Of The Index In The
Former And Reducing It In The Latter. It Is
Also Likely That The Growth Of The Aggregate
Index Would Be Reduced Because Of The Faster
Growth To Be Expected In The Stock Of Capital
80 Defined."?
The First Sentence Is Correct; But The Cor-
Rectness Of The Second Was Questioned By
Professor Fabricant In A Letter To Me. The
Validity Of That Sentence Could Be Saved By
Showing That The Promised Behavior Of The
Index Is Indeed "Likely," At Least For The
Aggregate American Economy, But There Is
Little Honorin That: The Sentence, Asit Stands,
Fails To Take Into Account The More Rapid
Growth Of Final Output Arising From Such A
Redefinition Of Capital And Hence Of Current
Investment As Well. Since Changes In Quality,
Not Only Of Capital, But Of Any Input Or Out-
Put, Are A Subject Of Some Current Interest,
A Brief Analysis Of The Problem May Be In
Order. It Will Be Conducted In Terms Of A
Geometric Index Because Its Greater Sim-
Plicity More Than Compensates For Its Small
Divergence From An Arithmetic One.? It Will
Be Assumed That The Weight System Of A
Geometric Index Of Total Productivity Or Of
1T Am Grateful To Professors Solomon Fabricant
And Robert M, Solow For Helpful Comments.
? This Journal, Lxx. (December, 1962), 600, N.
15.
3 See The Example In The "Total Productivity"
Paper, P. 601, N. 22. I Would Prefer A Geometric Index
To Begin With, But Kendrick Did Not.
The "Residual" Is Familiar To The Reader.*
To Spare Any Future Disappointments, I
Should Make It Clear That This Note Deals
With Questions Of Measurement Only, And
Does Not Bear Directly On The More Interest-
Ing And Important Issue Regarding The Role
Of Capital (Or Of Any Other Input) As A Con-
Ductor Of Technological Progress.
Let The Economy Consist Of Two Indus-
Tries: The First Producing Final Products (Such
As Consumer Goods), And The Second, Capital
Goods Used By The First, With The Following
Production Equations;
Yi: 2 Ailikf, And T; 5 Aj4Lfkf , (1)
Where 4; And 4; Are The Geometric Indexes
Of Total Productivity Or The Residuals, Y; And
I, Are The Corresponding Outputs, And L And
K Are Labor And Capital Inputs, All Expressed
As Index Numbers With A Common Base Pe-
Riod, While A And Are The Weights Presum-
Ably Equal To Factor Shares In The Value Of
The Corresponding Outputs In The Base Period.
By Taking Logarithms And Differentiating In
Respect To Time, We Obtain The Relative Rates
Of Growth Of The Respective Variables Indi-
Cated By The Bar Above Each Symbol:
Ài- Yi— Ul — Bk:
And H Iuh Ak , Q
Ai Dh — Abi.
According To Rule Ii Of The *Measure-
Ment" Paper, The Rate Of Growth Of The Resi-
Dual For The Whole Economy Is
À 2 Ndi Nds, (3)
Where Each Weight »; And »» Equals The Ratio
Of The Value Of The Output Of Each Industry
* See My "On The Measurement Of Technological
Change," Economic Journal, Lxxi (December,
1961), 709-29 (Referred To Hereinafter As The '"Meas-
Urement" Paper).
586</t>
  </si>
  <si>
    <t>['Giorgio Basevi']</t>
  </si>
  <si>
    <t>1828828</t>
  </si>
  <si>
    <t>https://www.jstor.org/stable/1828828</t>
  </si>
  <si>
    <t xml:space="preserve">VAULT CASH AND THE SHIFT IN THE DESIRED
LEVEL OF FREE RESERVES'
GIORGIO BASEVI
University of Chicago
NTIL December, 1959, banks could not
count vault cash among their legal
reserves. Since then this limitation has been
gradually lifted, the last step occurring on
November 24, 1960, when all vault cash
became countable as reserves.
The change in the legal status of vault
cash has given rise to speculation and con-
troversy among economists about its pos-
sible effects on the behavior of banks, and
particularly on the level of free reserves
that banks desire to keep for a given level
of deposits. Friedman tried to prove, on
theoretical grounds, that the desired level of
free reserves would increase. Dewald, Roth-
well, and Benishay have criticized different
points of Friedman's argument; but, like
Friedman, they did not check their theo-
retical arguments against empirical evi-
dence?
The purpose of this note is to discuss
these different positions and to compare the
actual behavior of banks after the change
with the behavior that might have been
theoretically predicted. For this purpose I
make use of Meigs's hypothesis about the re-
serve behavior of banks, as well as of some
of his empirical findings.
! I am indebted to Martin J. Bailey and William.
Dewald for useful comments.
* Milton Friedman, "'Vault Cash and Free Re-
serves," Journal of Political Economy, LXIX (April,
1961), 181-82; William Dewald, "Money in Till:
Vault Cash," Monty Review (Federal Reserve
Bank of Minneapolis), September 1961, pp. 2-7;
Jack C. Rothwell, "Vault Cash and Free Reserves:
Some Evidence," Jourmal of Political Economy,
LXX (Apri, 1962, 187-88; Haskel Benishay,
"Free Reserves Up or Level?" Journal of Political
Economy, LXX. (August, 1962), 403.
? Alexander J. Meigs, Free Reserves and the Money
Supply (Chicago: University of Chicago Press,
1992).
I
Friedman gives two reasons for expect-
ing a level of free reserves higher by a frac-
tion of the previous level of vault cash. The
first has been criticized by Dewald and by
Rothswell, the second by Benishay. The first.
reason, in Friedman's words,
is that, although vault cash is now a better
substitute for deposit with the Reserve System
than before, it is still not a perfect substitute.
An individual bank before calculated its desired
íree reserves partly in light of the probable
fluctuations in the relation between its deposits
with the Federal Reserve System and its re-
quired reserves, It could neglect for this purpose
(though not for desired free cash) the fluctua-
tions in vault cash above and below its average
level. Now free reserves, as newly defined, must.
allow for those fluctuations as well; they must
serve as a cushion for fluctuations that can be
expected to have a wider range than the fluctu-
ations for which its prior reserves served as a
cushion. The bank may therefore be expected
to want to hold larger free reserves on the
average.*
Friedman assumes that before the change
fluctuations of vault cash were not reflected
in fluctuations in legal reserves. According
to Dewald this assumption is incorrect. De-
wald finds that over the years the rela-
tionship of vault cash to deposits has been
"reasonably stable." This suggests that a
bank, when it accumulates currency and
coin above some desired level that is stable
relative to deposits, will ship the surplus to
the Federal Reserve, thereby increasing the
level of its reserve balances. The reverse
will happen in the case of a deficit. If this
is in some measure true, it means that legal
reserves reflected fluctuations in vault cash
even before the change in the legal status
* Qj. dt., p. 181.
408
</t>
  </si>
  <si>
    <t>Vault Cash And The Shift In The Desired
Level Of Free Reserves'
Giorgio Basevi
University Of Chicago
Ntil December, 1959, Banks Could Not
Count Vault Cash Among Their Legal
Reserves. Since Then This Limitation Has Been
Gradually Lifted, The Last Step Occurring On
November 24, 1960, When All Vault Cash
Became Countable As Reserves.
The Change In The Legal Status Of Vault
Cash Has Given Rise To Speculation And Con-
Troversy Among Economists About Its Pos-
Sible Effects On The Behavior Of Banks, And
Particularly On The Level Of Free Reserves
That Banks Desire To Keep For A Given Level
Of Deposits. Friedman Tried To Prove, On
Theoretical Grounds, That The Desired Level Of
Free Reserves Would Increase. Dewald, Roth-
Well, And Benishay Have Criticized Different
Points Of Friedman'S Argument; But, Like
Friedman, They Did Not Check Their Theo-
Retical Arguments Against Empirical Evi-
Dence?
The Purpose Of This Note Is To Discuss
These Different Positions And To Compare The
Actual Behavior Of Banks After The Change
With The Behavior That Might Have Been
Theoretically Predicted. For This Purpose I
Make Use Of Meigs'S Hypothesis About The Re-
Serve Behavior Of Banks, As Well As Of Some
Of His Empirical Findings.
! I Am Indebted To Martin J. Bailey And William.
Dewald For Useful Comments.
* Milton Friedman, "'Vault Cash And Free Re-
Serves," Journal Of Political Economy, Lxix (April,
1961), 181-82; William Dewald, "Money In Till:
Vault Cash," Monty Review (Federal Reserve
Bank Of Minneapolis), September 1961, Pp. 2-7;
Jack C. Rothwell, "Vault Cash And Free Reserves:
Some Evidence," Jourmal Of Political Economy,
Lxx (Apri, 1962, 187-88; Haskel Benishay,
"Free Reserves Up Or Level?" Journal Of Political
Economy, Lxx. (August, 1962), 403.
? Alexander J. Meigs, Free Reserves And The Money
Supply (Chicago: University Of Chicago Press,
1992).
I
Friedman Gives Two Reasons For Expect-
Ing A Level Of Free Reserves Higher By A Frac-
Tion Of The Previous Level Of Vault Cash. The
First Has Been Criticized By Dewald And By
Rothswell, The Second By Benishay. The First.
Reason, In Friedman'S Words,
Is That, Although Vault Cash Is Now A Better
Substitute For Deposit With The Reserve System
Than Before, It Is Still Not A Perfect Substitute.
An Individual Bank Before Calculated Its Desired
Íree Reserves Partly In Light Of The Probable
Fluctuations In The Relation Between Its Deposits
With The Federal Reserve System And Its Re-
Quired Reserves, It Could Neglect For This Purpose
(Though Not For Desired Free Cash) The Fluctua-
Tions In Vault Cash Above And Below Its Average
Level. Now Free Reserves, As Newly Defined, Must.
Allow For Those Fluctuations As Well; They Must
Serve As A Cushion For Fluctuations That Can Be
Expected To Have A Wider Range Than The Fluctu-
Ations For Which Its Prior Reserves Served As A
Cushion. The Bank May Therefore Be Expected
To Want To Hold Larger Free Reserves On The
Average.*
Friedman Assumes That Before The Change
Fluctuations Of Vault Cash Were Not Reflected
In Fluctuations In Legal Reserves. According
To Dewald This Assumption Is Incorrect. De-
Wald Finds That Over The Years The Rela-
Tionship Of Vault Cash To Deposits Has Been
"Reasonably Stable." This Suggests That A
Bank, When It Accumulates Currency And
Coin Above Some Desired Level That Is Stable
Relative To Deposits, Will Ship The Surplus To
The Federal Reserve, Thereby Increasing The
Level Of Its Reserve Balances. The Reverse
Will Happen In The Case Of A Deficit. If This
Is In Some Measure True, It Means That Legal
Reserves Reflected Fluctuations In Vault Cash
Even Before The Change In The Legal Status
* Qj. Dt., P. 181.
408</t>
  </si>
  <si>
    <t>['R. C. O. Matthews']</t>
  </si>
  <si>
    <t>1828981</t>
  </si>
  <si>
    <t>https://www.jstor.org/stable/1828981</t>
  </si>
  <si>
    <t xml:space="preserve">THE JOURNAL OF
POLITICAL
ECONOMY
Volume LXXI
JUNE 1963
Number 3
EXPENDITURE PLANS AND THE UNCERTAINTY
MOTIVE FOR HOLDING MONEY'
R. C. O. MATTHEWS
Cambridge University
E purpose of this paper is to con-
| sider one aspect of the way in which
uncertainty regarding future inter-
est rates affects the demand for money.
The Keynesian speculative motive for
holding money arises from the expecta-
tion that the rate of interest on bonds will
rise. More recent work, notably that of
Joan Robinson, Kahn, and Tobin; has
shown that the demand for money is also
likely to be influenced by mere uncer-
tainty about future interest rates, even if.
the asset-owner does not think the rate
of interest is more likely to rise than fall.
The outline of the argument, as put by
? This paper was written while I was visiting pro-
fessor at the University of California, Berkeley. am.
indebted for many helpful comments and criticisms
to F. H. Hahn, Thomas Mayer, and Don Patinkin
and also to the participants in a seminar at Stanford
University, where an earlier version was presented
on January 11, 1962.
? Joan Robinson, "The Rate of Interest," Econo-
metrica, April, 1951, pp. 92-111, reprinted in Collected.
Economic Papers, Vol. II (1960), 249-52; R. F.
Kahn, "Some Notes on Liquidity Preference,"
Manchester School, September, 1954, pp. 229-57; and
J. Tobin, *'Liquidity-Preference as Behavior to-
"wards Risk," Review of Economic Studies, February,
1958, pp. 65-86.
Tobin, is this. If asset-owners dislike risk,
the possibility of capital loss will discour-
age them from holding bonds, even
though they consider a capital gain no
less likely than a capital loss. The de-
mand for money arising from this source
will be interest elastic, because asset-
owners have to weigh the riskiness of
bonds against their yield. This provides a
reason for interest elasticity in the de-
mand for money, additional to any that
may be present for the speculative or
transactions motives; it thereby serves to
strengthen the Keynesian model, insofar
as the latter depends on the demand for
money being interest elastic.
In the treatment by Joan Robinson
and Kahn, however, some asset-owners
(^widows and orphans") regard bonds
as less risky than cash. These asset-
owners are interested in insuring a steady
flow of income and do not care about pos-
sible capital loss, because they do not in-
tend to sell out. If some asset-owners do
act like widows and orphans, risk aver-
sion no longer necessarily serves to in-
crease the demand for cash.
201
</t>
  </si>
  <si>
    <t>The Journal Of
Political
Economy
Volume Lxxi
June 1963
Number 3
Expenditure Plans And The Uncertainty
Motive For Holding Money'
R. C. O. Matthews
Cambridge University
E Purpose Of This Paper Is To Con-
| Sider One Aspect Of The Way In Which
Uncertainty Regarding Future Inter-
Est Rates Affects The Demand For Money.
The Keynesian Speculative Motive For
Holding Money Arises From The Expecta-
Tion That The Rate Of Interest On Bonds Will
Rise. More Recent Work, Notably That Of
Joan Robinson, Kahn, And Tobin; Has
Shown That The Demand For Money Is Also
Likely To Be Influenced By Mere Uncer-
Tainty About Future Interest Rates, Even If.
The Asset-Owner Does Not Think The Rate
Of Interest Is More Likely To Rise Than Fall.
The Outline Of The Argument, As Put By
? This Paper Was Written While I Was Visiting Pro-
Fessor At The University Of California, Berkeley. Am.
Indebted For Many Helpful Comments And Criticisms
To F. H. Hahn, Thomas Mayer, And Don Patinkin
And Also To The Participants In A Seminar At Stanford
University, Where An Earlier Version Was Presented
On January 11, 1962.
? Joan Robinson, "The Rate Of Interest," Econo-
Metrica, April, 1951, Pp. 92-111, Reprinted In Collected.
Economic Papers, Vol. Ii (1960), 249-52; R. F.
Kahn, "Some Notes On Liquidity Preference,"
Manchester School, September, 1954, Pp. 229-57; And
J. Tobin, *'Liquidity-Preference As Behavior To-
"Wards Risk," Review Of Economic Studies, February,
1958, Pp. 65-86.
Tobin, Is This. If Asset-Owners Dislike Risk,
The Possibility Of Capital Loss Will Discour-
Age Them From Holding Bonds, Even
Though They Consider A Capital Gain No
Less Likely Than A Capital Loss. The De-
Mand For Money Arising From This Source
Will Be Interest Elastic, Because Asset-
Owners Have To Weigh The Riskiness Of
Bonds Against Their Yield. This Provides A
Reason For Interest Elasticity In The De-
Mand For Money, Additional To Any That
May Be Present For The Speculative Or
Transactions Motives; It Thereby Serves To
Strengthen The Keynesian Model, Insofar
As The Latter Depends On The Demand For
Money Being Interest Elastic.
In The Treatment By Joan Robinson
And Kahn, However, Some Asset-Owners
(^Widows And Orphans") Regard Bonds
As Less Risky Than Cash. These Asset-
Owners Are Interested In Insuring A Steady
Flow Of Income And Do Not Care About Pos-
Sible Capital Loss, Because They Do Not In-
Tend To Sell Out. If Some Asset-Owners Do
Act Like Widows And Orphans, Risk Aver-
Sion No Longer Necessarily Serves To In-
Crease The Demand For Cash.
201</t>
  </si>
  <si>
    <t>1828829</t>
  </si>
  <si>
    <t>https://www.jstor.org/stable/1828829</t>
  </si>
  <si>
    <t xml:space="preserve">EFFECTS OF STABILIZATION
GORDON TULLOCK
University of Virginia
'HE effects of inflation, deflation, and the
transition from monetary stability to in-
flation have been discussed by Professors
Kessel and. Alchian.! They omitted, how-
ever, any discussion of the transition from
inflation to monetary stability. When we
consider the number of countries that have
either made or attempted such a transition,
the omission seems an important one. Fur-
ther, almost all of the countries where an-
ticipated inflation is the current status quo*
are receiving economic advice favoring sta-
bilization. Under the circumstances some
investigation of this transition process seems
desirable. Finally, the case involves some
fascinating paradoxes.
The analytical apparatus provided by
Kessel and Alchian can easily be extended to
cover disinflation. Suppose that we have a
monetary system in which the price level is
in its "equilibrium" rate of change, as they
define this. New currency is being printed,
say, at a rate which doubles the money sup-
ply each year, and the population has fully
adjusted to this rate. The real value of the
total outstanding currency will be low, the
velocity of circulation high, and the price
level will be rising rapidly. If the govern-
ment now abruptly stops printing new
money, the price level will immediately stop
rising. There might, it is true, be a short pe-
riod in which prices were increased out of
habit. But, with the amount of money out-
standing, these higher prices would lead
people to restrict their purchases in order to
keep their cash holdings at that level which,
given their anticipations of inflation, is suit-
! Reuben A. Kessel and Armen A. Alchian,
"*Effects of Inflation," Journal of Political Economy,
LXX (December, 1962), 521-37.
? Brazil is perhaps the best example.
able. Goods would not be sold; prices would
fall back to the level prevailing when the
printing presses were stopped.
TThe resulting price stability clearly would
alter expectations. Investments in money
economizing would decline. The very real
inconvenience that is involved in planning
personal expenditures in such a way as to
minimize current holdings of cash would
tend to be avoided. Putting the matter more
generally, the demand for cash holdings
would rise. This rising demand for cash hold-
ings, in turn, would result in an increase in
the price that individuals would be willing to.
pay for money, with a consequent decline in
thepricelevel. In conditions of declining price
levels, however, an anticipation of deflation
might well become common. This would
lead to the holding of money for speculative
reasons, with a still further increase in the
demand for currency and still greater in-
creases in its value. "Assuming expectations
of this character, one can conceive of (defla-
tions) which feed upon themselves." The
mirror image of the explosive inflation,
which used to be regarded as the logical out-
come of prolonged inflation, would be an im-
plosive deflation in which the value of the
monetary unit rose to infinity through ex-
pectations feeding upon themselves.
Such a feeding of expectations by expec-
tations is, however, not very much more
likely in the deflationary case than in the
inflationary. Presumably the deflation re-
sulting from the increased desire to hold
money balances now that the currency is no
longer deteriorating would eventually reach
an equilibrium with the price level sharply
lower than at the moment when the printing
presses were stopped. The deflation involved
? Kessel and Alchian, o. cit., p. 530.
413
</t>
  </si>
  <si>
    <t>Effects Of Stabilization
Gordon Tullock
University Of Virginia
'He Effects Of Inflation, Deflation, And The
Transition From Monetary Stability To In-
Flation Have Been Discussed By Professors
Kessel And. Alchian.! They Omitted, How-
Ever, Any Discussion Of The Transition From
Inflation To Monetary Stability. When We
Consider The Number Of Countries That Have
Either Made Or Attempted Such A Transition,
The Omission Seems An Important One. Fur-
Ther, Almost All Of The Countries Where An-
Ticipated Inflation Is The Current Status Quo*
Are Receiving Economic Advice Favoring Sta-
Bilization. Under The Circumstances Some
Investigation Of This Transition Process Seems
Desirable. Finally, The Case Involves Some
Fascinating Paradoxes.
The Analytical Apparatus Provided By
Kessel And Alchian Can Easily Be Extended To
Cover Disinflation. Suppose That We Have A
Monetary System In Which The Price Level Is
In Its "Equilibrium" Rate Of Change, As They
Define This. New Currency Is Being Printed,
Say, At A Rate Which Doubles The Money Sup-
Ply Each Year, And The Population Has Fully
Adjusted To This Rate. The Real Value Of The
Total Outstanding Currency Will Be Low, The
Velocity Of Circulation High, And The Price
Level Will Be Rising Rapidly. If The Govern-
Ment Now Abruptly Stops Printing New
Money, The Price Level Will Immediately Stop
Rising. There Might, It Is True, Be A Short Pe-
Riod In Which Prices Were Increased Out Of
Habit. But, With The Amount Of Money Out-
Standing, These Higher Prices Would Lead
People To Restrict Their Purchases In Order To
Keep Their Cash Holdings At That Level Which,
Given Their Anticipations Of Inflation, Is Suit-
! Reuben A. Kessel And Armen A. Alchian,
"*Effects Of Inflation," Journal Of Political Economy,
Lxx (December, 1962), 521-37.
? Brazil Is Perhaps The Best Example.
Able. Goods Would Not Be Sold; Prices Would
Fall Back To The Level Prevailing When The
Printing Presses Were Stopped.
Tthe Resulting Price Stability Clearly Would
Alter Expectations. Investments In Money
Economizing Would Decline. The Very Real
Inconvenience That Is Involved In Planning
Personal Expenditures In Such A Way As To
Minimize Current Holdings Of Cash Would
Tend To Be Avoided. Putting The Matter More
Generally, The Demand For Cash Holdings
Would Rise. This Rising Demand For Cash Hold-
Ings, In Turn, Would Result In An Increase In
The Price That Individuals Would Be Willing To.
Pay For Money, With A Consequent Decline In
Thepricelevel. In Conditions Of Declining Price
Levels, However, An Anticipation Of Deflation
Might Well Become Common. This Would
Lead To The Holding Of Money For Speculative
Reasons, With A Still Further Increase In The
Demand For Currency And Still Greater In-
Creases In Its Value. "Assuming Expectations
Of This Character, One Can Conceive Of (Defla-
Tions) Which Feed Upon Themselves." The
Mirror Image Of The Explosive Inflation,
Which Used To Be Regarded As The Logical Out-
Come Of Prolonged Inflation, Would Be An Im-
Plosive Deflation In Which The Value Of The
Monetary Unit Rose To Infinity Through Ex-
Pectations Feeding Upon Themselves.
Such A Feeding Of Expectations By Expec-
Tations Is, However, Not Very Much More
Likely In The Deflationary Case Than In The
Inflationary. Presumably The Deflation Re-
Sulting From The Increased Desire To Hold
Money Balances Now That The Currency Is No
Longer Deteriorating Would Eventually Reach
An Equilibrium With The Price Level Sharply
Lower Than At The Moment When The Printing
Presses Were Stopped. The Deflation Involved
? Kessel And Alchian, O. Cit., P. 530.
413</t>
  </si>
  <si>
    <t>1828379</t>
  </si>
  <si>
    <t>https://www.jstor.org/stable/1828379</t>
  </si>
  <si>
    <t xml:space="preserve">REJOINDER
ISRAEL M. KIRZNER
New York University
N MY comment! on Gary S. Becker's paper?
I pointed out that the theory of market
prices depended in an essential way on the
systematic revision by market participants
of plans that, in the conditions of the non-
equilibrium market, had been found to be
unsatisfactory or unrealizable? Such sys-
tematic revisions of plans, I argued, could
not be expected to be carried out by market
participants whose decisions were chronical-
ly made solely on impulse or out of habit. It
followed, therefore, that Becker's interesting
demonstrations concerning the responses to
given changes, on the part of markets made
up of such irrational decision-makers, must
necessarily stop short of explaining the
course of market prices.
In his Reply," Becker defends the gen-
erality of his conclusions by advancing an
example of a market for a single product in
which an initial above-equilibrium price
does become systematically lowered, even
for the case in which price-setters are irra-
tional. This example, Becker suggests, is suf-
ficient to show the possibility of determinate
movements in market prices that do not de-
pend on rational decision-making. My re-
marks here are confined to the direct con-
sideration of this claim, other points raised
by Becker being treated incidentally. Care-
ful examination of Becker's example, will, in
fact, show (a) that the cited systematic price
!"Rational Action and Economic Theory,"
Journal of Political Economy, Vol. LXX. (August,
1962).
?'Trrational Behavior and Economic Theory,"
LXX (February, 1962), 1-13.
? Becker inaccurately represents my comment as
being concerned with the stability of equilibrium. In
fact, my comment dealt with the more general, and
therefore less ambitious (but far more important),
problem of the possibility altogether of determinate
movements in market prices, starting from given
non-equilibrium conditions.
reduction does crucially depend (Becker's
impression to the contrary notwithstanding)
on price-setters' 10! acting out of impulse or
habit; and (5) that the example appears to
extend Becker's use of the constraints im-
posed by the limits of opportunity sets, in a
direction that raises serious questions not
aroused by the original treatment.
The simplest setting in which the ana-
lytics of the single-commodity market proc-
ess can be studied is the following. Market
participants are seen as coming to market
each "day" with prepared buying and sell-
ing plans. Each such plan consists of a deci-
sion to buy or sell given quantities of the
product for given prices. During the course
of one "day" no plan can be changed. At the
close of each day plans can be revised for the
following day if desired. (It is assumed that
the basic data—tastes of buyers and costs of
producers—continue unchanged from day
to day, regardless of yesterday's experiences
in the market.) In this setting an initial non-
equilibrium market signifies that the initial
plans of buyers do not dovetail with those of
sellers. Market theory requires that this ini-
tial experience bring about systematic revi-
sions in plans. Traditional theory explains
these revisions as the reactions of rational
market participants to the discovery that
their opportunities are not those which they
had believed to be available when yester-
day's plans were being laid. This is described
as the adjustment of plans under the con-
straints imposed by the market—the point
being that yesterday's market experience re-
vealed constraints that had not been known
when yesterday's plans were made. When,
on the other hand, one follows Becker into a
* Sec N. Kaldor, "The Determinateness of Static
Equilibrium," Review of Economic Studies, Febru-
ary, 1934, reprinted in his Essays on Value and Dis-
iribulion (London: Duckworth &amp; Co., 1960).
84
This content downloaded from
154.59.124.54 on Thu,
AI use subject to hit
1 Mar 2022 17:26:38 UTC.
ps:/fabout.jstor.org/terms
</t>
  </si>
  <si>
    <t>Rejoinder
Israel M. Kirzner
New York University
N My Comment! On Gary S. Becker'S Paper?
I Pointed Out That The Theory Of Market
Prices Depended In An Essential Way On The
Systematic Revision By Market Participants
Of Plans That, In The Conditions Of The Non-
Equilibrium Market, Had Been Found To Be
Unsatisfactory Or Unrealizable? Such Sys-
Tematic Revisions Of Plans, I Argued, Could
Not Be Expected To Be Carried Out By Market
Participants Whose Decisions Were Chronical-
Ly Made Solely On Impulse Or Out Of Habit. It
Followed, Therefore, That Becker'S Interesting
Demonstrations Concerning The Responses To
Given Changes, On The Part Of Markets Made
Up Of Such Irrational Decision-Makers, Must
Necessarily Stop Short Of Explaining The
Course Of Market Prices.
In His Reply," Becker Defends The Gen-
Erality Of His Conclusions By Advancing An
Example Of A Market For A Single Product In
Which An Initial Above-Equilibrium Price
Does Become Systematically Lowered, Even
For The Case In Which Price-Setters Are Irra-
Tional. This Example, Becker Suggests, Is Suf-
Ficient To Show The Possibility Of Determinate
Movements In Market Prices That Do Not De-
Pend On Rational Decision-Making. My Re-
Marks Here Are Confined To The Direct Con-
Sideration Of This Claim, Other Points Raised
By Becker Being Treated Incidentally. Care-
Ful Examination Of Becker'S Example, Will, In
Fact, Show (A) That The Cited Systematic Price
!"Rational Action And Economic Theory,"
Journal Of Political Economy, Vol. Lxx. (August,
1962).
?'Trrational Behavior And Economic Theory,"
Lxx (February, 1962), 1-13.
? Becker Inaccurately Represents My Comment As
Being Concerned With The Stability Of Equilibrium. In
Fact, My Comment Dealt With The More General, And
Therefore Less Ambitious (But Far More Important),
Problem Of The Possibility Altogether Of Determinate
Movements In Market Prices, Starting From Given
Non-Equilibrium Conditions.
Reduction Does Crucially Depend (Becker'S
Impression To The Contrary Notwithstanding)
On Price-Setters' 10! Acting Out Of Impulse Or
Habit; And (5) That The Example Appears To
Extend Becker'S Use Of The Constraints Im-
Posed By The Limits Of Opportunity Sets, In A
Direction That Raises Serious Questions Not
Aroused By The Original Treatment.
The Simplest Setting In Which The Ana-
Lytics Of The Single-Commodity Market Proc-
Ess Can Be Studied Is The Following. Market
Participants Are Seen As Coming To Market
Each "Day" With Prepared Buying And Sell-
Ing Plans. Each Such Plan Consists Of A Deci-
Sion To Buy Or Sell Given Quantities Of The
Product For Given Prices. During The Course
Of One "Day" No Plan Can Be Changed. At The
Close Of Each Day Plans Can Be Revised For The
Following Day If Desired. (It Is Assumed That
The Basic Data—Tastes Of Buyers And Costs Of
Producers—Continue Unchanged From Day
To Day, Regardless Of Yesterday'S Experiences
In The Market.) In This Setting An Initial Non-
Equilibrium Market Signifies That The Initial
Plans Of Buyers Do Not Dovetail With Those Of
Sellers. Market Theory Requires That This Ini-
Tial Experience Bring About Systematic Revi-
Sions In Plans. Traditional Theory Explains
These Revisions As The Reactions Of Rational
Market Participants To The Discovery That
Their Opportunities Are Not Those Which They
Had Believed To Be Available When Yester-
Day'S Plans Were Being Laid. This Is Described
As The Adjustment Of Plans Under The Con-
Straints Imposed By The Market—The Point
Being That Yesterday'S Market Experience Re-
Vealed Constraints That Had Not Been Known
When Yesterday'S Plans Were Made. When,
On The Other Hand, One Follows Becker Into A
* Sec N. Kaldor, "The Determinateness Of Static
Equilibrium," Review Of Economic Studies, Febru-
Ary, 1934, Reprinted In His Essays On Value And Dis-
Iribulion (London: Duckworth &amp; Co., 1960).
84
This Content Downloaded From
154.59.124.54 On Thu,
Ai Use Subject To Hit
1 Mar 2022 17:26:38 Utc.
Ps:/Fabout.Jstor.Org/Terms</t>
  </si>
  <si>
    <t>1828378</t>
  </si>
  <si>
    <t>https://www.jstor.org/stable/1828378</t>
  </si>
  <si>
    <t xml:space="preserve">A REPLY TO I. KIRZNER
GARY S. BECKER
Columbia University
N A recent article I argued that many im-
portant results of current economic the-
ory do not really depend on rational individ-
ual behavior; in particular, market demand
curves would be negatively inclined not only
when households maximize utility but also
when they choose impulsively or follow hab-
it. I also argued that instead of depending
on rationality, these results depend on a gen-
eral principle related to opportunity sets
that includes both rational and irrational
behavior. Professor Kirzner in his comment
in the August issue apparently accepts what
Iclaim to have demonstrated, but he vigor-
ously denies that my analysis could be ap-
plied to the stability of competitive markets.
He presents a lengthy demonstration along
traditional lines that the equilibrium posi-
tion in a single competitive market would be
stable if both suppliers and demanders were
rational. He readily concedes—a bit too
readily—that, since market demand curves
were shown to be negatively inclined and
supply curves positively inclined even when
behavior units were irrational, a single mar-
ket would still be stable when suppliers (or
demanders) alone were irrational. He as-
serts, however, that the equilibrium would
not be stable if all participants were irra-
1'Trrational Behavior and Economic Theory,"
Journal of Political Economy, LXX. (February,
1962), 1-13. I might use this occasion to make some
typographical corrections that were not made earlier
because the proofs were lost in the mail: p. 1 (n. 1,
1. 10), for 1931 read 1953; p. 5 (col. 1, 1. 19), for or
read oí; p. 6 (col. 2, Il. 23-24) insert although they
would no longer be on Pefore the budget line; p. 6
(n. 10), for much read must; p. 9 (col. 1, 1. 7), for non-
negative read positive; p. 11 (col. 2, par. 2, l. 10),
for Qe, Qu read Q.Qu; p. 11 (last par., l. 3) read this
famous theorem; p. 13 (col. 2, 1. 4), omit sometimes;
p. 13 (col. 2, Il. 10-12), omit or the positive slope of
market demand curves.
? Israel M.. Kirzner, "Rational Action and Eco-
nomic Theory," Journal of Political Economy, LXX.
(August, 1962), 380-85.
tional; rather, any position if attained could
be maintained indefinitely.
"These conclusions, if proven, would have
advanced our understanding of the role of
rational behavior in market processes. In
fact, however, Kirzner offers no proof what-
soever and argues that irrational markets
mustbe unstable simply becausethelanguage
used in proving that rational markets are
stable is inapplicable to such markets.? This
is like saying that irrational households must.
have positively inclined demand curves
simply because the concept of diminishing
marginal utility (or marginal rate of substi-
tution) is inapplicable to them. The truth of
the matter is that a single market might well
be stable even if all participants were irra-
tional. Since Kirzner's principal argument is
that a single market would not be stable if.
price-setters were irrational, my discussion
of stability is limited to this case.
Let us assume that suppliers use irration-
a] decision rules in setting prices, and that
the demand curves for the outputs of any
group of suppliers are either negatively in-
clined or infinitely elastic. (I have already
shown that market demand curves tend to
be negatively inclined even when demanders
3 The flavor of his "proof" is well conveyed by the
following sentences:
"Such a pattern of plan revision can be conceived
of only for rational buyers. If buyers were afflicted
with chronic inertia, they would presumably come to
market each day with the same low bids as yester-
day, and return home with the same disappoint-
ments. If buyers made bids in a purely random man-
ner, there is again no assurance that 'the' market.
price would rise at all. Only by assuming that buyers
purposefully seek to achieve given goals, can we pre-
dict that their thwarted market plans of yesterday
will lead to their systematically offering more attrac-
tive choices to sellers today.
"It is abundantly clear that such revision of plans
by sellers assumes their rationality. Sellers who make
selling offers according to the throw of a multisided
die, or merely out of habit, cannot be relied upon to
make any such systematic plan revisions" (p. 382).
82
This content downloaded from.
154.59.124,54 on Thu, 31 Mar 2022 17:25:50 UTC.
Al use subject to hitps://about jstor.org/terms
</t>
  </si>
  <si>
    <t>A Reply To I. Kirzner
Gary S. Becker
Columbia University
N A Recent Article I Argued That Many Im-
Portant Results Of Current Economic The-
Ory Do Not Really Depend On Rational Individ-
Ual Behavior; In Particular, Market Demand
Curves Would Be Negatively Inclined Not Only
When Households Maximize Utility But Also
When They Choose Impulsively Or Follow Hab-
It. I Also Argued That Instead Of Depending
On Rationality, These Results Depend On A Gen-
Eral Principle Related To Opportunity Sets
That Includes Both Rational And Irrational
Behavior. Professor Kirzner In His Comment
In The August Issue Apparently Accepts What
Iclaim To Have Demonstrated, But He Vigor-
Ously Denies That My Analysis Could Be Ap-
Plied To The Stability Of Competitive Markets.
He Presents A Lengthy Demonstration Along
Traditional Lines That The Equilibrium Posi-
Tion In A Single Competitive Market Would Be
Stable If Both Suppliers And Demanders Were
Rational. He Readily Concedes—A Bit Too
Readily—That, Since Market Demand Curves
Were Shown To Be Negatively Inclined And
Supply Curves Positively Inclined Even When
Behavior Units Were Irrational, A Single Mar-
Ket Would Still Be Stable When Suppliers (Or
Demanders) Alone Were Irrational. He As-
Serts, However, That The Equilibrium Would
Not Be Stable If All Participants Were Irra-
1'Trrational Behavior And Economic Theory,"
Journal Of Political Economy, Lxx. (February,
1962), 1-13. I Might Use This Occasion To Make Some
Typographical Corrections That Were Not Made Earlier
Because The Proofs Were Lost In The Mail: P. 1 (N. 1,
1. 10), For 1931 Read 1953; P. 5 (Col. 1, 1. 19), For Or
Read Oí; P. 6 (Col. 2, Il. 23-24) Insert Although They
Would No Longer Be On Pefore The Budget Line; P. 6
(N. 10), For Much Read Must; P. 9 (Col. 1, 1. 7), For Non-
Negative Read Positive; P. 11 (Col. 2, Par. 2, L. 10),
For Qe, Qu Read Q.Qu; P. 11 (Last Par., L. 3) Read This
Famous Theorem; P. 13 (Col. 2, 1. 4), Omit Sometimes;
P. 13 (Col. 2, Il. 10-12), Omit Or The Positive Slope Of
Market Demand Curves.
? Israel M.. Kirzner, "Rational Action And Eco-
Nomic Theory," Journal Of Political Economy, Lxx.
(August, 1962), 380-85.
Tional; Rather, Any Position If Attained Could
Be Maintained Indefinitely.
"These Conclusions, If Proven, Would Have
Advanced Our Understanding Of The Role Of
Rational Behavior In Market Processes. In
Fact, However, Kirzner Offers No Proof What-
Soever And Argues That Irrational Markets
Mustbe Unstable Simply Becausethelanguage
Used In Proving That Rational Markets Are
Stable Is Inapplicable To Such Markets.? This
Is Like Saying That Irrational Households Must.
Have Positively Inclined Demand Curves
Simply Because The Concept Of Diminishing
Marginal Utility (Or Marginal Rate Of Substi-
Tution) Is Inapplicable To Them. The Truth Of
The Matter Is That A Single Market Might Well
Be Stable Even If All Participants Were Irra-
Tional. Since Kirzner'S Principal Argument Is
That A Single Market Would Not Be Stable If.
Price-Setters Were Irrational, My Discussion
Of Stability Is Limited To This Case.
Let Us Assume That Suppliers Use Irration-
A] Decision Rules In Setting Prices, And That
The Demand Curves For The Outputs Of Any
Group Of Suppliers Are Either Negatively In-
Clined Or Infinitely Elastic. (I Have Already
Shown That Market Demand Curves Tend To
Be Negatively Inclined Even When Demanders
3 The Flavor Of His "Proof" Is Well Conveyed By The
Following Sentences:
"Such A Pattern Of Plan Revision Can Be Conceived
Of Only For Rational Buyers. If Buyers Were Afflicted
With Chronic Inertia, They Would Presumably Come To
Market Each Day With The Same Low Bids As Yester-
Day, And Return Home With The Same Disappoint-
Ments. If Buyers Made Bids In A Purely Random Man-
Ner, There Is Again No Assurance That 'The' Market.
Price Would Rise At All. Only By Assuming That Buyers
Purposefully Seek To Achieve Given Goals, Can We Pre-
Dict That Their Thwarted Market Plans Of Yesterday
Will Lead To Their Systematically Offering More Attrac-
Tive Choices To Sellers Today.
"It Is Abundantly Clear That Such Revision Of Plans
By Sellers Assumes Their Rationality. Sellers Who Make
Selling Offers According To The Throw Of A Multisided
Die, Or Merely Out Of Habit, Cannot Be Relied Upon To
Make Any Such Systematic Plan Revisions" (P. 382).
82
This Content Downloaded From.
154.59.124,54 On Thu, 31 Mar 2022 17:25:50 Utc.
Al Use Subject To Hitps://About Jstor.Org/Terms</t>
  </si>
  <si>
    <t>1828377</t>
  </si>
  <si>
    <t>https://www.jstor.org/stable/1828377</t>
  </si>
  <si>
    <t xml:space="preserve">CONSUMER'S SURPLUS AND MICRO-MACRO
ABBA P. LERNER
Michigan State University
'HE recent proliferation of suggestions for
"'aiserent measures of consumer's surplus
seems to be a symptom of the eagerness of
many economists to discredit the concept, to
nullify Hicks' rehabilitation of it, and to dis-
associate themselves from it. The first part
of this article attempts to simplify the issue
by weeding out some of the plethora of dif-
ferent measurements that are the fruit of an
excessive product differentiation in defini-
tions of consumer's surplus. The second part
consists of some speculations as to whether
some of the unease behind the ingenuity in
product differentiation does not arise from
the concept's failing to lend itself to the
current Procrustean fashion of forcing all
economic analyses into one or the other of
two boxes labeled *macro" and "micro."
I
By the consumer's surplus gained or lost
by a change in price, I mean the money
value of the benefit that the consumer gets
from a price reduction in a free market or
of the damage that he suffers from a price
increase. This, it seems to me, is what Mar-
shall had in mind when he spoke of consum-
er's surplus. The concept is examined care-
fully by Hicks,! who suggests that it can be
measured by what he calls the equivalent
variation" (E), the money subsidy a consum-
er would have to get, in lieu of a price
reduction, to benefit him as much as the
price reduction would have done, or by the
money lax, in lieu of a price increase, that
would hurt him just as much as the price
increase would have done.
One of the things that have made many.
economists uneasy about the concept of con-
sumer's surplus is that it generally has a
different measure according to the direction
in which it is measured. The subsidy that is
? J. R. Hicks, Value and Capital (Oxford, 1939),
pp. 38-41; and his 4 Reision of Demand Theory
(Oxford, 1956).
76
equivalent to a price reduction from $5 to
$4 will normally be greater than the tax that
is equivalent to the price increase from $4
to $5. This, however, is only the natural
result of the income effectI—the change in the
demand for the commodity due to the change
in real income (or utility level).
1f there were no income effect—that is, if
the good were just on the borderline dividing
inferior goods from non-inferior goods, the
income elasticity of demand being exactly
zero—the subsidy E would be exactly equal
to the tax E. There would be only the substi-
Lulion effect or direct price effect. The reduc-
tion of the price of a commodity from $5 to
$4 would result in an increase in the amount
of it bought as it is substituted for other
items that have not become cheaper, and an
increase in its price from $4 to $5 would
result in an exactly equal decrease in the
amount bought as the other items are sub-
stituted for it in exactly the same degree.
There would be complete symmetry between
the increase and the decrease in price, and
the subsidy equivalent to the price reduction
would be exactly equal to the tax equivalent
to the price increase.
But if the cheapened commodity is not an
inferior good (so that an increase in real in-
come increases the demand for it), then the
increase in real income due to the price re-
duction will result in a secondary increase in
the amount bought (the income effect) over
and above the substitution or direct price
effect. The secondary increase in the amount.
bought increases the benefit yielded by the
price reduction, so that the equivalent sub-
sidy E has to be greater than in the absence
of any income effect. Similarly, a price in-
crease, by reducing the real income, brings
about a secondary reduction in purchases,
and this diminishes the damage from the
price increase, so that the equivalent tax E
is smaller than it would be in the absence of
any income effect. The subsidy E will there-
This content downloaded from.
154.59.124,54 on Thu, 31 Mar 2022 17:24:50 UTC.
All use subject to hitps://about jstor.org/terms
</t>
  </si>
  <si>
    <t>Consumer'S Surplus And Micro-Macro
Abba P. Lerner
Michigan State University
'He Recent Proliferation Of Suggestions For
"'Aiserent Measures Of Consumer'S Surplus
Seems To Be A Symptom Of The Eagerness Of
Many Economists To Discredit The Concept, To
Nullify Hicks' Rehabilitation Of It, And To Dis-
Associate Themselves From It. The First Part
Of This Article Attempts To Simplify The Issue
By Weeding Out Some Of The Plethora Of Dif-
Ferent Measurements That Are The Fruit Of An
Excessive Product Differentiation In Defini-
Tions Of Consumer'S Surplus. The Second Part
Consists Of Some Speculations As To Whether
Some Of The Unease Behind The Ingenuity In
Product Differentiation Does Not Arise From
The Concept'S Failing To Lend Itself To The
Current Procrustean Fashion Of Forcing All
Economic Analyses Into One Or The Other Of
Two Boxes Labeled *Macro" And "Micro."
I
By The Consumer'S Surplus Gained Or Lost
By A Change In Price, I Mean The Money
Value Of The Benefit That The Consumer Gets
From A Price Reduction In A Free Market Or
Of The Damage That He Suffers From A Price
Increase. This, It Seems To Me, Is What Mar-
Shall Had In Mind When He Spoke Of Consum-
Er'S Surplus. The Concept Is Examined Care-
Fully By Hicks,! Who Suggests That It Can Be
Measured By What He Calls The Equivalent
Variation" (E), The Money Subsidy A Consum-
Er Would Have To Get, In Lieu Of A Price
Reduction, To Benefit Him As Much As The
Price Reduction Would Have Done, Or By The
Money Lax, In Lieu Of A Price Increase, That
Would Hurt Him Just As Much As The Price
Increase Would Have Done.
One Of The Things That Have Made Many.
Economists Uneasy About The Concept Of Con-
Sumer'S Surplus Is That It Generally Has A
Different Measure According To The Direction
In Which It Is Measured. The Subsidy That Is
? J. R. Hicks, Value And Capital (Oxford, 1939),
Pp. 38-41; And His 4 Reision Of Demand Theory
(Oxford, 1956).
76
Equivalent To A Price Reduction From $5 To
$4 Will Normally Be Greater Than The Tax That
Is Equivalent To The Price Increase From $4
To $5. This, However, Is Only The Natural
Result Of The Income Effecti—The Change In The
Demand For The Commodity Due To The Change
In Real Income (Or Utility Level).
1F There Were No Income Effect—That Is, If
The Good Were Just On The Borderline Dividing
Inferior Goods From Non-Inferior Goods, The
Income Elasticity Of Demand Being Exactly
Zero—The Subsidy E Would Be Exactly Equal
To The Tax E. There Would Be Only The Substi-
Lulion Effect Or Direct Price Effect. The Reduc-
Tion Of The Price Of A Commodity From $5 To
$4 Would Result In An Increase In The Amount
Of It Bought As It Is Substituted For Other
Items That Have Not Become Cheaper, And An
Increase In Its Price From $4 To $5 Would
Result In An Exactly Equal Decrease In The
Amount Bought As The Other Items Are Sub-
Stituted For It In Exactly The Same Degree.
There Would Be Complete Symmetry Between
The Increase And The Decrease In Price, And
The Subsidy Equivalent To The Price Reduction
Would Be Exactly Equal To The Tax Equivalent
To The Price Increase.
But If The Cheapened Commodity Is Not An
Inferior Good (So That An Increase In Real In-
Come Increases The Demand For It), Then The
Increase In Real Income Due To The Price Re-
Duction Will Result In A Secondary Increase In
The Amount Bought (The Income Effect) Over
And Above The Substitution Or Direct Price
Effect. The Secondary Increase In The Amount.
Bought Increases The Benefit Yielded By The
Price Reduction, So That The Equivalent Sub-
Sidy E Has To Be Greater Than In The Absence
Of Any Income Effect. Similarly, A Price In-
Crease, By Reducing The Real Income, Brings
About A Secondary Reduction In Purchases,
And This Diminishes The Damage From The
Price Increase, So That The Equivalent Tax E
Is Smaller Than It Would Be In The Absence Of
Any Income Effect. The Subsidy E Will There-
This Content Downloaded From.
154.59.124,54 On Thu, 31 Mar 2022 17:24:50 Utc.
All Use Subject To Hitps://About Jstor.Org/Terms</t>
  </si>
  <si>
    <t>['J. Bonner', ' D. S. Lees']</t>
  </si>
  <si>
    <t>1828376</t>
  </si>
  <si>
    <t>https://www.jstor.org/stable/1828376</t>
  </si>
  <si>
    <t xml:space="preserve">CONSUMPTION AND INVESTMENT!
J. BONNER AND D. S. LEES
University of Keele
ONSUMPTION and investment are
( two of the most familiar and im-
portant concepts in contemporary
economics. Like all concepts with a
long and respectable development in the
history of economic thought, their mean-
ing is largely taken for granted. But fa-
miliarity is no excuse for failing to recog-
nize the differences between their three
most important uses: in the definition
and classification of final output; in the
explanation of the level of effective de-
mand; and in the analysis of the process
of economic growth. The concept of final
output presupposes a linear view of the
productive process that leads easily to an
institutional explanation of the flows of
income and expenditure. Consumption
and investment are the two simplest
headings under which expenditure on
final output—as it flows out of a linear
productive process—can be classified:
they define the flow of final output and
show how it is purchased. Even the na-
ture of the goods that make up final out-
put can be ignored in the determination
of effective demand, for only the origins
of the expenditure—the spenders—are
ultimately important. The same concepts
of consumption and investment, and the
same view of the productive process,
however, prove to be seriously defective
tools in the analysis of the process of eco-
nomic growth. They mislead by focusing
attention on flows rather than stocks, on
the circular flow of money incomes and
? The authors are grateful to Professor W. Lee
Hansen for many helpful suggestions. They alone, of.
course, are responsible for the errors that remain and
for the conclusions reached.
64
expenditure rather than on the circular
flow of inputs and outputs, and they fail
altogether to take account of human
capital.
I
"Consumption," wrote Keynes, *—to
repeat the obvious—is the sole end and
object of all economic activity." If by
consumption is meant simply the satis-
faction of human needs, then few econo-
mists could be found who would dis-
agree.? It is the satisfaction of human or
personal needs as an end that first gives
point to the distinction between final and
intermediate output. If the purpose of all
economic activity were production as
such—with no part singled out as the end
or final output—then, as in Leontief's
original input-output model, all outputs
could be treated as inputs and the meas-
ure of economic performance would be
the sum of the gross sales of all "firms."
But if the purpose of the productive
process is the satisfaction of human
needs, then goods sold to consumers
cease to be inputs and become finished
goods or final output. As a first approxi-
? J. M. Keynes, General. Theory (London: Mac-
millan &amp; Co., 1960), p. 104.
? Sec, for example, Tlie Economic Writings of Sir
William. Petty, ed. Hull (Cambridge: Cambridge
University Press, 1899), I, 91; Adam Smith, T/e
Wealth of. Nations, ed. Cannan (6th ed.; London:
Methuen &amp; Co., 1950), I, 315; Alfred Marshall,
Principles of Economics (8th ed.; London: Macmil-
lan &amp; Co., 1959), p. 45; Carl Menger, Principles of.
Economics, trans. and ed. J. Dingwall and B. F.
Hoselitz (Glencoe, IIl.: Free Press, 1950), p. 58; and
Knut. Wicksell, Lectures on Political Economy, trans.
E. Classen, ed. L. Robbins (London: Routledge &amp;
Kegan Paul, Ltd., 1946), I, 5.
This content downloaded from.
154.59.124,54 on Thu, 31 Mar 2022 17:23:59 UTC
All use subject to hitps://about jstor.org/terms
</t>
  </si>
  <si>
    <t>Consumption And Investment!
J. Bonner And D. S. Lees
University Of Keele
Onsumption And Investment Are
( Two Of The Most Familiar And Im-
Portant Concepts In Contemporary
Economics. Like All Concepts With A
Long And Respectable Development In The
History Of Economic Thought, Their Mean-
Ing Is Largely Taken For Granted. But Fa-
Miliarity Is No Excuse For Failing To Recog-
Nize The Differences Between Their Three
Most Important Uses: In The Definition
And Classification Of Final Output; In The
Explanation Of The Level Of Effective De-
Mand; And In The Analysis Of The Process
Of Economic Growth. The Concept Of Final
Output Presupposes A Linear View Of The
Productive Process That Leads Easily To An
Institutional Explanation Of The Flows Of
Income And Expenditure. Consumption
And Investment Are The Two Simplest
Headings Under Which Expenditure On
Final Output—As It Flows Out Of A Linear
Productive Process—Can Be Classified:
They Define The Flow Of Final Output And
Show How It Is Purchased. Even The Na-
Ture Of The Goods That Make Up Final Out-
Put Can Be Ignored In The Determination
Of Effective Demand, For Only The Origins
Of The Expenditure—The Spenders—Are
Ultimately Important. The Same Concepts
Of Consumption And Investment, And The
Same View Of The Productive Process,
However, Prove To Be Seriously Defective
Tools In The Analysis Of The Process Of Eco-
Nomic Growth. They Mislead By Focusing
Attention On Flows Rather Than Stocks, On
The Circular Flow Of Money Incomes And
? The Authors Are Grateful To Professor W. Lee
Hansen For Many Helpful Suggestions. They Alone, Of.
Course, Are Responsible For The Errors That Remain And
For The Conclusions Reached.
64
Expenditure Rather Than On The Circular
Flow Of Inputs And Outputs, And They Fail
Altogether To Take Account Of Human
Capital.
I
"Consumption," Wrote Keynes, *—To
Repeat The Obvious—Is The Sole End And
Object Of All Economic Activity." If By
Consumption Is Meant Simply The Satis-
Faction Of Human Needs, Then Few Econo-
Mists Could Be Found Who Would Dis-
Agree.? It Is The Satisfaction Of Human Or
Personal Needs As An End That First Gives
Point To The Distinction Between Final And
Intermediate Output. If The Purpose Of All
Economic Activity Were Production As
Such—With No Part Singled Out As The End
Or Final Output—Then, As In Leontief'S
Original Input-Output Model, All Outputs
Could Be Treated As Inputs And The Meas-
Ure Of Economic Performance Would Be
The Sum Of The Gross Sales Of All "Firms."
But If The Purpose Of The Productive
Process Is The Satisfaction Of Human
Needs, Then Goods Sold To Consumers
Cease To Be Inputs And Become Finished
Goods Or Final Output. As A First Approxi-
? J. M. Keynes, General. Theory (London: Mac-
Millan &amp; Co., 1960), P. 104.
? Sec, For Example, Tlie Economic Writings Of Sir
William. Petty, Ed. Hull (Cambridge: Cambridge
University Press, 1899), I, 91; Adam Smith, T/E
Wealth Of. Nations, Ed. Cannan (6Th Ed.; London:
Methuen &amp; Co., 1950), I, 315; Alfred Marshall,
Principles Of Economics (8Th Ed.; London: Macmil-
Lan &amp; Co., 1959), P. 45; Carl Menger, Principles Of.
Economics, Trans. And Ed. J. Dingwall And B. F.
Hoselitz (Glencoe, Iil.: Free Press, 1950), P. 58; And
Knut. Wicksell, Lectures On Political Economy, Trans.
E. Classen, Ed. L. Robbins (London: Routledge &amp;
Kegan Paul, Ltd., 1946), I, 5.
This Content Downloaded From.
154.59.124,54 On Thu, 31 Mar 2022 17:23:59 Utc
All Use Subject To Hitps://About Jstor.Org/Terms</t>
  </si>
  <si>
    <t>University Of Keele</t>
  </si>
  <si>
    <t>['Michael Gort']</t>
  </si>
  <si>
    <t>1828375</t>
  </si>
  <si>
    <t>https://www.jstor.org/stable/1828375</t>
  </si>
  <si>
    <t xml:space="preserve">ANALYSIS OF STABILITY /
D
CHANGE IN MARKET SHARES!
MICHAEL GORT
United States Department of Commerce
N RECENT years, much effort has been
I invested in measuring the concentra-
tion of industry output or sales in a
few leading producers. While there is
some intrinsic interest in the relative size
of leading firms, the usefulness of this in-
formation depends largely on the ade-
quacy of concentration measures as at
least a rough gauge of market control.
That is, it depends on the existence of a
relation between the extent to which the
largest producers can exercise control
over prices, output, or quality of prod-
uct, and concentration in sales. One of
the chief objections to "concentration
ratios"? as descriptions of market struc-
ture is that high ratios may be consistent
with considerable instability in the mar-
ket shares of individual firms. In judging
the intensity of competition in an indus-
try, the ability of leading firms to main-
tain their relative position in a market is
probably more significant than the ex-
tent of concentration at a single point in
time. While concentration ratios for
? This paper was prepared under a research grant
from the United States Small Business Administ
tion to the Graduate School of Business, University
of Chicago. The conclusions expressed in the paper,
however, do not necessarily represent those of any
agency of the government.
Iam indebted for advice and helpful comments
on this paper to George J. Stigler, Ralph Nelson, and
Jacob Mincer. Acknowledgments are also due to the
Industry Division of the United States Bureau of the
Census for permission to use unpublished data. All
unpublished information was used subject to the
secrecy requirements stipulated by law for Census
data.
? Concentration ratios, as computed for American
manufacturing industries, show the proportion of an
industry's output or sales that is contributed by a
group of leading producers (four, eight, or twenty).
American manufacturing industries are
now available for several years, historical
changes in these ratios are severely defi-
cient as measures of stability in shares.
First, since the ratios show only the pro-
portion of industry sales contributed by
a group of leading firms (typically, four
or eight) they obviously tell us nothing
about the distribution of shares, or
changes in this distribution within the
groups. Second, the concentration ratio
Íor a group of the largest four or eight
firms can remain highly stable notwith-
standing changes in the firms that com-
pose these groups.
"This paper has three objectives. First,
it presents new information on stability
and change in the market shares of lead-
ing firms. Second, it examines some of the
reasons for stability in shares and, in par-
ticular, the relation between stability
and other aspects of market structure.
Finally, it explores the consequences of
stability for industry profit rates.
MEASURES OF STABILITY
'"T'he measures of stability were based
on data that showed the market shares
of the same leading firms in two years
(1947 and 1954) in cach of 205 manufac-
turing industries? The data were drawn
from the 1947 and 1954 Censuses of
Manufactures and showed the percent-
age of industry shipments contributed by
? The identity of the leading firms was established
by the Bureau of the Census in connection with the
Bureau's own tabulations. The Bureau also traced
the histories of individual companies in order to es-
tablish the antecedents of 1954 companies and suc-
cessors to the 1947 ones.
51
This content downloaded from.
154.59.124.54 on Thu,
All use subject to ht
1 Mar 2022 17:23:08 UTC.
/[about.jstor.org/terms
</t>
  </si>
  <si>
    <t>Analysis Of Stability /
D
Change In Market Shares!
Michael Gort
United States Department Of Commerce
N Recent Years, Much Effort Has Been
I Invested In Measuring The Concentra-
Tion Of Industry Output Or Sales In A
Few Leading Producers. While There Is
Some Intrinsic Interest In The Relative Size
Of Leading Firms, The Usefulness Of This In-
Formation Depends Largely On The Ade-
Quacy Of Concentration Measures As At
Least A Rough Gauge Of Market Control.
That Is, It Depends On The Existence Of A
Relation Between The Extent To Which The
Largest Producers Can Exercise Control
Over Prices, Output, Or Quality Of Prod-
Uct, And Concentration In Sales. One Of
The Chief Objections To "Concentration
Ratios"? As Descriptions Of Market Struc-
Ture Is That High Ratios May Be Consistent
With Considerable Instability In The Mar-
Ket Shares Of Individual Firms. In Judging
The Intensity Of Competition In An Indus-
Try, The Ability Of Leading Firms To Main-
Tain Their Relative Position In A Market Is
Probably More Significant Than The Ex-
Tent Of Concentration At A Single Point In
Time. While Concentration Ratios For
? This Paper Was Prepared Under A Research Grant
From The United States Small Business Administ
Tion To The Graduate School Of Business, University
Of Chicago. The Conclusions Expressed In The Paper,
However, Do Not Necessarily Represent Those Of Any
Agency Of The Government.
Iam Indebted For Advice And Helpful Comments
On This Paper To George J. Stigler, Ralph Nelson, And
Jacob Mincer. Acknowledgments Are Also Due To The
Industry Division Of The United States Bureau Of The
Census For Permission To Use Unpublished Data. All
Unpublished Information Was Used Subject To The
Secrecy Requirements Stipulated By Law For Census
Data.
? Concentration Ratios, As Computed For American
Manufacturing Industries, Show The Proportion Of An
Industry'S Output Or Sales That Is Contributed By A
Group Of Leading Producers (Four, Eight, Or Twenty).
American Manufacturing Industries Are
Now Available For Several Years, Historical
Changes In These Ratios Are Severely Defi-
Cient As Measures Of Stability In Shares.
First, Since The Ratios Show Only The Pro-
Portion Of Industry Sales Contributed By
A Group Of Leading Firms (Typically, Four
Or Eight) They Obviously Tell Us Nothing
About The Distribution Of Shares, Or
Changes In This Distribution Within The
Groups. Second, The Concentration Ratio
Íor A Group Of The Largest Four Or Eight
Firms Can Remain Highly Stable Notwith-
Standing Changes In The Firms That Com-
Pose These Groups.
"This Paper Has Three Objectives. First,
It Presents New Information On Stability
And Change In The Market Shares Of Lead-
Ing Firms. Second, It Examines Some Of The
Reasons For Stability In Shares And, In Par-
Ticular, The Relation Between Stability
And Other Aspects Of Market Structure.
Finally, It Explores The Consequences Of
Stability For Industry Profit Rates.
Measures Of Stability
'"T'He Measures Of Stability Were Based
On Data That Showed The Market Shares
Of The Same Leading Firms In Two Years
(1947 And 1954) In Cach Of 205 Manufac-
Turing Industries? The Data Were Drawn
From The 1947 And 1954 Censuses Of
Manufactures And Showed The Percent-
Age Of Industry Shipments Contributed By
? The Identity Of The Leading Firms Was Established
By The Bureau Of The Census In Connection With The
Bureau'S Own Tabulations. The Bureau Also Traced
The Histories Of Individual Companies In Order To Es-
Tablish The Antecedents Of 1954 Companies And Suc-
Cessors To The 1947 Ones.
51
This Content Downloaded From.
154.59.124.54 On Thu,
All Use Subject To Ht
1 Mar 2022 17:23:08 Utc.
/[About.Jstor.Org/Terms</t>
  </si>
  <si>
    <t>United States Department Of Commerce</t>
  </si>
  <si>
    <t>['Stanislaw H. Wellisz']</t>
  </si>
  <si>
    <t>1828373</t>
  </si>
  <si>
    <t>https://www.jstor.org/stable/1828373</t>
  </si>
  <si>
    <t xml:space="preserve">REGULATION OF NATURAL GAS PIPELINE COMPANIES:
AN ECONOMIC ANALYSIS!
STANISLAW H. WELLISZ
University of Chicago
UBLIC utilities are regulated by
governmental commissions in the
interest of the community. To pro-
tect the community from monopolistic
exploitation the regulatory commissions
restrict companies under their jurisdic-
tion to a "fair return on prudent invest-
ment." In addition, commissions set rela-
tive rates for various categories of service
to prevent the exploitation of one class
of consumers in favor of another.
In economic terms, the interests of the
community are best served when all re-
sources are allocated efhciently. The
necessary condition of efficiency is op-
portunity-cost pricing. When prices are
set at opportunity cost no group of
customers is discriminated against, and
it is impossible to improve any group's
well-being without hurting another
group.?
"The purposc of this paper is to evalu-
ate the regulatory principles followed by
the Federal Power Commission in the
light of the efficient resource allocation
criterion.? I shall center my attention on
the problem of regulating natural gas
pipeline companies. To clarify the nature
of the problem faced by the regulatory
agency, a few words must be said about
1 Tn preparing this study I have received valuable
help and criticism from my colleagues, M. Miller,
P. MacAvoy, and R. Muth. It goes without saying
that Lalone am responsible for the opinions (and the
mistakes) contained in the paper.
? See Harold Hotelling, *"The General Welfare in
Relation to Problems of Taxation and of Railway
and Utility Rates," Econometrica, Vol. XVI (July,
1938), for a classical statement of community in-
terest.
the business of natural gas transmission.
Natural gas pipeline companies pur-
chase field gas and transmit it to the
consumers. The bulk of sales is made to
public utility companies,* but there are
also direct sales by pipeline companies to
industry.*
Under the Natural Gas Act of 1938,
the Federal Power Commission (FPC)
may regulate pipeline sales to public
utilities but not direct industrial sales.
Hence, the Commission must decide,
3 See R. G. Lipsey and R. K. Lancaster, The
General Theory of the Second Best," Review of Eco-
momic Studies, Vol. XXIV (1957). Lipsey and Lan-
caster demonstrate that the enforcement of oppor-
tunity-cost pricing in one industry may be contrary
to public interest if there are monopoly elements in
complementary and competitive industries. Their
argument is correct provided policy control is re-
stricted to a single sector of the economy. Where
social control is exercised over a broad sector of
the economy (or where competition prevails in the
non-regulated sector), consistent application of an
opportunity-cost yardstick in all sectors will bring
the economy closer to a Pareto optimum than would
happen under a "second-best" policy. See also M.
McManus, "Comments," Resiez of Economic Stud-
des, Vol. XXVI (1959).
^ I shall reserve the use of the term "public util-
ity" to mean retail distributing companies to dis-
tinguish them from the pipeline companies.
* In 1956, direct industrial sales of the twenty
largest pipeline companies amounted to 1,245 mil-
lions of million cubic feet, that is, to 19 per cent of
the total sales of these companies (computed on the.
basis of Federal Power Commission, Slatistics of
Natural Gas Companies, 1956).
* The Hinshaw Amendment of March 27, 1954,
also exempts natural gas companies from FPC juri
diction where purchase of gas and ultimate consump-
in the same state, provided the rates,
ics are subject to regulation by a
state commission (see American Gas Association,
Gas. Rate Fundamentals [New York: 1960], p. 89).
30
This content downloaded from
154.59.124.54 on Thu,
1 Mar 2022 17:21:14 UTC.
All use subject to hitps://about jstor.org/terms
</t>
  </si>
  <si>
    <t>Regulation Of Natural Gas Pipeline Companies:
An Economic Analysis!
Stanislaw H. Wellisz
University Of Chicago
Ublic Utilities Are Regulated By
Governmental Commissions In The
Interest Of The Community. To Pro-
Tect The Community From Monopolistic
Exploitation The Regulatory Commissions
Restrict Companies Under Their Jurisdic-
Tion To A "Fair Return On Prudent Invest-
Ment." In Addition, Commissions Set Rela-
Tive Rates For Various Categories Of Service
To Prevent The Exploitation Of One Class
Of Consumers In Favor Of Another.
In Economic Terms, The Interests Of The
Community Are Best Served When All Re-
Sources Are Allocated Efhciently. The
Necessary Condition Of Efficiency Is Op-
Portunity-Cost Pricing. When Prices Are
Set At Opportunity Cost No Group Of
Customers Is Discriminated Against, And
It Is Impossible To Improve Any Group'S
Well-Being Without Hurting Another
Group.?
"The Purposc Of This Paper Is To Evalu-
Ate The Regulatory Principles Followed By
The Federal Power Commission In The
Light Of The Efficient Resource Allocation
Criterion.? I Shall Center My Attention On
The Problem Of Regulating Natural Gas
Pipeline Companies. To Clarify The Nature
Of The Problem Faced By The Regulatory
Agency, A Few Words Must Be Said About
1 Tn Preparing This Study I Have Received Valuable
Help And Criticism From My Colleagues, M. Miller,
P. Macavoy, And R. Muth. It Goes Without Saying
That Lalone Am Responsible For The Opinions (And The
Mistakes) Contained In The Paper.
? See Harold Hotelling, *"The General Welfare In
Relation To Problems Of Taxation And Of Railway
And Utility Rates," Econometrica, Vol. Xvi (July,
1938), For A Classical Statement Of Community In-
Terest.
The Business Of Natural Gas Transmission.
Natural Gas Pipeline Companies Pur-
Chase Field Gas And Transmit It To The
Consumers. The Bulk Of Sales Is Made To
Public Utility Companies,* But There Are
Also Direct Sales By Pipeline Companies To
Industry.*
Under The Natural Gas Act Of 1938,
The Federal Power Commission (Fpc)
May Regulate Pipeline Sales To Public
Utilities But Not Direct Industrial Sales.
Hence, The Commission Must Decide,
3 See R. G. Lipsey And R. K. Lancaster, The
General Theory Of The Second Best," Review Of Eco-
Momic Studies, Vol. Xxiv (1957). Lipsey And Lan-
Caster Demonstrate That The Enforcement Of Oppor-
Tunity-Cost Pricing In One Industry May Be Contrary
To Public Interest If There Are Monopoly Elements In
Complementary And Competitive Industries. Their
Argument Is Correct Provided Policy Control Is Re-
Stricted To A Single Sector Of The Economy. Where
Social Control Is Exercised Over A Broad Sector Of
The Economy (Or Where Competition Prevails In The
Non-Regulated Sector), Consistent Application Of An
Opportunity-Cost Yardstick In All Sectors Will Bring
The Economy Closer To A Pareto Optimum Than Would
Happen Under A "Second-Best" Policy. See Also M.
Mcmanus, "Comments," Resiez Of Economic Stud-
Des, Vol. Xxvi (1959).
^ I Shall Reserve The Use Of The Term "Public Util-
Ity" To Mean Retail Distributing Companies To Dis-
Tinguish Them From The Pipeline Companies.
* In 1956, Direct Industrial Sales Of The Twenty
Largest Pipeline Companies Amounted To 1,245 Mil-
Lions Of Million Cubic Feet, That Is, To 19 Per Cent Of
The Total Sales Of These Companies (Computed On The.
Basis Of Federal Power Commission, Slatistics Of
Natural Gas Companies, 1956).
* The Hinshaw Amendment Of March 27, 1954,
Also Exempts Natural Gas Companies From Fpc Juri
Diction Where Purchase Of Gas And Ultimate Consump-
In The Same State, Provided The Rates,
Ics Are Subject To Regulation By A
State Commission (See American Gas Association,
Gas. Rate Fundamentals [New York: 1960], P. 89).
30
This Content Downloaded From
154.59.124.54 On Thu,
1 Mar 2022 17:21:14 Utc.
All Use Subject To Hitps://About Jstor.Org/Terms</t>
  </si>
  <si>
    <t>1828372</t>
  </si>
  <si>
    <t>https://www.jstor.org/stable/1828372</t>
  </si>
  <si>
    <t xml:space="preserve">THE JOURNAL OF
POLITICAL ECONOMY
Volume LXXI
FEBRUARY 1963
Number 1
AN "AGRICULTURAL SURPLUS" AS A FACTOR
IN ECONOMIC DEVELOPMENT!
WILLIAM H. NICHOLLS
Vanderbilt University
When by the improvement and cultivation of land .
the labour of half
the society becomes sufficient to provide food for the whole, the other half . . .
can be employed . . . in satisfying the other wants and fancies of mankind.
1. INTRODUCTION
N THE present article, I shall define
(with occasional modifications) an
"agricultural surplus" as the physi-
cal amount by which, in any given coun-
try, total food production exceeds the
total food consumption of the agricul-
tural population. This concept might
appear to be too simple and obvious to
warrant serious consideration. Unfortu-
nately, what was obvious to Adam
Smith in 1776 is easily overlooked amid
the agricultural affluence of today's ad-
? This paper is a. major revision of the J. S.
McLean Memorial Lecture which I presented at the.
Ontario Agricultural College, Guelph, in January,
1962, That lecture was distributed in limited num-
bers by Ontario Agricultural College in processed
form, under the title, The Importance of an Agri-
cultural Surplus in Underdeveloped Countries."
Since the present paper has corrected some errors of
logic or exposition contained in the Guelph lecture,
while more effectively treating the international-
trade aspects of the problem, I would prefer that this
paper be cited insofar as the two sources deal with
common subject matter.
AnpaM Suri.
vanced countries. As a consequence,
Western economists have tended to
ignore or seriously underestimate the
importance of an agricultural surplus
both in the earlier economic history of
today's developed countries and in those
countries which still remain at or near
the bare subsistence level of food con-
sumption.
My own reading of economic history,
developed at length elsewhere? has led
me to the conclusion that, **until under-
developed cooutries succeed in achieving
and sustaining (either through domestic
production or imports) a reliable food
surplus, they have not fulfilled the fun-
damental pre-condition for economic de-
velopment." Kuznets reached a similar
? William H. Nicholls, *'The Place of Agriculture
in Economic Development," to be published by
Macmillam (London) during 1963 as part of the
Proceedings of the Round Table on Economic De-
velopment, with Particular Reference to East Asia,
which the International Economic Association held
at Gamagori, Japan, during April 2-9, 1960.
This content downloaded from
154.59.124.54 on Thu, 31 Mar 2022 17:20:29 UTC
AI use subject to hit
about. jstor.org/terms
</t>
  </si>
  <si>
    <t>The Journal Of
Political Economy
Volume Lxxi
February 1963
Number 1
An "Agricultural Surplus" As A Factor
In Economic Development!
William H. Nicholls
Vanderbilt University
When By The Improvement And Cultivation Of Land .
The Labour Of Half
The Society Becomes Sufficient To Provide Food For The Whole, The Other Half . . .
Can Be Employed . . . In Satisfying The Other Wants And Fancies Of Mankind.
1. Introduction
N The Present Article, I Shall Define
(With Occasional Modifications) An
"Agricultural Surplus" As The Physi-
Cal Amount By Which, In Any Given Coun-
Try, Total Food Production Exceeds The
Total Food Consumption Of The Agricul-
Tural Population. This Concept Might
Appear To Be Too Simple And Obvious To
Warrant Serious Consideration. Unfortu-
Nately, What Was Obvious To Adam
Smith In 1776 Is Easily Overlooked Amid
The Agricultural Affluence Of Today'S Ad-
? This Paper Is A. Major Revision Of The J. S.
Mclean Memorial Lecture Which I Presented At The.
Ontario Agricultural College, Guelph, In January,
1962, That Lecture Was Distributed In Limited Num-
Bers By Ontario Agricultural College In Processed
Form, Under The Title, The Importance Of An Agri-
Cultural Surplus In Underdeveloped Countries."
Since The Present Paper Has Corrected Some Errors Of
Logic Or Exposition Contained In The Guelph Lecture,
While More Effectively Treating The International-
Trade Aspects Of The Problem, I Would Prefer That This
Paper Be Cited Insofar As The Two Sources Deal With
Common Subject Matter.
Anpam Suri.
Vanced Countries. As A Consequence,
Western Economists Have Tended To
Ignore Or Seriously Underestimate The
Importance Of An Agricultural Surplus
Both In The Earlier Economic History Of
Today'S Developed Countries And In Those
Countries Which Still Remain At Or Near
The Bare Subsistence Level Of Food Con-
Sumption.
My Own Reading Of Economic History,
Developed At Length Elsewhere? Has Led
Me To The Conclusion That, **Until Under-
Developed Cooutries Succeed In Achieving
And Sustaining (Either Through Domestic
Production Or Imports) A Reliable Food
Surplus, They Have Not Fulfilled The Fun-
Damental Pre-Condition For Economic De-
Velopment." Kuznets Reached A Similar
? William H. Nicholls, *'The Place Of Agriculture
In Economic Development," To Be Published By
Macmillam (London) During 1963 As Part Of The
Proceedings Of The Round Table On Economic De-
Velopment, With Particular Reference To East Asia,
Which The International Economic Association Held
At Gamagori, Japan, During April 2-9, 1960.
This Content Downloaded From
154.59.124.54 On Thu, 31 Mar 2022 17:20:29 Utc
Ai Use Subject To Hit
About. Jstor.Org/Terms</t>
  </si>
  <si>
    <t>1828519</t>
  </si>
  <si>
    <t>https://www.jstor.org/stable/1828519</t>
  </si>
  <si>
    <t xml:space="preserve">CONSUMER RESPONSE TO THE RELATIVE PRICE
OF STORE VERSUS DELIVERED MILK!
MARGARET G. REID
University of Chicago
1iIs article is concerned with the response
Ts consumers to difference in the price
of fresh milk purchased in stores and from a
delivery service. Presumably, for many con-
sumers the delivery service has some utility.
However, insofar as saving pennies per day,
dimes or quarters per week, and dollars per
year is important, the greater the savings
possible by buying at the store, the more
will consumers forego delivery services as a.
source of milk.
THE DATA, THE VARIABLES, AND THE
FORM OF THEIR RELATIONSHIP
The consumption examined represents
that of urban households of various cities
throughout the United States as reported by.
the Bureau of Labor Statistics for a survey
representing purchases during a week in the
spring of 1951.? Information is provided on
quarts of milk purchased in stores and from
a delivery service. The observations repre-
sent averages of all households reporting for
the cities represented.
"The prices used in examining the distribu-
tion of milk purchased between stores and
delivery service are those reported by the
United States Department of Agriculture
for March, 1951, for fresh whole milk sold
in stores or delivered.? Such price data are
reported for thirty-six of the ninety-one
cities represented by the survey made by
* Research reported in this paper was supported
in part by the Consumer and Food Economics Re-
search Division, Agriculture Research Service,
United States Department of Agriculture.
Iam indebted to Faith Clark, Janet Murray, and
Evelyn Grossman, of the United States Department
of Agriculture, and H. G. Lewis, of the University of
Chicago, for suggestions on exposition, and to
Dorothy S. Brady, Zvi Griliches, and D. Gale John-
son for assistance in assembling supplementary ma-
terials.
the Bureau of Labor Statistics. The tenden-
cies described below represent these thirty-
six cities.*
? See Study of Consumer Expenditures Income and
Savings, Statistical Tables Urban U.S.—1950 (tabu-
lated by the Bureau of Labor Statistics for the
Wharton School of Finance and Commerce, Univer-
sity of Pennsylvania, Philadelphia, 1957), Vol. XII,
1957. Information on household size and income
comes from Table 4 and on food from Table 7. The
survey represents housekeeping consumer units,
namely, consumer units of one or more persons with
a specified number of meals from the household food
supply. The week represented varies among the cities
from February to May of 1951. The persons repre-
sented by consumption are those eating from the
household food supply during the week of the survey.
The income represents that of 1950 of persons in the
primary unit of the consumer unit of that year.
Variation among the cities in secular and cyclical
change of income may have resulted in average in-
come reported for 1950 having some random error
as an index of variation among cities in typical in-
come of consumers represented by consumption.
"Fluid Milk and Cream Report for March
1951" (Bureau of Agricultural Economics, United
States Department of Agriculture, March 16, 1951).
(Mimeographed.)
* The selection of this set of cities passed through
several stages. In the initial state the ninety-one
cities represented in the survey were included, and
average prices paid in stores and for milk in stores
and to a delivery service were used. Sampling varia-
bility seemed likely to contribute appreciably to the
tendencies observed. In addition, in some cities aver-
age price paid in stores was found to be higher than.
that for delivered milk. Furthermore, this tendency
appeared to be negatively correlated with average
income of cities. Such relationships are to be ex-
pected if the market permits economies of scale of
purchase, or if quantity purchased tends to be less
for store than for delivered milk or if the size of pur-
chaseis a function of income. Hence, it seemed prob-
able that purchase prices are not a good proxy for
market prices with other things held constant. The
Bureau of Labor Statistics reports retail prices for a.
set of thirty-three cities represented by the survey.
In several of these mill price reported was higher for
180
This content downloaded from.
154.59.124,54 on Thu, 31 Mar 2022 17:08:05 UTC
All use subject to hitps://about jstor.org/terms
</t>
  </si>
  <si>
    <t>Consumer Response To The Relative Price
Of Store Versus Delivered Milk!
Margaret G. Reid
University Of Chicago
1Iis Article Is Concerned With The Response
Ts Consumers To Difference In The Price
Of Fresh Milk Purchased In Stores And From A
Delivery Service. Presumably, For Many Con-
Sumers The Delivery Service Has Some Utility.
However, Insofar As Saving Pennies Per Day,
Dimes Or Quarters Per Week, And Dollars Per
Year Is Important, The Greater The Savings
Possible By Buying At The Store, The More
Will Consumers Forego Delivery Services As A.
Source Of Milk.
The Data, The Variables, And The
Form Of Their Relationship
The Consumption Examined Represents
That Of Urban Households Of Various Cities
Throughout The United States As Reported By.
The Bureau Of Labor Statistics For A Survey
Representing Purchases During A Week In The
Spring Of 1951.? Information Is Provided On
Quarts Of Milk Purchased In Stores And From
A Delivery Service. The Observations Repre-
Sent Averages Of All Households Reporting For
The Cities Represented.
"The Prices Used In Examining The Distribu-
Tion Of Milk Purchased Between Stores And
Delivery Service Are Those Reported By The
United States Department Of Agriculture
For March, 1951, For Fresh Whole Milk Sold
In Stores Or Delivered.? Such Price Data Are
Reported For Thirty-Six Of The Ninety-One
Cities Represented By The Survey Made By
* Research Reported In This Paper Was Supported
In Part By The Consumer And Food Economics Re-
Search Division, Agriculture Research Service,
United States Department Of Agriculture.
Iam Indebted To Faith Clark, Janet Murray, And
Evelyn Grossman, Of The United States Department
Of Agriculture, And H. G. Lewis, Of The University Of
Chicago, For Suggestions On Exposition, And To
Dorothy S. Brady, Zvi Griliches, And D. Gale John-
Son For Assistance In Assembling Supplementary Ma-
Terials.
The Bureau Of Labor Statistics. The Tenden-
Cies Described Below Represent These Thirty-
Six Cities.*
? See Study Of Consumer Expenditures Income And
Savings, Statistical Tables Urban U.S.—1950 (Tabu-
Lated By The Bureau Of Labor Statistics For The
Wharton School Of Finance And Commerce, Univer-
Sity Of Pennsylvania, Philadelphia, 1957), Vol. Xii,
1957. Information On Household Size And Income
Comes From Table 4 And On Food From Table 7. The
Survey Represents Housekeeping Consumer Units,
Namely, Consumer Units Of One Or More Persons With
A Specified Number Of Meals From The Household Food
Supply. The Week Represented Varies Among The Cities
From February To May Of 1951. The Persons Repre-
Sented By Consumption Are Those Eating From The
Household Food Supply During The Week Of The Survey.
The Income Represents That Of 1950 Of Persons In The
Primary Unit Of The Consumer Unit Of That Year.
Variation Among The Cities In Secular And Cyclical
Change Of Income May Have Resulted In Average In-
Come Reported For 1950 Having Some Random Error
As An Index Of Variation Among Cities In Typical In-
Come Of Consumers Represented By Consumption.
"Fluid Milk And Cream Report For March
1951" (Bureau Of Agricultural Economics, United
States Department Of Agriculture, March 16, 1951).
(Mimeographed.)
* The Selection Of This Set Of Cities Passed Through
Several Stages. In The Initial State The Ninety-One
Cities Represented In The Survey Were Included, And
Average Prices Paid In Stores And For Milk In Stores
And To A Delivery Service Were Used. Sampling Varia-
Bility Seemed Likely To Contribute Appreciably To The
Tendencies Observed. In Addition, In Some Cities Aver-
Age Price Paid In Stores Was Found To Be Higher Than.
That For Delivered Milk. Furthermore, This Tendency
Appeared To Be Negatively Correlated With Average
Income Of Cities. Such Relationships Are To Be Ex-
Pected If The Market Permits Economies Of Scale Of
Purchase, Or If Quantity Purchased Tends To Be Less
For Store Than For Delivered Milk Or If The Size Of Pur-
Chaseis A Function Of Income. Hence, It Seemed Prob-
Able That Purchase Prices Are Not A Good Proxy For
Market Prices With Other Things Held Constant. The
Bureau Of Labor Statistics Reports Retail Prices For A.
Set Of Thirty-Three Cities Represented By The Survey.
In Several Of These Mill Price Reported Was Higher For
180
This Content Downloaded From.
154.59.124,54 On Thu, 31 Mar 2022 17:08:05 Utc
All Use Subject To Hitps://About Jstor.Org/Terms</t>
  </si>
  <si>
    <t>['Donald P. Tucker']</t>
  </si>
  <si>
    <t>1828518</t>
  </si>
  <si>
    <t>https://www.jstor.org/stable/1828518</t>
  </si>
  <si>
    <t xml:space="preserve">BRONFENBRENNER ON MONETARY RULES: A COMMENT!
DONALD P. TUCKER.
Massachusetts Institute of Technology
N A recent article in this journal, Martin
Bronfenbrenner attempted a numerical
comparison of possible alternative mone-
tary policies in order to judge which is capa-
ble of holding the price level stable most
successfully? His results, which favor an
inflexible rule of expanding the money sup-
ply by a constant percentage each year, are
obtained from analyzing fifty-two years of
data, excluding World War II, but including
World War I. It is of considerable interest
that excluding the four years of war finance
(1916-19) and the two following years com-
pletely changes the numerical results, which
then favor discretionary policy instead. Any
conclusion that can be changed completely
by the exclusion of a small portion of the
data is inevitably suspect, especially when,
as in this case, there exist good reasons why
one might wish to exclude this data.
Bronfenbrenner's analysis is essentially a.
comparison of how closely our economy
would have approached the ideal of stable
prices in the past under various alternative
rules of monetary expansion as compared
with how closely it actually did approach it.
In order to judge how the price level would
have behaved under monetary policies other
than those actually employed, he assumes
explicitly that aggregate real income and the
income velocity of money are completely
unaffected by changes in the quantity of
money or by its level. This implies (through
the Fisher equation of exchange, MV —
? The author, a. graduate student at the Massa-
chusetts Institute of Technology, is indebted to Pro-
fessors Albert Ando, E. Cary Brown, and Franco
Modigliani of M.I.T. for their suggestions and care-
ful criticisms.
? "Statistical Tests of Rival Monetary Rules,"
Journal of Political Ecomomy, LXIX. (February,
1961), 1-14.
PY) that the appropriate monetary policy:
can maintain the price level absolutely con-
stant (although we may be unable to deter-
mine until later what the appropriate mone-
tary policy would have been).
Bronfenbrenner concludes from his tests
that expanding the quantity of money by
the same percentage every year (following
an inflexible rule of monetary expansion) is
a better monetary policy than the other
monetary policies tested. In particular, he
suggests it is better than having a discretion-
ary policy (called "judgment rule" by Bron-
fenbrenner). *"The results of these tests do
not .. . prove the superiority of an inflexible
rule of monetary policy. . . . Nevertheless,
the superiority of such a rule is the direction
in which the tests seem to point."*
The unqualifed suggestion that these
tests indicate the inherent superiority of an
inflexible rule is an invalid inference, for at
best these tests could indicate the superiori-
ty of an inflexible rule only under Bronfen-
brenner's very special assumptions. To dem-
onstrate that these tests indicate the su-
periority of an inflexible rule in the real
world, he would have to go further and show
that these special assumptions, while serving
to simplify the analysis, do not significantly
distort the results from what they would
be without these assumptions. He has not
shown this, and it may very well be untrue.
Yet, I shall assume for the sake of argu-
ment that this can be shown, and I shall
examine the validity of Bronfenbrenner's
conclusions under this assumption. For each
alternative monetary policy, Bronfenbren-
ner has calculated summary figures that rep-
resent the average magnitude of annual price
changes under this alternative. When he
* Ibid, p. 13.
173
</t>
  </si>
  <si>
    <t>Bronfenbrenner On Monetary Rules: A Comment!
Donald P. Tucker.
Massachusetts Institute Of Technology
N A Recent Article In This Journal, Martin
Bronfenbrenner Attempted A Numerical
Comparison Of Possible Alternative Mone-
Tary Policies In Order To Judge Which Is Capa-
Ble Of Holding The Price Level Stable Most
Successfully? His Results, Which Favor An
Inflexible Rule Of Expanding The Money Sup-
Ply By A Constant Percentage Each Year, Are
Obtained From Analyzing Fifty-Two Years Of
Data, Excluding World War Ii, But Including
World War I. It Is Of Considerable Interest
That Excluding The Four Years Of War Finance
(1916-19) And The Two Following Years Com-
Pletely Changes The Numerical Results, Which
Then Favor Discretionary Policy Instead. Any
Conclusion That Can Be Changed Completely
By The Exclusion Of A Small Portion Of The
Data Is Inevitably Suspect, Especially When,
As In This Case, There Exist Good Reasons Why
One Might Wish To Exclude This Data.
Bronfenbrenner'S Analysis Is Essentially A.
Comparison Of How Closely Our Economy
Would Have Approached The Ideal Of Stable
Prices In The Past Under Various Alternative
Rules Of Monetary Expansion As Compared
With How Closely It Actually Did Approach It.
In Order To Judge How The Price Level Would
Have Behaved Under Monetary Policies Other
Than Those Actually Employed, He Assumes
Explicitly That Aggregate Real Income And The
Income Velocity Of Money Are Completely
Unaffected By Changes In The Quantity Of
Money Or By Its Level. This Implies (Through
The Fisher Equation Of Exchange, Mv —
? The Author, A. Graduate Student At The Massa-
Chusetts Institute Of Technology, Is Indebted To Pro-
Fessors Albert Ando, E. Cary Brown, And Franco
Modigliani Of M.I.T. For Their Suggestions And Care-
Ful Criticisms.
? "Statistical Tests Of Rival Monetary Rules,"
Journal Of Political Ecomomy, Lxix. (February,
1961), 1-14.
Py) That The Appropriate Monetary Policy:
Can Maintain The Price Level Absolutely Con-
Stant (Although We May Be Unable To Deter-
Mine Until Later What The Appropriate Mone-
Tary Policy Would Have Been).
Bronfenbrenner Concludes From His Tests
That Expanding The Quantity Of Money By
The Same Percentage Every Year (Following
An Inflexible Rule Of Monetary Expansion) Is
A Better Monetary Policy Than The Other
Monetary Policies Tested. In Particular, He
Suggests It Is Better Than Having A Discretion-
Ary Policy (Called "Judgment Rule" By Bron-
Fenbrenner). *"The Results Of These Tests Do
Not .. . Prove The Superiority Of An Inflexible
Rule Of Monetary Policy. . . . Nevertheless,
The Superiority Of Such A Rule Is The Direction
In Which The Tests Seem To Point."*
The Unqualifed Suggestion That These
Tests Indicate The Inherent Superiority Of An
Inflexible Rule Is An Invalid Inference, For At
Best These Tests Could Indicate The Superiori-
Ty Of An Inflexible Rule Only Under Bronfen-
Brenner'S Very Special Assumptions. To Dem-
Onstrate That These Tests Indicate The Su-
Periority Of An Inflexible Rule In The Real
World, He Would Have To Go Further And Show
That These Special Assumptions, While Serving
To Simplify The Analysis, Do Not Significantly
Distort The Results From What They Would
Be Without These Assumptions. He Has Not
Shown This, And It May Very Well Be Untrue.
Yet, I Shall Assume For The Sake Of Argu-
Ment That This Can Be Shown, And I Shall
Examine The Validity Of Bronfenbrenner'S
Conclusions Under This Assumption. For Each
Alternative Monetary Policy, Bronfenbren-
Ner Has Calculated Summary Figures That Rep-
Resent The Average Magnitude Of Annual Price
Changes Under This Alternative. When He
* Ibid, P. 13.
173</t>
  </si>
  <si>
    <t>1828517</t>
  </si>
  <si>
    <t>https://www.jstor.org/stable/1828517</t>
  </si>
  <si>
    <t xml:space="preserve">CASTRO AND ECONOMIC MAN, OR WHAT IS A PRISONER WORTH?
BURTON A. WEISBROD
Princeton University and Washington University (St. Louis)
N THE October, 1961, issue of this Journal,
my article on *"The Valuation of Human
Capital" presented estimates of the capi-
talized values of "expected" lifetime earn-
ings for males at various ages. At a 4 per
cent rate of discount, the gross value (with-
out deduction for consumption) of a male,
age twenty to twenty-four, was $55,950.
'Thus, the gross value of 1,113 such men
would be $62,272,350, or, rounded off, $62
million. The 1,113 is the number of Cuban
prisoners from the Bay of Pigs invasion, and
$62 million is the ransom demanded for
many weeks by Fidel Castro!
If the value of a man as a labor resource
were a relevant component of his ransom
value, then, it would seem that the value
nel of his consumption should be used; the
$55,950 figure cited above was an estimate
of his gross value. Thus, perhaps we should
not have been surprised when in the final
days of the negotiations for the prisoners
the $62 million figure was reduced to $53
million. This is equivalent to $47,619 per
prisoner, which may be compared with the
figure of $47,093 presented in the October,
1961, article as the present value of ne! fu-
ture earnings for a twenty- to twenty-four-
year-old male.
I have no knowledge of the method by
which either the $62-million or the $53-mil-
lion figures were actually derived, except
that apparently the former was the value
of the tractors originally demanded; but
then the question is how the number and
types of tractors were obtained. Could it be
that these tractors have a combined mar-
ginal productivity in the United States equal
to that of the prisoners? Is it possible that
Castro is more of an economic determinist
than he realizes?
</t>
  </si>
  <si>
    <t>Castro And Economic Man, Or What Is A Prisoner Worth?
Burton A. Weisbrod
Princeton University And Washington University (St. Louis)
N The October, 1961, Issue Of This Journal,
My Article On *"The Valuation Of Human
Capital" Presented Estimates Of The Capi-
Talized Values Of "Expected" Lifetime Earn-
Ings For Males At Various Ages. At A 4 Per
Cent Rate Of Discount, The Gross Value (With-
Out Deduction For Consumption) Of A Male,
Age Twenty To Twenty-Four, Was $55,950.
'Thus, The Gross Value Of 1,113 Such Men
Would Be $62,272,350, Or, Rounded Off, $62
Million. The 1,113 Is The Number Of Cuban
Prisoners From The Bay Of Pigs Invasion, And
$62 Million Is The Ransom Demanded For
Many Weeks By Fidel Castro!
If The Value Of A Man As A Labor Resource
Were A Relevant Component Of His Ransom
Value, Then, It Would Seem That The Value
Nel Of His Consumption Should Be Used; The
$55,950 Figure Cited Above Was An Estimate
Of His Gross Value. Thus, Perhaps We Should
Not Have Been Surprised When In The Final
Days Of The Negotiations For The Prisoners
The $62 Million Figure Was Reduced To $53
Million. This Is Equivalent To $47,619 Per
Prisoner, Which May Be Compared With The
Figure Of $47,093 Presented In The October,
1961, Article As The Present Value Of Ne! Fu-
Ture Earnings For A Twenty- To Twenty-Four-
Year-Old Male.
I Have No Knowledge Of The Method By
Which Either The $62-Million Or The $53-Mil-
Lion Figures Were Actually Derived, Except
That Apparently The Former Was The Value
Of The Tractors Originally Demanded; But
Then The Question Is How The Number And
Types Of Tractors Were Obtained. Could It Be
That These Tractors Have A Combined Mar-
Ginal Productivity In The United States Equal
To That Of The Prisoners? Is It Possible That
Castro Is More Of An Economic Determinist
Than He Realizes?</t>
  </si>
  <si>
    <t>Princeton University And Washington University (St Louis)</t>
  </si>
  <si>
    <t>Washington University (St Louis)</t>
  </si>
  <si>
    <t>['Jagdish Bhagwati', ' V. K. Ramaswami']</t>
  </si>
  <si>
    <t>1828374</t>
  </si>
  <si>
    <t>https://www.jstor.org/stable/1828374</t>
  </si>
  <si>
    <t xml:space="preserve">DOMESTIC DISTORTIONS, TARIFFS AND THE THEORY
OF OPTIMUM SUBSIDY!
JAGDISH BHAGWATI AND V. K. RAMASWAMI
Indian Statistical Institute, New Delhi
RE is confusion of varying de-
| grees in the current literature on
trade theory concerning the desir-
able form of intervention in foreign trade
when the economy is characterized by
domestic distortions (divergences of the
commodity price ratios from the corre-
sponding marginal rates of substitution).
For instance, the age-old debate over
whether tariffs or subsidies should be
used to protect an infant industry is still
carried on in terms of the respective polit-
ical and psychological merits of the two
Íorms of protection while their relative
economic advantages are assumed not to
point in the direction of a definite choice.?
"Three questions about the use of tar-
iffs when domestic distortions exist need
to be distinguished here. (1) Is a tariff
necessarily superior to free trade (that
is, can a tariff rate always be found that
yields a welfare position not inferior to
that produced by free trade)? (2) Is a
tariff policy necessarily superior toany
other form of írade policy? (3) If the
choice can be made from the entire range
of policy instruments, which is the opti-
mal economic policy?
? An early draft of this paper was read to seminars
at Massachusetts Institute of Technology, the Uni-
versity of Chicago, and Stanford University by one
ol theauthors. C. P. Kindleberger and H. G. Johnson
have made useful suggestions.
? For instance, C. P. Kindleberger in his Interna-
tional Economics (Homewood, Ill.: Richard D. Irwin,
Inc., 1958), as does also G. Haberler in his T/teory of.
International Trade (Glasgow: William Hodge &amp;
Co., 1936), states the economic argument in favor
and tariffs without stating definitely
invariably superior to the other from the
economic viewpoint.
44
In Section I we state the general the-
ory that provides the answers to these
three questions. In the light of this the-
ory, we examine the propositions ad-
vanced in the two central contributions
to trade theory in this field: Haberler's
justly celebrated 1950 Economic Journal
paper? and Hagen's recent analysis of
wage differentials.! Sections II and III
examine these two analyses. Section IV
concludes with some observations con-
cerning the relative advantages of tariffs
and subsidies from the practical view-
point.
1. GENERAL THEORY
"The three questions posed here can be
effectively answered by analyzing the
characteristics of an optimum solution.
"Thus, for instance, the optimum tariff
argument can be stated elegantly in terms
of these characteristics. The achievement
of an optimum solution is characterized
by the equality of the foreign rate of
transformation (FRT), the domestic rate
of transformation in production (DRT),
and the domestic rate of substitution in
consumption (DRS). If the country has
monopoly power in trade, a competitive
Íree trade solution will be characterized
by DRS — DRT ;* FRT. By introduc-
inga suitable tariff, a country can achieve
DRS — DRT — FRT. A subsidy (tax)
? G. Haberler, "Some Problems in the Pure The-
ory of International Trade," Economic Journal, LX.
(June, 1950), 223-40.
^ E. Hagen, "An Economic Justification of Pro-
tectionism," Quarterly Journal of Economics, UXXII
(November, 1958), 496-514.
This content downloaded from.
154.59.124,54 on Thu, 31 Mar 2022 17:22:09 UTC
AI use subject to hitps://about jstor.org/terms
</t>
  </si>
  <si>
    <t>Domestic Distortions, Tariffs And The Theory
Of Optimum Subsidy!
Jagdish Bhagwati And V. K. Ramaswami
Indian Statistical Institute, New Delhi
Re Is Confusion Of Varying De-
| Grees In The Current Literature On
Trade Theory Concerning The Desir-
Able Form Of Intervention In Foreign Trade
When The Economy Is Characterized By
Domestic Distortions (Divergences Of The
Commodity Price Ratios From The Corre-
Sponding Marginal Rates Of Substitution).
For Instance, The Age-Old Debate Over
Whether Tariffs Or Subsidies Should Be
Used To Protect An Infant Industry Is Still
Carried On In Terms Of The Respective Polit-
Ical And Psychological Merits Of The Two
Íorms Of Protection While Their Relative
Economic Advantages Are Assumed Not To
Point In The Direction Of A Definite Choice.?
"Three Questions About The Use Of Tar-
Iffs When Domestic Distortions Exist Need
To Be Distinguished Here. (1) Is A Tariff
Necessarily Superior To Free Trade (That
Is, Can A Tariff Rate Always Be Found That
Yields A Welfare Position Not Inferior To
That Produced By Free Trade)? (2) Is A
Tariff Policy Necessarily Superior Toany
Other Form Of Írade Policy? (3) If The
Choice Can Be Made From The Entire Range
Of Policy Instruments, Which Is The Opti-
Mal Economic Policy?
? An Early Draft Of This Paper Was Read To Seminars
At Massachusetts Institute Of Technology, The Uni-
Versity Of Chicago, And Stanford University By One
Ol Theauthors. C. P. Kindleberger And H. G. Johnson
Have Made Useful Suggestions.
? For Instance, C. P. Kindleberger In His Interna-
Tional Economics (Homewood, Ill.: Richard D. Irwin,
Inc., 1958), As Does Also G. Haberler In His T/Teory Of.
International Trade (Glasgow: William Hodge &amp;
Co., 1936), States The Economic Argument In Favor
And Tariffs Without Stating Definitely
Invariably Superior To The Other From The
Economic Viewpoint.
44
In Section I We State The General The-
Ory That Provides The Answers To These
Three Questions. In The Light Of This The-
Ory, We Examine The Propositions Ad-
Vanced In The Two Central Contributions
To Trade Theory In This Field: Haberler'S
Justly Celebrated 1950 Economic Journal
Paper? And Hagen'S Recent Analysis Of
Wage Differentials.! Sections Ii And Iii
Examine These Two Analyses. Section Iv
Concludes With Some Observations Con-
Cerning The Relative Advantages Of Tariffs
And Subsidies From The Practical View-
Point.
1. General Theory
"The Three Questions Posed Here Can Be
Effectively Answered By Analyzing The
Characteristics Of An Optimum Solution.
"Thus, For Instance, The Optimum Tariff
Argument Can Be Stated Elegantly In Terms
Of These Characteristics. The Achievement
Of An Optimum Solution Is Characterized
By The Equality Of The Foreign Rate Of
Transformation (Frt), The Domestic Rate
Of Transformation In Production (Drt),
And The Domestic Rate Of Substitution In
Consumption (Drs). If The Country Has
Monopoly Power In Trade, A Competitive
Íree Trade Solution Will Be Characterized
By Drs — Drt ;* Frt. By Introduc-
Inga Suitable Tariff, A Country Can Achieve
Drs — Drt — Frt. A Subsidy (Tax)
? G. Haberler, "Some Problems In The Pure The-
Ory Of International Trade," Economic Journal, Lx.
(June, 1950), 223-40.
^ E. Hagen, "An Economic Justification Of Pro-
Tectionism," Quarterly Journal Of Economics, Uxxii
(November, 1958), 496-514.
This Content Downloaded From.
154.59.124,54 On Thu, 31 Mar 2022 17:22:09 Utc
Ai Use Subject To Hitps://About Jstor.Org/Terms</t>
  </si>
  <si>
    <t>Indian Statistical Institute, New Delhi</t>
  </si>
  <si>
    <t>Indian Statistical Institute</t>
  </si>
  <si>
    <t>['Beryl W. Sprinkel']</t>
  </si>
  <si>
    <t>1828515</t>
  </si>
  <si>
    <t>https://www.jstor.org/stable/1828515</t>
  </si>
  <si>
    <t xml:space="preserve">RELATIVE ECONOMIC GROWTH RATES
AND FISCAL-MONETARY POLICIES
BERYL W. SPRINKEL!
Harris Trust and Savings Bank, Chicago
I. ALTERNATIVE EXPLANATIONS
N AN effort to evolve policies for stim-
I ulating lagging United States eco-
nomic growth, considerable atten-
tion has been devoted to examining why
the United States economy has grown
less in recent years than has that of other
highly industrialized countries. It is a
well-accepted principle in economics that
a country's growth rate depends both on
the pace of increases in capacity to pro-
duce and on whether it is raising or low-
ering the proportion of its capacity ac-
tually in use. Potential for economic
growth is determined by the expansion in
capacity but, particularly in the shorter
run, changes in the degree of utilization
of resources may be a very important de-
terminant of actual growth. Potential for
economic growth is controlled by changes
in supply factors such as the size and
quality of the labor force, average hours
of work, the stock of capital, the state of
technology, and the efficiency with which
resources are combined. The degree of
utilization of resources is determined pri-
marily by the volume of total demand,
that is, whether or not demand is large
enough to utilize available resources at
existing prices. There also appears to be
interplay between demand-and-supply
forces since a high state of demand may
tend, under some conditions, to create in-
centives to further expand capacity for
! The views expressed are those of the author and
not necessarily the oflicial views of the Harris Trust
and Savings Bank.
production. Some analysts have properly
cited the more favorable tax structureap-
plied to savings and investments in many
countries abroad as an explanation for
the higher rates of growth in productive
capacity. Also the possibility for many
countries to embark on postwar econom-
ic expansion by incorporating technology
already applied elsewhere made possible
a rapid growth in capacity. Yet these ad-
vantages would not have led to higher
actual economic growth unless total
spending had been suflcient to utilize
available resources. Since total demands
have been insufficient to utilize all re-
sources at prevailing prices in the United
States economy during the past five
years, attention has turned to analysis of
comparative fiscal policies as measured
by the relative size of budget deficits.
This paper will briefly review the evi-
dence relating to the deficit-spending hy-
pothesis, an implication of the Income-
Expenditure Theory, and present data
and arguments supporting an alternative
monetary-spending hypothesis. Due per-
haps to the difficulty of achieving com-
parability in budget data between na-
tions, little published research on this
subject exists. An unpublished, but
widely circulated, study by Andrew
Gantt compared the "consolidated cash
budget" for the central governments of
the United States, the United Kingdom,
France, and West Germany over the
past several years and concluded that the
European countries experienced more
154
This content downloaded from.
154.59.124,54 on Thu, 31 Mar 2022 17:04:29 UTC.
Al use subject to hitps://about jstor.org/terms
</t>
  </si>
  <si>
    <t>Relative Economic Growth Rates
And Fiscal-Monetary Policies
Beryl W. Sprinkel!
Harris Trust And Savings Bank, Chicago
I. Alternative Explanations
N An Effort To Evolve Policies For Stim-
I Ulating Lagging United States Eco-
Nomic Growth, Considerable Atten-
Tion Has Been Devoted To Examining Why
The United States Economy Has Grown
Less In Recent Years Than Has That Of Other
Highly Industrialized Countries. It Is A
Well-Accepted Principle In Economics That
A Country'S Growth Rate Depends Both On
The Pace Of Increases In Capacity To Pro-
Duce And On Whether It Is Raising Or Low-
Ering The Proportion Of Its Capacity Ac-
Tually In Use. Potential For Economic
Growth Is Determined By The Expansion In
Capacity But, Particularly In The Shorter
Run, Changes In The Degree Of Utilization
Of Resources May Be A Very Important De-
Terminant Of Actual Growth. Potential For
Economic Growth Is Controlled By Changes
In Supply Factors Such As The Size And
Quality Of The Labor Force, Average Hours
Of Work, The Stock Of Capital, The State Of
Technology, And The Efficiency With Which
Resources Are Combined. The Degree Of
Utilization Of Resources Is Determined Pri-
Marily By The Volume Of Total Demand,
That Is, Whether Or Not Demand Is Large
Enough To Utilize Available Resources At
Existing Prices. There Also Appears To Be
Interplay Between Demand-And-Supply
Forces Since A High State Of Demand May
Tend, Under Some Conditions, To Create In-
Centives To Further Expand Capacity For
! The Views Expressed Are Those Of The Author And
Not Necessarily The Oflicial Views Of The Harris Trust
And Savings Bank.
Production. Some Analysts Have Properly
Cited The More Favorable Tax Structureap-
Plied To Savings And Investments In Many
Countries Abroad As An Explanation For
The Higher Rates Of Growth In Productive
Capacity. Also The Possibility For Many
Countries To Embark On Postwar Econom-
Ic Expansion By Incorporating Technology
Already Applied Elsewhere Made Possible
A Rapid Growth In Capacity. Yet These Ad-
Vantages Would Not Have Led To Higher
Actual Economic Growth Unless Total
Spending Had Been Suflcient To Utilize
Available Resources. Since Total Demands
Have Been Insufficient To Utilize All Re-
Sources At Prevailing Prices In The United
States Economy During The Past Five
Years, Attention Has Turned To Analysis Of
Comparative Fiscal Policies As Measured
By The Relative Size Of Budget Deficits.
This Paper Will Briefly Review The Evi-
Dence Relating To The Deficit-Spending Hy-
Pothesis, An Implication Of The Income-
Expenditure Theory, And Present Data
And Arguments Supporting An Alternative
Monetary-Spending Hypothesis. Due Per-
Haps To The Difficulty Of Achieving Com-
Parability In Budget Data Between Na-
Tions, Little Published Research On This
Subject Exists. An Unpublished, But
Widely Circulated, Study By Andrew
Gantt Compared The "Consolidated Cash
Budget" For The Central Governments Of
The United States, The United Kingdom,
France, And West Germany Over The
Past Several Years And Concluded That The
European Countries Experienced More
154
This Content Downloaded From.
154.59.124,54 On Thu, 31 Mar 2022 17:04:29 Utc.
Al Use Subject To Hitps://About Jstor.Org/Terms</t>
  </si>
  <si>
    <t>Harris Trust And Savings Bank, Chicago</t>
  </si>
  <si>
    <t>1828982</t>
  </si>
  <si>
    <t>https://www.jstor.org/stable/1828982</t>
  </si>
  <si>
    <t xml:space="preserve">THE DEMAND FOR MONEY: THE EVIDENCE
FROM THE TIME SERIES!
ALLAN H. MELTZER
Carnegie Institute of Technology
IE arguments or variables that en-
ter the demand function for money,
and the definition of the quantity
of money appropriate for the demand
function, have received substantial at-
tention in both the recent and more dis-
tant past. For present purposes, it is use-
ful to distinguish three separate disputes
about these variables. First, there is the
question of the constraint that is imposed
on money balances—whether the appro-
priate constraint is a measure of wealth,
income, or some combination of the two.
A second dispute has centered on the im-
portance of interest rates and price
changes as arguments in the demand
function. Third, the question of the defi-
nition of money balances has often been
raised. Is a more stable demand function
obtained if money is defined inclusive or
exclusive of time and/or savings depos-
its, and perhaps other assets that have
value fixed in money terms?
In his recent survey of monetary the-
ory, Harry Johnson has suggested that
theabove issues—the definition of money
to be used in the money demand func-
tion, the variables on which the demand
for money depends, and the stability of
? This article is a part of the research on monetary
theory and monetary policy conducted under the
joint responsibility of Karl Brunner, of the Univer-
sity of California, Los Angeles, and myself. I wish
to acknowledge many helpful discussions with Brun-
ner. The suggestions made by Philip Cagan, Michael
Hamburger, and Richard Nelson and the excellent
assistance of George Haines and Peter Frost have
contributed to the paper. I would like also to express
appreciation for the research support made available
by the Graduate School of Industrial Administra-
tion, Carnegie Institute of Technology.
the demand function—are the chief sub-
stantive issues outstanding in monetary
theory. This paper deals with each of
them and attempts to evaluate empiri-
cally the results obtained from some al-
ternative money demand functions and
some alternative definitions of money.
"These results are used to appraise some
propositions that have been advanced in
monetary theory.
With respect to one of these issues, the
constraint on money balances the well-
known work of Hicks, and the more re-
cent studies of Friedman and Tobin sug-
gest that monetary theorists are now
agreed that the demand function for
money is to be treated as a problem in
balance sheet equilibrium or asset choice.?
However, there are important differences
among those who view monetary theory
as a part of capital theory. Two of these
differences are noted here. One concerns
the importance of money for macroeco-
nomic theory; the other is the question of
the definition of wealth.
? H. G. Johnson, "Monetary Theory and Policy,"
American Economic Reieie, June, 1962, pp. 344-45.
? J. R. Hicks, ''A Suggestion for Simplifying the
Theory of Money," Economica, 1935, reprinted in
F. Lutz and L. Mints (eds.), Readings in Monetary
Theory (New York: Blakiston, 1951); M. Friedman,
""The Quantity Theory of Money—A Restatement,"
in M. Friedman (ed.), Studies in tle Quantity Theory
of Money (Chicago, 1956); J. Tobin, "Liquidity
Preference as Behavior toward Risk," Review of
Economic Studies, 1958, and "Money, Capital and
Other Stores of Value," American Economic Resiei,
May, 1961. See also R. Turvey, Inerest Rates and.
Assel Prices (New York: Macmillan Co., 1961). For
à more extensive discussion and bibliography sce
Johnson, op. cit.
219
</t>
  </si>
  <si>
    <t>The Demand For Money: The Evidence
From The Time Series!
Allan H. Meltzer
Carnegie Institute Of Technology
Ie Arguments Or Variables That En-
Ter The Demand Function For Money,
And The Definition Of The Quantity
Of Money Appropriate For The Demand
Function, Have Received Substantial At-
Tention In Both The Recent And More Dis-
Tant Past. For Present Purposes, It Is Use-
Ful To Distinguish Three Separate Disputes
About These Variables. First, There Is The
Question Of The Constraint That Is Imposed
On Money Balances—Whether The Appro-
Priate Constraint Is A Measure Of Wealth,
Income, Or Some Combination Of The Two.
A Second Dispute Has Centered On The Im-
Portance Of Interest Rates And Price
Changes As Arguments In The Demand
Function. Third, The Question Of The Defi-
Nition Of Money Balances Has Often Been
Raised. Is A More Stable Demand Function
Obtained If Money Is Defined Inclusive Or
Exclusive Of Time And/Or Savings Depos-
Its, And Perhaps Other Assets That Have
Value Fixed In Money Terms?
In His Recent Survey Of Monetary The-
Ory, Harry Johnson Has Suggested That
Theabove Issues—The Definition Of Money
To Be Used In The Money Demand Func-
Tion, The Variables On Which The Demand
For Money Depends, And The Stability Of
? This Article Is A Part Of The Research On Monetary
Theory And Monetary Policy Conducted Under The
Joint Responsibility Of Karl Brunner, Of The Univer-
Sity Of California, Los Angeles, And Myself. I Wish
To Acknowledge Many Helpful Discussions With Brun-
Ner. The Suggestions Made By Philip Cagan, Michael
Hamburger, And Richard Nelson And The Excellent
Assistance Of George Haines And Peter Frost Have
Contributed To The Paper. I Would Like Also To Express
Appreciation For The Research Support Made Available
By The Graduate School Of Industrial Administra-
Tion, Carnegie Institute Of Technology.
The Demand Function—Are The Chief Sub-
Stantive Issues Outstanding In Monetary
Theory. This Paper Deals With Each Of
Them And Attempts To Evaluate Empiri-
Cally The Results Obtained From Some Al-
Ternative Money Demand Functions And
Some Alternative Definitions Of Money.
"These Results Are Used To Appraise Some
Propositions That Have Been Advanced In
Monetary Theory.
With Respect To One Of These Issues, The
Constraint On Money Balances The Well-
Known Work Of Hicks, And The More Re-
Cent Studies Of Friedman And Tobin Sug-
Gest That Monetary Theorists Are Now
Agreed That The Demand Function For
Money Is To Be Treated As A Problem In
Balance Sheet Equilibrium Or Asset Choice.?
However, There Are Important Differences
Among Those Who View Monetary Theory
As A Part Of Capital Theory. Two Of These
Differences Are Noted Here. One Concerns
The Importance Of Money For Macroeco-
Nomic Theory; The Other Is The Question Of
The Definition Of Wealth.
? H. G. Johnson, "Monetary Theory And Policy,"
American Economic Reieie, June, 1962, Pp. 344-45.
? J. R. Hicks, ''A Suggestion For Simplifying The
Theory Of Money," Economica, 1935, Reprinted In
F. Lutz And L. Mints (Eds.), Readings In Monetary
Theory (New York: Blakiston, 1951); M. Friedman,
""The Quantity Theory Of Money—A Restatement,"
In M. Friedman (Ed.), Studies In Tle Quantity Theory
Of Money (Chicago, 1956); J. Tobin, "Liquidity
Preference As Behavior Toward Risk," Review Of
Economic Studies, 1958, And "Money, Capital And
Other Stores Of Value," American Economic Resiei,
May, 1961. See Also R. Turvey, Inerest Rates And.
Assel Prices (New York: Macmillan Co., 1961). For
À More Extensive Discussion And Bibliography Sce
Johnson, Op. Cit.
219</t>
  </si>
  <si>
    <t>['John H. Wood']</t>
  </si>
  <si>
    <t>1828516</t>
  </si>
  <si>
    <t>https://www.jstor.org/stable/1828516</t>
  </si>
  <si>
    <t xml:space="preserve">EXPECTATIONS, ERRORS, AND THE TERM STRUCTURE
OF INTEREST RATES!
JOHN H. WOOD
Board of Governors of the Federal Reserve System
Ts expectations hypothesis concern-
ing the determination of relationships
among interest rates on default-free securi-
ties that differ only with respect to maturity?
has come under frequent attack in recent
years.? Writers have become fond of state-
? A review article of David Meiselman's T/ie Term:
Structure of Inlerest Rates (Englewood Clifis, N..
Prentice-Hall, 1962), pp. xii 4- 75. Page numbers in
parentheses in the text refer to this work. This book.
was one of five dissertations selected for publication
in the doctoral dissertation competition sponsored
by the Program in Economic Development and Ad-
ministration of the Ford Foundation.
This paper, which has profited from many helpful
comments by George Horwich, was prepared while
the writer held a Federal Reserve Bank of Chicago
Research Fellowship. The views expressed are not
necessarily those of either the Federal Reserve Bank
of Chicago or the Board of Governors of the Federal
Reserve System.
? The expectations hypothesis asserts that securi-
ties of different maturity are perfect substitutes in
the eyes of a significant portion of investors, that
these investors maximize the present value of ex-
pected receipts on the basis of confidently held
single-valued expectations with respect to future
rates of interest, and that investors operating on the
basis of expectations control a sufficiently large pro-
portion of total investible funds to bring long-term
rates plus unity into equality with geometric aver-
ages of current and expected short-term rates plus
unity. Alternative formulations of the expectations
hypothesis are given in J. R. Hicks, Value and Capi-
lal (2d. ed.; Oxford: Oxford University Press, 1946),
pp. 144-45; and Friedrich A. Lutz, "The Structure
of Interest Rates," Quarterly Journal of Economics,
LX (1940-41), 36-63 (reprinted in. Readings in the
Theory of Income Distribution, ed. William Fellner
and Bernard Haley [Philadelphia: Blakiston Co.,
1946], pp. 499-529).
? For example, J. M. Culbertson, "The Term
Structure of Interest Rates," Quarterly Journal of
Economics, LXXI (November, 1957), 485-517, and
D. G. Luckett, "Professor Lutz and the Structure
of Interest Rates," Quarlerly Journal of Economics,
LXXIII (February, 1959), 131-4.
ments such as "an unfortunate lacuna still
exists between the writings of economic
theorists and the practices of bond traders
and institutional investors,"* and "the in-
fluence of the expectational theory seems to
have been confined mainly to academic econ-
omists."5 These writers, unable to attack
successfully the logical structure of the ex-
pectations theory, have based their criti-
cisms on empirical grounds.* It is stated or
implied that, while some investors might
possibly manage their security holdings on
the basis of expectations, the overwhelming
majority of investors are risk-averters and
determine their relative holdings of securi-
ties of different term-to-maturity on the
basis of hedging, liquidity, and other *in-
stitutional" considerations. Another obsta-
cle is then placed in the path of the expecta-
tions hypothesis by the consideration that
borrowers, also, are not indifferent between
issues of short- and long-term debt."
However, without exception until the ap-
pearance of the work under review, there has
not been advanced a rigorous empirical test.
of any of the alternative theories, expecta-
tional or otherwise? of the determination of
the interest-rate structure. Earlier tests of
* B. G. Malkiel, "Expectations, Bond Prices, and
the Term Structure of Interest Rates," Quarlerly
Journal of Economics, LXXVI (May, 1962), 197.
* Culbertson, op. cit., p. 487.
* An exception is Luckett, op. cit., pp. 131-44.
7 See Culbertson, op. cit., pp. 489-504, for a dis-
cussion of these considerations.
* For discussions of the various theories of the
interest structure see Joseph Aschheim, Techniques of.
Monetary Control (Baltimore: Johns Hopkins Press,
1961), pp. 55-60; and Ralph Turvey, Interest Rates
and Asset Prices (New York: Macmillan Co., 1961),
pp. 91-93.
160
This content downloaded from
154.59.124.54 on Thu,
All use subject to http:
1 Mar 2022 17:05:27 UTC.
s:/fabout jstor.org/terms
</t>
  </si>
  <si>
    <t>Expectations, Errors, And The Term Structure
Of Interest Rates!
John H. Wood
Board Of Governors Of The Federal Reserve System
Ts Expectations Hypothesis Concern-
Ing The Determination Of Relationships
Among Interest Rates On Default-Free Securi-
Ties That Differ Only With Respect To Maturity?
Has Come Under Frequent Attack In Recent
Years.? Writers Have Become Fond Of State-
? A Review Article Of David Meiselman'S T/Ie Term:
Structure Of Inlerest Rates (Englewood Clifis, N..
Prentice-Hall, 1962), Pp. Xii 4- 75. Page Numbers In
Parentheses In The Text Refer To This Work. This Book.
Was One Of Five Dissertations Selected For Publication
In The Doctoral Dissertation Competition Sponsored
By The Program In Economic Development And Ad-
Ministration Of The Ford Foundation.
This Paper, Which Has Profited From Many Helpful
Comments By George Horwich, Was Prepared While
The Writer Held A Federal Reserve Bank Of Chicago
Research Fellowship. The Views Expressed Are Not
Necessarily Those Of Either The Federal Reserve Bank
Of Chicago Or The Board Of Governors Of The Federal
Reserve System.
? The Expectations Hypothesis Asserts That Securi-
Ties Of Different Maturity Are Perfect Substitutes In
The Eyes Of A Significant Portion Of Investors, That
These Investors Maximize The Present Value Of Ex-
Pected Receipts On The Basis Of Confidently Held
Single-Valued Expectations With Respect To Future
Rates Of Interest, And That Investors Operating On The
Basis Of Expectations Control A Sufficiently Large Pro-
Portion Of Total Investible Funds To Bring Long-Term
Rates Plus Unity Into Equality With Geometric Aver-
Ages Of Current And Expected Short-Term Rates Plus
Unity. Alternative Formulations Of The Expectations
Hypothesis Are Given In J. R. Hicks, Value And Capi-
Lal (2D. Ed.; Oxford: Oxford University Press, 1946),
Pp. 144-45; And Friedrich A. Lutz, "The Structure
Of Interest Rates," Quarterly Journal Of Economics,
Lx (1940-41), 36-63 (Reprinted In. Readings In The
Theory Of Income Distribution, Ed. William Fellner
And Bernard Haley [Philadelphia: Blakiston Co.,
1946], Pp. 499-529).
? For Example, J. M. Culbertson, "The Term
Structure Of Interest Rates," Quarterly Journal Of
Economics, Lxxi (November, 1957), 485-517, And
D. G. Luckett, "Professor Lutz And The Structure
Of Interest Rates," Quarlerly Journal Of Economics,
Lxxiii (February, 1959), 131-4.
Ments Such As "An Unfortunate Lacuna Still
Exists Between The Writings Of Economic
Theorists And The Practices Of Bond Traders
And Institutional Investors,"* And "The In-
Fluence Of The Expectational Theory Seems To
Have Been Confined Mainly To Academic Econ-
Omists."5 These Writers, Unable To Attack
Successfully The Logical Structure Of The Ex-
Pectations Theory, Have Based Their Criti-
Cisms On Empirical Grounds.* It Is Stated Or
Implied That, While Some Investors Might
Possibly Manage Their Security Holdings On
The Basis Of Expectations, The Overwhelming
Majority Of Investors Are Risk-Averters And
Determine Their Relative Holdings Of Securi-
Ties Of Different Term-To-Maturity On The
Basis Of Hedging, Liquidity, And Other *In-
Stitutional" Considerations. Another Obsta-
Cle Is Then Placed In The Path Of The Expecta-
Tions Hypothesis By The Consideration That
Borrowers, Also, Are Not Indifferent Between
Issues Of Short- And Long-Term Debt."
However, Without Exception Until The Ap-
Pearance Of The Work Under Review, There Has
Not Been Advanced A Rigorous Empirical Test.
Of Any Of The Alternative Theories, Expecta-
Tional Or Otherwise? Of The Determination Of
The Interest-Rate Structure. Earlier Tests Of
* B. G. Malkiel, "Expectations, Bond Prices, And
The Term Structure Of Interest Rates," Quarlerly
Journal Of Economics, Lxxvi (May, 1962), 197.
* Culbertson, Op. Cit., P. 487.
* An Exception Is Luckett, Op. Cit., Pp. 131-44.
7 See Culbertson, Op. Cit., Pp. 489-504, For A Dis-
Cussion Of These Considerations.
* For Discussions Of The Various Theories Of The
Interest Structure See Joseph Aschheim, Techniques Of.
Monetary Control (Baltimore: Johns Hopkins Press,
1961), Pp. 55-60; And Ralph Turvey, Interest Rates
And Asset Prices (New York: Macmillan Co., 1961),
Pp. 91-93.
160
This Content Downloaded From
154.59.124.54 On Thu,
All Use Subject To Http:
1 Mar 2022 17:05:27 Utc.
S:/Fabout Jstor.Org/Terms</t>
  </si>
  <si>
    <t>['Leon N. Moses', ' Harold F. Williamson', ' Jr.']</t>
  </si>
  <si>
    <t>1828983</t>
  </si>
  <si>
    <t>https://www.jstor.org/stable/1828983</t>
  </si>
  <si>
    <t xml:space="preserve">VALUE OF TIME, CHOICE OF MODE, AND THE SUBSIDY
ISSUE IN URBAN TRANSPORTATION
LEON N. MOSES AND HAROLD F. WILLIAMSON, JR
Transportation Center, Northwestern University
IE last two decades have clearly
| shown that increased automobile
ownership and highway construc-
tion can facilitate profound redistribu-
tions of population and economic activity
within metropolitan areas. These changes
are related in a fundamental way to
many of the social and economic difficul-
ties of our large, mature, central cities:?
loss of middle and upper income groups
to the suburbs, declining retail sales in
downtown areas, erosion of the tax base,
shift of manufacturing and service estab-
lishments to suburban areas, decline of
mass transit service and patronage, and
increased traffic congestion. There is a
great deal of support for the view that
there has been too much highway con-
struction and that the time has come to
help public transportation. Such assist-
ance is expected to improve the economic
future of central cities.
Congress has responded to the difficul-
ties of such cities as Boston, New York,
and Chicago, and to the above sentiment
by passing a bill (Public Law 87-70, 87th
Cong., S. 1922, June 30, 1961) that pro-
vides funds, both loan and grant, for
demonstration projects. The purpose of
these projects is to determine the effect of
fare reductions and service improvements
! The authors wish to express their gratitude to
Professors J. Rothenberg and R. H. Strotz for a
number of valuable suggestions.
? The term "central city" refers to the large,
dominant city of a metropolitan area that usually
includes a number of smaller, politically independent
communities.
on public transportation patronage. This
bill is probably a first step in what will
eventually be a large-scale assistance
program.? It is essential that some basic
thinking be done as to its objectives, cost,
and likely success. Indeed, all parts of
our emerging urban program require sim-
ilar examination, since their cost could
easily dwarf the agricultural, maritime,
and airline subsidies combined.
"This paper explores some of the issues
involved in a program of assistance to
public transportation. Many of them
have already been analyzed in connec-
tion with studies of the benefits from
highway investment. Therefore, tlris pa-
per reviews techniques that have been
used in a particular variety of highway:
benefit studies. The objective of these
studies is to estimate the value of travel-
time savings achieved by improving an
old road or building a new one.* The the-
oretical structure underlying these stud-
ies will be scrutinized, exclusive attention
being given to work trips. From many
points of view such trips are the most im-
portant component of passenger travel in
urban areas.
* Anumber of bills in this area have recently been
introduced in the Senate and the House of Repre-
sentatives. One such bill is the Urban Mass Trans-
portation Act of 1963" introduced by Senator Wil-
liams and others (S.6).
* Other highway studies deal with economic im-
pact. They attempt to measure the stimulus high-
ways provide to economic growth. For an appraisal
of such studies see H. D. Mohring and M. Harwitz,
Higlsoay Benefits: An Analytical Framework (Evans-
ton, Ill: Transportation Center and Northwestern
University Press, 1962).
247
</t>
  </si>
  <si>
    <t>Value Of Time, Choice Of Mode, And The Subsidy
Issue In Urban Transportation
Leon N. Moses And Harold F. Williamson, Jr
Transportation Center, Northwestern University
Ie Last Two Decades Have Clearly
| Shown That Increased Automobile
Ownership And Highway Construc-
Tion Can Facilitate Profound Redistribu-
Tions Of Population And Economic Activity
Within Metropolitan Areas. These Changes
Are Related In A Fundamental Way To
Many Of The Social And Economic Difficul-
Ties Of Our Large, Mature, Central Cities:?
Loss Of Middle And Upper Income Groups
To The Suburbs, Declining Retail Sales In
Downtown Areas, Erosion Of The Tax Base,
Shift Of Manufacturing And Service Estab-
Lishments To Suburban Areas, Decline Of
Mass Transit Service And Patronage, And
Increased Traffic Congestion. There Is A
Great Deal Of Support For The View That
There Has Been Too Much Highway Con-
Struction And That The Time Has Come To
Help Public Transportation. Such Assist-
Ance Is Expected To Improve The Economic
Future Of Central Cities.
Congress Has Responded To The Difficul-
Ties Of Such Cities As Boston, New York,
And Chicago, And To The Above Sentiment
By Passing A Bill (Public Law 87-70, 87Th
Cong., S. 1922, June 30, 1961) That Pro-
Vides Funds, Both Loan And Grant, For
Demonstration Projects. The Purpose Of
These Projects Is To Determine The Effect Of
Fare Reductions And Service Improvements
! The Authors Wish To Express Their Gratitude To
Professors J. Rothenberg And R. H. Strotz For A
Number Of Valuable Suggestions.
? The Term "Central City" Refers To The Large,
Dominant City Of A Metropolitan Area That Usually
Includes A Number Of Smaller, Politically Independent
Communities.
On Public Transportation Patronage. This
Bill Is Probably A First Step In What Will
Eventually Be A Large-Scale Assistance
Program.? It Is Essential That Some Basic
Thinking Be Done As To Its Objectives, Cost,
And Likely Success. Indeed, All Parts Of
Our Emerging Urban Program Require Sim-
Ilar Examination, Since Their Cost Could
Easily Dwarf The Agricultural, Maritime,
And Airline Subsidies Combined.
"This Paper Explores Some Of The Issues
Involved In A Program Of Assistance To
Public Transportation. Many Of Them
Have Already Been Analyzed In Connec-
Tion With Studies Of The Benefits From
Highway Investment. Therefore, Tlris Pa-
Per Reviews Techniques That Have Been
Used In A Particular Variety Of Highway:
Benefit Studies. The Objective Of These
Studies Is To Estimate The Value Of Travel-
Time Savings Achieved By Improving An
Old Road Or Building A New One.* The The-
Oretical Structure Underlying These Stud-
Ies Will Be Scrutinized, Exclusive Attention
Being Given To Work Trips. From Many
Points Of View Such Trips Are The Most Im-
Portant Component Of Passenger Travel In
Urban Areas.
* Anumber Of Bills In This Area Have Recently Been
Introduced In The Senate And The House Of Repre-
Sentatives. One Such Bill Is The Urban Mass Trans-
Portation Act Of 1963" Introduced By Senator Wil-
Liams And Others (S.6).
* Other Highway Studies Deal With Economic Im-
Pact. They Attempt To Measure The Stimulus High-
Ways Provide To Economic Growth. For An Appraisal
Of Such Studies See H. D. Mohring And M. Harwitz,
Higlsoay Benefits: An Analytical Framework (Evans-
Ton, Ill: Transportation Center And Northwestern
University Press, 1962).
247</t>
  </si>
  <si>
    <t>['V. N. Bandera']</t>
  </si>
  <si>
    <t>1828984</t>
  </si>
  <si>
    <t>https://www.jstor.org/stable/1828984</t>
  </si>
  <si>
    <t xml:space="preserve">THE NEW ECONOMIC POLICY (NEP) AS AN ECONOMIC SYSTEM
V. N. BANDERA!
Boston College
I. A RAPIDLY CHANGING ECONOMY
AS A SYSTEM
1E period of the New Economic
| Policy (NEP) is a dynamic episode
in the history of the Soviet Union.
During the early months of 1921, danger
signals such as the Kronstadt rebellion
and the centripetal forces in the non-
Russian Soviet Republics gave ample
evidence that the regimeof War Com-
munism would no longer be tolerated.
Consequently, the NEP was hastily in-
troduced by a succession of legislative
moves that laid the basis for a new eco-
nomic order. But already in 1927 there
were signs of new radical changes in the
making, which materialized with the in-
troduction of stern five-year plans and
the compulsory collectivization of agri-
culture.
An attempt to conceive such a rapidly
changing economy as an economic sys-
tem poses methodological difficulties. The
ushering in of the NEP appeared to many
observers as a capitulation of the Com-
munist experiment to the only *rationa]?
system based on private initiative and
markets. Partly for this reason, the West-
erners took little interest in the Soviet
economy during the 1920's. To others,
who either anticipated or observed the
transformation of the economy in 1928—
29, the NEP appeared as a prelude to the
socialist theme. Maurice Dobb's writings
1The author is indebted to Professor Gregory
Grossman, of the University of California (Berke-
ley), and Professor Leon Smolinski, of Boston Col-
lege, for their helpful comments on earlier drafts of
this paper.
exemplify this ex post wisdom that pro-
claims the abandonment of NEP as in-
evitable and justifiable? Generally, all
observers of this period are aware of dy-
namic forces let loose by flexible laws and
by a militant Communist party com-
mitted to "perpetual revolution." This el-
ement of change—more pronounced than
in the case of feudalism or capitalism, for
which abstract models have been built—
calls for a justification of building a con-
ceptual framework for NEP. After all,
why should one ossify a living creature?
There are important merits in study-
ing NEP as if it were a well-defined,
stable economic system. This approach
should enable the student to concentrate
on those elements that were essential in
the performance of the economy. Certain
aspects of NEP were far removed from
the practices of. War Communism, and
yet they were nota mere copy but a trans-
formation of traditional capitalist insti-
tutions. As in any system, the changes
during NEP reflected a search for greater
economic efficiency within the underlying
Íramework. This framework could not
have been drastically modified at will;
and when it was modified in 1928-29,
everyone became aware that NEP gave
way to a new economic regime. An un-
derstanding of the basic framework of the
economy is preliminary to the study and
interpretation of historic events.
The economic history of the NEP pe-
? This attitude is more pronounced in his Soviet
Economic Development since 1917 (New York: Inter-
national Publishers, 1948) than in its predecessor
(Russian Economic Deselopment since the Revolution
[London: G. Rutledge, 1928]).
265
</t>
  </si>
  <si>
    <t>The New Economic Policy (Nep) As An Economic System
V. N. Bandera!
Boston College
I. A Rapidly Changing Economy
As A System
1E Period Of The New Economic
| Policy (Nep) Is A Dynamic Episode
In The History Of The Soviet Union.
During The Early Months Of 1921, Danger
Signals Such As The Kronstadt Rebellion
And The Centripetal Forces In The Non-
Russian Soviet Republics Gave Ample
Evidence That The Regimeof War Com-
Munism Would No Longer Be Tolerated.
Consequently, The Nep Was Hastily In-
Troduced By A Succession Of Legislative
Moves That Laid The Basis For A New Eco-
Nomic Order. But Already In 1927 There
Were Signs Of New Radical Changes In The
Making, Which Materialized With The In-
Troduction Of Stern Five-Year Plans And
The Compulsory Collectivization Of Agri-
Culture.
An Attempt To Conceive Such A Rapidly
Changing Economy As An Economic Sys-
Tem Poses Methodological Difficulties. The
Ushering In Of The Nep Appeared To Many
Observers As A Capitulation Of The Com-
Munist Experiment To The Only *Rationa]?
System Based On Private Initiative And
Markets. Partly For This Reason, The West-
Erners Took Little Interest In The Soviet
Economy During The 1920'S. To Others,
Who Either Anticipated Or Observed The
Transformation Of The Economy In 1928—
29, The Nep Appeared As A Prelude To The
Socialist Theme. Maurice Dobb'S Writings
1The Author Is Indebted To Professor Gregory
Grossman, Of The University Of California (Berke-
Ley), And Professor Leon Smolinski, Of Boston Col-
Lege, For Their Helpful Comments On Earlier Drafts Of
This Paper.
Exemplify This Ex Post Wisdom That Pro-
Claims The Abandonment Of Nep As In-
Evitable And Justifiable? Generally, All
Observers Of This Period Are Aware Of Dy-
Namic Forces Let Loose By Flexible Laws And
By A Militant Communist Party Com-
Mitted To "Perpetual Revolution." This El-
Ement Of Change—More Pronounced Than
In The Case Of Feudalism Or Capitalism, For
Which Abstract Models Have Been Built—
Calls For A Justification Of Building A Con-
Ceptual Framework For Nep. After All,
Why Should One Ossify A Living Creature?
There Are Important Merits In Study-
Ing Nep As If It Were A Well-Defined,
Stable Economic System. This Approach
Should Enable The Student To Concentrate
On Those Elements That Were Essential In
The Performance Of The Economy. Certain
Aspects Of Nep Were Far Removed From
The Practices Of. War Communism, And
Yet They Were Nota Mere Copy But A Trans-
Formation Of Traditional Capitalist Insti-
Tutions. As In Any System, The Changes
During Nep Reflected A Search For Greater
Economic Efficiency Within The Underlying
Íramework. This Framework Could Not
Have Been Drastically Modified At Will;
And When It Was Modified In 1928-29,
Everyone Became Aware That Nep Gave
Way To A New Economic Regime. An Un-
Derstanding Of The Basic Framework Of The
Economy Is Preliminary To The Study And
Interpretation Of Historic Events.
The Economic History Of The Nep Pe-
? This Attitude Is More Pronounced In His Soviet
Economic Development Since 1917 (New York: Inter-
National Publishers, 1948) Than In Its Predecessor
(Russian Economic Deselopment Since The Revolution
[London: G. Rutledge, 1928]).
265</t>
  </si>
  <si>
    <t>Boston College</t>
  </si>
  <si>
    <t>1828986</t>
  </si>
  <si>
    <t>https://www.jstor.org/stable/1828986</t>
  </si>
  <si>
    <t xml:space="preserve">THE SUBSTITUTION OF INANIMATE ENERGY FOR ANIMAL POWER
EDWARD F. RENSHAW
University of North Carolina
'HE pioneering work of a number of econ-
"Tons suggests that a large part of the
secular increase in measured national in-
come, perhaps as much as 50 per cent, can-
not be accounted for in terms of an increase
in conventional factors of production.
Whether "changes in productivity" should
TABLE 1
GROSS NATIONAL PRODUCT PER UNIT OF WORK
OUTPUT OF ALL PRIME MOVERS,
UNITED STATES, 1890-1950
Inferred on tpe||nierred en the
: Dé Basisof Charts — Average
Basis of Stis| inagis | ofTwo
Yers (oic Prepered | presared by | Estimates
by Dewhurst | "bene
[2 Q a)
1929 Cents Per Horsepower Hour
Work Output.
56.6 68.4 62.5
47.3 56.7 52.0
33.2 41.4 31.3
25.4 30.0 27.7
21.6 21.6 21.6
24.3 15.7 20.0
27.7 1.4 21.0
Source: cols. (1)
3), estimates of real. gross national prod-
uct are taken from U.:
Bureau of the Census, Historical Statis-
tics of the United Slates: Colonial Times to 1957 Series F-3 (Wash-
ington, 1960), p. 139; col. (1), Dewhurst, o. ci. p. 1116; col. (2),
almer Putnam, Emergy im the Pi iew York: D. Van
Nostrand Co., 1953), pp. 89-90, 373-74.
AN.
beattributed to errors in measurement or to
real factors which are typically abstracted
from is a perplexing question that has in-
spired a renewed interest in human capital
and education in particular.
While I do not suppose that many econo-
mists would be inclined to redefine labor as
"educated man-hours"—which apparently
did increase at nearly the same rate as that
portion of real GNP going to labor prior to
1949—it is instructive to search for factors
that have increased as rapidly as total out-
put.
Of the factors that restore one's faith in
the law of diminishing returns, none is more
neglected than the substitution of inanimate
energy for animal power. It more than other
technological variables provides an under-
standable basis for expecting an unexplained
increase in measured output, a basis for sug-
gesting that technological improvements
can be reduced or classified in terms of a few
salient dimensions, and a basis for guessing
that we are probably closer to the end of.
strictly economic progress than most per-
sons engaged in research and development
would care to admit.
EVIDENCE OF DIMINISHING RETURNS
Few sets of statistics are more impressive
than those relating to the substitution of in-
animate energy for work animals and human
beings. Dewhurst has estimated that work
animals contributed 52.4 per cent of total
work output in the United States in 1850;
human workers, 12.6 per cent; wind, water,
and fuel wood, 27.8 per cent; and fossil fuels,
6.8 per cent. In 1950, work animals are esti-
mated to have contributed only 0.7 per cent.
of total work output; human workers, 0.9
per cent; wind, water, and fuel wood, 7.8 per
cent; and fossil fuels, 90.8 per cent."
While authorities are not in agreement as
to the technical efficiency of our economy at
various points of time, there does seem to be
à consensus that the net work involved in
producing and consuming GNP approxi-
mately tripled in relation to total output
between 1890 and 1930 (see Table 1).
Opinions as to the amount of work in-
1j. Frederick. Dewhurst, America's. Needs and
Resources (New York: Twentieth Century Fund,
1955), p. 1116.
284
</t>
  </si>
  <si>
    <t>The Substitution Of Inanimate Energy For Animal Power
Edward F. Renshaw
University Of North Carolina
'He Pioneering Work Of A Number Of Econ-
"Tons Suggests That A Large Part Of The
Secular Increase In Measured National In-
Come, Perhaps As Much As 50 Per Cent, Can-
Not Be Accounted For In Terms Of An Increase
In Conventional Factors Of Production.
Whether "Changes In Productivity" Should
Table 1
Gross National Product Per Unit Of Work
Output Of All Prime Movers,
United States, 1890-1950
Inferred On Tpe||Nierred En The
: Dé Basisof Charts — Average
Basis Of Stis| Inagis | Oftwo
Yers (Oic Prepered | Presared By | Estimates
By Dewhurst | "Bene
[2 Q A)
1929 Cents Per Horsepower Hour
Work Output.
56.6 68.4 62.5
47.3 56.7 52.0
33.2 41.4 31.3
25.4 30.0 27.7
21.6 21.6 21.6
24.3 15.7 20.0
27.7 1.4 21.0
Source: Cols. (1)
3), Estimates Of Real. Gross National Prod-
Uct Are Taken From U.:
Bureau Of The Census, Historical Statis-
Tics Of The United Slates: Colonial Times To 1957 Series F-3 (Wash-
Ington, 1960), P. 139; Col. (1), Dewhurst, O. Ci. P. 1116; Col. (2),
Almer Putnam, Emergy Im The Pi Iew York: D. Van
Nostrand Co., 1953), Pp. 89-90, 373-74.
An.
Beattributed To Errors In Measurement Or To
Real Factors Which Are Typically Abstracted
From Is A Perplexing Question That Has In-
Spired A Renewed Interest In Human Capital
And Education In Particular.
While I Do Not Suppose That Many Econo-
Mists Would Be Inclined To Redefine Labor As
"Educated Man-Hours"—Which Apparently
Did Increase At Nearly The Same Rate As That
Portion Of Real Gnp Going To Labor Prior To
1949—It Is Instructive To Search For Factors
That Have Increased As Rapidly As Total Out-
Put.
Of The Factors That Restore One'S Faith In
The Law Of Diminishing Returns, None Is More
Neglected Than The Substitution Of Inanimate
Energy For Animal Power. It More Than Other
Technological Variables Provides An Under-
Standable Basis For Expecting An Unexplained
Increase In Measured Output, A Basis For Sug-
Gesting That Technological Improvements
Can Be Reduced Or Classified In Terms Of A Few
Salient Dimensions, And A Basis For Guessing
That We Are Probably Closer To The End Of.
Strictly Economic Progress Than Most Per-
Sons Engaged In Research And Development
Would Care To Admit.
Evidence Of Diminishing Returns
Few Sets Of Statistics Are More Impressive
Than Those Relating To The Substitution Of In-
Animate Energy For Work Animals And Human
Beings. Dewhurst Has Estimated That Work
Animals Contributed 52.4 Per Cent Of Total
Work Output In The United States In 1850;
Human Workers, 12.6 Per Cent; Wind, Water,
And Fuel Wood, 27.8 Per Cent; And Fossil Fuels,
6.8 Per Cent. In 1950, Work Animals Are Esti-
Mated To Have Contributed Only 0.7 Per Cent.
Of Total Work Output; Human Workers, 0.9
Per Cent; Wind, Water, And Fuel Wood, 7.8 Per
Cent; And Fossil Fuels, 90.8 Per Cent."
While Authorities Are Not In Agreement As
To The Technical Efficiency Of Our Economy At
Various Points Of Time, There Does Seem To Be
À Consensus That The Net Work Involved In
Producing And Consuming Gnp Approxi-
Mately Tripled In Relation To Total Output
Between 1890 And 1930 (See Table 1).
Opinions As To The Amount Of Work In-
1J. Frederick. Dewhurst, America'S. Needs And
Resources (New York: Twentieth Century Fund,
1955), P. 1116.
284</t>
  </si>
  <si>
    <t>['Robert Mundell']</t>
  </si>
  <si>
    <t>1828985</t>
  </si>
  <si>
    <t>https://www.jstor.org/stable/1828985</t>
  </si>
  <si>
    <t xml:space="preserve">INFLATION AND REAL INTEREST
ROBERT MUNDELL
International Monetary Fund
I. INADEQUACIES OF FISHER'S THEORY
Tz theory of interest under inflation
needs further investigation. Irving
Fisher's analysis, which concluded that the
money rate of interest rises by the antici-
pated rate of inflation or falls by the antici-
pated rate of deflation, was subjected to at-
tack by Keynes: "The mistake lies in sup-
posing that it is the rate of interest on which
prospective changes in the value of money
will directly react, instead of the marginal
efficiency of a given stock of capital."
Fisher himself seems to have had misgivings
about the empirical reliability of his explana-
tion and presented evidence suggesting that
the adjustment of money interest was only
partial, concluding:
When the cost of living is not stable, the rate
of interest takes the appreciation and deprecia-
tion into account to some extent, but only
slightly, and, in general, indirectly. That is,
when prices are rising, the rate of interest tends
to be high but not so high as it should be to
compensate for the rise; and when prices are
falling, the rate of interest tends to be low, but
not so low as it should be to compensate for the
fall?
Later he showed that the real rate of interest.
was much more variable than the money
rate and conjectured that:
Men are unable or unwilling to adjust at all
accurately and promptly the money interest
rates to changed price levels. . .. The erratic
behavior of real interest is evidently a trick
played on the money market by the "money
illusion" when contracts are made in unstable
money.?
"Thus Fisher found verification for a theory.
of partial adjustment of money interest to
General. Theory, p. 143.
? The Theory of Interest (New York, 1930), p. 43.
? [bid., p. 415.
inflation and deflation but none for his own
theory of complete adjustment. under fore-
sight. And to attribute the discrepancy be-
tween theory and reality solely to lack of
foresight is to raise doubts about the nature
of the evidence that would be required to
reject the theory.
The theory presented in this paper is
more consistent with Fisher's empirical ob-
servations than his own theory, for it shows
that anticipated inflation or deflation is
likely to raise (lower) the money rate of in-
terest by less than the rate of inflation (de-
flation) itself. It is also consistent with
Keynes's theoretical criticism of Fisher, yet
paradoxically retains the concept of an
equilibrium interest rate uninfluenced by
unanticipated once-for-all changes in the
quantity of money.
II. INFLATION AND THE DISCREPANCY
BETWEEN REAL AND MONEY
INTEREST RATES
"To analyze the problem I shall utilize the
apparatus invented by Lloyd Metzler in his
celebrated article, Wealth, Saving, and the
Rate of Interest."* It is assumed that wages
and prices are flexible, that full employment
is continuously maintained, and that the
share of profits in full employment income is
constant. Wealth is assumed to be held in
money and shares, the real value of the
latter being real profits capitalized at the
going real interest rate. It is further assumed
that real investment depends on the real in-
terest rate and real saving on real balances
and that wealth-holders divide their assets
between money and securities in a propor-
tion which depends on the moncy rate of
interest.
Under these conditions the equilibrium
* Journal of Political Economy, LYX (April, 1951),
93-116.
280
</t>
  </si>
  <si>
    <t>Inflation And Real Interest
Robert Mundell
International Monetary Fund
I. Inadequacies Of Fisher'S Theory
Tz Theory Of Interest Under Inflation
Needs Further Investigation. Irving
Fisher'S Analysis, Which Concluded That The
Money Rate Of Interest Rises By The Antici-
Pated Rate Of Inflation Or Falls By The Antici-
Pated Rate Of Deflation, Was Subjected To At-
Tack By Keynes: "The Mistake Lies In Sup-
Posing That It Is The Rate Of Interest On Which
Prospective Changes In The Value Of Money
Will Directly React, Instead Of The Marginal
Efficiency Of A Given Stock Of Capital."
Fisher Himself Seems To Have Had Misgivings
About The Empirical Reliability Of His Explana-
Tion And Presented Evidence Suggesting That
The Adjustment Of Money Interest Was Only
Partial, Concluding:
When The Cost Of Living Is Not Stable, The Rate
Of Interest Takes The Appreciation And Deprecia-
Tion Into Account To Some Extent, But Only
Slightly, And, In General, Indirectly. That Is,
When Prices Are Rising, The Rate Of Interest Tends
To Be High But Not So High As It Should Be To
Compensate For The Rise; And When Prices Are
Falling, The Rate Of Interest Tends To Be Low, But
Not So Low As It Should Be To Compensate For The
Fall?
Later He Showed That The Real Rate Of Interest.
Was Much More Variable Than The Money
Rate And Conjectured That:
Men Are Unable Or Unwilling To Adjust At All
Accurately And Promptly The Money Interest
Rates To Changed Price Levels. . .. The Erratic
Behavior Of Real Interest Is Evidently A Trick
Played On The Money Market By The "Money
Illusion" When Contracts Are Made In Unstable
Money.?
"Thus Fisher Found Verification For A Theory.
Of Partial Adjustment Of Money Interest To
General. Theory, P. 143.
? The Theory Of Interest (New York, 1930), P. 43.
? [Bid., P. 415.
Inflation And Deflation But None For His Own
Theory Of Complete Adjustment. Under Fore-
Sight. And To Attribute The Discrepancy Be-
Tween Theory And Reality Solely To Lack Of
Foresight Is To Raise Doubts About The Nature
Of The Evidence That Would Be Required To
Reject The Theory.
The Theory Presented In This Paper Is
More Consistent With Fisher'S Empirical Ob-
Servations Than His Own Theory, For It Shows
That Anticipated Inflation Or Deflation Is
Likely To Raise (Lower) The Money Rate Of In-
Terest By Less Than The Rate Of Inflation (De-
Flation) Itself. It Is Also Consistent With
Keynes'S Theoretical Criticism Of Fisher, Yet
Paradoxically Retains The Concept Of An
Equilibrium Interest Rate Uninfluenced By
Unanticipated Once-For-All Changes In The
Quantity Of Money.
Ii. Inflation And The Discrepancy
Between Real And Money
Interest Rates
"To Analyze The Problem I Shall Utilize The
Apparatus Invented By Lloyd Metzler In His
Celebrated Article, Wealth, Saving, And The
Rate Of Interest."* It Is Assumed That Wages
And Prices Are Flexible, That Full Employment
Is Continuously Maintained, And That The
Share Of Profits In Full Employment Income Is
Constant. Wealth Is Assumed To Be Held In
Money And Shares, The Real Value Of The
Latter Being Real Profits Capitalized At The
Going Real Interest Rate. It Is Further Assumed
That Real Investment Depends On The Real In-
Terest Rate And Real Saving On Real Balances
And That Wealth-Holders Divide Their Assets
Between Money And Securities In A Propor-
Tion Which Depends On The Moncy Rate Of
Interest.
Under These Conditions The Equilibrium
* Journal Of Political Economy, Lyx (April, 1951),
93-116.
280</t>
  </si>
  <si>
    <t>1828511</t>
  </si>
  <si>
    <t>https://www.jstor.org/stable/1828511</t>
  </si>
  <si>
    <t xml:space="preserve">THE JOURNAL OF
POLITICAL ECONOMY
Volume LXXI
APRIL 1963
Number 2
INVENTION IN THE INDUSTRIAL RESEARCH LABORATORY!
D. HAMBERG
University of Buffalo
E purpose of this paper is to ex-
| plore a hypothesis, based on ac-
cumulating evidence, regarding the
character of inventions likely to issue
Írom the research laboratories of the
large industrial corporations. Simply put,
this hypothesis may be stated as follows:
with few exceptions, the large industrial
laboratories are likely to be minor sources
of major (radically new and commercial-
ly or militarily important) inventions;
rather they are likely to be major sources
of essentially improvement" inventions.
Put more precisely, the hypothesis states
that the proportion of all minor inven-
tions originating in the large industrial
laboratories is likely to exceed the pro-
portion of all major inventions originat-
ing in these laboratories.
Note that the stress on the relative im-
portance of these laboratories as sources
of improvement inventions is not neces-
! I wish to thank members of the Seminar on Law
and Technology, sponsored by the University of
Wisconsin Law School under the auspices of the
Ford Foundation, for their many helpful comments
on this paper. Especially do I wish to thank Profes-
sors Jacob Schmookler, Robert Merrill, John Sted-
man, Harrison White, and John Heath.
95
sarily a denigration of the economic im-
portance of this contribution. The cumu-
lative effect of these iraprovement inven-
tions may be, and often has bcen, of
substantial importance over long periods
of time for advancing technology, in-
vestment opportunities, and economic
growth. The stress on improvement in-
ventions as the principal product of the
research laboratories of the large indus-
trial corporations is meant simply to em-
phasize that, whatever the importance of
their contributions, most of the latter is
not likely to involve radically new inven-
tive activity.
I cannot claim originality for this hy-
pothesis. After it suggested itself in the
course of my investigations, I discovered
that others, some of them in the most
unlikely positions? had earlier said much
the same thing. But, apart from occasion-
al remarks, I can find no discussions at-
tempting to explain or justify it. And
because, if reasonably accurate, it has
numerous ramifications, I have felt the
need to set down an extended analysis of
? Sce particularly the statement quoted below (p.
114) of Dr. Frank Jewett, former president of Bell
Laboratories.
This content downloaded from.
154.59.124,54 on Thu, 31 Mar 2022 17:00:57 UTC
All use subject to hitps://about jstor.org/terms
</t>
  </si>
  <si>
    <t>The Journal Of
Political Economy
Volume Lxxi
April 1963
Number 2
Invention In The Industrial Research Laboratory!
D. Hamberg
University Of Buffalo
E Purpose Of This Paper Is To Ex-
| Plore A Hypothesis, Based On Ac-
Cumulating Evidence, Regarding The
Character Of Inventions Likely To Issue
Írom The Research Laboratories Of The
Large Industrial Corporations. Simply Put,
This Hypothesis May Be Stated As Follows:
With Few Exceptions, The Large Industrial
Laboratories Are Likely To Be Minor Sources
Of Major (Radically New And Commercial-
Ly Or Militarily Important) Inventions;
Rather They Are Likely To Be Major Sources
Of Essentially Improvement" Inventions.
Put More Precisely, The Hypothesis States
That The Proportion Of All Minor Inven-
Tions Originating In The Large Industrial
Laboratories Is Likely To Exceed The Pro-
Portion Of All Major Inventions Originat-
Ing In These Laboratories.
Note That The Stress On The Relative Im-
Portance Of These Laboratories As Sources
Of Improvement Inventions Is Not Neces-
! I Wish To Thank Members Of The Seminar On Law
And Technology, Sponsored By The University Of
Wisconsin Law School Under The Auspices Of The
Ford Foundation, For Their Many Helpful Comments
On This Paper. Especially Do I Wish To Thank Profes-
Sors Jacob Schmookler, Robert Merrill, John Sted-
Man, Harrison White, And John Heath.
95
Sarily A Denigration Of The Economic Im-
Portance Of This Contribution. The Cumu-
Lative Effect Of These Iraprovement Inven-
Tions May Be, And Often Has Bcen, Of
Substantial Importance Over Long Periods
Of Time For Advancing Technology, In-
Vestment Opportunities, And Economic
Growth. The Stress On Improvement In-
Ventions As The Principal Product Of The
Research Laboratories Of The Large Indus-
Trial Corporations Is Meant Simply To Em-
Phasize That, Whatever The Importance Of
Their Contributions, Most Of The Latter Is
Not Likely To Involve Radically New Inven-
Tive Activity.
I Cannot Claim Originality For This Hy-
Pothesis. After It Suggested Itself In The
Course Of My Investigations, I Discovered
That Others, Some Of Them In The Most
Unlikely Positions? Had Earlier Said Much
The Same Thing. But, Apart From Occasion-
Al Remarks, I Can Find No Discussions At-
Tempting To Explain Or Justify It. And
Because, If Reasonably Accurate, It Has
Numerous Ramifications, I Have Felt The
Need To Set Down An Extended Analysis Of
? Sce Particularly The Statement Quoted Below (P.
114) Of Dr. Frank Jewett, Former President Of Bell
Laboratories.
This Content Downloaded From.
154.59.124,54 On Thu, 31 Mar 2022 17:00:57 Utc
All Use Subject To Hitps://About Jstor.Org/Terms</t>
  </si>
  <si>
    <t>['Horace J. Depodwin', ' Richard T. Selden']</t>
  </si>
  <si>
    <t>1828512</t>
  </si>
  <si>
    <t>https://www.jstor.org/stable/1828512</t>
  </si>
  <si>
    <t xml:space="preserve">BUSINESS PRICING POLICIES AND INFLATION!
HORACE J. DEPODWIN AND RICHARD T. SELDEN
New York University and Columbia University
1E notion that "administered
prices" play a major role in deter-
mining the course of aggregate eco-
nomic activity has served for nearly three
decades as a rallying point for those who
believe the economy is improperly domi-
nated by business. Sired by Gardiner C.
Means in the 1930's, the notion gained
wide currency as an explanation of the
sharp fall in employment and of the fail-
ure of the economy to snap back to full
production.* The popularity of the the-
ory, however, was not due to the quality
of evidence presented to support it. Quite
the contrary, the major studies under-
taken to test the theory dismissed it.
Yet the theory remained popular. Fred-
erick C. Mills, in his introduction to
Alired C. Neal's study of the purported
? We acknowledge with gratitude helpful sugges-
tions received on an early version of this paper from
Charles R. Dean, Irvine Grossack, Ralph L. Nelson,
Harvey S. Segal, George J. Stigler, and Hans Thorel-
li. Robert Harris provided valuable assistance.
? Means first stated his views in Indusirial Prices
and Their Relative Inflexibility (Senate Document.
No. 13, January 17, 1935 [Washington: Government.
Printing Oflce, 1935]). They were treated at greater
length in National Resources Committee, Tl Siruc-
ure of le American jy, Part I. (Washington:
Government Printing Olice, 1939), prepared under
the direction of Means.
2 Sce Alfred C. Neal, ndusirial Concentration and
Price Inlcxibility (Washington: American Council
on Public Affairs, 1942), p. vil; Edward S. Mason,
Price Inflexilibity," Reciez: of Economics and Statis-
tics, May, 1938; Willard L. Thorp and Walter F.
Crowder, Tie Structure of Industry (Temporary Na-
tional Economic Committee, Monograph No. 27
[Washington: Government. Printing Office, 1941]);
and Rufus Tucker, *"The Fssential Historical Facts
about "Sensitive" and *Administered' Prices," T/e
Annalisl, February 4, 1938.
relationship between administered prices
and recession, observed: One of the se-
rious disabilities from which the social
sciences suffer arises from their failure to
give prompt and effective quietus to use-
less, meaningless, even to false theories."*
Although the evidence failed to sup-
port his original theory, Means has re-
cently revived the "administered price"
theory and put it to another use. Whereas
concentrated industries formerly were ac-
cused of aggravating the unemployment
problem, because they allegedly main-
tained prices in the face of falling de-
mand, Means now blames them for the
inflationary trends in the United States
during the 1950's. Prices that were sup-
posed to have displayed downward inflex-
ibility are now asserted to be character-
ized by upward flexibility, independently
of demand and cost changes.
"This paper has one modest aim: to pre-
sent some empirical evidence that bears
on Means's theory of inflation. For the
most part we leave to others such inter-
esting questions as the nature and extent
of price administration, the degree to
which Means's administrative inflation
hypothesis is internally consistent, and
the formulation of explanations of thc
inflation of the 1950's that can withstand
empirical tests? We are aware that *ad-
ministered prices" may be relevant to
theories of inflation other than the simple
* Neal, op. cit., p. vii.
5 Tn this context see George J. Stigler, **Adminis-
tered Prices and Oligopolistic Inflation," Journal of
Business, XXXV. (1962), 1-13, where reference is
made to an earlier draft of this paper.
116
This content downloaded from.
154.59.124,54 on Thu, 31 Mar 2022 17:01:43 UTC.
All use subject to hitps://about jstor.org/terms
</t>
  </si>
  <si>
    <t>Business Pricing Policies And Inflation!
Horace J. Depodwin And Richard T. Selden
New York University And Columbia University
1E Notion That "Administered
Prices" Play A Major Role In Deter-
Mining The Course Of Aggregate Eco-
Nomic Activity Has Served For Nearly Three
Decades As A Rallying Point For Those Who
Believe The Economy Is Improperly Domi-
Nated By Business. Sired By Gardiner C.
Means In The 1930'S, The Notion Gained
Wide Currency As An Explanation Of The
Sharp Fall In Employment And Of The Fail-
Ure Of The Economy To Snap Back To Full
Production.* The Popularity Of The The-
Ory, However, Was Not Due To The Quality
Of Evidence Presented To Support It. Quite
The Contrary, The Major Studies Under-
Taken To Test The Theory Dismissed It.
Yet The Theory Remained Popular. Fred-
Erick C. Mills, In His Introduction To
Alired C. Neal'S Study Of The Purported
? We Acknowledge With Gratitude Helpful Sugges-
Tions Received On An Early Version Of This Paper From
Charles R. Dean, Irvine Grossack, Ralph L. Nelson,
Harvey S. Segal, George J. Stigler, And Hans Thorel-
Li. Robert Harris Provided Valuable Assistance.
? Means First Stated His Views In Indusirial Prices
And Their Relative Inflexibility (Senate Document.
No. 13, January 17, 1935 [Washington: Government.
Printing Oflce, 1935]). They Were Treated At Greater
Length In National Resources Committee, Tl Siruc-
Ure Of Le American Jy, Part I. (Washington:
Government Printing Olice, 1939), Prepared Under
The Direction Of Means.
2 Sce Alfred C. Neal, Ndusirial Concentration And
Price Inlcxibility (Washington: American Council
On Public Affairs, 1942), P. Vil; Edward S. Mason,
Price Inflexilibity," Reciez: Of Economics And Statis-
Tics, May, 1938; Willard L. Thorp And Walter F.
Crowder, Tie Structure Of Industry (Temporary Na-
Tional Economic Committee, Monograph No. 27
[Washington: Government. Printing Office, 1941]);
And Rufus Tucker, *"The Fssential Historical Facts
About "Sensitive" And *Administered' Prices," T/E
Annalisl, February 4, 1938.
Relationship Between Administered Prices
And Recession, Observed: One Of The Se-
Rious Disabilities From Which The Social
Sciences Suffer Arises From Their Failure To
Give Prompt And Effective Quietus To Use-
Less, Meaningless, Even To False Theories."*
Although The Evidence Failed To Sup-
Port His Original Theory, Means Has Re-
Cently Revived The "Administered Price"
Theory And Put It To Another Use. Whereas
Concentrated Industries Formerly Were Ac-
Cused Of Aggravating The Unemployment
Problem, Because They Allegedly Main-
Tained Prices In The Face Of Falling De-
Mand, Means Now Blames Them For The
Inflationary Trends In The United States
During The 1950'S. Prices That Were Sup-
Posed To Have Displayed Downward Inflex-
Ibility Are Now Asserted To Be Character-
Ized By Upward Flexibility, Independently
Of Demand And Cost Changes.
"This Paper Has One Modest Aim: To Pre-
Sent Some Empirical Evidence That Bears
On Means'S Theory Of Inflation. For The
Most Part We Leave To Others Such Inter-
Esting Questions As The Nature And Extent
Of Price Administration, The Degree To
Which Means'S Administrative Inflation
Hypothesis Is Internally Consistent, And
The Formulation Of Explanations Of Thc
Inflation Of The 1950'S That Can Withstand
Empirical Tests? We Are Aware That *Ad-
Ministered Prices" May Be Relevant To
Theories Of Inflation Other Than The Simple
* Neal, Op. Cit., P. Vii.
5 Tn This Context See George J. Stigler, **Adminis-
Tered Prices And Oligopolistic Inflation," Journal Of
Business, Xxxv. (1962), 1-13, Where Reference Is
Made To An Earlier Draft Of This Paper.
116
This Content Downloaded From.
154.59.124,54 On Thu, 31 Mar 2022 17:01:43 Utc.
All Use Subject To Hitps://About Jstor.Org/Terms</t>
  </si>
  <si>
    <t>New York University And Columbia University</t>
  </si>
  <si>
    <t>1828513</t>
  </si>
  <si>
    <t>https://www.jstor.org/stable/1828513</t>
  </si>
  <si>
    <t xml:space="preserve">TOTAL AND PRIVATE RATES OF RETURN TO
INVESTMENT IN SCHOOLING'
'W. LEE HANSEN
University of California, Los Angeles.
costs of schooling and the mon-
| ey returns resulting from invest-
ment in schooling are currently
receiving more and more attention by
economists, not only because of their pos-
sible implications for economic growth,
but also because they may help indi-
viduals to determine how much they
should invest in the development of their
own human capital. This note provides
some further evidence on these two
topics; it presents estimates of internal
rates of return based on both total
and private resource costs for various
amounts of schooling, from elementary
school through college.
The fragmentary treatment of both
the costs of schooling and the money re-
turns to schooling found in much of the
recent literature provided the stimulus
for preparing these internal rate-of-return
estimates. For example, Miller calculates
life-time income values by level of school-
ing? Houthakker estimates, on the basis
of alternative discount rates, the present
value of income streams associated with
different levels of schooling, Schultz
provides estimates of total resource costs
? This paper was completed while the author held
a postdoctoral fellowship at the University of Chi-
cago. The comments of T. W. Schultz, M. J. Bow-
man, L. C. Hunter, and H. L.. Miller are gratefully
acknowledged.
? Herman P. Miller, Annual and Lifetime In-
come in Relation to Education: 1929-1959," Ameri-
can Economic Resiez, L. (December, 1960), 962-86.
? H. S. Houthakker, "E.
Resieie of Economics and Stati
1959), 24-28.
ation and Income,"
ics, XLT (Fehruary,
of education by broad level of schooling,*
and Becker and Schultz calculate for
several levels of education the expected
rates of return, sometimes on a total re-
source cost basis and at other times on a
private resource cost basis.5 Given this
diversity of treatment, it is difficult to
obtain an over-all picture of the relation-
ship among rates of return to different
amounts of schooling or to see the nature
of the differences between the rates of
return as viewed by society and those
viewed by individuals. Moreover, the
relationship among the various methods
of contrasting the economic gains from
education—the lifetime income, the pres-
ent value, and the rate of return com-
parisons—has been obscured.
It becomes important to understand
what some of these relationships are
when society and individuals allocate
such a large portion of their resources to
schooling. At the societal level, for ex-
ample, we might be interested in deter-
mining whether to allocate more funds to
reduce the number of dropouts from high
School or to stimulate an increased flow
* Theodore W. Schultz, **Capital Formation by
Education," Journal of Political Economy, LXVIII
(December, 1960), 571-83.
5 Gary S. Becker, *"Underinvestment in College
Education?" American Economic Resiew, L. (May,
1960), 346-54; and Theodore W. Schultz, '!Educa-
tion as a Source of Economic Growth" (Economics
of Education Research Paper, August 15, 1961)
(Mimeographed), and "Education and Economic
Growth," Social Forces Inftuencing American Educa-
tion, ed. H. G. Richey (Chicago, 1961). It should be
noted that Schultz uses a short-cut method to derive
his rate of return estimates.
128
This content downloaded from.
154.59.124,54 on Thu, 31 Mar 2022 17:02:26 UTC
All use subject to hitps://about jstor.org/terms
</t>
  </si>
  <si>
    <t>Total And Private Rates Of Return To
Investment In Schooling'
'W. Lee Hansen
University Of California, Los Angeles.
Costs Of Schooling And The Mon-
| Ey Returns Resulting From Invest-
Ment In Schooling Are Currently
Receiving More And More Attention By
Economists, Not Only Because Of Their Pos-
Sible Implications For Economic Growth,
But Also Because They May Help Indi-
Viduals To Determine How Much They
Should Invest In The Development Of Their
Own Human Capital. This Note Provides
Some Further Evidence On These Two
Topics; It Presents Estimates Of Internal
Rates Of Return Based On Both Total
And Private Resource Costs For Various
Amounts Of Schooling, From Elementary
School Through College.
The Fragmentary Treatment Of Both
The Costs Of Schooling And The Money Re-
Turns To Schooling Found In Much Of The
Recent Literature Provided The Stimulus
For Preparing These Internal Rate-Of-Return
Estimates. For Example, Miller Calculates
Life-Time Income Values By Level Of School-
Ing? Houthakker Estimates, On The Basis
Of Alternative Discount Rates, The Present
Value Of Income Streams Associated With
Different Levels Of Schooling, Schultz
Provides Estimates Of Total Resource Costs
? This Paper Was Completed While The Author Held
A Postdoctoral Fellowship At The University Of Chi-
Cago. The Comments Of T. W. Schultz, M. J. Bow-
Man, L. C. Hunter, And H. L.. Miller Are Gratefully
Acknowledged.
? Herman P. Miller, Annual And Lifetime In-
Come In Relation To Education: 1929-1959," Ameri-
Can Economic Resiez, L. (December, 1960), 962-86.
? H. S. Houthakker, "E.
Resieie Of Economics And Stati
1959), 24-28.
Ation And Income,"
Ics, Xlt (Fehruary,
Of Education By Broad Level Of Schooling,*
And Becker And Schultz Calculate For
Several Levels Of Education The Expected
Rates Of Return, Sometimes On A Total Re-
Source Cost Basis And At Other Times On A
Private Resource Cost Basis.5 Given This
Diversity Of Treatment, It Is Difficult To
Obtain An Over-All Picture Of The Relation-
Ship Among Rates Of Return To Different
Amounts Of Schooling Or To See The Nature
Of The Differences Between The Rates Of
Return As Viewed By Society And Those
Viewed By Individuals. Moreover, The
Relationship Among The Various Methods
Of Contrasting The Economic Gains From
Education—The Lifetime Income, The Pres-
Ent Value, And The Rate Of Return Com-
Parisons—Has Been Obscured.
It Becomes Important To Understand
What Some Of These Relationships Are
When Society And Individuals Allocate
Such A Large Portion Of Their Resources To
Schooling. At The Societal Level, For Ex-
Ample, We Might Be Interested In Deter-
Mining Whether To Allocate More Funds To
Reduce The Number Of Dropouts From High
School Or To Stimulate An Increased Flow
* Theodore W. Schultz, **Capital Formation By
Education," Journal Of Political Economy, Lxviii
(December, 1960), 571-83.
5 Gary S. Becker, *"Underinvestment In College
Education?" American Economic Resiew, L. (May,
1960), 346-54; And Theodore W. Schultz, '!Educa-
Tion As A Source Of Economic Growth" (Economics
Of Education Research Paper, August 15, 1961)
(Mimeographed), And "Education And Economic
Growth," Social Forces Inftuencing American Educa-
Tion, Ed. H. G. Richey (Chicago, 1961). It Should Be
Noted That Schultz Uses A Short-Cut Method To Derive
His Rate Of Return Estimates.
128
This Content Downloaded From.
154.59.124,54 On Thu, 31 Mar 2022 17:02:26 Utc
All Use Subject To Hitps://About Jstor.Org/Terms</t>
  </si>
  <si>
    <t>1828514</t>
  </si>
  <si>
    <t>https://www.jstor.org/stable/1828514</t>
  </si>
  <si>
    <t>['', '', 'FREE RESERVES,\n\nTOTAL RESERVES,\n\nAND MONETARY CONTROL\n\nWILLIAM\nUniversit:\n\nosr textbooks and presumably\nM money and banking courses\npresent a fairy tale about Fed-\neral Reserve open-market operations.\nAs the story goes, open-market transac-\ntions are made (1) to offset random or\nregular disturbances in the sources and\nuses of member-bank reserves or (2) to\nchange member-bank reserves and per-\nmit monetary expansion or contraction.\n"This is not just an oversimplification. It\nis wrong. The truth is that the Federal\nReserve carries on open-market opera-\ntions to cushion the money market from\na variety of shocks that would, in the\nabsence of offsetting actions, cause mem-\nber-bank reserve positions to change from\na policy-determined target level. The\nreserve posilion is defined as member-\nbank excess reserves less their borrow-\nings from the Federal Reserve. It is\ntermed free reserves when positive and\nnet borrowed reserves when negative.\n\nI\n\nBehind the walls of the Reserve banks,\nthe reserve position approach to mone-\ntary control is the dominating theme\nOutside, a chorus of financial reporters\nand money marketers sing along in close\nharmony. The accepted approach has its\norigin in the work of Burgess and Riefler\nabout thirty-five years ago.! Since then\nthe principal change is that the reserve\n\n?W. R. Burgess, Te Reserve Banks and the\nMoney Market (New Vork: Harper &amp; Bros., 1927);\nand W. W. Riefler, Money Rates and Money Markets.\n\nin the. United Stales (New York: Harper &amp; Bros,\n1930).\n\nThis content\n154.59.124.54 on Thu,\n\nG. DEWALD\ny of Chicago\n\npositions member banks want are no\nlonger assumed to be always zero but to\nbe a function of such factors as market\nrates of interest, the discount rate, and\nthe distribution of funds among banks in\nvarious size classes.?\n\nThe following published statements\ndispel the textbook myth about Federal\nReserve open-market operations:\n\n1. From a Federal Reserve bank:\n\n"The capacity of a bank to extend credit is de-\ntermined by its reserve position. If it has excess\nreserves the bank can make more loans and pur-\nchase securities; if not, the bank cannot in-\ncrease its loans and investments without getting\nmore reserves. The capacity of the banking sys-\ntem to expand credit depends on the combined\nreserve position of the individual member\n\nbanks.*\n\n2. From an adviser to the Board of Gov-\nernors:\n\nOpen market operations are administered so as\nto affect bank reserve positions, and hence the\nflow of credit and money.*\n\n3. From a leading financial newspaper:\n\nThe margin by which aggregate excess re-\nserves are greater than total borrowings consti-\ntutes free reserves or unused lending capacity.\n\n? P. D. Sternlight and R. Lindsay, "The Sig-\nniücance and Limitations of Free Reserves,"\nMonthly Review, Federal Reserve Bank of New York,\nNovember, 1958, pp. 162-67.\n\n? Monetary. Policy—Decision-making, Tools, and\nObjectives (Philadelphia: Federal Reserve Bank of\nPhiladelphia, 1961), p. 19.\n\n* R. A. Young, The Federal Reserse System, Pur-\nhoses and Functions (Washington: Board of Gov-\nernors of the Federal Reserve System, 1961), p. 35.\n\n*\'Supply of Bank Credit Declined Sharply in\nWeek," Wall Street Journal, August 24, 1962, p. 7.\nA comparable statement appears each Friday in an\n\n141\n\ndownloaded from.\n31 Mar 2022 17:03:26 UTC\n\nAll use subject to hitps://about jstor.org/terms\n']</t>
  </si>
  <si>
    <t>Free Reserves,
Total Reserves,
And Monetary Control
William
Universit:
Osr Textbooks And Presumably
M Money And Banking Courses
Present A Fairy Tale About Fed-
Eral Reserve Open-Market Operations.
As The Story Goes, Open-Market Transac-
Tions Are Made (1) To Offset Random Or
Regular Disturbances In The Sources And
Uses Of Member-Bank Reserves Or (2) To
Change Member-Bank Reserves And Per-
Mit Monetary Expansion Or Contraction.
"This Is Not Just An Oversimplification. It
Is Wrong. The Truth Is That The Federal
Reserve Carries On Open-Market Opera-
Tions To Cushion The Money Market From
A Variety Of Shocks That Would, In The
Absence Of Offsetting Actions, Cause Mem-
Ber-Bank Reserve Positions To Change From
A Policy-Determined Target Level. The
Reserve Posilion Is Defined As Member-
Bank Excess Reserves Less Their Borrow-
Ings From The Federal Reserve. It Is
Termed Free Reserves When Positive And
Net Borrowed Reserves When Negative.
I
Behind The Walls Of The Reserve Banks,
The Reserve Position Approach To Mone-
Tary Control Is The Dominating Theme
Outside, A Chorus Of Financial Reporters
And Money Marketers Sing Along In Close
Harmony. The Accepted Approach Has Its
Origin In The Work Of Burgess And Riefler
About Thirty-Five Years Ago.! Since Then
The Principal Change Is That The Reserve
?W. R. Burgess, Te Reserve Banks And The
Money Market (New Vork: Harper &amp; Bros., 1927);
And W. W. Riefler, Money Rates And Money Markets.
In The. United Stales (New York: Harper &amp; Bros,
1930).
This Content
154.59.124.54 On Thu,
G. Dewald
Y Of Chicago
Positions Member Banks Want Are No
Longer Assumed To Be Always Zero But To
Be A Function Of Such Factors As Market
Rates Of Interest, The Discount Rate, And
The Distribution Of Funds Among Banks In
Various Size Classes.?
The Following Published Statements
Dispel The Textbook Myth About Federal
Reserve Open-Market Operations:
1. From A Federal Reserve Bank:
"The Capacity Of A Bank To Extend Credit Is De-
Termined By Its Reserve Position. If It Has Excess
Reserves The Bank Can Make More Loans And Pur-
Chase Securities; If Not, The Bank Cannot In-
Crease Its Loans And Investments Without Getting
More Reserves. The Capacity Of The Banking Sys-
Tem To Expand Credit Depends On The Combined
Reserve Position Of The Individual Member
Banks.*
2. From An Adviser To The Board Of Gov-
Ernors:
Open Market Operations Are Administered So As
To Affect Bank Reserve Positions, And Hence The
Flow Of Credit And Money.*
3. From A Leading Financial Newspaper:
The Margin By Which Aggregate Excess Re-
Serves Are Greater Than Total Borrowings Consti-
Tutes Free Reserves Or Unused Lending Capacity.
? P. D. Sternlight And R. Lindsay, "The Sig-
Niücance And Limitations Of Free Reserves,"
Monthly Review, Federal Reserve Bank Of New York,
November, 1958, Pp. 162-67.
? Monetary. Policy—Decision-Making, Tools, And
Objectives (Philadelphia: Federal Reserve Bank Of
Philadelphia, 1961), P. 19.
* R. A. Young, The Federal Reserse System, Pur-
Hoses And Functions (Washington: Board Of Gov-
Ernors Of The Federal Reserve System, 1961), P. 35.
*'Supply Of Bank Credit Declined Sharply In
Week," Wall Street Journal, August 24, 1962, P. 7.
A Comparable Statement Appears Each Friday In An
141
Downloaded From.
31 Mar 2022 17:03:26 Utc
All Use Subject To Hitps://About Jstor.Org/Terms</t>
  </si>
  <si>
    <t>1828987</t>
  </si>
  <si>
    <t>https://www.jstor.org/stable/1828987</t>
  </si>
  <si>
    <t>['', '', '', '', '', '', '', '', 'BALM FOR THE VISITING ECONOMIST\n\nM. BRONFENBRE:\n\nR\n\nCarnegie Institute of Technology\n\nI\n\nIKE Professor Seers in a recent issue of\nthis Journal, I have been unkind to\nvisiting economists both orally and in print,\nalthough not to the extent of a full-fledged\nessay. But now, fearing that too much un-\nkindness may discourage too many "good"\n(meaning "competent") people from at-\ntempting visiting economist assignments at\nall, I should like to assume the role of devil\'s\nadvocate.\n\nFurthermore, before settling down to this\nwunaccustomed role, I should like to add a.\nfew technical points to those that Seers has\nmade. From limited Asian experience it has\nseemed to me that the short-term visitor\n(myself included) tends to commit a number\nof errors that Seers has left unstressed:\n\n1. Overaggregation.—A. given scheme of\nlocal finance may balance local budgets in\ntheaggregate but drive particular units into\nbankruptcy. "Unlimited supplies of labor"\nmay exist for semiliterate unskilled labor\n(and overeducated "intellectuals"), but not\nnot for the middle levels needed to handle\nmachinery or teach in elementary schools.\n\n2. Neglect of income distribution.—To\ncheck an inflation by tax collection in kind\n(rather than money) in the rural districts\nshifts the after-tax distribution sharply\nagainst the farmers and drives them into\n*peasant revolts," even after "land reform."\nSo may schemes for appropriating for the\ncentral government the proceeds of rising\nagricultural export prices in periods of infla-\ntionary boom.\n\n3. Neglect of non-monetary sectors.—What\nlooks like "rapid development" on paper\ndraws labor from "subsistence" areas. The\n\n? Dudley Seers, Why Visiting Economists Fail,"\nJournal of Political Economy, LXX (August, 1962),\n325-38.\n\ncities flourish; streets, residential housing,\npublic buildings, are all improved; mean-\nwhile rural roads and canals fall into dis-\nrepair because of labor shortages, while the\ncrops are "harvested" by insects, rats, and\ncrows.\n\n4. Methodological confusion.—Mere is a\ncrude schema I have found useful:\n\nEconomic Economic Economic\nAnalysis Facts Value\nl Judgments\nEconomic Policy\nRecommendations\n\nWhere, in this schema, is economic the-\nory?" To what extent, if at all, does the visi-\ntor\'s "economic theory" apply in underde-\nveloped economies? Let me suggest that,\napart from numerical coefficients and some-\ntimes algebraic signs, economic analysis\nusually crosses developmental levels, while\neconomic olicy recommendations often do\nnot. The visiting economist who confuses\nthe two, or confuses "positive" with *"nor-\nmative" economics, is in trouble, particu-\nlarly when proposing stronger medicine than\nhe could sell at home. Thus the American\n"deflation-disinflation model, for export\nonly," quoting Time magazine in 1950, is a\nhard one for the visitor to peddle, and thus\nthe visitor should speak with more diffidence\n\nn "economic theory" meaning "policy rec-\nommendations" than on "economic theory"\nmeaning "economic analysis" proper.\n\nII\n\nSo much for the East is East, and West.\nis West, and never the twain shall meet" as-\npects of our problem. Let us pass now, more\nbenignly for the prospective visitor, to the\ndouble standard of success."\n\n293\n', 'This content downloaded from.\n154.59.124,54 on Thu, 31 Mar 2022 16:53:44 UTC.\nAll use subject to hitps://about jstor.org/terms\n']</t>
  </si>
  <si>
    <t>Balm For The Visiting Economist
M. Bronfenbre:
R
Carnegie Institute Of Technology
I
Ike Professor Seers In A Recent Issue Of
This Journal, I Have Been Unkind To
Visiting Economists Both Orally And In Print,
Although Not To The Extent Of A Full-Fledged
Essay. But Now, Fearing That Too Much Un-
Kindness May Discourage Too Many "Good"
(Meaning "Competent") People From At-
Tempting Visiting Economist Assignments At
All, I Should Like To Assume The Role Of Devil'S
Advocate.
Furthermore, Before Settling Down To This
Wunaccustomed Role, I Should Like To Add A.
Few Technical Points To Those That Seers Has
Made. From Limited Asian Experience It Has
Seemed To Me That The Short-Term Visitor
(Myself Included) Tends To Commit A Number
Of Errors That Seers Has Left Unstressed:
1. Overaggregation.—A. Given Scheme Of
Local Finance May Balance Local Budgets In
Theaggregate But Drive Particular Units Into
Bankruptcy. "Unlimited Supplies Of Labor"
May Exist For Semiliterate Unskilled Labor
(And Overeducated "Intellectuals"), But Not
Not For The Middle Levels Needed To Handle
Machinery Or Teach In Elementary Schools.
2. Neglect Of Income Distribution.—To
Check An Inflation By Tax Collection In Kind
(Rather Than Money) In The Rural Districts
Shifts The After-Tax Distribution Sharply
Against The Farmers And Drives Them Into
*Peasant Revolts," Even After "Land Reform."
So May Schemes For Appropriating For The
Central Government The Proceeds Of Rising
Agricultural Export Prices In Periods Of Infla-
Tionary Boom.
3. Neglect Of Non-Monetary Sectors.—What
Looks Like "Rapid Development" On Paper
Draws Labor From "Subsistence" Areas. The
? Dudley Seers, Why Visiting Economists Fail,"
Journal Of Political Economy, Lxx (August, 1962),
325-38.
Cities Flourish; Streets, Residential Housing,
Public Buildings, Are All Improved; Mean-
While Rural Roads And Canals Fall Into Dis-
Repair Because Of Labor Shortages, While The
Crops Are "Harvested" By Insects, Rats, And
Crows.
4. Methodological Confusion.—Mere Is A
Crude Schema I Have Found Useful:
Economic Economic Economic
Analysis Facts Value
L Judgments
Economic Policy
Recommendations
Where, In This Schema, Is Economic The-
Ory?" To What Extent, If At All, Does The Visi-
Tor'S "Economic Theory" Apply In Underde-
Veloped Economies? Let Me Suggest That,
Apart From Numerical Coefficients And Some-
Times Algebraic Signs, Economic Analysis
Usually Crosses Developmental Levels, While
Economic Olicy Recommendations Often Do
Not. The Visiting Economist Who Confuses
The Two, Or Confuses "Positive" With *"Nor-
Mative" Economics, Is In Trouble, Particu-
Larly When Proposing Stronger Medicine Than
He Could Sell At Home. Thus The American
"Deflation-Disinflation Model, For Export
Only," Quoting Time Magazine In 1950, Is A
Hard One For The Visitor To Peddle, And Thus
The Visitor Should Speak With More Diffidence
N "Economic Theory" Meaning "Policy Rec-
Ommendations" Than On "Economic Theory"
Meaning "Economic Analysis" Proper.
Ii
So Much For The East Is East, And West.
Is West, And Never The Twain Shall Meet" As-
Pects Of Our Problem. Let Us Pass Now, More
Benignly For The Prospective Visitor, To The
Double Standard Of Success."
293
 This Content Downloaded From.
154.59.124,54 On Thu, 31 Mar 2022 16:53:44 Utc.
All Use Subject To Hitps://About Jstor.Org/Terms</t>
  </si>
  <si>
    <t>1828485</t>
  </si>
  <si>
    <t>https://www.jstor.org/stable/1828485</t>
  </si>
  <si>
    <t xml:space="preserve">THE BURDEN OF THE PUBLIC DEBT: A REJOINDER*
E. J. MISHAN
London School of Economics
HAVE taken careful note of the arguments
I of the three preceding papers; and if I
appear to be addressing myself in the main
to Professor Modigliani's **Reply," it is only
because several of the issues raised by the
other two contributors are also given promi-
nence in his lengthier paper.
There are one or two seemingly minor
points raised by my critics that I do not
touch on at all since I cannot fully appre-
ciate them; for instance, Professor Buchan-
an's allegation that my paper clearly illus-
trates the failure to distinguish between
money creation and debt issue. Since I have
nothing to say about money creation in my
paper, it will go down as a capital piece of
detective work if he is right. However, I do
go along with his remarks about the distinc-
tion (which fact is, of course, quite con-
sistent with his allegation). Buchanan's new
distinction between the objective and sub-
jective costs of debt finance may yet be in-
strumental in producing for us a brand new
burden, but the distinction does not come
over with great clarity. Despite his kindness
in writing to me about this distinction I have
not yet grasped its significance, though I
hope to do so after reading the forthcoming
paper to which he refers in his note 4.
I have to apologize for disappointing
Modigliani and any other economists who
were expecting me *'to come up with some
startling new angle"—my reputation seems
to have outrun my capacity to maintain it.
Tn extenuation I might add that since the
"startling new angles" had already been
provided by the burden proponents, mine
was the humbler task of scruti
1I am grateful for correspondence with J. M.
Buchanan and J. C. Hause, neither of whom, how-
ever, is responsible for the views expressed in this
note.
products closely. If the examination re-
vealed that, after removing the elements of
spurious novelty, they could be more easily
fitted into an already familiar pigeon hole,
the sense of anticlimax must be borne with.
I can also go along with Modigliani's find-
ings that parts of my paper which appraise
his arguments "deal largely with seman-
tics." But it could hardly be otherwise in
an issue in which the question of the exist-
ence of a "burden" turns on the nature of.
definitions employed. Nonetheless, he may
agree with the view that the misuse of words
can lead people to think about a problem
in the wrong way. More specifically, I assert.
that all conceivable consequences arising
Írom the creation of public debt can be
thoroughly analyzed without recourse to
"burdens" and any impact on the distribu-
tion of wealth over time best understood in
an explicitly allocative setting. Let us now
turn to what seem to be the three chief
issues in the preceding papers.
I
"Though it is unlikely that many readers
shared Modigliani's impression, it may as
well be placed on record that the quotation
from Pigou at the beginning of my paper
does not represent my position in the cur-
rent debate (which position is stated in my
Section V), nor do I regard it as "'the final
word on the subject." The passage is, how-
ever, of historical interest and a point of de-
parture for the new heterodoxy. To my
understanding it does not deal with the
issues raised in the recent debate—though
one is at liberty to assert that it should have
done so. Nonetheless, it was typical of the
response to popular and muddled thinking
which had it that, somehow, internal bor-
rowing transferred real resources from the
491
This content downloaded from
154.59.124.54 on Fri, 01 Apr 2022 09:59:39 UTC
All use subject to https://about jstor.org/terms
</t>
  </si>
  <si>
    <t>The Burden Of The Public Debt: A Rejoinder*
E. J. Mishan
London School Of Economics
Have Taken Careful Note Of The Arguments
I Of The Three Preceding Papers; And If I
Appear To Be Addressing Myself In The Main
To Professor Modigliani'S **Reply," It Is Only
Because Several Of The Issues Raised By The
Other Two Contributors Are Also Given Promi-
Nence In His Lengthier Paper.
There Are One Or Two Seemingly Minor
Points Raised By My Critics That I Do Not
Touch On At All Since I Cannot Fully Appre-
Ciate Them; For Instance, Professor Buchan-
An'S Allegation That My Paper Clearly Illus-
Trates The Failure To Distinguish Between
Money Creation And Debt Issue. Since I Have
Nothing To Say About Money Creation In My
Paper, It Will Go Down As A Capital Piece Of
Detective Work If He Is Right. However, I Do
Go Along With His Remarks About The Distinc-
Tion (Which Fact Is, Of Course, Quite Con-
Sistent With His Allegation). Buchanan'S New
Distinction Between The Objective And Sub-
Jective Costs Of Debt Finance May Yet Be In-
Strumental In Producing For Us A Brand New
Burden, But The Distinction Does Not Come
Over With Great Clarity. Despite His Kindness
In Writing To Me About This Distinction I Have
Not Yet Grasped Its Significance, Though I
Hope To Do So After Reading The Forthcoming
Paper To Which He Refers In His Note 4.
I Have To Apologize For Disappointing
Modigliani And Any Other Economists Who
Were Expecting Me *'To Come Up With Some
Startling New Angle"—My Reputation Seems
To Have Outrun My Capacity To Maintain It.
Tn Extenuation I Might Add That Since The
"Startling New Angles" Had Already Been
Provided By The Burden Proponents, Mine
Was The Humbler Task Of Scruti
1I Am Grateful For Correspondence With J. M.
Buchanan And J. C. Hause, Neither Of Whom, How-
Ever, Is Responsible For The Views Expressed In This
Note.
Products Closely. If The Examination Re-
Vealed That, After Removing The Elements Of
Spurious Novelty, They Could Be More Easily
Fitted Into An Already Familiar Pigeon Hole,
The Sense Of Anticlimax Must Be Borne With.
I Can Also Go Along With Modigliani'S Find-
Ings That Parts Of My Paper Which Appraise
His Arguments "Deal Largely With Seman-
Tics." But It Could Hardly Be Otherwise In
An Issue In Which The Question Of The Exist-
Ence Of A "Burden" Turns On The Nature Of.
Definitions Employed. Nonetheless, He May
Agree With The View That The Misuse Of Words
Can Lead People To Think About A Problem
In The Wrong Way. More Specifically, I Assert.
That All Conceivable Consequences Arising
Írom The Creation Of Public Debt Can Be
Thoroughly Analyzed Without Recourse To
"Burdens" And Any Impact On The Distribu-
Tion Of Wealth Over Time Best Understood In
An Explicitly Allocative Setting. Let Us Now
Turn To What Seem To Be The Three Chief
Issues In The Preceding Papers.
I
"Though It Is Unlikely That Many Readers
Shared Modigliani'S Impression, It May As
Well Be Placed On Record That The Quotation
From Pigou At The Beginning Of My Paper
Does Not Represent My Position In The Cur-
Rent Debate (Which Position Is Stated In My
Section V), Nor Do I Regard It As "'The Final
Word On The Subject." The Passage Is, How-
Ever, Of Historical Interest And A Point Of De-
Parture For The New Heterodoxy. To My
Understanding It Does Not Deal With The
Issues Raised In The Recent Debate—Though
One Is At Liberty To Assert That It Should Have
Done So. Nonetheless, It Was Typical Of The
Response To Popular And Muddled Thinking
Which Had It That, Somehow, Internal Bor-
Rowing Transferred Real Resources From The
491
This Content Downloaded From
154.59.124.54 On Fri, 01 Apr 2022 09:59:39 Utc
All Use Subject To Https://About Jstor.Org/Terms</t>
  </si>
  <si>
    <t>1828488</t>
  </si>
  <si>
    <t>https://www.jstor.org/stable/1828488</t>
  </si>
  <si>
    <t xml:space="preserve">A LITTLE MORE EVIDENCE FROM THE TIME SERIES
ALLAN H. MELTZER!
Carnegie Institute of Technology
N AN earlier article in this Journal" and in
I several other places,? evidence has been
presented supporting a theory of the de-
mand for money that is a part of the '*wealth
adjustment process." The posited demand
function has successfully passed a large
number of tests in competition with more
than a dozen alternatives, representing the
bulk of substantive work on the demand for
money in the past thirty years. Though no
series of tests is "definitive," the evidence
from tests against alternatives is of cru-
cial importance in establishing the economic
relevance of the particular demand func-
Lion. I regard such tests as preliminary to
—and far more important than—"Chow
tests," "Theil-Nagar tests," *Durbin-Wat-
son tests," and other sophisticated statisti-
cal procedures for establishing the relevance
of particular hypotheses.* However, the ac-
! The author is indebted to Karl Brunner whose
penetrating comments contributed to the earlier
paper and who has collaborate in the work on the
demand function for money. Helpful comments by
Michael Lovell served to clarify several issues. I
would also like to express appreciation for assistance
Írom the National Science Foundation, the Ford
Foundation's Faculty Research Fellowship, and the
Graduate School of Industrial Administration, Car-
negie Institute of Technology for financial support
that has contributed measurably to the development
and testing of the hypotheses at various stages.
? "The Demand for Money: The Evidence from
the Time Series," Jourmal of Political Economy,
June, 1963.
? Allan H. Meltzer, "The Demand for Money:
A Cross-Section Study of Business Firms," Quar-
lerly Journal of Economics, August, 1963; and "Yet.
Another Look at the Low-Level Liquidity Trap,"
Econometrica, July, 1963; Karl Brunner and Allan
Meltzer, "Predicting Velocity
"Theory and Policy," Journal of Fi ;
and "Some Further Investigations of Demand and
Supply Functions for Money," Journal of l'inance,
May, 1964.
cumulating evidence suggests that the use
of refined statistical procedures may now be
desirable. I welcome the opportunity pre-
sented by the comments of Courchene and
Shapiro to present some of the available
evidence on the points that they raised.
Before considering the issues raised in
Courchene and Shapiro's comment, we must.
review a few of the assumptions that I made
in the earlier paper. After assuming homo-
geneity of first degree in W,, I obtain M —
/f(r*, p, d, W ,/ P) P^ T then assumed (1) that
7* and p are sufficiently covariated that
' My reasons for preferring the particular re-
search strategy can be easily summarized: (1) I see
little point in investing heavily in a hypothesis that
is poor relative to the alternatives available. (2)
Several problems in using sophisticated tests are
not generally appreciated. In particular, many such
tests assume that the hypothesis is true and thereby
assume that the relevant testing against alternatives
has in fact been done, Further, quite frequently such
tests depend on asymptotic properties of distribu-
tions while applied econometricians work with small
samples.
* Some steps in this direction have been reported
in "Some Further Investigations . . . ," 0. cil, pre-
sented at the December, 1963, joint meeting of the
Econometric Society and American Finance Asso-
ciation and published in the Journal of Finance,
May, 1964. This paper compares a number of one-
and twosstage least-squares estimates for demand
and supply functions for money.
* The variables are defined as follows: M the
nominal demand for money, r* the yield on financial
assets, p the yield on physical assets, d the yield on
human wealth, W, the nominal value of non-human
wealth, P the deflator of non-human wealth, ? the
income deflator, Y* the expected value of income
from human wealth, WW, the stock of human wealth,
Y, the value of income from human wealth. It
should be noted that the development here makes
à diilerent assumption about homogeneity, but it
arrives at the identical empirical equation. The dif-
ference in assumptions has no relevance for the
present discussion.
504
</t>
  </si>
  <si>
    <t>A Little More Evidence From The Time Series
Allan H. Meltzer!
Carnegie Institute Of Technology
N An Earlier Article In This Journal" And In
I Several Other Places,? Evidence Has Been
Presented Supporting A Theory Of The De-
Mand For Money That Is A Part Of The '*Wealth
Adjustment Process." The Posited Demand
Function Has Successfully Passed A Large
Number Of Tests In Competition With More
Than A Dozen Alternatives, Representing The
Bulk Of Substantive Work On The Demand For
Money In The Past Thirty Years. Though No
Series Of Tests Is "Definitive," The Evidence
From Tests Against Alternatives Is Of Cru-
Cial Importance In Establishing The Economic
Relevance Of The Particular Demand Func-
Lion. I Regard Such Tests As Preliminary To
—And Far More Important Than—"Chow
Tests," "Theil-Nagar Tests," *Durbin-Wat-
Son Tests," And Other Sophisticated Statisti-
Cal Procedures For Establishing The Relevance
Of Particular Hypotheses.* However, The Ac-
! The Author Is Indebted To Karl Brunner Whose
Penetrating Comments Contributed To The Earlier
Paper And Who Has Collaborate In The Work On The
Demand Function For Money. Helpful Comments By
Michael Lovell Served To Clarify Several Issues. I
Would Also Like To Express Appreciation For Assistance
Írom The National Science Foundation, The Ford
Foundation'S Faculty Research Fellowship, And The
Graduate School Of Industrial Administration, Car-
Negie Institute Of Technology For Financial Support
That Has Contributed Measurably To The Development
And Testing Of The Hypotheses At Various Stages.
? "The Demand For Money: The Evidence From
The Time Series," Jourmal Of Political Economy,
June, 1963.
? Allan H. Meltzer, "The Demand For Money:
A Cross-Section Study Of Business Firms," Quar-
Lerly Journal Of Economics, August, 1963; And "Yet.
Another Look At The Low-Level Liquidity Trap,"
Econometrica, July, 1963; Karl Brunner And Allan
Meltzer, "Predicting Velocity
"Theory And Policy," Journal Of Fi ;
And "Some Further Investigations Of Demand And
Supply Functions For Money," Journal Of L'Inance,
May, 1964.
Cumulating Evidence Suggests That The Use
Of Refined Statistical Procedures May Now Be
Desirable. I Welcome The Opportunity Pre-
Sented By The Comments Of Courchene And
Shapiro To Present Some Of The Available
Evidence On The Points That They Raised.
Before Considering The Issues Raised In
Courchene And Shapiro'S Comment, We Must.
Review A Few Of The Assumptions That I Made
In The Earlier Paper. After Assuming Homo-
Geneity Of First Degree In W,, I Obtain M —
/F(R*, P, D, W ,/ P) P^ T Then Assumed (1) That
7* And P Are Sufficiently Covariated That
' My Reasons For Preferring The Particular Re-
Search Strategy Can Be Easily Summarized: (1) I See
Little Point In Investing Heavily In A Hypothesis That
Is Poor Relative To The Alternatives Available. (2)
Several Problems In Using Sophisticated Tests Are
Not Generally Appreciated. In Particular, Many Such
Tests Assume That The Hypothesis Is True And Thereby
Assume That The Relevant Testing Against Alternatives
Has In Fact Been Done, Further, Quite Frequently Such
Tests Depend On Asymptotic Properties Of Distribu-
Tions While Applied Econometricians Work With Small
Samples.
* Some Steps In This Direction Have Been Reported
In "Some Further Investigations . . . ," 0. Cil, Pre-
Sented At The December, 1963, Joint Meeting Of The
Econometric Society And American Finance Asso-
Ciation And Published In The Journal Of Finance,
May, 1964. This Paper Compares A Number Of One-
And Twosstage Least-Squares Estimates For Demand
And Supply Functions For Money.
* The Variables Are Defined As Follows: M The
Nominal Demand For Money, R* The Yield On Financial
Assets, P The Yield On Physical Assets, D The Yield On
Human Wealth, W, The Nominal Value Of Non-Human
Wealth, P The Deflator Of Non-Human Wealth, ? The
Income Deflator, Y* The Expected Value Of Income
From Human Wealth, Ww, The Stock Of Human Wealth,
Y, The Value Of Income From Human Wealth. It
Should Be Noted That The Development Here Makes
À Diilerent Assumption About Homogeneity, But It
Arrives At The Identical Empirical Equation. The Dif-
Ference In Assumptions Has No Relevance For The
Present Discussion.
504</t>
  </si>
  <si>
    <t>['Malcolm Levitt']</t>
  </si>
  <si>
    <t>1828486</t>
  </si>
  <si>
    <t>https://www.jstor.org/stable/1828486</t>
  </si>
  <si>
    <t xml:space="preserve">COMPARISON OF THE EQUILIBRIUM LABOR SUPPLY UNDER
PROPORTIONAL AND
PROGRESSIVE TAXATION!
MALCOLM LEVITT
University College of Sierra Leone, Freetown, Sierra Leone.
"His note attempts to demonstrate the
T ence of a flaw in the usual analysis
of the efiects of proportional and progres-
sive taxation on the individual's labor sup-
ply. Following the usual analysis; let C in
Figure 1 represent the no-tax equilibrium.
A proportional tax is imposed, AF being the
net-income line. The new equilibrium may
be at either Gi or Gs, giving more or less
work, depending on the individual's indif-
Íerence map, and the relative strengths of
the income and substitution effects. The
analysis then attempts to show that a pro-
gressive tax will be associated with less
work than an equal-yield proportional tax
(whether or not the proportional tax is asso-
ciated with more or less work than no tax
Suppose the proportional tax equilibrium is
at Gi on Figure 1, G;K being taken in taxa-
tion. The line NP, parallel to 42, through
G;, is the locus of all points with the same
tax payment as at Gj. For equal-yield pro-
portional and progressive taxes, the pro-
gressive tax equilibrium must lie on. NP.
With AL as the progressive tax net-income
line, it follows from the usual properties of
indifference curves that M, the progressive
tax equilibrium, must lie to the right of Gi,
1I wish to record my thinaks to Mr.
Dixon-| for his comments on an earlier draft of
this note, and to the referee for suggesting important.
improvements in exposition.
? See R, A, Musgrave, The Theory of Public Fi-
nance (New York: McGraw-Hill Book Co., 1959),
pp. 241-12; O. von Mering "Transformation of
Taxes" in. Readings im the Economics of Taxation
(American Economic Association) (Homewood, Ill.:
Richard D. Irwin, Inc., 1958), pp. 43-45 (taken
from The Shifting and Incidence of Taxation [Home-
wood, Ill: Richard D. Irwin, Inc., 1942]; and A. R.
Prest, Pullic Finance in Theory and Practice (Lon-
don: Weidenfeld &amp; Nicolson, 1960), pp. 71-75.
S. R.
on the segment. G;P, providing less labor
than at G;, the proportional tax equilibrium.
However, it is not generally correct to
say that the individual will always work
less under progressive taxation than under
equal-yield proportional taxation.
Consider Figure 2: AL now lies above
AF for some of its length (indicating that.
the average rate of taxation is lower under
INCOME
LEISURE
Fic. 1
progression for some levels of income). 'The
slope of 4L equals that of AP at Q; at all
points to the right 4L is steeper. Provided
that M lies to the right of Q on 4L, it may
also lie to the left of G; without contradict-
ing the condition that indifference curves
must not cross. When this happens, so that
M lies on the segment Gi, the equilibrium
labor supply is greater under progressive
taxation than under the equal-yield propor-
tional tax. The argument may be general-
ized as follows.
Let a line Gil represent the locus of pro-
496
This content downloaded from
154.59.124.54 on Fri, 01 Apr 2022 10:00:39 UTC
All use subject to https://about jstor.org/terms
</t>
  </si>
  <si>
    <t>Comparison Of The Equilibrium Labor Supply Under
Proportional And
Progressive Taxation!
Malcolm Levitt
University College Of Sierra Leone, Freetown, Sierra Leone.
"His Note Attempts To Demonstrate The
T Ence Of A Flaw In The Usual Analysis
Of The Efiects Of Proportional And Progres-
Sive Taxation On The Individual'S Labor Sup-
Ply. Following The Usual Analysis; Let C In
Figure 1 Represent The No-Tax Equilibrium.
A Proportional Tax Is Imposed, Af Being The
Net-Income Line. The New Equilibrium May
Be At Either Gi Or Gs, Giving More Or Less
Work, Depending On The Individual'S Indif-
Íerence Map, And The Relative Strengths Of
The Income And Substitution Effects. The
Analysis Then Attempts To Show That A Pro-
Gressive Tax Will Be Associated With Less
Work Than An Equal-Yield Proportional Tax
(Whether Or Not The Proportional Tax Is Asso-
Ciated With More Or Less Work Than No Tax
Suppose The Proportional Tax Equilibrium Is
At Gi On Figure 1, G;K Being Taken In Taxa-
Tion. The Line Np, Parallel To 42, Through
G;, Is The Locus Of All Points With The Same
Tax Payment As At Gj. For Equal-Yield Pro-
Portional And Progressive Taxes, The Pro-
Gressive Tax Equilibrium Must Lie On. Np.
With Al As The Progressive Tax Net-Income
Line, It Follows From The Usual Properties Of
Indifference Curves That M, The Progressive
Tax Equilibrium, Must Lie To The Right Of Gi,
1I Wish To Record My Thinaks To Mr.
Dixon-| For His Comments On An Earlier Draft Of
This Note, And To The Referee For Suggesting Important.
Improvements In Exposition.
? See R, A, Musgrave, The Theory Of Public Fi-
Nance (New York: Mcgraw-Hill Book Co., 1959),
Pp. 241-12; O. Von Mering "Transformation Of
Taxes" In. Readings Im The Economics Of Taxation
(American Economic Association) (Homewood, Ill.:
Richard D. Irwin, Inc., 1958), Pp. 43-45 (Taken
From The Shifting And Incidence Of Taxation [Home-
Wood, Ill: Richard D. Irwin, Inc., 1942]; And A. R.
Prest, Pullic Finance In Theory And Practice (Lon-
Don: Weidenfeld &amp; Nicolson, 1960), Pp. 71-75.
S. R.
On The Segment. G;P, Providing Less Labor
Than At G;, The Proportional Tax Equilibrium.
However, It Is Not Generally Correct To
Say That The Individual Will Always Work
Less Under Progressive Taxation Than Under
Equal-Yield Proportional Taxation.
Consider Figure 2: Al Now Lies Above
Af For Some Of Its Length (Indicating That.
The Average Rate Of Taxation Is Lower Under
Income
Leisure
Fic. 1
Progression For Some Levels Of Income). 'The
Slope Of 4L Equals That Of Ap At Q; At All
Points To The Right 4L Is Steeper. Provided
That M Lies To The Right Of Q On 4L, It May
Also Lie To The Left Of G; Without Contradict-
Ing The Condition That Indifference Curves
Must Not Cross. When This Happens, So That
M Lies On The Segment Gi, The Equilibrium
Labor Supply Is Greater Under Progressive
Taxation Than Under The Equal-Yield Propor-
Tional Tax. The Argument May Be General-
Ized As Follows.
Let A Line Gil Represent The Locus Of Pro-
496
This Content Downloaded From
154.59.124.54 On Fri, 01 Apr 2022 10:00:39 Utc
All Use Subject To Https://About Jstor.Org/Terms</t>
  </si>
  <si>
    <t>University College Of Sierra Leone, Freetown, Sierra Leone</t>
  </si>
  <si>
    <t>['T. J. Courchene', ' H. T. Shapiro']</t>
  </si>
  <si>
    <t>1828487</t>
  </si>
  <si>
    <t>https://www.jstor.org/stable/1828487</t>
  </si>
  <si>
    <t xml:space="preserve">THE DEMAND FOR MONEY: A NOTE FROM THE TIME SERIES!
T. J. COURCHENE AND H. T. SHAPIRO
Princeton University and University of Michigan
N A recent article in the Journal of Political
Economy? Allan H. Meltzer, applying
least-squares regression techniques to United
States time series, uncovers substantial new
evidence on several critical issues in mone-
tary theory and policy. In particular he
shows that a long-run demand function for
money, which is relatively "stable"? as com-
pared to other money demand functions he
tests, can be isolated using non-human
wealth (W) and the twenty-year corporate
bond rate (i) as arguments, and further,
that this "stability" does not depend upon
whether one defines money in the conven-
tional sense, as cash in circulation plus de-
mand deposits adjusted (Mi) or uses an
expanded version which includes, as well,
time deposits at commercial banks (M;).
The de(inition of money balances does, how-
ever, affect the relative size of the estimated
regression coefficients for both real non-
human wealth and interest rates (and there-
fore the elasticities of real money balances
with respect to these variables). Specifically,
? We wish to thank Professors S. Goldfeld, Ed-
ward J. Kane, and Messrs. M. Godfrey, H. Gra-
bowski, and Rev. E. J. Bartell for their help
in connection with this paper. In addition, we are
grateful to Professor Edward J. Kane for his chal-
lenging seminar in Money and Banking which has
stimulated us to work in this area. This work made
use of computer facilities supported in part by
N.SFF. Grant NSF-GP579.
? «The Demand for Money: The Evidence from
the Time Series," Jourmal of Political Economy,
June, 1963, pp. 219-46.
? Meltzer uses "'stability" in the special sense of
constancy over time, a usage assocated with the
neo-quantity theory of money and implying con-
stancy of the regression coefficients from period to
period (see M. Friedman, "The Quantity Theory
of Money—a Restatement," in Studies in (lie Quan-
tity Theory of. Money, ed. M. Friedman Chicago:
University of Chicago Press, 1956], p. 16).
he finds that the elasticity of real Ms with
respect to real wealth is "significantly"*
greater than the corresponding M, elasticity
(1.32, as against 1.11); and on the basis of
this he interprets the growth of financial in-
termediaries as primarily a wealth effect and
not a substitution effect as suggested by
Gurley and Shaw. He also finds that the
more inclusive the definition of money bal-
ances the more substitution effects, with
respect to interest rate changes, tend to be
submerged in the monetary variable. Melt-
zer then proceeds to demonstrate that alter-
native specifications of the demand for money
function, particularly those in which real
income is substituted for wealth, do not
yield as "stable" a demand function for
money as his own specification.
This note argues that Meltzer's proce-
dures are not entirely defensible and that
consequently the evidence from the time
series is far less clear than he suggests. Even
if one accepts Meltzer's criterion of "stabil-
ity" and general statistical procedures, how-
ever, the authors submit that Meltzer has
failed to present evidence sufficient to estab-
lish his conclusions.
APPLICABILITY OF SIMPLE LEAST SQUARES
The data from the time series as used by
Meltzer fail to meet a crucial requirement
for least-squares estimation; as the Durbin-
Watson statistics in Table 1 indicate, we
must reject the hypothesis of random dis-
turbances in favor of that of positive auto-
* Meltzer fits a logarithmic transformation to a
function of the following nature: M/P — ai
(W/P)'e* so that the estimated regression coeffi-
Gients (5, 2) can be treated as elasticity estimates.
5 There are no statistical tests of the significance
of the difference in size between the coefficients of
comparable variables in different regression models.
498
This content downloaded from
154.59.124.54 on Fri, 01 Apr 2022 10:01:39 UTC
All use subject to https://about jstor.org/terms
</t>
  </si>
  <si>
    <t>The Demand For Money: A Note From The Time Series!
T. J. Courchene And H. T. Shapiro
Princeton University And University Of Michigan
N A Recent Article In The Journal Of Political
Economy? Allan H. Meltzer, Applying
Least-Squares Regression Techniques To United
States Time Series, Uncovers Substantial New
Evidence On Several Critical Issues In Mone-
Tary Theory And Policy. In Particular He
Shows That A Long-Run Demand Function For
Money, Which Is Relatively "Stable"? As Com-
Pared To Other Money Demand Functions He
Tests, Can Be Isolated Using Non-Human
Wealth (W) And The Twenty-Year Corporate
Bond Rate (I) As Arguments, And Further,
That This "Stability" Does Not Depend Upon
Whether One Defines Money In The Conven-
Tional Sense, As Cash In Circulation Plus De-
Mand Deposits Adjusted (Mi) Or Uses An
Expanded Version Which Includes, As Well,
Time Deposits At Commercial Banks (M;).
The De(Inition Of Money Balances Does, How-
Ever, Affect The Relative Size Of The Estimated
Regression Coefficients For Both Real Non-
Human Wealth And Interest Rates (And There-
Fore The Elasticities Of Real Money Balances
With Respect To These Variables). Specifically,
? We Wish To Thank Professors S. Goldfeld, Ed-
Ward J. Kane, And Messrs. M. Godfrey, H. Gra-
Bowski, And Rev. E. J. Bartell For Their Help
In Connection With This Paper. In Addition, We Are
Grateful To Professor Edward J. Kane For His Chal-
Lenging Seminar In Money And Banking Which Has
Stimulated Us To Work In This Area. This Work Made
Use Of Computer Facilities Supported In Part By
N.Sff. Grant Nsf-Gp579.
? «The Demand For Money: The Evidence From
The Time Series," Jourmal Of Political Economy,
June, 1963, Pp. 219-46.
? Meltzer Uses "'Stability" In The Special Sense Of
Constancy Over Time, A Usage Assocated With The
Neo-Quantity Theory Of Money And Implying Con-
Stancy Of The Regression Coefficients From Period To
Period (See M. Friedman, "The Quantity Theory
Of Money—A Restatement," In Studies In (Lie Quan-
Tity Theory Of. Money, Ed. M. Friedman Chicago:
University Of Chicago Press, 1956], P. 16).
He Finds That The Elasticity Of Real Ms With
Respect To Real Wealth Is "Significantly"*
Greater Than The Corresponding M, Elasticity
(1.32, As Against 1.11); And On The Basis Of
This He Interprets The Growth Of Financial In-
Termediaries As Primarily A Wealth Effect And
Not A Substitution Effect As Suggested By
Gurley And Shaw. He Also Finds That The
More Inclusive The Definition Of Money Bal-
Ances The More Substitution Effects, With
Respect To Interest Rate Changes, Tend To Be
Submerged In The Monetary Variable. Melt-
Zer Then Proceeds To Demonstrate That Alter-
Native Specifications Of The Demand For Money
Function, Particularly Those In Which Real
Income Is Substituted For Wealth, Do Not
Yield As "Stable" A Demand Function For
Money As His Own Specification.
This Note Argues That Meltzer'S Proce-
Dures Are Not Entirely Defensible And That
Consequently The Evidence From The Time
Series Is Far Less Clear Than He Suggests. Even
If One Accepts Meltzer'S Criterion Of "Stabil-
Ity" And General Statistical Procedures, How-
Ever, The Authors Submit That Meltzer Has
Failed To Present Evidence Sufficient To Estab-
Lish His Conclusions.
Applicability Of Simple Least Squares
The Data From The Time Series As Used By
Meltzer Fail To Meet A Crucial Requirement
For Least-Squares Estimation; As The Durbin-
Watson Statistics In Table 1 Indicate, We
Must Reject The Hypothesis Of Random Dis-
Turbances In Favor Of That Of Positive Auto-
* Meltzer Fits A Logarithmic Transformation To A
Function Of The Following Nature: M/P — Ai
(W/P)'E* So That The Estimated Regression Coeffi-
Gients (5, 2) Can Be Treated As Elasticity Estimates.
5 There Are No Statistical Tests Of The Significance
Of The Difference In Size Between The Coefficients Of
Comparable Variables In Different Regression Models.
498
This Content Downloaded From
154.59.124.54 On Fri, 01 Apr 2022 10:01:39 Utc
All Use Subject To Https://About Jstor.Org/Terms</t>
  </si>
  <si>
    <t>Princeton University And University Of Michigan</t>
  </si>
  <si>
    <t>['Michael Rieber']</t>
  </si>
  <si>
    <t>1828489</t>
  </si>
  <si>
    <t>https://www.jstor.org/stable/1828489</t>
  </si>
  <si>
    <t xml:space="preserve">COLLUSION IN THE AUCTION MARKET FOR TREASURY BILLS!
MICHAEL RIEBER
Wayne State University
TESTIMONY before the Joint Economic
Committee, Milton Friedman has argued
that the discriminatory pricing practices
followed in the weekly auction of Treasury
bills limit the market to specialists who are
forced to collude? "Two recent papers by
Brimmer and Goldstein have criticized this
conclusion. However, Professor Friedman
has generally maintained his position in his
latest note on the subject. The last three
papers have also been concerned with the
elfect of discriminatory pricing on the Treas-
ury's auction revenues.
It will be argued here, first, that. Fried-
man uses the Treasury's data on auction
prices incorrectly in support of his conten-
tion of collusion; and second that, contrary
to Friedman's assumption, participation in
the auction is not limited to dealers and
sufficient market information is available to
enable anyone to place a rational bid. As
both Brimmer and Goldstein base their ar-
guments on Friedman's interpretation of
? This note is based on my study, "The Primary
Market for United States Tr Bills" (unpub-
lished Ph.D. dissertation, Massachusetts Institute
of Technology, September, 1963), pp. 149-79. I am
indebted to Professors Paul Cootner, Eli Shapiro,
and Paul Samuelson for their helpful criticisms.
?U.S. Congress, Joint Economic Committee.
Employment Grostlt and Price Lewls (Hearings be-
iore the Committee [Washiagton: Government
Printing Office, 1959]), Part 9A, pp. 3024-26; also
Milton Friedman, 4 Program for Monetary Stability.
(New York: Fordham University Press, 1959), p. 64.
2A, F. Brimmer, "Price Determination in the
United States Treasury Bill Market," Review of
Economics and Statistics, May, 1962, pp. 178-83;
H. Goldstein, "The Friedman Proposal for Auction-
ing Treasury Bills," Journal of Pelitical Economy,
August, 1962, pp. 386-92; M. Friedman, "Price D
termination in the United States Treasury Bill
Market: A. Comment," Recíew of Economics and
Statistics, August, 1963, pp. 318-20.
the Treasury data, the same criticisms
apply to their arguments. Finally, all three
authors' analyses of the effect of discrim
nation on Treasury revenues have been in-
conclusive partly because of the assumption
of a limited market.
I
New issues of Treasury bills and addi-
tions to existing issues are sold at weekly
auctions, the Treasury acting as a discrimi-
nating monopolist. Auction is by sealed bid,
separate for each maturity, though each
bidder can submit multiple bids. The supply
curve is preannounced and virtually inelas-
tic. Offerings are commonly very large. Over
the past five years they have varied from
$1 to 86 hundred million of 182-day bills and
from $1.1 to $1.6 billion of 91-day bills.
Bidders may submit either non-competi-
tive or competitive bids. The former are
limited to amounts not exceeding $200,000
for 91-day and $100,000 for 182-day bills.
These are always awarded in full at the
weighted mean price of the accepted com-
petitive bids.! Competitive bids are offered
at discounts from $100. High prices reflect
a willingness to pay a premium to be sure
of an award. A speculative bidder may sub-
mit a single bid in an effort to guess the
lowest acceptable price or a series of bids
reflecting his "demand" schedule and his
uncertainty concerning the low price. Bids
may be thrown away at very low prices by
dealers or other investors. If accepted, these
bids yield a large return but anticipation of
an award at these prices is low. Bill dealers
often make such bids, even if no bills are
* Competitive bids submitted at very high prices
are usually omitted from the Treasury's calculation
of the mean if they are thought to be unrepresent-
ative,
509
This content downloaded from
154.59.124.54 on Fri, 01 Apr 2022 10:03:25 UTC
All use subject to https://about jstor.org/terms
</t>
  </si>
  <si>
    <t>Collusion In The Auction Market For Treasury Bills!
Michael Rieber
Wayne State University
Testimony Before The Joint Economic
Committee, Milton Friedman Has Argued
That The Discriminatory Pricing Practices
Followed In The Weekly Auction Of Treasury
Bills Limit The Market To Specialists Who Are
Forced To Collude? "Two Recent Papers By
Brimmer And Goldstein Have Criticized This
Conclusion. However, Professor Friedman
Has Generally Maintained His Position In His
Latest Note On The Subject. The Last Three
Papers Have Also Been Concerned With The
Elfect Of Discriminatory Pricing On The Treas-
Ury'S Auction Revenues.
It Will Be Argued Here, First, That. Fried-
Man Uses The Treasury'S Data On Auction
Prices Incorrectly In Support Of His Conten-
Tion Of Collusion; And Second That, Contrary
To Friedman'S Assumption, Participation In
The Auction Is Not Limited To Dealers And
Sufficient Market Information Is Available To
Enable Anyone To Place A Rational Bid. As
Both Brimmer And Goldstein Base Their Ar-
Guments On Friedman'S Interpretation Of
? This Note Is Based On My Study, "The Primary
Market For United States Tr Bills" (Unpub-
Lished Ph.D. Dissertation, Massachusetts Institute
Of Technology, September, 1963), Pp. 149-79. I Am
Indebted To Professors Paul Cootner, Eli Shapiro,
And Paul Samuelson For Their Helpful Criticisms.
?U.S. Congress, Joint Economic Committee.
Employment Grostlt And Price Lewls (Hearings Be-
Iore The Committee [Washiagton: Government
Printing Office, 1959]), Part 9A, Pp. 3024-26; Also
Milton Friedman, 4 Program For Monetary Stability.
(New York: Fordham University Press, 1959), P. 64.
2A, F. Brimmer, "Price Determination In The
United States Treasury Bill Market," Review Of
Economics And Statistics, May, 1962, Pp. 178-83;
H. Goldstein, "The Friedman Proposal For Auction-
Ing Treasury Bills," Journal Of Pelitical Economy,
August, 1962, Pp. 386-92; M. Friedman, "Price D
Termination In The United States Treasury Bill
Market: A. Comment," Recíew Of Economics And
Statistics, August, 1963, Pp. 318-20.
The Treasury Data, The Same Criticisms
Apply To Their Arguments. Finally, All Three
Authors' Analyses Of The Effect Of Discrim
Nation On Treasury Revenues Have Been In-
Conclusive Partly Because Of The Assumption
Of A Limited Market.
I
New Issues Of Treasury Bills And Addi-
Tions To Existing Issues Are Sold At Weekly
Auctions, The Treasury Acting As A Discrimi-
Nating Monopolist. Auction Is By Sealed Bid,
Separate For Each Maturity, Though Each
Bidder Can Submit Multiple Bids. The Supply
Curve Is Preannounced And Virtually Inelas-
Tic. Offerings Are Commonly Very Large. Over
The Past Five Years They Have Varied From
$1 To 86 Hundred Million Of 182-Day Bills And
From $1.1 To $1.6 Billion Of 91-Day Bills.
Bidders May Submit Either Non-Competi-
Tive Or Competitive Bids. The Former Are
Limited To Amounts Not Exceeding $200,000
For 91-Day And $100,000 For 182-Day Bills.
These Are Always Awarded In Full At The
Weighted Mean Price Of The Accepted Com-
Petitive Bids.! Competitive Bids Are Offered
At Discounts From $100. High Prices Reflect
A Willingness To Pay A Premium To Be Sure
Of An Award. A Speculative Bidder May Sub-
Mit A Single Bid In An Effort To Guess The
Lowest Acceptable Price Or A Series Of Bids
Reflecting His "Demand" Schedule And His
Uncertainty Concerning The Low Price. Bids
May Be Thrown Away At Very Low Prices By
Dealers Or Other Investors. If Accepted, These
Bids Yield A Large Return But Anticipation Of
An Award At These Prices Is Low. Bill Dealers
Often Make Such Bids, Even If No Bills Are
* Competitive Bids Submitted At Very High Prices
Are Usually Omitted From The Treasury'S Calculation
Of The Mean If They Are Thought To Be Unrepresent-
Ative,
509
This Content Downloaded From
154.59.124.54 On Fri, 01 Apr 2022 10:03:25 Utc
All Use Subject To Https://About Jstor.Org/Terms</t>
  </si>
  <si>
    <t>Wayne State University</t>
  </si>
  <si>
    <t>['Dwight H. Perkins']</t>
  </si>
  <si>
    <t>1828392</t>
  </si>
  <si>
    <t>https://www.jstor.org/stable/1828392</t>
  </si>
  <si>
    <t xml:space="preserve">PRICE STABILITY AND DEVELOPMENT IN
MAINLAND CHINA (1951-63)!
DWIGHT H. PERKINS
Harvard University
1. INTRODUCTION
joNTROLLING inflation in any un-
( derdeveloped economy where the
emphasis is on rapid economic
growth is never easy. Policies for con-
trolling price increases almost invariably
affect a country's rate of growth—a fact
no less true for Mainland China than for
any other developing country. The par-
ticular interest of the Chinese Com-
munist experience arises from the high
degree of direct control exercised over
most aspects of the Chinese economy.
This high degree of control has often
forced the regime to face the relationship
between inflation and growth in areas
where the connection between the two is
commonly ignored.
Until 1958 or 1959 the Communists in
China had managed not only to achieve
a high rate of growth, but to keep price
increases at a moderate level. They ac-
complished this in the face of a develop-
ment strategy that gave overwhelming
priority to the industrial producers"
goods sector and a technique of planning
that relied on overfull utilization of re-
sources. In addition, during the first
three years of the regime's existence,
China was involved in a major war ef-
Íort. Under similar, but probably less
severe, handicaps the Soviet Union in
1 This research was carried out at Harvard Uni-
versity and in Hong Kong under a grant from the
Ford Foundation Foreign Area Training Fellowship
program. The author's principal debts for advice
and criticism are to Professors Abram Bergson and
Simon Kuznets.
the 1930's had found it necessary to allow
a substantial inflation in prices.
"This paper attempts to deal first with
the question whether the absence of in-
creases in the official price indexes is
meaningful, or simply the result of sta-
tistical inadequacies or the arbitrary
freezing of prices combined with exten-
sive rationing and black markets. Sec-
ond, I discuss the extent to which this
stability has been achieved by direct
controls over the flows of purchasing
power onto the consumers' goods market
and analyze the methods used to close
the inflationary gap where such direct
controls have proved inadequate. Final-
ly, I attempt to appraise whether, given
the goals of the Chinese Communists, the
selection of alternative anti-inflationary
measures has been made in the most ef-
ficient manner.
The main focus is on retail prices and
the consumers! goods market because
this was where the regime's major efforts
were directed. The Soviet system in in-
dustry, of centrally planning and allocat-
ing most important raw materials and
producers! goods, was initially taken
over almost in foto by the Chinese Com-
munists. It made the freezing of whole-
sale prices both easy and, from the point
of view of simplifying the task of plan-
ning, desirable. Retail prices, however,
could not be held down for any length of
time without concurrent control of the
sources of purchasing power entering the
consumers! goods market, or the result
360
</t>
  </si>
  <si>
    <t>Price Stability And Development In
Mainland China (1951-63)!
Dwight H. Perkins
Harvard University
1. Introduction
Jontrolling Inflation In Any Un-
( Derdeveloped Economy Where The
Emphasis Is On Rapid Economic
Growth Is Never Easy. Policies For Con-
Trolling Price Increases Almost Invariably
Affect A Country'S Rate Of Growth—A Fact
No Less True For Mainland China Than For
Any Other Developing Country. The Par-
Ticular Interest Of The Chinese Com-
Munist Experience Arises From The High
Degree Of Direct Control Exercised Over
Most Aspects Of The Chinese Economy.
This High Degree Of Control Has Often
Forced The Regime To Face The Relationship
Between Inflation And Growth In Areas
Where The Connection Between The Two Is
Commonly Ignored.
Until 1958 Or 1959 The Communists In
China Had Managed Not Only To Achieve
A High Rate Of Growth, But To Keep Price
Increases At A Moderate Level. They Ac-
Complished This In The Face Of A Develop-
Ment Strategy That Gave Overwhelming
Priority To The Industrial Producers"
Goods Sector And A Technique Of Planning
That Relied On Overfull Utilization Of Re-
Sources. In Addition, During The First
Three Years Of The Regime'S Existence,
China Was Involved In A Major War Ef-
Íort. Under Similar, But Probably Less
Severe, Handicaps The Soviet Union In
1 This Research Was Carried Out At Harvard Uni-
Versity And In Hong Kong Under A Grant From The
Ford Foundation Foreign Area Training Fellowship
Program. The Author'S Principal Debts For Advice
And Criticism Are To Professors Abram Bergson And
Simon Kuznets.
The 1930'S Had Found It Necessary To Allow
A Substantial Inflation In Prices.
"This Paper Attempts To Deal First With
The Question Whether The Absence Of In-
Creases In The Official Price Indexes Is
Meaningful, Or Simply The Result Of Sta-
Tistical Inadequacies Or The Arbitrary
Freezing Of Prices Combined With Exten-
Sive Rationing And Black Markets. Sec-
Ond, I Discuss The Extent To Which This
Stability Has Been Achieved By Direct
Controls Over The Flows Of Purchasing
Power Onto The Consumers' Goods Market
And Analyze The Methods Used To Close
The Inflationary Gap Where Such Direct
Controls Have Proved Inadequate. Final-
Ly, I Attempt To Appraise Whether, Given
The Goals Of The Chinese Communists, The
Selection Of Alternative Anti-Inflationary
Measures Has Been Made In The Most Ef-
Ficient Manner.
The Main Focus Is On Retail Prices And
The Consumers! Goods Market Because
This Was Where The Regime'S Major Efforts
Were Directed. The Soviet System In In-
Dustry, Of Centrally Planning And Allocat-
Ing Most Important Raw Materials And
Producers! Goods, Was Initially Taken
Over Almost In Foto By The Chinese Com-
Munists. It Made The Freezing Of Whole-
Sale Prices Both Easy And, From The Point
Of View Of Simplifying The Task Of Plan-
Ning, Desirable. Retail Prices, However,
Could Not Be Held Down For Any Length Of
Time Without Concurrent Control Of The
Sources Of Purchasing Power Entering The
Consumers! Goods Market, Or The Result
360</t>
  </si>
  <si>
    <t>1828491</t>
  </si>
  <si>
    <t>https://www.jstor.org/stable/1828491</t>
  </si>
  <si>
    <t xml:space="preserve">COLLUSION IN THE AUCTION MARKET FOR TREASURY
BILLS: REJOINDER
MICHAEL RIEBER
Wayne State University
1TH the bill auction open to all on
W comparable terms and the Treasury's
returns from discrimination trivial, dealers
profits from secondary market distribution
are not appropriable. The profits exist be-
cause some buyers want convenience, sea-
soned securities, small lots or tailored matu-
rities. "They would exist under Professor
Friedman's alternative.
Extension of the auction system implies
that continuity must be added to the three
fetishes of depth, breadth, and resiliency.
Treasury experience indicates that large
issues are necessary to insure only moderate
price changes for reasonably large transac-
tions, open auctions are necessary to estab-
lish wide distribution, and continuity is
needed to enable bidders to use a densely
populated yield curve for rational bids. It
does not seem possible that a competitive
auction can be established on an occasional
basis or by leaps across the maturity struc-
ture.
"The Treasury has successfully lengthened
the maturity of its bills since 1958. In
December, 1958, it commenced weekly auc-
tions of 182-day bills. It began a new series
of quarterly issues of one-year bills in
March, 1959. 'The success of the 182-day
bill was predicted on the market's famili-
arity with the 91-day bill, its proximate
maturity, and the assumption that it was
to be a continuing series. The one-year bill
was based on its acceptance of the 182-day
bill.
If the bill auction is to be further ex-
tended, the Treasury could auction one-
year bills monthly followed by the introduc-
tion of a two-year bill on a quarterly basis.
If necessary, the Treasury could, in the
early stages, allow the banks to use their
tax and loan accounts. This device was evi-
dently successful during the introduction of
the one-year bill. More frequent auctions
of one-year bills can be accomplished by
reducing the size of its quarterly auctions.
TThe Treasury's early failures with the
extension of the auction occurred during the
depression and are probably irrelevant. It
failed twice in 1963 with issues of thirty-
year bonds. These, like state and local
issues, were auctioned to syndicates. This
method could lead to collusion.
</t>
  </si>
  <si>
    <t>Collusion In The Auction Market For Treasury
Bills: Rejoinder
Michael Rieber
Wayne State University
1Th The Bill Auction Open To All On
W Comparable Terms And The Treasury'S
Returns From Discrimination Trivial, Dealers
Profits From Secondary Market Distribution
Are Not Appropriable. The Profits Exist Be-
Cause Some Buyers Want Convenience, Sea-
Soned Securities, Small Lots Or Tailored Matu-
Rities. "They Would Exist Under Professor
Friedman'S Alternative.
Extension Of The Auction System Implies
That Continuity Must Be Added To The Three
Fetishes Of Depth, Breadth, And Resiliency.
Treasury Experience Indicates That Large
Issues Are Necessary To Insure Only Moderate
Price Changes For Reasonably Large Transac-
Tions, Open Auctions Are Necessary To Estab-
Lish Wide Distribution, And Continuity Is
Needed To Enable Bidders To Use A Densely
Populated Yield Curve For Rational Bids. It
Does Not Seem Possible That A Competitive
Auction Can Be Established On An Occasional
Basis Or By Leaps Across The Maturity Struc-
Ture.
"The Treasury Has Successfully Lengthened
The Maturity Of Its Bills Since 1958. In
December, 1958, It Commenced Weekly Auc-
Tions Of 182-Day Bills. It Began A New Series
Of Quarterly Issues Of One-Year Bills In
March, 1959. 'The Success Of The 182-Day
Bill Was Predicted On The Market'S Famili-
Arity With The 91-Day Bill, Its Proximate
Maturity, And The Assumption That It Was
To Be A Continuing Series. The One-Year Bill
Was Based On Its Acceptance Of The 182-Day
Bill.
If The Bill Auction Is To Be Further Ex-
Tended, The Treasury Could Auction One-
Year Bills Monthly Followed By The Introduc-
Tion Of A Two-Year Bill On A Quarterly Basis.
If Necessary, The Treasury Could, In The
Early Stages, Allow The Banks To Use Their
Tax And Loan Accounts. This Device Was Evi-
Dently Successful During The Introduction Of
The One-Year Bill. More Frequent Auctions
Of One-Year Bills Can Be Accomplished By
Reducing The Size Of Its Quarterly Auctions.
Tthe Treasury'S Early Failures With The
Extension Of The Auction Occurred During The
Depression And Are Probably Irrelevant. It
Failed Twice In 1963 With Issues Of Thirty-
Year Bonds. These, Like State And Local
Issues, Were Auctioned To Syndicates. This
Method Could Lead To Collusion.</t>
  </si>
  <si>
    <t>1828390</t>
  </si>
  <si>
    <t>https://www.jstor.org/stable/1828390</t>
  </si>
  <si>
    <t xml:space="preserve">THE JOURNAL OF
POLITICAL
Volume LXXII
AUGUST 1964
ECONOMY
Number 4
INDUSTRIAL RESEARCH AND DEVELOPMENT EXPENDITURES
DETERMINANTS, PROSPECTS, AND RELATION TO SIZE OF
FIRM AND INVENTIVE OUTPUT'
EDWIN MANSFIELD
University of Pennsylvania and Harvard University
I. INTRODUCTION
OUGH the past few years have
A witnessed a much more intense
and widespread interest in the
economics of research and development,
many of the most important questions
in this area have received far too little
attention. What determines how much a
firm spends on R &amp; D? Will aggregate
spending on R &amp; D continue to rise at
1A preliminary version of this paper was read
at the December, 1961, meetings of the Econometric
Society. The paper, which is part of a larger project.
on industrial research and technical change, was fin-
ished while I was visiting professor of economics at
Harvard University, the work being supported by a
grant from the National Science Foundation. It was
begun at Carnegie Institute of Technology and was
supported by a contract from the Oflice of Economic
and Statistical Studies of the National Science
Foundation, by a Ford Foundation Faculty Re-
search Fellowship, and by the Cowles Foundation
for Research in Economics at Yale University. The
paper, which will be reprinted as a Cowles Founda-
tion Paper, benefited from discussions with W.
Brainard, A. Heston, J. Hooper, and E. Phelps. My
thanks also go to C. Phillips and J. Zoler for assist-
ance, to the companies for data and interviews, and
to Professors I. Horowitz, A. Ninian, A. Ruben-
stein, and J. Schmookler for making unpublished
data available to me.
its present rate during the sixties? How
are a firm's R &amp; D expenditures related
to its size? What is the relationship be-
tween a firm's R &amp; D expenditures and
the number of significant inventions, or
innovations, that it carries out?
My purpose in this paper is to con-
struct and test some simple models de-
signed to help answer these questions. At-
tention is confined to privately financed
R &amp; D, which currently represents an
investment of about $5 billion and which
constitutes most of the R &amp; D carried
out by industries other than aircraft,
electrical equipment, and instruments.*
An analysis of government-financed R &amp;
D, which is dictated largely by military
considerations and the results of which
are often classified, will appear else-
where.?
? Like practically all studies in this area, I lump
together expenditures for research and for develop-
ment. Needless to say, the bulk of the expenditures
are for applied research and development.
? In my forthcoming book a chapter will be de-
voted to this subject. For another analysis of mili-
tary research and development see C. Hitch and
319
</t>
  </si>
  <si>
    <t>The Journal Of
Political
Volume Lxxii
August 1964
Economy
Number 4
Industrial Research And Development Expenditures
Determinants, Prospects, And Relation To Size Of
Firm And Inventive Output'
Edwin Mansfield
University Of Pennsylvania And Harvard University
I. Introduction
Ough The Past Few Years Have
A Witnessed A Much More Intense
And Widespread Interest In The
Economics Of Research And Development,
Many Of The Most Important Questions
In This Area Have Received Far Too Little
Attention. What Determines How Much A
Firm Spends On R &amp; D? Will Aggregate
Spending On R &amp; D Continue To Rise At
1A Preliminary Version Of This Paper Was Read
At The December, 1961, Meetings Of The Econometric
Society. The Paper, Which Is Part Of A Larger Project.
On Industrial Research And Technical Change, Was Fin-
Ished While I Was Visiting Professor Of Economics At
Harvard University, The Work Being Supported By A
Grant From The National Science Foundation. It Was
Begun At Carnegie Institute Of Technology And Was
Supported By A Contract From The Oflice Of Economic
And Statistical Studies Of The National Science
Foundation, By A Ford Foundation Faculty Re-
Search Fellowship, And By The Cowles Foundation
For Research In Economics At Yale University. The
Paper, Which Will Be Reprinted As A Cowles Founda-
Tion Paper, Benefited From Discussions With W.
Brainard, A. Heston, J. Hooper, And E. Phelps. My
Thanks Also Go To C. Phillips And J. Zoler For Assist-
Ance, To The Companies For Data And Interviews, And
To Professors I. Horowitz, A. Ninian, A. Ruben-
Stein, And J. Schmookler For Making Unpublished
Data Available To Me.
Its Present Rate During The Sixties? How
Are A Firm'S R &amp; D Expenditures Related
To Its Size? What Is The Relationship Be-
Tween A Firm'S R &amp; D Expenditures And
The Number Of Significant Inventions, Or
Innovations, That It Carries Out?
My Purpose In This Paper Is To Con-
Struct And Test Some Simple Models De-
Signed To Help Answer These Questions. At-
Tention Is Confined To Privately Financed
R &amp; D, Which Currently Represents An
Investment Of About $5 Billion And Which
Constitutes Most Of The R &amp; D Carried
Out By Industries Other Than Aircraft,
Electrical Equipment, And Instruments.*
An Analysis Of Government-Financed R &amp;
D, Which Is Dictated Largely By Military
Considerations And The Results Of Which
Are Often Classified, Will Appear Else-
Where.?
? Like Practically All Studies In This Area, I Lump
Together Expenditures For Research And For Develop-
Ment. Needless To Say, The Bulk Of The Expenditures
Are For Applied Research And Development.
? In My Forthcoming Book A Chapter Will Be De-
Voted To This Subject. For Another Analysis Of Mili-
Tary Research And Development See C. Hitch And
319</t>
  </si>
  <si>
    <t>1828391</t>
  </si>
  <si>
    <t>https://www.jstor.org/stable/1828391</t>
  </si>
  <si>
    <t xml:space="preserve">A THEORY OF LONG-RUN INTERNATIONAL
CAPITAL MOVEMENTS!
GEORGE H. BORTS
Brown University
INTRODUCTION
IS paper will present a theory of
| long-run capital movements under
conditions of full employment and
fixed exchange rates. A capital movement
is a transfer of goods and services be-
tween countries, offset by an opposite
movement of private titles to ownership
or private-debt instruments. A country
which is importing capital has a deficit
in its balance on current account and a
surplus in its balance on capital account;
that is, the level of investment in the
country exceeds the level of savings.
I shall treat capital movements as in-
duced by a disturbance to the equilib-
rium growth path of an open economy.
It will be assumed that prior to the dis-
turbance the current account is in bal-
ance. The disturbance consists of a rise
in the world demand and world price of
a country's exports. I shall present con-
ditions under which this price rise leads
to an increase in the level of investment
such that investment exceeds savings
and imports exceed exports. As a conse-
quence, the rate of growth of the coun-
try's output, particularly its output of
exports, will rise. It will be shown that
the equilibrium growth paths, prior to
and following the disturbance, are deter-
mined by the fullemployment con-
straints. The necessary gold flows, em-
phasized by some earlier writers, play a
secondary role, determined by the spec-
1I have benefited from comments of Jerome
Stein, Phillip Cagan, and Martin Beckmann.
ified relations between the gold stock, the
quantity of money, and the level of pro-
duced income.
Before presenting the theory I shall
describe important aspects of its differ-
ences with earlier treatments of capital
movements. In the final section of this
article I shall consider whether it is
possible to generate the classical pattern
of events within the framework of this
theory, and indicate the limitations of
the older views.
INDUCED CAPITAL MOVEMENTS
Many earlier writers recognized the
possibility that capital movements are
induced by a rise in the demand for ex-
ports. Examples are found in the works
of Ohlin, Nurkse, and Iversen.? However,
they did not give a clear account of the
adjustment process through which a rise
in export earnings leads to a current
account deficit with investment exceed-
ing savings.
The Keynesian framework provides
such a mechanism. Induced capital im-
ports occur when the marginal propen-
sity to spend (consume plus invest) ex-
ceeds unity. Under these circumstances,
?Bertil Ohlin, mlerregional and International
Trade (Cambridge, Mass. Harvard University
Press, 1935), pp. 510 f.; Ragnar Nurkse, "Causes
and Effects of Capital Movements," reprinted in
Equilibrium. and. Growth in ihe World Economy
(Cambridge, Mass.: Harvard University Press,
1961), pp. 1-21, and his Patterns of Trade and De-
velopment (Oxford: Basil Blackwell, 1961), pp. 28,
56; and Carl Iversen, Aspects of the Theory of Inter-
national Capital Mosements (London: Oxford Uni-
versity Press, 1936), p. 131.
34
</t>
  </si>
  <si>
    <t>A Theory Of Long-Run International
Capital Movements!
George H. Borts
Brown University
Introduction
Is Paper Will Present A Theory Of
| Long-Run Capital Movements Under
Conditions Of Full Employment And
Fixed Exchange Rates. A Capital Movement
Is A Transfer Of Goods And Services Be-
Tween Countries, Offset By An Opposite
Movement Of Private Titles To Ownership
Or Private-Debt Instruments. A Country
Which Is Importing Capital Has A Deficit
In Its Balance On Current Account And A
Surplus In Its Balance On Capital Account;
That Is, The Level Of Investment In The
Country Exceeds The Level Of Savings.
I Shall Treat Capital Movements As In-
Duced By A Disturbance To The Equilib-
Rium Growth Path Of An Open Economy.
It Will Be Assumed That Prior To The Dis-
Turbance The Current Account Is In Bal-
Ance. The Disturbance Consists Of A Rise
In The World Demand And World Price Of
A Country'S Exports. I Shall Present Con-
Ditions Under Which This Price Rise Leads
To An Increase In The Level Of Investment
Such That Investment Exceeds Savings
And Imports Exceed Exports. As A Conse-
Quence, The Rate Of Growth Of The Coun-
Try'S Output, Particularly Its Output Of
Exports, Will Rise. It Will Be Shown That
The Equilibrium Growth Paths, Prior To
And Following The Disturbance, Are Deter-
Mined By The Fullemployment Con-
Straints. The Necessary Gold Flows, Em-
Phasized By Some Earlier Writers, Play A
Secondary Role, Determined By The Spec-
1I Have Benefited From Comments Of Jerome
Stein, Phillip Cagan, And Martin Beckmann.
Ified Relations Between The Gold Stock, The
Quantity Of Money, And The Level Of Pro-
Duced Income.
Before Presenting The Theory I Shall
Describe Important Aspects Of Its Differ-
Ences With Earlier Treatments Of Capital
Movements. In The Final Section Of This
Article I Shall Consider Whether It Is
Possible To Generate The Classical Pattern
Of Events Within The Framework Of This
Theory, And Indicate The Limitations Of
The Older Views.
Induced Capital Movements
Many Earlier Writers Recognized The
Possibility That Capital Movements Are
Induced By A Rise In The Demand For Ex-
Ports. Examples Are Found In The Works
Of Ohlin, Nurkse, And Iversen.? However,
They Did Not Give A Clear Account Of The
Adjustment Process Through Which A Rise
In Export Earnings Leads To A Current
Account Deficit With Investment Exceed-
Ing Savings.
The Keynesian Framework Provides
Such A Mechanism. Induced Capital Im-
Ports Occur When The Marginal Propen-
Sity To Spend (Consume Plus Invest) Ex-
Ceeds Unity. Under These Circumstances,
?Bertil Ohlin, Mlerregional And International
Trade (Cambridge, Mass. Harvard University
Press, 1935), Pp. 510 F.; Ragnar Nurkse, "Causes
And Effects Of Capital Movements," Reprinted In
Equilibrium. And. Growth In Ihe World Economy
(Cambridge, Mass.: Harvard University Press,
1961), Pp. 1-21, And His Patterns Of Trade And De-
Velopment (Oxford: Basil Blackwell, 1961), Pp. 28,
56; And Carl Iversen, Aspects Of The Theory Of Inter-
National Capital Mosements (London: Oxford Uni-
Versity Press, 1936), P. 131.
34</t>
  </si>
  <si>
    <t>['John C. Hause']</t>
  </si>
  <si>
    <t>1828484</t>
  </si>
  <si>
    <t>https://www.jstor.org/stable/1828484</t>
  </si>
  <si>
    <t xml:space="preserve">COMMENT ON "HOW TO MAKE A BURDEN OF THE PUBLIC DEBT"!
JOHN C. HAUSE.
Ui
N A recent issue of this Journal, E. J.
Mishan has criticized at great length the
"new heretics" who have been central in
recent discussions of the "burden of public
debt."? The dispute stems in part from se-
mantic differences in defining *burden" and
"future generations." "This comment seeks
to meet Mishan's main challenge by point-
ing out a way in which reasonable people
will agree that public debt may throw a
burden on future generations. Once this is
established, it becomes meaningful to ask
whether the burden is "justified" when
public debt is created.
'To avoid extraneous questions, assume
that the government issues constant pur-
chasing-power bonds in a full-employment
economy that enjoys a perfect capital mar-
ket and whose citizens have perfect fore-
sight. Initially, it is also convenient to as-
sume that no resources are withdrawn from.
the economy by the government. The pur-
pose of this assumption is to avoid muddling
the separable issues of the productivity (and
time-shape of the stream of benefits) of gov-
ernment investment and of the effects of
issuing public debt.? It seems reasonable to
define a burden as a reduction in lifetime
consumption opportunities, which is a con-
sequence of issuing public debt. A future
generation may be defined as the collection
of individuals living at any given point of
time in the future, excluding all individuals
living when the debt was issued. Joining
these definitions, a burden is experienced by
a future generation if the individuals of the
generation collectively encounter smaller
? Iam indebted to Harry Johnson for emphasis
on the semantic source of much of this debate.
? E. J. Mishan, "How To Make a Burden of the
Public Debt," Journal of Political Economy, Vol.
LXXI (December, 1963).
iversity of Minnesota and Institute for Defense Analyses
consumption opportunities than would be
the case if the government had not issued
bonds.
Mishan regards the loss of future poten-
tial income as a poor criterion for asserting
that a burden has been created.* This posi-
tion is supported by pointing out that the
current generation could greatly increase
the potential income of future generations
by great feats of savings, leaving a larger
stock of real capital for our successors. He
rhetorically asks whether one should con-
sider the failure of the present generation to
undertake such a program as a. burden on
the future.
This analysis is highly unsatisfactory, be-
cause it fails to distinguish between tastes
and opportunities. Public debt changes the
opportunities faced by the current genera-
tion; there is no reason to assume that it
changes tastes. More specifically, the debt
? Of course, this does not imply that these mat-
ters should not be considered together when deciding
whether it is appropriate to finance a particular
government expenditure by debt or taxes.
"The assumption that the government withdraws
no resources when it sells the interest-bearing debt
leaves open the question, "What happens to the
money used by the private sector to buy the bonds?"
There are several alternatives. One may simply
assume the government holds it, and that there is
a frictionless once-and-for-all fall in the price level
due to the reduction in the nominal stock of money.
Or one may assume that taxes for the current period
are reduced by an amount equal to the value of the
bonds sold (with no change in government expend-
itures) to restore the pre-debt cash balances of the
private sector. It is not necessary to specify which
alternative is adopted, nor is it necessary to con-
sider the transitional effects that would probably
follow from the adoption of such policies in the real
world. Given the government expenditures, one can
analyze separately the consequences of the debt
issue.
* Ibid., p. 540, and n. 11, p. 536.
480
This content downloaded from
154.59.124.54 on Fri, 01 Apr 2022 09:58:58 UTC
All use subject to https://about jstor.org/terms
</t>
  </si>
  <si>
    <t>Comment On "How To Make A Burden Of The Public Debt"!
John C. Hause.
Ui
N A Recent Issue Of This Journal, E. J.
Mishan Has Criticized At Great Length The
"New Heretics" Who Have Been Central In
Recent Discussions Of The "Burden Of Public
Debt."? The Dispute Stems In Part From Se-
Mantic Differences In Defining *Burden" And
"Future Generations." "This Comment Seeks
To Meet Mishan'S Main Challenge By Point-
Ing Out A Way In Which Reasonable People
Will Agree That Public Debt May Throw A
Burden On Future Generations. Once This Is
Established, It Becomes Meaningful To Ask
Whether The Burden Is "Justified" When
Public Debt Is Created.
'To Avoid Extraneous Questions, Assume
That The Government Issues Constant Pur-
Chasing-Power Bonds In A Full-Employment
Economy That Enjoys A Perfect Capital Mar-
Ket And Whose Citizens Have Perfect Fore-
Sight. Initially, It Is Also Convenient To As-
Sume That No Resources Are Withdrawn From.
The Economy By The Government. The Pur-
Pose Of This Assumption Is To Avoid Muddling
The Separable Issues Of The Productivity (And
Time-Shape Of The Stream Of Benefits) Of Gov-
Ernment Investment And Of The Effects Of
Issuing Public Debt.? It Seems Reasonable To
Define A Burden As A Reduction In Lifetime
Consumption Opportunities, Which Is A Con-
Sequence Of Issuing Public Debt. A Future
Generation May Be Defined As The Collection
Of Individuals Living At Any Given Point Of
Time In The Future, Excluding All Individuals
Living When The Debt Was Issued. Joining
These Definitions, A Burden Is Experienced By
A Future Generation If The Individuals Of The
Generation Collectively Encounter Smaller
? Iam Indebted To Harry Johnson For Emphasis
On The Semantic Source Of Much Of This Debate.
? E. J. Mishan, "How To Make A Burden Of The
Public Debt," Journal Of Political Economy, Vol.
Lxxi (December, 1963).
Iversity Of Minnesota And Institute For Defense Analyses
Consumption Opportunities Than Would Be
The Case If The Government Had Not Issued
Bonds.
Mishan Regards The Loss Of Future Poten-
Tial Income As A Poor Criterion For Asserting
That A Burden Has Been Created.* This Posi-
Tion Is Supported By Pointing Out That The
Current Generation Could Greatly Increase
The Potential Income Of Future Generations
By Great Feats Of Savings, Leaving A Larger
Stock Of Real Capital For Our Successors. He
Rhetorically Asks Whether One Should Con-
Sider The Failure Of The Present Generation To
Undertake Such A Program As A. Burden On
The Future.
This Analysis Is Highly Unsatisfactory, Be-
Cause It Fails To Distinguish Between Tastes
And Opportunities. Public Debt Changes The
Opportunities Faced By The Current Genera-
Tion; There Is No Reason To Assume That It
Changes Tastes. More Specifically, The Debt
? Of Course, This Does Not Imply That These Mat-
Ters Should Not Be Considered Together When Deciding
Whether It Is Appropriate To Finance A Particular
Government Expenditure By Debt Or Taxes.
"The Assumption That The Government Withdraws
No Resources When It Sells The Interest-Bearing Debt
Leaves Open The Question, "What Happens To The
Money Used By The Private Sector To Buy The Bonds?"
There Are Several Alternatives. One May Simply
Assume The Government Holds It, And That There Is
A Frictionless Once-And-For-All Fall In The Price Level
Due To The Reduction In The Nominal Stock Of Money.
Or One May Assume That Taxes For The Current Period
Are Reduced By An Amount Equal To The Value Of The
Bonds Sold (With No Change In Government Expend-
Itures) To Restore The Pre-Debt Cash Balances Of The
Private Sector. It Is Not Necessary To Specify Which
Alternative Is Adopted, Nor Is It Necessary To Con-
Sider The Transitional Effects That Would Probably
Follow From The Adoption Of Such Policies In The Real
World. Given The Government Expenditures, One Can
Analyze Separately The Consequences Of The Debt
Issue.
* Ibid., P. 540, And N. 11, P. 536.
480
This Content Downloaded From
154.59.124.54 On Fri, 01 Apr 2022 09:58:58 Utc
All Use Subject To Https://About Jstor.Org/Terms</t>
  </si>
  <si>
    <t>1828490</t>
  </si>
  <si>
    <t>https://www.jstor.org/stable/1828490</t>
  </si>
  <si>
    <t xml:space="preserve">COMMENT ON *COLLUSION IN THE AUCTION MARKET
FOR TREASURY BILLS"
MILTON FRIEDMAN
University of Chicago
ICHAEL RIEBER'S thorough examination
M of the auction market for Treasury
bills makes it clear that the casual empiri-
cism imbedded in my remarks to the Joint
Economic Committee was, as such empiri-
cism so often is, wide of the mark. Clearly,
I misinterpreted the Treasury's published
data on auction prices, overestimated the
extent to which the market is limited to
dealers, and gave insufücient attention to
the information provided by the secondary
market for bills as a basis for rational bid-
ding in the auction. I am grateful to Rieber
for setting me straight on these matters.
At the same time, Rieber's comments
(like those of Brimmer and Goldstein) leave
entirely untouched my main theoretical
point and my policy proposal: that the price-
discrimination method of bidding used by
the Treasury reduces participation, changes
the demand schedule as it appears to the
"Treasury, probably raises the costs for the
"Treasury, and is inferior to an alternative
method of bidding under which all purchas-
ers would pay the same price. These defects
have always seemed to me far more impor-
tant for long-term securities than for short-
term securities, and my major reason for
urging a change in method of bidding has
been not to save money on bills but rather
to facilitate the adoption of auctioning as
the exclusive method of selling all Treasury
securities, regardless of maturity. I have
argued that alleged "failures" of the few
experiments that have been made in auc-
tioning long-term securities have reflected
the use of the method that is now used to
auction bills rather than any inherent diffi-
culty in using auctioning to sell long-term
Treasury securities. The offering method
now used to sell long-term securities, in-
volving as it does a bias toward unduly
generous terms in order to assure "success"
of an issue and hence generally a "free ride"
for initial subscribers, very likely makes the
Treasury's cost for long-term securities ap-
preciably higher than it would be under
either alternative method of bidding. Equal-
ly important, it introduces unnecessary dis-
continuity and uncertainty into the market.
Rieber shows that the method of auction-
ing has an even more trivial effect for bills
than I had supposed. Rieber calculates in
his final paragraph that, if the demand
curve as viewed by the Treasury is assumed
to be the same under either method of bid-
ding, what he calls *the Treasury's returns
irom discrimination" equals a sum that av-
erages 0.01 per cent of the face value of the
amounts auctioned; or, in perhaps more
meaningful terms, less than 1 per cent of
total interest payments.
But surely, on the matter of principle,
Rieber is wrong in asserting that his arith-
metic calculation gives "the Treasury's re-
turns from discrimination" and that *had
the Friedman proposal been in effect these
profits would not have been realized"—as
Rieber himself implicitly recognizes in the
last half of the final sentence of his paper.
The method of bidding may not limit the
volume of bidding much, but it does limit
it some; it may not alter the bids submitted
by those who enter bids much, but it does
alter them some; it may not add much to
the returns of dealers who have superior
ability to bid and who buy to resell, but it
does add some. In the circumstances of the
bill market, all of these effects are clearly:
much smaller than I initially thought them
to be, but the direction is what I asserted
it to be. The demand curve faced by the
513
This content downloaded from
154.59.124.54 on Fri, 01 Apr 2022 10:04:09 UTC
All use subject to https://about jstor.org/terms
</t>
  </si>
  <si>
    <t>Comment On *Collusion In The Auction Market
For Treasury Bills"
Milton Friedman
University Of Chicago
Ichael Rieber'S Thorough Examination
M Of The Auction Market For Treasury
Bills Makes It Clear That The Casual Empiri-
Cism Imbedded In My Remarks To The Joint
Economic Committee Was, As Such Empiri-
Cism So Often Is, Wide Of The Mark. Clearly,
I Misinterpreted The Treasury'S Published
Data On Auction Prices, Overestimated The
Extent To Which The Market Is Limited To
Dealers, And Gave Insufücient Attention To
The Information Provided By The Secondary
Market For Bills As A Basis For Rational Bid-
Ding In The Auction. I Am Grateful To Rieber
For Setting Me Straight On These Matters.
At The Same Time, Rieber'S Comments
(Like Those Of Brimmer And Goldstein) Leave
Entirely Untouched My Main Theoretical
Point And My Policy Proposal: That The Price-
Discrimination Method Of Bidding Used By
The Treasury Reduces Participation, Changes
The Demand Schedule As It Appears To The
"Treasury, Probably Raises The Costs For The
"Treasury, And Is Inferior To An Alternative
Method Of Bidding Under Which All Purchas-
Ers Would Pay The Same Price. These Defects
Have Always Seemed To Me Far More Impor-
Tant For Long-Term Securities Than For Short-
Term Securities, And My Major Reason For
Urging A Change In Method Of Bidding Has
Been Not To Save Money On Bills But Rather
To Facilitate The Adoption Of Auctioning As
The Exclusive Method Of Selling All Treasury
Securities, Regardless Of Maturity. I Have
Argued That Alleged "Failures" Of The Few
Experiments That Have Been Made In Auc-
Tioning Long-Term Securities Have Reflected
The Use Of The Method That Is Now Used To
Auction Bills Rather Than Any Inherent Diffi-
Culty In Using Auctioning To Sell Long-Term
Treasury Securities. The Offering Method
Now Used To Sell Long-Term Securities, In-
Volving As It Does A Bias Toward Unduly
Generous Terms In Order To Assure "Success"
Of An Issue And Hence Generally A "Free Ride"
For Initial Subscribers, Very Likely Makes The
Treasury'S Cost For Long-Term Securities Ap-
Preciably Higher Than It Would Be Under
Either Alternative Method Of Bidding. Equal-
Ly Important, It Introduces Unnecessary Dis-
Continuity And Uncertainty Into The Market.
Rieber Shows That The Method Of Auction-
Ing Has An Even More Trivial Effect For Bills
Than I Had Supposed. Rieber Calculates In
His Final Paragraph That, If The Demand
Curve As Viewed By The Treasury Is Assumed
To Be The Same Under Either Method Of Bid-
Ding, What He Calls *The Treasury'S Returns
Irom Discrimination" Equals A Sum That Av-
Erages 0.01 Per Cent Of The Face Value Of The
Amounts Auctioned; Or, In Perhaps More
Meaningful Terms, Less Than 1 Per Cent Of
Total Interest Payments.
But Surely, On The Matter Of Principle,
Rieber Is Wrong In Asserting That His Arith-
Metic Calculation Gives "The Treasury'S Re-
Turns From Discrimination" And That *Had
The Friedman Proposal Been In Effect These
Profits Would Not Have Been Realized"—As
Rieber Himself Implicitly Recognizes In The
Last Half Of The Final Sentence Of His Paper.
The Method Of Bidding May Not Limit The
Volume Of Bidding Much, But It Does Limit
It Some; It May Not Alter The Bids Submitted
By Those Who Enter Bids Much, But It Does
Alter Them Some; It May Not Add Much To
The Returns Of Dealers Who Have Superior
Ability To Bid And Who Buy To Resell, But It
Does Add Some. In The Circumstances Of The
Bill Market, All Of These Effects Are Clearly:
Much Smaller Than I Initially Thought Them
To Be, But The Direction Is What I Asserted
It To Be. The Demand Curve Faced By The
513
This Content Downloaded From
154.59.124.54 On Fri, 01 Apr 2022 10:04:09 Utc
All Use Subject To Https://About Jstor.Org/Terms</t>
  </si>
  <si>
    <t>1828483</t>
  </si>
  <si>
    <t>https://www.jstor.org/stable/1828483</t>
  </si>
  <si>
    <t xml:space="preserve">CONFESSIONS OF A BURDEN MONGER!
JAMES M. BUCHANAN
University of Virginia
110 bears the cost, and wien, of public
W expenditure projects that are financed
by public loans? This is the central question
that has been, and is, at issue in the debt-
theory discussion that E. J. Mishan con-
tinues with his recent paper. Whether the
expenditures themselves are wasteful, mar-
ginally, or highly productive is irrelevant.
What is sought is the incidence, the pattern
of distribution, interpersonally and inter-
temporally, of the cost, which must exist in
any of the models under consideration?
My own argument has been, and remains,
the naive one that "cost" or "burden" re-
mains meaningless until and unless it can
be translated into effects on some persons
in the group a! some time. Mishan appears
to accept the point that those persons who
voluntarily purchase the debt instruments
(government securities) offered for sale by
the treasury are not made **worse off" in
any welfare sense. Yet these persons, or
persons acting in this capacity, are surely:
the only members of the group who, during
the initial period of loan-üinanced public
spending, directly "give up" or transfer to
the government purchasing power, com-
mand over resource services. It is irrelevant
? The term "burden monger" has been explicitly
introduced into the debt-theory discussion by E. J.
Mishan in his recent paper, "How To Make a Bur-
den of the Public Debt," Journal of Political Econo-
my, UXXT (December, 1963), 511.
? If some of Mishan's remarks on this score are
taken seriously, they would seem to imply that he
considers it improper to speak of either a tax burden
or a debt burden because, in either case, the costs
of the project may be more than ofíset by the bene-
fits of the combined fiscal operation. Hence even to
speak of "tax burden" may "tacitly condemn" tax
financing of public expenditure projects. Even "the
great Pigou" might have bridled at such normative
linguistic advice.
to my own central argument. whether this
purchasing power is drawn from funds oth-
erwise destined for private consumption or
private investment? Individuals, in their
roles as taxpayers-beneficiaries (in a volun-
taristic political setting), give up nothing.
They may be said to suffer a cost, to "pay
for," the benefits of the public project only
to the extent that they anticipate the neces-
sity of making future payments of real goods
and services. Any current or initial period
bearing of cost, for the taxpayer, is exclu-
sively "subjective," and, as such, it is non-
observable.
Mishan is correct when he argues that,
under conditions of perfect certainty, and
perfectly working capital markets, these in-
dividuals, as taxpayers-beneficiaries, will
act identicallr under either tax or loan
financing of similar projects. Insofar as the
taxpayer anticipates fully his future tax lia-
bilities under debt and chooses to discharge
these in the initial period to the same extent
that he would in response to the comparable
current tax, he may do so. In this case, he
also bears some objective cost of the public
project during the initial period, defined in
terms of the real transfer of resource services
Írom those uses to which they would nor-
mally be devoted. However, in a voluntaris-
tic political setting, the "representative"
taxpayer-borrower-beneficiary could never
be observed to respond to debt in this man-
ner since he could, much more simply, resort
to tax financing directly. "The essence of
public debt, as a financing institution, is
that it allows the objective cost of currently
financed expenditure projects to be post-
1 The source of funds is of importance in the
models developed by Modigliani, Vickrey, and cer-
tain other participants in the debt-burden discus-
sion.
486
This content downloaded from
154.59.124.54 on Fri, 01 Apr 2022 09:58:16 UTC
All use subject to https://about jstor.org/terms
</t>
  </si>
  <si>
    <t>Confessions Of A Burden Monger!
James M. Buchanan
University Of Virginia
110 Bears The Cost, And Wien, Of Public
W Expenditure Projects That Are Financed
By Public Loans? This Is The Central Question
That Has Been, And Is, At Issue In The Debt-
Theory Discussion That E. J. Mishan Con-
Tinues With His Recent Paper. Whether The
Expenditures Themselves Are Wasteful, Mar-
Ginally, Or Highly Productive Is Irrelevant.
What Is Sought Is The Incidence, The Pattern
Of Distribution, Interpersonally And Inter-
Temporally, Of The Cost, Which Must Exist In
Any Of The Models Under Consideration?
My Own Argument Has Been, And Remains,
The Naive One That "Cost" Or "Burden" Re-
Mains Meaningless Until And Unless It Can
Be Translated Into Effects On Some Persons
In The Group A! Some Time. Mishan Appears
To Accept The Point That Those Persons Who
Voluntarily Purchase The Debt Instruments
(Government Securities) Offered For Sale By
The Treasury Are Not Made **Worse Off" In
Any Welfare Sense. Yet These Persons, Or
Persons Acting In This Capacity, Are Surely:
The Only Members Of The Group Who, During
The Initial Period Of Loan-Üinanced Public
Spending, Directly "Give Up" Or Transfer To
The Government Purchasing Power, Com-
Mand Over Resource Services. It Is Irrelevant
? The Term "Burden Monger" Has Been Explicitly
Introduced Into The Debt-Theory Discussion By E. J.
Mishan In His Recent Paper, "How To Make A Bur-
Den Of The Public Debt," Journal Of Political Econo-
My, Uxxt (December, 1963), 511.
? If Some Of Mishan'S Remarks On This Score Are
Taken Seriously, They Would Seem To Imply That He
Considers It Improper To Speak Of Either A Tax Burden
Or A Debt Burden Because, In Either Case, The Costs
Of The Project May Be More Than Ofíset By The Bene-
Fits Of The Combined Fiscal Operation. Hence Even To
Speak Of "Tax Burden" May "Tacitly Condemn" Tax
Financing Of Public Expenditure Projects. Even "The
Great Pigou" Might Have Bridled At Such Normative
Linguistic Advice.
To My Own Central Argument. Whether This
Purchasing Power Is Drawn From Funds Oth-
Erwise Destined For Private Consumption Or
Private Investment? Individuals, In Their
Roles As Taxpayers-Beneficiaries (In A Volun-
Taristic Political Setting), Give Up Nothing.
They May Be Said To Suffer A Cost, To "Pay
For," The Benefits Of The Public Project Only
To The Extent That They Anticipate The Neces-
Sity Of Making Future Payments Of Real Goods
And Services. Any Current Or Initial Period
Bearing Of Cost, For The Taxpayer, Is Exclu-
Sively "Subjective," And, As Such, It Is Non-
Observable.
Mishan Is Correct When He Argues That,
Under Conditions Of Perfect Certainty, And
Perfectly Working Capital Markets, These In-
Dividuals, As Taxpayers-Beneficiaries, Will
Act Identicallr Under Either Tax Or Loan
Financing Of Similar Projects. Insofar As The
Taxpayer Anticipates Fully His Future Tax Lia-
Bilities Under Debt And Chooses To Discharge
These In The Initial Period To The Same Extent
That He Would In Response To The Comparable
Current Tax, He May Do So. In This Case, He
Also Bears Some Objective Cost Of The Public
Project During The Initial Period, Defined In
Terms Of The Real Transfer Of Resource Services
Írom Those Uses To Which They Would Nor-
Mally Be Devoted. However, In A Voluntaris-
Tic Political Setting, The "Representative"
Taxpayer-Borrower-Beneficiary Could Never
Be Observed To Respond To Debt In This Man-
Ner Since He Could, Much More Simply, Resort
To Tax Financing Directly. "The Essence Of
Public Debt, As A Financing Institution, Is
That It Allows The Objective Cost Of Currently
Financed Expenditure Projects To Be Post-
1 The Source Of Funds Is Of Importance In The
Models Developed By Modigliani, Vickrey, And Cer-
Tain Other Participants In The Debt-Burden Discus-
Sion.
486
This Content Downloaded From
154.59.124.54 On Fri, 01 Apr 2022 09:58:16 Utc
All Use Subject To Https://About Jstor.Org/Terms</t>
  </si>
  <si>
    <t>['Thomas Mayer']</t>
  </si>
  <si>
    <t>1829462</t>
  </si>
  <si>
    <t>https://www.jstor.org/stable/1829462</t>
  </si>
  <si>
    <t xml:space="preserve">MULTIPLIER AND VELOCITY ANALYSIS: AN EVALUATION
THOMAS MAYER
University of California, Davis
conflict is that between Keynes's
stress on motives for expenditure and
thequantity theory's stress on the means
of expenditure. Attempts to settle the
issue by looking at the predictive powers
of the two theories have not only run
into the perils of time-series correlation
but were forced to use quite simple mod-
els. An alternative approach is to take
the strategic variables and "plug in"
plausible values as estimated in some
recent studies.
To those of us brought up as Keynes-
ians, fluctuations in expenditure motives
seem "naturally" more important than
changes in the quantity of money; let us
therefore see if some recent econometric
estimates justify this view."
There are two parts to the quantity-
theory dispute. First is the question of
causation—is the quantity of money the
cause or the effect? Second, what is the
predictive power of each theory's exoge-
nous variable? I will deal only with the
second problem.
I will compare the two theories in the
following way: Let us assume that there
I MODERN macroeconomics the main
3 The author is indebted for helpful comments to
G. C. Archibald, Michael Deprano, Howard Ellis,
Hiromitsu Kaneda, Abba Lerner, R. C. O. Mat-
thews, Earl Rolph, and W. P. Strassmann and
anonymous referees, who, of course, are not re-
sponsible for any remaining errors.
? For alternative attempts to do so see Masaichi
Mizume, "Funds, Investment and the Multiplier,"
Weltwirtschaftlicles Arcliv., LXX VIII (1962), 259—
86, and Warren L. Smith, Monetary and Fiscal Ad-
justments to Disarmament," in E. Benoit and K. E.
Boulding (eds.), Disarmament and the Economy (New
York: Harper &amp; Row, 1963), pp. 136-46.
is a single-shot injection of investment
financed by an equivalent increase in the
money stock. In an extreme Keynesian
theory where there is no effect of the
money supply increase because the li-
quidity schedule is infinitely elastic (or
the consumption and investment sched-
ules are completely interest inelastic),
there are only the multiplier effects of
the investment injection, and they run
down over time. On the other side, in an
exireme quantity theory where the de-
mand for money is completely interest
inelastic, the investment injection has no
effect, and the increase in the money
stock raises income and maintains it per-
manently at this higher level. Using em-
pirically derived magnitudes for interest
elasticity instead of either extreme as-
sumption, let us see whether the new
equilibrium level of income is closer to
zero, as the Keynesian theory implies, or
is closer to its initial value as the quantity
theory asserts. In other words, while I
am really comparing two attitudes on
the question whether or not money is
important, I am doing so via the problem
of the marriage of the multiplier and
velocity—a problem much discussed in
recent years.
I
To what extent are these extreme ver-
sions fair representations of the Keynes-
ian and quantity theories rather than
straw men? In the full, formal Keynesian
theory the liquidity function is not as-
sumed to be completely interest elastic,
and changes in the money stock are al-
563
</t>
  </si>
  <si>
    <t>Multiplier And Velocity Analysis: An Evaluation
Thomas Mayer
University Of California, Davis
Conflict Is That Between Keynes'S
Stress On Motives For Expenditure And
Thequantity Theory'S Stress On The Means
Of Expenditure. Attempts To Settle The
Issue By Looking At The Predictive Powers
Of The Two Theories Have Not Only Run
Into The Perils Of Time-Series Correlation
But Were Forced To Use Quite Simple Mod-
Els. An Alternative Approach Is To Take
The Strategic Variables And "Plug In"
Plausible Values As Estimated In Some
Recent Studies.
To Those Of Us Brought Up As Keynes-
Ians, Fluctuations In Expenditure Motives
Seem "Naturally" More Important Than
Changes In The Quantity Of Money; Let Us
Therefore See If Some Recent Econometric
Estimates Justify This View."
There Are Two Parts To The Quantity-
Theory Dispute. First Is The Question Of
Causation—Is The Quantity Of Money The
Cause Or The Effect? Second, What Is The
Predictive Power Of Each Theory'S Exoge-
Nous Variable? I Will Deal Only With The
Second Problem.
I Will Compare The Two Theories In The
Following Way: Let Us Assume That There
I Modern Macroeconomics The Main
3 The Author Is Indebted For Helpful Comments To
G. C. Archibald, Michael Deprano, Howard Ellis,
Hiromitsu Kaneda, Abba Lerner, R. C. O. Mat-
Thews, Earl Rolph, And W. P. Strassmann And
Anonymous Referees, Who, Of Course, Are Not Re-
Sponsible For Any Remaining Errors.
? For Alternative Attempts To Do So See Masaichi
Mizume, "Funds, Investment And The Multiplier,"
Weltwirtschaftlicles Arcliv., Lxx Viii (1962), 259—
86, And Warren L. Smith, Monetary And Fiscal Ad-
Justments To Disarmament," In E. Benoit And K. E.
Boulding (Eds.), Disarmament And The Economy (New
York: Harper &amp; Row, 1963), Pp. 136-46.
Is A Single-Shot Injection Of Investment
Financed By An Equivalent Increase In The
Money Stock. In An Extreme Keynesian
Theory Where There Is No Effect Of The
Money Supply Increase Because The Li-
Quidity Schedule Is Infinitely Elastic (Or
The Consumption And Investment Sched-
Ules Are Completely Interest Inelastic),
There Are Only The Multiplier Effects Of
The Investment Injection, And They Run
Down Over Time. On The Other Side, In An
Exireme Quantity Theory Where The De-
Mand For Money Is Completely Interest
Inelastic, The Investment Injection Has No
Effect, And The Increase In The Money
Stock Raises Income And Maintains It Per-
Manently At This Higher Level. Using Em-
Pirically Derived Magnitudes For Interest
Elasticity Instead Of Either Extreme As-
Sumption, Let Us See Whether The New
Equilibrium Level Of Income Is Closer To
Zero, As The Keynesian Theory Implies, Or
Is Closer To Its Initial Value As The Quantity
Theory Asserts. In Other Words, While I
Am Really Comparing Two Attitudes On
The Question Whether Or Not Money Is
Important, I Am Doing So Via The Problem
Of The Marriage Of The Multiplier And
Velocity—A Problem Much Discussed In
Recent Years.
I
To What Extent Are These Extreme Ver-
Sions Fair Representations Of The Keynes-
Ian And Quantity Theories Rather Than
Straw Men? In The Full, Formal Keynesian
Theory The Liquidity Function Is Not As-
Sumed To Be Completely Interest Elastic,
And Changes In The Money Stock Are Al-
563</t>
  </si>
  <si>
    <t>University Of California, Davis</t>
  </si>
  <si>
    <t>UCD</t>
  </si>
  <si>
    <t>['N. F. Laing']</t>
  </si>
  <si>
    <t>1828481</t>
  </si>
  <si>
    <t>https://www.jstor.org/stable/1828481</t>
  </si>
  <si>
    <t xml:space="preserve">A GEOMETRICAL ANALYSIS OF SOME THEOREMS
ON STEADY GROWTH!
N. F. LAING
University of Western Australia.
GOLDEN age is the counterpart, for an
A economy in which the growth factors
of population increase and technological
change are present, of the stationary state.
It is the condition in which the relationships
within the economy look the same at any
point in time. For the most part this paper
is concerned with golden-age conditions in a
labor-capital model. The labor force is grow-
ing at a constant compound rate and capital
is being accumulated so as to maintain, in
some sense, a constant labor-to-capital ratio.
There is an infinity of possible golden-age
conditions. Each one is distinguished from
the others by its over-all capital-to-labor
ratio at any particular period of time. The
neo-neoclassical growth theorem asserts,
what has been called the golden rule, that
the golden-age conditions in which the pro-
duction of consumption goods is maximized
must have a rate of interest equal to its
growth rate. The golden rule will be derived
here in its alternative forms by a geometri-
cally simple method. It is then derived in
cases in which there is technical progress.
Next, it is proved that labor augmenting
technological progress is the only sort of
technological change in the capital goods
sector consistent with a golden age. The
golden rules are then reinterpreted to allow
for the presence of land. We proceed now
to an account of the methods and assump-
tions.
1 The first draft of this paper was produced short-
ly after the writer had seen the "Symposium on the.
Production Function" in the June, 1962, Review of
Economic Studies and was influenced particularly by
Samuelson's contribution. Of the people whose work
has helped to clarify the basic concepts in the fields
covered by this paper the writer is most indebted
to Roy Harrod, Joan Robinson, Nicholas Kaldor,
and Trevor Swan in their well-known publications.
A form of period analysis is employed. It.
is assumed that there are fixed endowments
of labor and capital in each period. The en-
dowment of labor grows between periods
naturally, and costlessly, at the constant
compound rate g. The endowment of capital
also grows between periods at a constant
compound rate but as the result of saving
and investment. A proportion of the stock
of capital goods which exist at the beginning
of each period wears out at the end of the
period. The capital goods which are pro-
duced during each period are stored up to
replace the worn-out capital and to add to
the stock of capital before the next period
begins. Consumption goods are not stored
but are consumed as they are produced.
Capital is treated as a homogeneous,
physical entity (K) which serves as an input.
in the production functions for consumption
goods and capital, and as the output in the
production function for capital. Trevor
Swan has shown that a broader interpreta-
tion, indeed, that a completely general in-
terpretation, may be put on the nature of
capital, if the results of the analysis are re-
stricted to single positions of equilibrium?
Our results satisfy this condition.
In both production functions the capital
input is the capital used up during a period,
and the product is the gross output during
the period. This treatment allows the tech-
nologies for consumption goods and capital,
which here are not necessarily the same, to
be kept apart. No virtues are claimed for
this treatment other than those of style and
convenience.
The amount of capital which wears out
at the end of each period is 1/nth of the
?^Economic Growth and Capital Accumula-
tion," Economic Record, November, 1956.
476
</t>
  </si>
  <si>
    <t>A Geometrical Analysis Of Some Theorems
On Steady Growth!
N. F. Laing
University Of Western Australia.
Golden Age Is The Counterpart, For An
A Economy In Which The Growth Factors
Of Population Increase And Technological
Change Are Present, Of The Stationary State.
It Is The Condition In Which The Relationships
Within The Economy Look The Same At Any
Point In Time. For The Most Part This Paper
Is Concerned With Golden-Age Conditions In A
Labor-Capital Model. The Labor Force Is Grow-
Ing At A Constant Compound Rate And Capital
Is Being Accumulated So As To Maintain, In
Some Sense, A Constant Labor-To-Capital Ratio.
There Is An Infinity Of Possible Golden-Age
Conditions. Each One Is Distinguished From
The Others By Its Over-All Capital-To-Labor
Ratio At Any Particular Period Of Time. The
Neo-Neoclassical Growth Theorem Asserts,
What Has Been Called The Golden Rule, That
The Golden-Age Conditions In Which The Pro-
Duction Of Consumption Goods Is Maximized
Must Have A Rate Of Interest Equal To Its
Growth Rate. The Golden Rule Will Be Derived
Here In Its Alternative Forms By A Geometri-
Cally Simple Method. It Is Then Derived In
Cases In Which There Is Technical Progress.
Next, It Is Proved That Labor Augmenting
Technological Progress Is The Only Sort Of
Technological Change In The Capital Goods
Sector Consistent With A Golden Age. The
Golden Rules Are Then Reinterpreted To Allow
For The Presence Of Land. We Proceed Now
To An Account Of The Methods And Assump-
Tions.
1 The First Draft Of This Paper Was Produced Short-
Ly After The Writer Had Seen The "Symposium On The.
Production Function" In The June, 1962, Review Of
Economic Studies And Was Influenced Particularly By
Samuelson'S Contribution. Of The People Whose Work
Has Helped To Clarify The Basic Concepts In The Fields
Covered By This Paper The Writer Is Most Indebted
To Roy Harrod, Joan Robinson, Nicholas Kaldor,
And Trevor Swan In Their Well-Known Publications.
A Form Of Period Analysis Is Employed. It.
Is Assumed That There Are Fixed Endowments
Of Labor And Capital In Each Period. The En-
Dowment Of Labor Grows Between Periods
Naturally, And Costlessly, At The Constant
Compound Rate G. The Endowment Of Capital
Also Grows Between Periods At A Constant
Compound Rate But As The Result Of Saving
And Investment. A Proportion Of The Stock
Of Capital Goods Which Exist At The Beginning
Of Each Period Wears Out At The End Of The
Period. The Capital Goods Which Are Pro-
Duced During Each Period Are Stored Up To
Replace The Worn-Out Capital And To Add To
The Stock Of Capital Before The Next Period
Begins. Consumption Goods Are Not Stored
But Are Consumed As They Are Produced.
Capital Is Treated As A Homogeneous,
Physical Entity (K) Which Serves As An Input.
In The Production Functions For Consumption
Goods And Capital, And As The Output In The
Production Function For Capital. Trevor
Swan Has Shown That A Broader Interpreta-
Tion, Indeed, That A Completely General In-
Terpretation, May Be Put On The Nature Of
Capital, If The Results Of The Analysis Are Re-
Stricted To Single Positions Of Equilibrium?
Our Results Satisfy This Condition.
In Both Production Functions The Capital
Input Is The Capital Used Up During A Period,
And The Product Is The Gross Output During
The Period. This Treatment Allows The Tech-
Nologies For Consumption Goods And Capital,
Which Here Are Not Necessarily The Same, To
Be Kept Apart. No Virtues Are Claimed For
This Treatment Other Than Those Of Style And
Convenience.
The Amount Of Capital Which Wears Out
At The End Of Each Period Is 1/Nth Of The
?^Economic Growth And Capital Accumula-
Tion," Economic Record, November, 1956.
476</t>
  </si>
  <si>
    <t>University Of Western Australia</t>
  </si>
  <si>
    <t>['E. G. West']</t>
  </si>
  <si>
    <t>1828480</t>
  </si>
  <si>
    <t>https://www.jstor.org/stable/1828480</t>
  </si>
  <si>
    <t xml:space="preserve">PRIVATE VERSUS PUBLIC EDUCATION
A CLASSICAL ECONOMIC DISPUTE
E. G. WEST
University of Newcastle upon Tyne
IIS article examines a remarkable divi.
TS. of opinion among the classical econ-
omists concerning the applicability of the
free-market. principle to education. First I
offer a brief description of the school and
university situation. during the time of
Adam Smith. Next I shall examine Smith's
preference in his own circumstances for the
operation of market forces in providing edu-
cation. I then sketch the development of
government policy in education over the
subsequent century showing the roles of
J. S. Mill, Nassau Senior, and Edwin Chad-
wick. Finally I contrast the ideas of Robert
Lowe, the last true representative of Adam.
Smith on education, with the dominant
ideas of his contemporaries, Mill, Senior,
and Chadwick.
In Adam Smith's lifetime it was common-
ly observed that both in quality and quan-
tity the schools in Scotland were better
than those in England, despite the superior
material prosperity of the latter. The main.
explanation of this was to be found in the
contrasting legislation in the two countries
rather than in any differences in national
character. In 1696 an Act of Scotland had
ordered schools to be established in every
parish and had obliged landlords to build a
Schoolhouse and a dwelling house for the
use of the local master. "The salary of this
teacher was to come from a small fixed sti-
pend and also from fees payable by pupils or
parents. This legislation was so well en-
forced that by the end of the eighteenth
century the majority of children in Scotland
were receiving some schooling. Although by
that time inflation had substantially reduced
the real value of the statutorily fixed part
of the masters! salaries, the more efficient
ones were managing to survive with incomes
deriving largely from fees. Such dependence
on direct payments from their customers
meant that the teachers! efforts respected
more closely the wishes of the pupils and
their parents, since teaching incomes con-
spicuously fluctuated with the numbers on
the school register. In many cases the teach-
ers allowed their fees to be divided according
to the number or type of subjects taught.
Special fees were often paid, for instance, to
meet the demand for new lessons in modern
subjects. This sort of discriminatory pricing
developed to such a degree that Robert
Lowe observed (approvingly) in the follow-
ing century: "In Scotland they sell educa-
tion like a grocer sells figs."
Legislation in England had a quite differ-
ent result from that in Scotland. The Test
Act of 1665, by excluding dissenters from
the schools and universities, placed a serious
brake upon English education that was to
last for over a century. While Catholics and
Jews were kept out of the universities, gram-
mar-school teachers were restricted by a
rigorous system of ecclesiastical licensing.
"The upshot was that many individuals who
were willing to teach were prevented from.
doing so while those who did were protected
against potential competitors. But apart
from the legislation, a traditional character-
istic of English education was also partly
responsible for the reduced competition.
(This was the typical practice of financing
schools and colleges largely from funds be-
queathed to them by propertied benefactors,
a system which became known as the proc-
ess of *endowment." The more such institu-
tions were endowed, the more they tended
to become divorced from the wishes of the
465
This content downloaded from
154.59.124.54 on Fri, 01 Apr 2022 0:
55:44 UTC
AIL use subject to https://about.jstor org/terms
</t>
  </si>
  <si>
    <t>Private Versus Public Education
A Classical Economic Dispute
E. G. West
University Of Newcastle Upon Tyne
Iis Article Examines A Remarkable Divi.
Ts. Of Opinion Among The Classical Econ-
Omists Concerning The Applicability Of The
Free-Market. Principle To Education. First I
Offer A Brief Description Of The School And
University Situation. During The Time Of
Adam Smith. Next I Shall Examine Smith'S
Preference In His Own Circumstances For The
Operation Of Market Forces In Providing Edu-
Cation. I Then Sketch The Development Of
Government Policy In Education Over The
Subsequent Century Showing The Roles Of
J. S. Mill, Nassau Senior, And Edwin Chad-
Wick. Finally I Contrast The Ideas Of Robert
Lowe, The Last True Representative Of Adam.
Smith On Education, With The Dominant
Ideas Of His Contemporaries, Mill, Senior,
And Chadwick.
In Adam Smith'S Lifetime It Was Common-
Ly Observed That Both In Quality And Quan-
Tity The Schools In Scotland Were Better
Than Those In England, Despite The Superior
Material Prosperity Of The Latter. The Main.
Explanation Of This Was To Be Found In The
Contrasting Legislation In The Two Countries
Rather Than In Any Differences In National
Character. In 1696 An Act Of Scotland Had
Ordered Schools To Be Established In Every
Parish And Had Obliged Landlords To Build A
Schoolhouse And A Dwelling House For The
Use Of The Local Master. "The Salary Of This
Teacher Was To Come From A Small Fixed Sti-
Pend And Also From Fees Payable By Pupils Or
Parents. This Legislation Was So Well En-
Forced That By The End Of The Eighteenth
Century The Majority Of Children In Scotland
Were Receiving Some Schooling. Although By
That Time Inflation Had Substantially Reduced
The Real Value Of The Statutorily Fixed Part
Of The Masters! Salaries, The More Efficient
Ones Were Managing To Survive With Incomes
Deriving Largely From Fees. Such Dependence
On Direct Payments From Their Customers
Meant That The Teachers! Efforts Respected
More Closely The Wishes Of The Pupils And
Their Parents, Since Teaching Incomes Con-
Spicuously Fluctuated With The Numbers On
The School Register. In Many Cases The Teach-
Ers Allowed Their Fees To Be Divided According
To The Number Or Type Of Subjects Taught.
Special Fees Were Often Paid, For Instance, To
Meet The Demand For New Lessons In Modern
Subjects. This Sort Of Discriminatory Pricing
Developed To Such A Degree That Robert
Lowe Observed (Approvingly) In The Follow-
Ing Century: "In Scotland They Sell Educa-
Tion Like A Grocer Sells Figs."
Legislation In England Had A Quite Differ-
Ent Result From That In Scotland. The Test
Act Of 1665, By Excluding Dissenters From
The Schools And Universities, Placed A Serious
Brake Upon English Education That Was To
Last For Over A Century. While Catholics And
Jews Were Kept Out Of The Universities, Gram-
Mar-School Teachers Were Restricted By A
Rigorous System Of Ecclesiastical Licensing.
"The Upshot Was That Many Individuals Who
Were Willing To Teach Were Prevented From.
Doing So While Those Who Did Were Protected
Against Potential Competitors. But Apart
From The Legislation, A Traditional Character-
Istic Of English Education Was Also Partly
Responsible For The Reduced Competition.
(This Was The Typical Practice Of Financing
Schools And Colleges Largely From Funds Be-
Queathed To Them By Propertied Benefactors,
A System Which Became Known As The Proc-
Ess Of *Endowment." The More Such Institu-
Tions Were Endowed, The More They Tended
To Become Divorced From The Wishes Of The
465
This Content Downloaded From
154.59.124.54 On Fri, 01 Apr 2022 0:
55:44 Utc
Ail Use Subject To Https://About.Jstor Org/Terms</t>
  </si>
  <si>
    <t>University Of Newcastle Upon Tyne</t>
  </si>
  <si>
    <t>['Albert Breton']</t>
  </si>
  <si>
    <t>1828393</t>
  </si>
  <si>
    <t>https://www.jstor.org/stable/1828393</t>
  </si>
  <si>
    <t xml:space="preserve">THE ECONOMICS OF NATIONALISM
ALBERT BRETON
University of Montreal and Social Research Group, Montreal
I. INTRODUCTION!
coNoursrs have allocated consider-
E able energies and eíforts to the
study of the different forms in
which resources can be and have been
invested by households, by firms, and by
governments. "There is one form, how-
ever, which has escaped their attention,
namely, what I will call investment in
nationality or ethnicity. It is the object
of this paper, first, to show that societies
in which political nationalism exists in-
vest resources in nationality or ethnicity;
second, that these investments are made
because they are profitable; and third,
that they are not profitable for everyone
in a society but only for specific and
identifiable groups. Taken together, the
second and third points mean that in-
vestments in nationality are not so much
income-creating as income-redistribut-
ing.
At the outset it will be useful to dis-
tinguish between cultural and political
nationalism and to characterize them
briefly by the general sort of behavior to
which they give rise. Cultural national-
ism is principally limited to such activi-
ties as writing poems, songs, novels, and
? This is a revised version of a paper read to a
conference on some "'Aspects of the Economy of
Canada" held at the University of Buffalo in Octo-
ber, 1963. It is part of a larger study which I am
conducting, in co-operation with Raymond Breton,
on Canadian nationalism. I am indebted to Pro-
essors Raymond Breton, Harry G. Johnson, Mau-
rice Pinard, Howard Roseborough, and Pierre Tru-
deau for very valuable comments on earlier drafts
of this paper. Although the finished product would
have been very difierent without their help, the re-
sponsibility for remaining errors is mine.
essays about the fatherland, about the
strength that it confers to the individuals
in it, about the energy that it develops
in human groups, and about the glory of
its past. It also molds and shapes the
content and general orientation of his-
torical, political, and philosophical writ-
ings and discourses. In other words, it is
mostly limited to the development of a
frame of mind capable of appreciating
things that are national because they are
national. Of itself it has no direct effect
on economic behavior other than in-
creasing the consumption of flags, of
materials on which national anthems are
printed and other kindred products.
Political nationalism, on the other
hand, generates activities which consist
of making demands and claims on some
other national or ethnic group; these
claims and demands are justified on the
grounds that the identity and even the
existence of the group making the claims
are supposed to depend essentially on a
positive response to these claims. It
should be added that even though the
distinction between political and cultural
nationalism is valid and useful, these two
types of nationalisms coexist in the real
world and reinforce each other. Since
almost all, if not all, nationalisms today
— from that of de Gaulle to the ones
prevalent in African countries—are to a
large extent political nationalisms, the
remainder of this paper will be limited
to that form of nationalism and for
brevity will often refer to it simply as
nationalism.
In the first part of the following dis-
376
</t>
  </si>
  <si>
    <t>The Economics Of Nationalism
Albert Breton
University Of Montreal And Social Research Group, Montreal
I. Introduction!
Conoursrs Have Allocated Consider-
E Able Energies And Eíforts To The
Study Of The Different Forms In
Which Resources Can Be And Have Been
Invested By Households, By Firms, And By
Governments. "There Is One Form, How-
Ever, Which Has Escaped Their Attention,
Namely, What I Will Call Investment In
Nationality Or Ethnicity. It Is The Object
Of This Paper, First, To Show That Societies
In Which Political Nationalism Exists In-
Vest Resources In Nationality Or Ethnicity;
Second, That These Investments Are Made
Because They Are Profitable; And Third,
That They Are Not Profitable For Everyone
In A Society But Only For Specific And
Identifiable Groups. Taken Together, The
Second And Third Points Mean That In-
Vestments In Nationality Are Not So Much
Income-Creating As Income-Redistribut-
Ing.
At The Outset It Will Be Useful To Dis-
Tinguish Between Cultural And Political
Nationalism And To Characterize Them
Briefly By The General Sort Of Behavior To
Which They Give Rise. Cultural National-
Ism Is Principally Limited To Such Activi-
Ties As Writing Poems, Songs, Novels, And
? This Is A Revised Version Of A Paper Read To A
Conference On Some "'Aspects Of The Economy Of
Canada" Held At The University Of Buffalo In Octo-
Ber, 1963. It Is Part Of A Larger Study Which I Am
Conducting, In Co-Operation With Raymond Breton,
On Canadian Nationalism. I Am Indebted To Pro-
Essors Raymond Breton, Harry G. Johnson, Mau-
Rice Pinard, Howard Roseborough, And Pierre Tru-
Deau For Very Valuable Comments On Earlier Drafts
Of This Paper. Although The Finished Product Would
Have Been Very Difierent Without Their Help, The Re-
Sponsibility For Remaining Errors Is Mine.
Essays About The Fatherland, About The
Strength That It Confers To The Individuals
In It, About The Energy That It Develops
In Human Groups, And About The Glory Of
Its Past. It Also Molds And Shapes The
Content And General Orientation Of His-
Torical, Political, And Philosophical Writ-
Ings And Discourses. In Other Words, It Is
Mostly Limited To The Development Of A
Frame Of Mind Capable Of Appreciating
Things That Are National Because They Are
National. Of Itself It Has No Direct Effect
On Economic Behavior Other Than In-
Creasing The Consumption Of Flags, Of
Materials On Which National Anthems Are
Printed And Other Kindred Products.
Political Nationalism, On The Other
Hand, Generates Activities Which Consist
Of Making Demands And Claims On Some
Other National Or Ethnic Group; These
Claims And Demands Are Justified On The
Grounds That The Identity And Even The
Existence Of The Group Making The Claims
Are Supposed To Depend Essentially On A
Positive Response To These Claims. It
Should Be Added That Even Though The
Distinction Between Political And Cultural
Nationalism Is Valid And Useful, These Two
Types Of Nationalisms Coexist In The Real
World And Reinforce Each Other. Since
Almost All, If Not All, Nationalisms Today
— From That Of De Gaulle To The Ones
Prevalent In African Countries—Are To A
Large Extent Political Nationalisms, The
Remainder Of This Paper Will Be Limited
To That Form Of Nationalism And For
Brevity Will Often Refer To It Simply As
Nationalism.
In The First Part Of The Following Dis-
376</t>
  </si>
  <si>
    <t>University Of Montreal And Social Research Group, Montreal</t>
  </si>
  <si>
    <t>University Of Montreal</t>
  </si>
  <si>
    <t>Social Research Group, Montreal</t>
  </si>
  <si>
    <t>1828479</t>
  </si>
  <si>
    <t>https://www.jstor.org/stable/1828479</t>
  </si>
  <si>
    <t xml:space="preserve">SCHULTZ, DENISON, AND THE CONTRIBUTION OF
"EDS" TO NATIONAL INCOME GROWTH
MARY JEAN BOWMAN
University of Chicago
on education as an investment, T. W.
Schultz estimated that education ac-
counted for 21—40 per cent of national
income growth in the United States over
the period 1929-56; increases in educa-
tion per member of the employed labor
force accounted for 17—33 per cent of in-
come growth over the same period.! In
1962, Edward Denison published a study
that attempted to assess the roles of a
long list of factors contributing (positive-
ly or negatively) to national income
growth in this country from 1907 to 1929
and from 1929 to 1957, and to project the
growth potentials from these various
sources over the period 1957-80. For the
interval 1929-57 he credited increased
education per member of the employed
labor force with 23 per cent of the na-
tional income growth rate, a figure that
falls between the 17 and 33 per cent esti-
mates reached by Schultz.?
Both of these studies are being widely
quoted and misquoted, and all too often
misused, around the world. Meanwhile
I 1961, as part of his pioneering work
!T. W. Schulz "Education and Economic
Growth," in Social Forces Influencing American Edu-
cation (Chicago: National Society for the Study of
Education, 1961). Schultz expressed his findings in
another form; the percentages cited here are com-
puted on the basis of his estimates of aggregative
contributions of Eds and change in national income.
? Edward F. Denison, The Sources of Economic
Groscll in le United States and lhe Alternatives before
Us ("Supplementary Paper No. 13" [New Vork:
Committee for Economic Development, 1962],
Table 32, p. 266. A paper based on this book, but
concentrating attention primarily upon education,
was presented at a session of the Economics of Edu-
cation Study Group of OECD in May, 1963.
the concepts used by one or both of their
authors have evoked intense debate in
some quarters. A reassessment is clearly
in order. This calls for analysis at several
levels. I shall begin in Part I with a
sketch of the main outlines of the Schultz
and Denison methodologies as these re-
late to a rental-value model for assess-
ment of contributions of education to
growth. (I define the "rental-value" of
any given level of education as that part
of the income of a man with a given
amount of eduation that is attributable
to his schooling.) Part II examines the
Schultz and Denison measurements in
greater detail with respect to critical
empirical assumptions and their effects
on the magnitudes of the resulting esti-
mates. Part III comments briefly on the
most important contrast in perspective
in the work of the two men, and Part IV
considers some of the critical issues that
are common to interpretations of both
contributions.
"Throughout I shall term units of in-
puts of productive services derived from.
"embodied educaton" Eds. This is both
convenient shorthand and a way of em-
phasizing the importance of the distinc-
tion between human capital as a stock
and inputs (Eds) as flows.? Eds have their
origin in investment in the development
? This is one of the main themes of my Human
Capital: Concepts and Measures," originally printed
in Money, Growth, and. Methodolozy; Festkrift for
Johan Akerman (Lund: Gleerup, 1961), pp. 147-68.
This article was reprinted, with minor revisions, in
Selma Mushkin (ed.), T/ie Economics of Iligher Fdu-
cation. (Washington: U.S. Department of Health,
Education, and Welfare, 1962)
450
This content downloaded from
154.59.124.54 on Fri, 01 Apr 2022 09:54:59 UTC
All use subject to https://about jstor.org/terms
</t>
  </si>
  <si>
    <t>Schultz, Denison, And The Contribution Of
"Eds" To National Income Growth
Mary Jean Bowman
University Of Chicago
On Education As An Investment, T. W.
Schultz Estimated That Education Ac-
Counted For 21—40 Per Cent Of National
Income Growth In The United States Over
The Period 1929-56; Increases In Educa-
Tion Per Member Of The Employed Labor
Force Accounted For 17—33 Per Cent Of In-
Come Growth Over The Same Period.! In
1962, Edward Denison Published A Study
That Attempted To Assess The Roles Of A
Long List Of Factors Contributing (Positive-
Ly Or Negatively) To National Income
Growth In This Country From 1907 To 1929
And From 1929 To 1957, And To Project The
Growth Potentials From These Various
Sources Over The Period 1957-80. For The
Interval 1929-57 He Credited Increased
Education Per Member Of The Employed
Labor Force With 23 Per Cent Of The Na-
Tional Income Growth Rate, A Figure That
Falls Between The 17 And 33 Per Cent Esti-
Mates Reached By Schultz.?
Both Of These Studies Are Being Widely
Quoted And Misquoted, And All Too Often
Misused, Around The World. Meanwhile
I 1961, As Part Of His Pioneering Work
!T. W. Schulz "Education And Economic
Growth," In Social Forces Influencing American Edu-
Cation (Chicago: National Society For The Study Of
Education, 1961). Schultz Expressed His Findings In
Another Form; The Percentages Cited Here Are Com-
Puted On The Basis Of His Estimates Of Aggregative
Contributions Of Eds And Change In National Income.
? Edward F. Denison, The Sources Of Economic
Groscll In Le United States And Lhe Alternatives Before
Us ("Supplementary Paper No. 13" [New Vork:
Committee For Economic Development, 1962],
Table 32, P. 266. A Paper Based On This Book, But
Concentrating Attention Primarily Upon Education,
Was Presented At A Session Of The Economics Of Edu-
Cation Study Group Of Oecd In May, 1963.
The Concepts Used By One Or Both Of Their
Authors Have Evoked Intense Debate In
Some Quarters. A Reassessment Is Clearly
In Order. This Calls For Analysis At Several
Levels. I Shall Begin In Part I With A
Sketch Of The Main Outlines Of The Schultz
And Denison Methodologies As These Re-
Late To A Rental-Value Model For Assess-
Ment Of Contributions Of Education To
Growth. (I Define The "Rental-Value" Of
Any Given Level Of Education As That Part
Of The Income Of A Man With A Given
Amount Of Eduation That Is Attributable
To His Schooling.) Part Ii Examines The
Schultz And Denison Measurements In
Greater Detail With Respect To Critical
Empirical Assumptions And Their Effects
On The Magnitudes Of The Resulting Esti-
Mates. Part Iii Comments Briefly On The
Most Important Contrast In Perspective
In The Work Of The Two Men, And Part Iv
Considers Some Of The Critical Issues That
Are Common To Interpretations Of Both
Contributions.
"Throughout I Shall Term Units Of In-
Puts Of Productive Services Derived From.
"Embodied Educaton" Eds. This Is Both
Convenient Shorthand And A Way Of Em-
Phasizing The Importance Of The Distinc-
Tion Between Human Capital As A Stock
And Inputs (Eds) As Flows.? Eds Have Their
Origin In Investment In The Development
? This Is One Of The Main Themes Of My Human
Capital: Concepts And Measures," Originally Printed
In Money, Growth, And. Methodolozy; Festkrift For
Johan Akerman (Lund: Gleerup, 1961), Pp. 147-68.
This Article Was Reprinted, With Minor Revisions, In
Selma Mushkin (Ed.), T/Ie Economics Of Iligher Fdu-
Cation. (Washington: U.S. Department Of Health,
Education, And Welfare, 1962)
450
This Content Downloaded From
154.59.124.54 On Fri, 01 Apr 2022 09:54:59 Utc
All Use Subject To Https://About Jstor.Org/Terms</t>
  </si>
  <si>
    <t>['George J. Benston']</t>
  </si>
  <si>
    <t>1828478</t>
  </si>
  <si>
    <t>https://www.jstor.org/stable/1828478</t>
  </si>
  <si>
    <t xml:space="preserve">THE JOURNAL OF
POLITICAL
Volume LXXII
OCTOBER 1964
ECONOMY
Number 5
INTEREST PAYMENTS ON DEMAND DEPOSITS AND
BANK INVESTMENT BEHAVIOR!
GEORGE J. BENSTON
University of Chicago
IE payment of interest on demand
| deposits was prohibited by the
Banking Act of 1933, and subse-
quent legislation. Underlying the legisla-
tion is the belief that if banks are left
free to offer interest on demand deposits,
they will engage in investment activity
that is unsafe for depositors. Conversely,
advocates of an unregulated free market
assert that there is no causal relationship
between interest payments and the safe-
ty of the assets in which banks invest.
Both assertions about the value of this
legislation have been based largely on
untested assumptions about the relation
between payments of interest and the
type and quality of assets in which banks
invest rather than on empirical evi-
dence. The purpose of this paper is to
investigate this relationship empirically.
Section I presents the assertions made
? The present paper is limited to an examination
of hypotheses on the payment of interest on demand
deposits other than bankers balances (due to
banks). Interest payments on bankers' balances,
which involve additional hypotheses about the
movement of funds between country and city banks,
are considered in a forthcoming paper.
by proponents and opponents of the pro-
hibition of the payment of interest on
demand deposits in terms of testable al-
ternative hypotheses. The findings of
tests of these hypotheses, which imply
specific predictions about the effect of
interest payments on deposits on bank
investment behavior and on the safety
of depositors' funds, form Section II. The
data examined are inconsistent with the
hypothesis that supports the prohibition
of interest payments on demand deposits
and are consistent with the hypothesis
that supports repeal of the legislation.
L ALTERNATIVE HYPOTHESES
A. THE PROFIT TARGET HYPOTHESIS
"The proponents of legislation to pro-
hibit the payment of interest on demand
deposits argue, as did the New York
Clearing House Association Committee
which investigated the cause of the panic
of 1857, that "a bank having committed
? Donald Hodgman has discussed this relation-
ship, but did not examine it empirically, in The
Deposit Relationship and Commercial Bank Invest-
ment Behavior," Review of Economics and Statistics,
XLIII (1961), 257-68.
431
This content downloaded from
154.59.124.54 on Fri, 01 Apr 2022 09:53:59 UTC
All use subject to https://about jstor.org/terms
</t>
  </si>
  <si>
    <t>The Journal Of
Political
Volume Lxxii
October 1964
Economy
Number 5
Interest Payments On Demand Deposits And
Bank Investment Behavior!
George J. Benston
University Of Chicago
Ie Payment Of Interest On Demand
| Deposits Was Prohibited By The
Banking Act Of 1933, And Subse-
Quent Legislation. Underlying The Legisla-
Tion Is The Belief That If Banks Are Left
Free To Offer Interest On Demand Deposits,
They Will Engage In Investment Activity
That Is Unsafe For Depositors. Conversely,
Advocates Of An Unregulated Free Market
Assert That There Is No Causal Relationship
Between Interest Payments And The Safe-
Ty Of The Assets In Which Banks Invest.
Both Assertions About The Value Of This
Legislation Have Been Based Largely On
Untested Assumptions About The Relation
Between Payments Of Interest And The
Type And Quality Of Assets In Which Banks
Invest Rather Than On Empirical Evi-
Dence. The Purpose Of This Paper Is To
Investigate This Relationship Empirically.
Section I Presents The Assertions Made
? The Present Paper Is Limited To An Examination
Of Hypotheses On The Payment Of Interest On Demand
Deposits Other Than Bankers Balances (Due To
Banks). Interest Payments On Bankers' Balances,
Which Involve Additional Hypotheses About The
Movement Of Funds Between Country And City Banks,
Are Considered In A Forthcoming Paper.
By Proponents And Opponents Of The Pro-
Hibition Of The Payment Of Interest On
Demand Deposits In Terms Of Testable Al-
Ternative Hypotheses. The Findings Of
Tests Of These Hypotheses, Which Imply
Specific Predictions About The Effect Of
Interest Payments On Deposits On Bank
Investment Behavior And On The Safety
Of Depositors' Funds, Form Section Ii. The
Data Examined Are Inconsistent With The
Hypothesis That Supports The Prohibition
Of Interest Payments On Demand Deposits
And Are Consistent With The Hypothesis
That Supports Repeal Of The Legislation.
L Alternative Hypotheses
A. The Profit Target Hypothesis
"The Proponents Of Legislation To Pro-
Hibit The Payment Of Interest On Demand
Deposits Argue, As Did The New York
Clearing House Association Committee
Which Investigated The Cause Of The Panic
Of 1857, That "A Bank Having Committed
? Donald Hodgman Has Discussed This Relation-
Ship, But Did Not Examine It Empirically, In The
Deposit Relationship And Commercial Bank Invest-
Ment Behavior," Review Of Economics And Statistics,
Xliii (1961), 257-68.
431
This Content Downloaded From
154.59.124.54 On Fri, 01 Apr 2022 09:53:59 Utc
All Use Subject To Https://About Jstor.Org/Terms</t>
  </si>
  <si>
    <t>1829468</t>
  </si>
  <si>
    <t>https://www.jstor.org/stable/1829468</t>
  </si>
  <si>
    <t xml:space="preserve">THE DEMAND FOR LABOR IN A CLASSICAL AND
KEYNESIAN FRAMEWORK
E. J. MISHAN
London School of Economics
"HE principal aim of the first section of
this paper is to demonstrate that, con-
trary to current opinion and teaching! the
marginal product of labor can no more be
regarded as representing the demand curve
for labor in a "classical" monetary frame-
work—one in which the rate of interest
alone brings into equilibrium current saving
and investment plans—than in a Keynesian
Íramework: indeed, that such a demand
curve is, like that in a Keynesian system,
primarily derivable from the effective de-
mand for goods.
Section II illustrates a geometric device
for tracing the effects on the aggregate de-
mand and supply of labor of changes in the
exogenous variables under the usual tech-
nological and market assumptions. The final
section briefly reconsiders the operation of
the cash-balance effect and its irrelevance
to the homogeneity postulate.
I
The justification for treating the marginal
product of labor curve as a demand curve
Íor labor appears to rest on two popular
simplifications: (a) perfect competition and,
as an ostensible corollary, (b) diminishing
marginal product. And this alleged demand
curve has been interpreted to yield either or
both of the following propositions: (1) that,
since the amount of labor employed is
uniquely associated with a given marginal
!To mention just a few writers, D. Patinkin,
Money, Interest and. Prices (Evanston, Ill: Row,
Peterson, &amp; Co., 1956), p. 128; Gardner Ackley,
Macroeconomic. Theory (New York: Macmillan Co.
1963), pp. 131 fi; T. Durnburg and D. McDougall,
Macroeconomics (New York: McGraw-Hill Book
Co., 1960), p. 139 ff. See also A. C. Pigou, Tte Theory
of Unemployment (London: Macmillan &amp; Co., 1933),
esp. chap. ii, Part III.
product and, therefore, in perfect competi-
tion with a given real wage, this amount of
labor is the maximum demanded by the
economy at that real wage; (2) that any fall
in the real wage— since it implies a fall in
money wages relative to prices—acts to
increase the demand for labor.
These two simplifications, though obvi-
ously convenient in the formal treatment of
macroeconomic systems, are not necessary,
as we shall see later. Even if we adopt them,
however, propositions (1) and (2) do not
follow. The first casts the marginal produc-
tivity relation, essentially g-5, or quantity-
into-price, relation into a ?-q, or price-into-
quantity, form. And while it is true that
perfect competition implies that price equals
marginal cost and, therefore, that—since a
common wage prevails—marginal physical
product equals the real wage, this condition
holds not only in some fullemployment
equilibrium but for any amount of labor
that happens to be employed. The most we
could say of the marginal product curve in
this connection is that it traces a locus of all
possible equilibrium positions in which this
condition obtains. But such a downward-
sloping locus is not to be reconciled with
proposition (2), a decline in the real wage
being properly regarded as the result of an
expansion of aggregate demand, an expan-
sion which has yet to be explained; the wage
decline is not the "cause" of the expansion.
In perfect competition, an initial expansion
in aggregate effective demand takes on im-
mediate shape as a rise in price above mar-
ginal cost (and therefore a fall in the real
wage) at the existing output (before any
expansion takes place) and irrespective of
the shape of the marginal product curve.
Only as firms respond to this initial differ-
610
</t>
  </si>
  <si>
    <t>The Demand For Labor In A Classical And
Keynesian Framework
E. J. Mishan
London School Of Economics
"He Principal Aim Of The First Section Of
This Paper Is To Demonstrate That, Con-
Trary To Current Opinion And Teaching! The
Marginal Product Of Labor Can No More Be
Regarded As Representing The Demand Curve
For Labor In A "Classical" Monetary Frame-
Work—One In Which The Rate Of Interest
Alone Brings Into Equilibrium Current Saving
And Investment Plans—Than In A Keynesian
Íramework: Indeed, That Such A Demand
Curve Is, Like That In A Keynesian System,
Primarily Derivable From The Effective De-
Mand For Goods.
Section Ii Illustrates A Geometric Device
For Tracing The Effects On The Aggregate De-
Mand And Supply Of Labor Of Changes In The
Exogenous Variables Under The Usual Tech-
Nological And Market Assumptions. The Final
Section Briefly Reconsiders The Operation Of
The Cash-Balance Effect And Its Irrelevance
To The Homogeneity Postulate.
I
The Justification For Treating The Marginal
Product Of Labor Curve As A Demand Curve
Íor Labor Appears To Rest On Two Popular
Simplifications: (A) Perfect Competition And,
As An Ostensible Corollary, (B) Diminishing
Marginal Product. And This Alleged Demand
Curve Has Been Interpreted To Yield Either Or
Both Of The Following Propositions: (1) That,
Since The Amount Of Labor Employed Is
Uniquely Associated With A Given Marginal
!To Mention Just A Few Writers, D. Patinkin,
Money, Interest And. Prices (Evanston, Ill: Row,
Peterson, &amp; Co., 1956), P. 128; Gardner Ackley,
Macroeconomic. Theory (New York: Macmillan Co.
1963), Pp. 131 Fi; T. Durnburg And D. Mcdougall,
Macroeconomics (New York: Mcgraw-Hill Book
Co., 1960), P. 139 Ff. See Also A. C. Pigou, Tte Theory
Of Unemployment (London: Macmillan &amp; Co., 1933),
Esp. Chap. Ii, Part Iii.
Product And, Therefore, In Perfect Competi-
Tion With A Given Real Wage, This Amount Of
Labor Is The Maximum Demanded By The
Economy At That Real Wage; (2) That Any Fall
In The Real Wage— Since It Implies A Fall In
Money Wages Relative To Prices—Acts To
Increase The Demand For Labor.
These Two Simplifications, Though Obvi-
Ously Convenient In The Formal Treatment Of
Macroeconomic Systems, Are Not Necessary,
As We Shall See Later. Even If We Adopt Them,
However, Propositions (1) And (2) Do Not
Follow. The First Casts The Marginal Produc-
Tivity Relation, Essentially G-5, Or Quantity-
Into-Price, Relation Into A ?-Q, Or Price-Into-
Quantity, Form. And While It Is True That
Perfect Competition Implies That Price Equals
Marginal Cost And, Therefore, That—Since A
Common Wage Prevails—Marginal Physical
Product Equals The Real Wage, This Condition
Holds Not Only In Some Fullemployment
Equilibrium But For Any Amount Of Labor
That Happens To Be Employed. The Most We
Could Say Of The Marginal Product Curve In
This Connection Is That It Traces A Locus Of All
Possible Equilibrium Positions In Which This
Condition Obtains. But Such A Downward-
Sloping Locus Is Not To Be Reconciled With
Proposition (2), A Decline In The Real Wage
Being Properly Regarded As The Result Of An
Expansion Of Aggregate Demand, An Expan-
Sion Which Has Yet To Be Explained; The Wage
Decline Is Not The "Cause" Of The Expansion.
In Perfect Competition, An Initial Expansion
In Aggregate Effective Demand Takes On Im-
Mediate Shape As A Rise In Price Above Mar-
Ginal Cost (And Therefore A Fall In The Real
Wage) At The Existing Output (Before Any
Expansion Takes Place) And Irrespective Of
The Shape Of The Marginal Product Curve.
Only As Firms Respond To This Initial Differ-
610</t>
  </si>
  <si>
    <t>['Robert Z. Aliber']</t>
  </si>
  <si>
    <t>1829467</t>
  </si>
  <si>
    <t>https://www.jstor.org/stable/1829467</t>
  </si>
  <si>
    <t xml:space="preserve">SPECULATION AND PRICE STABILITY ONCE AGAIN
ROBERT Z. ALIBER
Committee for Economic Development
THER speculative transactions wid-
en or narrow the range of movement
in the spot price in commodity markets and
in the foreign exchange market has been ex-
tensively discussed.! Several attempts have
been made to resolve this issue empirically,
generally on the presumption that if spec-
ulators have earned profits, their transac-
tions have been stabilizing. However, theo-
retical attempts to resolve whether profit-
able speculative transactions are stabilizing
or destabilizing have proved inconclusive,
partly because the different models rely on
different assumptions about how speculators
and non-speculators behave, and one set of
assumptions appears as reasonable as a set.
which leads to the opposite conclusion?
This note demonstrates a technique
which can be used to infer whether specula-
tive transactions have amplified or damp-
ened the range of movement in the spot
price. This technique is direct; it avoids
reference to whether speculators have earned
profits. Two steps are involved in the tech-
nique—the first is a method to infer from.
? Ragnar Nurkse, International Currency Experi-
ence (League of Nations [Princeton, N.].: Princeton
University Press, 1944]; Egon Sohmen, Flexible
Exchange Rates (Chicago: University of Chicago
Press, 1960); William S. Baumol, "Speculation,
Profitability, and Stability," Resiew of Economics
and Stalisics, XXXIX (August, 1957), 263-71;
Lester G. Telser, ''AÀ Theory of Speculation Relating
Profitability and Stability," Review of Economics and
Statistics, XLI (August, 1959), 295-302.
? Milton Friedman argues that if speculation is
destabilizing, it must be unprofitable. See "In De-
fense of Destabilizing Speculation," in Essays im
Economics and. Economelrics, ed. Ralph W. Píouts
(Chapel Hill: University of North Carolina Press,
1960). Friedman's conclusion requires the assump-
tion that "the activities of speculators do not affect
the quantities demanded and supplied by other
participants in the market at each current price."
data on prices and on speculative positions
whether, from one date to the next, specula-
tors are increasingly bullish or bearish about
expected prices. The second step indicates
whether the transactions associated with
changes in these positions amplity or damp-
en the range of movement of the spot price.
This technique is explained in the context of
a commodity futures market.
I
Speculators take their positions in com-
modity markets through purchases or sales
of commodity futures contracts. Specula-
tors as a group can be net buyers of futures
contracts only if non-speculators—hedgers
—Aare willing to sell futures contracts.
Hedgers hold the commodity in inven-
tory. Hedgers have the option of selling part
or all of their inventory in the spot market,
or of delaying such sales. To protect them-
selves against a capital loss from a possible
decline in the price of the commodity which
they hold in inventory, they may sell fu-
tures contracts. If the spot price of the com-
modity then should decline, they are likely
to be able to buy a futures contract at a
price below that at which they had sold
their futures contract, and the profit on the
transactions in futures contracts will tend to
offset the capital loss on their inventory.
Generally the price of a futures contract
is below the spot price; the spread between
these two prices is the cost of hedging. At
any moment, given their expectations about
both expected prices and the cost of hedg-
ing, hedgers will decide to offset a particular
proportion of their current inventory through
sales of commodity futures. Changes in the
cost of hedging will induce them to alter the
proportion of their inventory which they
hedge. If this cost declines, their demand for
607
</t>
  </si>
  <si>
    <t>Speculation And Price Stability Once Again
Robert Z. Aliber
Committee For Economic Development
Ther Speculative Transactions Wid-
En Or Narrow The Range Of Movement
In The Spot Price In Commodity Markets And
In The Foreign Exchange Market Has Been Ex-
Tensively Discussed.! Several Attempts Have
Been Made To Resolve This Issue Empirically,
Generally On The Presumption That If Spec-
Ulators Have Earned Profits, Their Transac-
Tions Have Been Stabilizing. However, Theo-
Retical Attempts To Resolve Whether Profit-
Able Speculative Transactions Are Stabilizing
Or Destabilizing Have Proved Inconclusive,
Partly Because The Different Models Rely On
Different Assumptions About How Speculators
And Non-Speculators Behave, And One Set Of
Assumptions Appears As Reasonable As A Set.
Which Leads To The Opposite Conclusion?
This Note Demonstrates A Technique
Which Can Be Used To Infer Whether Specula-
Tive Transactions Have Amplified Or Damp-
Ened The Range Of Movement In The Spot
Price. This Technique Is Direct; It Avoids
Reference To Whether Speculators Have Earned
Profits. Two Steps Are Involved In The Tech-
Nique—The First Is A Method To Infer From.
? Ragnar Nurkse, International Currency Experi-
Ence (League Of Nations [Princeton, N.].: Princeton
University Press, 1944]; Egon Sohmen, Flexible
Exchange Rates (Chicago: University Of Chicago
Press, 1960); William S. Baumol, "Speculation,
Profitability, And Stability," Resiew Of Economics
And Stalisics, Xxxix (August, 1957), 263-71;
Lester G. Telser, ''Aà Theory Of Speculation Relating
Profitability And Stability," Review Of Economics And
Statistics, Xli (August, 1959), 295-302.
? Milton Friedman Argues That If Speculation Is
Destabilizing, It Must Be Unprofitable. See "In De-
Fense Of Destabilizing Speculation," In Essays Im
Economics And. Economelrics, Ed. Ralph W. Píouts
(Chapel Hill: University Of North Carolina Press,
1960). Friedman'S Conclusion Requires The Assump-
Tion That "The Activities Of Speculators Do Not Affect
The Quantities Demanded And Supplied By Other
Participants In The Market At Each Current Price."
Data On Prices And On Speculative Positions
Whether, From One Date To The Next, Specula-
Tors Are Increasingly Bullish Or Bearish About
Expected Prices. The Second Step Indicates
Whether The Transactions Associated With
Changes In These Positions Amplity Or Damp-
En The Range Of Movement Of The Spot Price.
This Technique Is Explained In The Context Of
A Commodity Futures Market.
I
Speculators Take Their Positions In Com-
Modity Markets Through Purchases Or Sales
Of Commodity Futures Contracts. Specula-
Tors As A Group Can Be Net Buyers Of Futures
Contracts Only If Non-Speculators—Hedgers
—Aare Willing To Sell Futures Contracts.
Hedgers Hold The Commodity In Inven-
Tory. Hedgers Have The Option Of Selling Part
Or All Of Their Inventory In The Spot Market,
Or Of Delaying Such Sales. To Protect Them-
Selves Against A Capital Loss From A Possible
Decline In The Price Of The Commodity Which
They Hold In Inventory, They May Sell Fu-
Tures Contracts. If The Spot Price Of The Com-
Modity Then Should Decline, They Are Likely
To Be Able To Buy A Futures Contract At A
Price Below That At Which They Had Sold
Their Futures Contract, And The Profit On The
Transactions In Futures Contracts Will Tend To
Offset The Capital Loss On Their Inventory.
Generally The Price Of A Futures Contract
Is Below The Spot Price; The Spread Between
These Two Prices Is The Cost Of Hedging. At
Any Moment, Given Their Expectations About
Both Expected Prices And The Cost Of Hedg-
Ing, Hedgers Will Decide To Offset A Particular
Proportion Of Their Current Inventory Through
Sales Of Commodity Futures. Changes In The
Cost Of Hedging Will Induce Them To Alter The
Proportion Of Their Inventory Which They
Hedge. If This Cost Declines, Their Demand For
607</t>
  </si>
  <si>
    <t>1829466</t>
  </si>
  <si>
    <t>https://www.jstor.org/stable/1829466</t>
  </si>
  <si>
    <t xml:space="preserve">TAX DEDUCTIBILITY OF ECONOMIC DEPRECIATION TO
INSURE INVARIANT VALUATIONS
PAUL A. SAMUELSON
Massachusetts Institute of Technology
'HERE seems to be no published formula-
tion and solution to the problem: How
must "income" be defined if present
discounted valuations of all assets, and
therefore all optimization decisions, are to
be independent of the tax rate each person
is subject to?
The following general theorem is estab-
lished here:
Fundamental theorem of tax-rate invariance.—
It, and only if, true loss of economic value is
permitted as a tax-deductible depreciation ex-
pense will the present discounted value of a
cash-receipt stream be independent of the rate
of tax.
To prove this, consider the general Fisher
formula! for valuation of an algebraic cash-
receipts stream
YO) 7 ("RORGO)AN Gs, (a)
where N(/) is the net cash receipts as a func-
tion of time in the finite interval (0, »);
R'()/R(l) — r(0, the instantaneous force of
interest at which each person can borrow or
lend in unlimited amounts at time /, with
- gn
RO) mexp f/'rGo)do,
in case r(f) 7 r, a constant.
The fundamental equation of yield was
derived in my 1937 paper by differentiating
equation (1) with respect to / explicitly, to
get
V'() , NO)
vc^LReEr -20.(1
Vo) Yo r(), V(1) 20. (1)
? Irving Fisher, Te Theory of Interest (New York:
Macmillan Co., 1930); P. A. Samuelson, Quarterly
Journal of Economics, LI (1936-37), 469-96.
Equation (1^) is the full equivalent to equa-
tion (1), and vice versa.
Now if a man is subject to a uniform tax
rate of 1-T — T", his after-tax borrowing
and lending rate is T*(!) € r(t), and his
after-tax cash receipt would be TN(!) «
N(0). One might be tempted to substitute
these new expressions in equation (1), but
it is easy to show that the result will gen-
erally vary with the tax rate, making dis-
torting optimization decisions and tax deals
inevitable. For this reason alone, but also to
promote equity among individuals and to
avoid converting a so-called income tax into
a tax on principal, the law will want to allow
subtractions from V(/) of some kind of de-
preciation allowance, D(/), before reckoning
the income tax. Hence equation (1) now be-
comes
V()s f RO)RG)-T(N(Or
(D 9 (RO) *RG)-TUN GO 2»
— (1- D)IN(x) - D(x)0]dx,
and we require that both sides of this iden-
tity be independent of the tax rate. Our
basic theorem can now be succinctly stated
in terms of mathematics.
Theorem: The functional identity (2) has
the unique solution
D()--YV'()-
- 5 f RORGOY Ww Gs
-NG)—rO)VO)
va-f RO)RG)7HN (x) dz.
To prove this, rewrite equation (2) in the
Íorm of the most general expression involv-
604
</t>
  </si>
  <si>
    <t>Tax Deductibility Of Economic Depreciation To
Insure Invariant Valuations
Paul A. Samuelson
Massachusetts Institute Of Technology
'Here Seems To Be No Published Formula-
Tion And Solution To The Problem: How
Must "Income" Be Defined If Present
Discounted Valuations Of All Assets, And
Therefore All Optimization Decisions, Are To
Be Independent Of The Tax Rate Each Person
Is Subject To?
The Following General Theorem Is Estab-
Lished Here:
Fundamental Theorem Of Tax-Rate Invariance.—
It, And Only If, True Loss Of Economic Value Is
Permitted As A Tax-Deductible Depreciation Ex-
Pense Will The Present Discounted Value Of A
Cash-Receipt Stream Be Independent Of The Rate
Of Tax.
To Prove This, Consider The General Fisher
Formula! For Valuation Of An Algebraic Cash-
Receipts Stream
Yo) 7 ("Rorgo)An Gs, (A)
Where N(/) Is The Net Cash Receipts As A Func-
Tion Of Time In The Finite Interval (0, »);
R'()/R(L) — R(0, The Instantaneous Force Of
Interest At Which Each Person Can Borrow Or
Lend In Unlimited Amounts At Time /, With
- Gn
Ro) Mexp F/'Rgo)Do,
In Case R(F) 7 R, A Constant.
The Fundamental Equation Of Yield Was
Derived In My 1937 Paper By Differentiating
Equation (1) With Respect To / Explicitly, To
Get
V'() , No)
Vc^Lreer -20.(1
Vo) Yo R(), V(1) 20. (1)
? Irving Fisher, Te Theory Of Interest (New York:
Macmillan Co., 1930); P. A. Samuelson, Quarterly
Journal Of Economics, Li (1936-37), 469-96.
Equation (1^) Is The Full Equivalent To Equa-
Tion (1), And Vice Versa.
Now If A Man Is Subject To A Uniform Tax
Rate Of 1-T — T", His After-Tax Borrowing
And Lending Rate Is T*(!) € R(T), And His
After-Tax Cash Receipt Would Be Tn(!) «
N(0). One Might Be Tempted To Substitute
These New Expressions In Equation (1), But
It Is Easy To Show That The Result Will Gen-
Erally Vary With The Tax Rate, Making Dis-
Torting Optimization Decisions And Tax Deals
Inevitable. For This Reason Alone, But Also To
Promote Equity Among Individuals And To
Avoid Converting A So-Called Income Tax Into
A Tax On Principal, The Law Will Want To Allow
Subtractions From V(/) Of Some Kind Of De-
Preciation Allowance, D(/), Before Reckoning
The Income Tax. Hence Equation (1) Now Be-
Comes
V()S F Ro)Rg)-T(N(Or
(D 9 (Ro) *Rg)-Tun Go 2»
— (1- D)In(X) - D(X)0]Dx,
And We Require That Both Sides Of This Iden-
Tity Be Independent Of The Tax Rate. Our
Basic Theorem Can Now Be Succinctly Stated
In Terms Of Mathematics.
Theorem: The Functional Identity (2) Has
The Unique Solution
D()--Yv'()-
- 5 F Rorgoy Ww Gs
-Ng)—Ro)Vo)
Va-F Ro)Rg)7Hn (X) Dz.
To Prove This, Rewrite Equation (2) In The
Íorm Of The Most General Expression Involv-
604</t>
  </si>
  <si>
    <t>['Richard N. Cooper']</t>
  </si>
  <si>
    <t>1829465</t>
  </si>
  <si>
    <t>https://www.jstor.org/stable/1829465</t>
  </si>
  <si>
    <t xml:space="preserve">TARIFF DISPERSION AND TRADE NEGOTIATIONS!
RICHARD N. COOPER
Yale University
N INTERNATIONAL tariff negotiations "reci-
procity" has always been a vague but
important guiding principle. In the item-by-
item tariff negotiations that have taken
place to date, "reciprocity" on the entire
negotiation was insured by reaching a re-
ciprocal bargain on each particular item;
and where reciprocity was obviously not ob-
tained on any one bargain, it could be con-
sciously restored in others. Under these cir-
cumstances, the over-all characteristics of a
country's tariff structure were unimportant
for the outcome of the negotiations.
Now that consideration is being given to
sweeping, across-the-board reductions in
tariffs, the traditional method for insuring
reciprocity is no longer available. The pro-
posed tariff reduction must be looked at
globally, and the characteristics of the en-
tire tariff structure take on a new relevance
to the process of mutual tariff reduction.
This has been recognized in the revived in-
terest in measuring national tariff averages
and in the recent debate between the United
States and the European Economic Com-
munity (EEC) over the high dispersion of
U.S. tariff rates?
"The discussion that follows examines the
implications for the effect of tariff reduction
!Iam grateful to Robert Aliber, Bela Balassa,
James Friedman, and Harry Johnson for helpful
comments on an carlier version of this paper.
? The problem of measuring "'tariff levels" has a
long and distinguished if inconclusive history. See,
Íor example, Gottfried Haberler, The Theory of
International Trade (London: Wm. Hodge &amp; Co.,
1936), pp. 355-59; Jacob Viner, "The Measurement
of the Height of Tariff Levels," in Inlernational
Economics (Glencoe, Ill.: Free Press, 1951), pp. 161—
68; E. Lerdau, "'On the Measurement of Tarifis: The
U.S. over Forty Vears," Ecomomia Internationale,
X (1957), 232-47. The method of analysis suggested
here bypasses some of the thorny issues raised in
this literature.
on imports of two features of the tariff struc-
ture: the mean and the standard deviation
of tariff rates. Other characteristics, such as
skewness or the number of tariff nodes, may
also be important; but tariff dispersion is
currently in the limelight,? and it is of some
interest to isolate its effect on reciprocity in
trade negotiations.
RECIPROCITY IN TRADE NEGOTIATIONS
The "gains" from tariff reductions are
presumably measured, in our production-
oriented world, by the expected increases in
exports which result. Concessions" are the
price which must be paid in higher imports.
A fair, reciprocal? reduction in tariffs in
bilateral negotiations can be defined as one
for which there are equivalent increases in
imports into both bargaining partners.* It
3 In the preparatory negotiations for the so-called
"Kennedy Round" of tariff reductions, this has also
been called the ""high-low" problem and the problem.
of "tariff disparities." Lately the latter term has
taken on a specific and quite different meaning, viz.,
large differences between the U.S. and EEC duties
on the same commodity. Such "disparities" could
exist even if the two tariff structures had the same
dispersion. This new meaning scems to have been
adopted largely for tactical and political reasons;
tariff dispersion raises a more interesting theoretical
issue, and will alone be considered here.
There are several possible measures of dispersion,
The standard deviation has the advantage of being
commonly used and well understood; and it weights
heavily tariffs far from the average, as would seem
consistent with European concern about the wide
dispersion in U.S. tarifis.
* "Reciprocity" in tariff negotiations has never
been officially defined, but the State Department
has said that in striking a mutually satisfactory
balance of concessions" weight is given to the
amount of existing trade affected, the amount of
trade expansion likely to be stimulated, the depth of
the tariff cuts, the timing of the tariff cuts, and other
(unnamed) factors. It is common practice, after the
completion of tariff negotiations, to cite the total
597
</t>
  </si>
  <si>
    <t>Tariff Dispersion And Trade Negotiations!
Richard N. Cooper
Yale University
N International Tariff Negotiations "Reci-
Procity" Has Always Been A Vague But
Important Guiding Principle. In The Item-By-
Item Tariff Negotiations That Have Taken
Place To Date, "Reciprocity" On The Entire
Negotiation Was Insured By Reaching A Re-
Ciprocal Bargain On Each Particular Item;
And Where Reciprocity Was Obviously Not Ob-
Tained On Any One Bargain, It Could Be Con-
Sciously Restored In Others. Under These Cir-
Cumstances, The Over-All Characteristics Of A
Country'S Tariff Structure Were Unimportant
For The Outcome Of The Negotiations.
Now That Consideration Is Being Given To
Sweeping, Across-The-Board Reductions In
Tariffs, The Traditional Method For Insuring
Reciprocity Is No Longer Available. The Pro-
Posed Tariff Reduction Must Be Looked At
Globally, And The Characteristics Of The En-
Tire Tariff Structure Take On A New Relevance
To The Process Of Mutual Tariff Reduction.
This Has Been Recognized In The Revived In-
Terest In Measuring National Tariff Averages
And In The Recent Debate Between The United
States And The European Economic Com-
Munity (Eec) Over The High Dispersion Of
U.S. Tariff Rates?
"The Discussion That Follows Examines The
Implications For The Effect Of Tariff Reduction
!Iam Grateful To Robert Aliber, Bela Balassa,
James Friedman, And Harry Johnson For Helpful
Comments On An Carlier Version Of This Paper.
? The Problem Of Measuring "'Tariff Levels" Has A
Long And Distinguished If Inconclusive History. See,
Íor Example, Gottfried Haberler, The Theory Of
International Trade (London: Wm. Hodge &amp; Co.,
1936), Pp. 355-59; Jacob Viner, "The Measurement
Of The Height Of Tariff Levels," In Inlernational
Economics (Glencoe, Ill.: Free Press, 1951), Pp. 161—
68; E. Lerdau, "'On The Measurement Of Tarifis: The
U.S. Over Forty Vears," Ecomomia Internationale,
X (1957), 232-47. The Method Of Analysis Suggested
Here Bypasses Some Of The Thorny Issues Raised In
This Literature.
On Imports Of Two Features Of The Tariff Struc-
Ture: The Mean And The Standard Deviation
Of Tariff Rates. Other Characteristics, Such As
Skewness Or The Number Of Tariff Nodes, May
Also Be Important; But Tariff Dispersion Is
Currently In The Limelight,? And It Is Of Some
Interest To Isolate Its Effect On Reciprocity In
Trade Negotiations.
Reciprocity In Trade Negotiations
The "Gains" From Tariff Reductions Are
Presumably Measured, In Our Production-
Oriented World, By The Expected Increases In
Exports Which Result. Concessions" Are The
Price Which Must Be Paid In Higher Imports.
A Fair, Reciprocal? Reduction In Tariffs In
Bilateral Negotiations Can Be Defined As One
For Which There Are Equivalent Increases In
Imports Into Both Bargaining Partners.* It
3 In The Preparatory Negotiations For The So-Called
"Kennedy Round" Of Tariff Reductions, This Has Also
Been Called The ""High-Low" Problem And The Problem.
Of "Tariff Disparities." Lately The Latter Term Has
Taken On A Specific And Quite Different Meaning, Viz.,
Large Differences Between The U.S. And Eec Duties
On The Same Commodity. Such "Disparities" Could
Exist Even If The Two Tariff Structures Had The Same
Dispersion. This New Meaning Scems To Have Been
Adopted Largely For Tactical And Political Reasons;
Tariff Dispersion Raises A More Interesting Theoretical
Issue, And Will Alone Be Considered Here.
There Are Several Possible Measures Of Dispersion,
The Standard Deviation Has The Advantage Of Being
Commonly Used And Well Understood; And It Weights
Heavily Tariffs Far From The Average, As Would Seem
Consistent With European Concern About The Wide
Dispersion In U.S. Tarifis.
* "Reciprocity" In Tariff Negotiations Has Never
Been Officially Defined, But The State Department
Has Said That In Striking A Mutually Satisfactory
Balance Of Concessions" Weight Is Given To The
Amount Of Existing Trade Affected, The Amount Of
Trade Expansion Likely To Be Stimulated, The Depth Of
The Tariff Cuts, The Timing Of The Tariff Cuts, And Other
(Unnamed) Factors. It Is Common Practice, After The
Completion Of Tariff Negotiations, To Cite The Total
597</t>
  </si>
  <si>
    <t>['Bela Balassa']</t>
  </si>
  <si>
    <t>1829464</t>
  </si>
  <si>
    <t>https://www.jstor.org/stable/1829464</t>
  </si>
  <si>
    <t xml:space="preserve">THE PURCHASING-POWER PARITY DOCTRINE: A REAPPRAISAL
BELA BALASSA
Yale University
I
E purchasing-power parity doc-
| trine has had its ebbs and flows
over the years. Interest in the doc-
trine arose whenever existing exchange
rates were considered unrealistic and the
search began for the elusive concept of
equilibrium rates. It was first invoked—
although in somewhat ambiguous terms
—in the period of the Napoleonic wars,!
it received its christening at the hands
of Gustav Cassel during World War I?
and it was resurrected after World War
IL? It has also had its critics, among
others Taussig after World War I* and
Haberler after World War IL but it has
managed to survive nevertheless.
Tn recent years, new efforts have been
made to clothe the purchasing-power
parity doctrine in the garments of re-
spectability, and a proposal has also been
put forward to use this doctrine as a
guide in establishing equilibrium ex-
change rates At the same time, new
1 For references, see Gottfried Haberler, 4 Survey
of International Trade Theory (rev. ed.; "Special
Papers in International Economics," No. 1 (Prince-
ton, N.].: International Finance Section, Princeton
University, 1961]), pp. 46-47.
? Gustav Cassel, "Abnormal Deviations in Inter-
national Exchanges," Economic Journal, September,
1918, and further writings cited below.
? CL., for example, A. H. Hansen, "A Note on
Fundamental Disequilibrium," Rerie:w of Economics
and Statistics, November, 1944 (reprinted in Foreign.
Economic Policy for ile United States, ed. S. E.
Harris (Cambridge, Mass., 1948]).
1 F. W. Taussig, International Trade (New York,
1927), chap. xxvi.
* Gottfried Haberler, The Choice of Exchange
Rates after the War," American Economic Review,
June, 1945.
statistical material has become available
that has a bearing on the relationship
between purchasing-power parities and
exchange rates. It may be of interest,
therefore, to reexamine the claims put in
for the validity of the purchasing-power
parity doctrine.
The purchasing-power parity doctrine
means different things to different peo-
ple. In the following, I shall deal with
two versions of this theory that can be
appropriately called the "absolute" and
the "relative" interpretation of the doc-
trine. According to the first version, pur-
chasing-power parities calculated as a
ratio of consumer goods prices for any
pair of countries would tend to approxi-
mate the equilibrium rates of exchange.
In turn, the relative interpretation of the
doctrine asserts that, in comparison to a
period when equilibrium rates prevailed,
changes in relative prices would indicate
the necessary adjustments in exchange
rates.
II
Although his name has come to be
associated with the relative interpreta-
tion of the purchasing-power parity doc-
trine, Cassel also formulated the absolute
hypothesis by arguing that *'the rate of
exchange between two countries will be
determined by the quotient between the
general levels of prices in the two coun-
*L. B. Veager, ^A Rehabilitation of Purchasing-
Power Parity," Journal of Political Economy, De-
cember, 1958, pp. 516-30; and H. S. Houthakker,
"Exchange Rate Adjustment," Faclors A ffecting tlie
United States Balance of Payments (Washington:
U.S. Congress Joint Economic Committee), pp. 287—
304.
584
</t>
  </si>
  <si>
    <t>The Purchasing-Power Parity Doctrine: A Reappraisal
Bela Balassa
Yale University
I
E Purchasing-Power Parity Doc-
| Trine Has Had Its Ebbs And Flows
Over The Years. Interest In The Doc-
Trine Arose Whenever Existing Exchange
Rates Were Considered Unrealistic And The
Search Began For The Elusive Concept Of
Equilibrium Rates. It Was First Invoked—
Although In Somewhat Ambiguous Terms
—In The Period Of The Napoleonic Wars,!
It Received Its Christening At The Hands
Of Gustav Cassel During World War I?
And It Was Resurrected After World War
Il? It Has Also Had Its Critics, Among
Others Taussig After World War I* And
Haberler After World War Il But It Has
Managed To Survive Nevertheless.
Tn Recent Years, New Efforts Have Been
Made To Clothe The Purchasing-Power
Parity Doctrine In The Garments Of Re-
Spectability, And A Proposal Has Also Been
Put Forward To Use This Doctrine As A
Guide In Establishing Equilibrium Ex-
Change Rates At The Same Time, New
1 For References, See Gottfried Haberler, 4 Survey
Of International Trade Theory (Rev. Ed.; "Special
Papers In International Economics," No. 1 (Prince-
Ton, N.].: International Finance Section, Princeton
University, 1961]), Pp. 46-47.
? Gustav Cassel, "Abnormal Deviations In Inter-
National Exchanges," Economic Journal, September,
1918, And Further Writings Cited Below.
? Cl., For Example, A. H. Hansen, "A Note On
Fundamental Disequilibrium," Rerie:W Of Economics
And Statistics, November, 1944 (Reprinted In Foreign.
Economic Policy For Ile United States, Ed. S. E.
Harris (Cambridge, Mass., 1948]).
1 F. W. Taussig, International Trade (New York,
1927), Chap. Xxvi.
* Gottfried Haberler, The Choice Of Exchange
Rates After The War," American Economic Review,
June, 1945.
Statistical Material Has Become Available
That Has A Bearing On The Relationship
Between Purchasing-Power Parities And
Exchange Rates. It May Be Of Interest,
Therefore, To Reexamine The Claims Put In
For The Validity Of The Purchasing-Power
Parity Doctrine.
The Purchasing-Power Parity Doctrine
Means Different Things To Different Peo-
Ple. In The Following, I Shall Deal With
Two Versions Of This Theory That Can Be
Appropriately Called The "Absolute" And
The "Relative" Interpretation Of The Doc-
Trine. According To The First Version, Pur-
Chasing-Power Parities Calculated As A
Ratio Of Consumer Goods Prices For Any
Pair Of Countries Would Tend To Approxi-
Mate The Equilibrium Rates Of Exchange.
In Turn, The Relative Interpretation Of The
Doctrine Asserts That, In Comparison To A
Period When Equilibrium Rates Prevailed,
Changes In Relative Prices Would Indicate
The Necessary Adjustments In Exchange
Rates.
Ii
Although His Name Has Come To Be
Associated With The Relative Interpreta-
Tion Of The Purchasing-Power Parity Doc-
Trine, Cassel Also Formulated The Absolute
Hypothesis By Arguing That *'The Rate Of
Exchange Between Two Countries Will Be
Determined By The Quotient Between The
General Levels Of Prices In The Two Coun-
*L. B. Veager, ^A Rehabilitation Of Purchasing-
Power Parity," Journal Of Political Economy, De-
Cember, 1958, Pp. 516-30; And H. S. Houthakker,
"Exchange Rate Adjustment," Faclors A Ffecting Tlie
United States Balance Of Payments (Washington:
U.S. Congress Joint Economic Committee), Pp. 287—
304.
584</t>
  </si>
  <si>
    <t>1829463</t>
  </si>
  <si>
    <t>https://www.jstor.org/stable/1829463</t>
  </si>
  <si>
    <t xml:space="preserve">ADJUSTMENT TO SENILITY BY INDUCED CONTRACTION!
SIMON ROTTENBERG
State University of New York at Buffalo
most commonly encountered
| public policy intended explicitly to
affect the size of an industry is one
which subsidizes expansion. One instance
is theprotection of home markets for local
industry against competitive imports.
Another is the less frequently found case
of subsidization of declining industries to
hold the rate of decline in check.
The former rests on familiar infant-in-
dustry grounds. A frequently uttered
defense for the latter is that resources are
specialized to the relevant industries and
that the social product will be larger if
they are employed in those industries—
even if the payment of a subsidy is a
condition for that employment—than it
would be if the resources stood idle. Al-
ternatively, it is said that, if output is
adversely affected because the policy
causes resources to find themselves in
the wrong industries, this is nonetheless
worthwhile; some other social purpose is
served by it.
The subsidized expansion of some in-
dustries permits them, of course, to cap-
ture some resources that would otherwise
have been claimed by others; and, there-
fore, any policy which expands some in-
dustries explicitly also contracts other in-
dustries implicitly. But while the an-
nounced objective of the policy is made
plain, its secondary consequences are
hidden from view.
Such industry-specific expansionist pol-
icies are found in both low- and high-
1 This note grows out of research done in England,
with a fellowship grant of the Relm Foundation.
income countries. The infant-industry
tariff case is ubiquitous. Cases exhibiting
the checking of the rate of decline of
declining industries are, for example,
United States agricultural policy, United
States "adjustment assistance" under
the Trade Expansion Act of 1962 to
firms found to have been injured by tariff
concessions granted in trade agreements,
Chilean subsidization of marginal copper
and nitrate mines, Mexican inhibitions
upon the export of animal hides in order
to cheapen the cost of hides to national
shoe manufacturers, Indian defense of
the cottage sector of the cotton industry
against factory competition, subsidies
given the British aircraft industry for
research and development work on civil
aircraft and for retooling and production
in advance of order, and Canadian assist-
ance to high-cost gold mines.
Most countries when confronted with
the decline of specific industries have, if
they have acted at all, sought to diminish
the rate of decline or to bring it to a halt;
they have, that is to say, applied policies
that have (at least for a time) reduced
the magnitude of the adjustment that
would have been produced by the mar-
ket; and, for as long as the subsidy has
remained effective, the industry has been
larger than the operation of market forces
would have caused it to be.
The English, in one case, have applied
an opposite strategy. They have sought
to keep an industry alive—to cause it,
in the long run, to be larger than it would
otherwise be—by subsidizing its con-
575
</t>
  </si>
  <si>
    <t>Adjustment To Senility By Induced Contraction!
Simon Rottenberg
State University Of New York At Buffalo
Most Commonly Encountered
| Public Policy Intended Explicitly To
Affect The Size Of An Industry Is One
Which Subsidizes Expansion. One Instance
Is Theprotection Of Home Markets For Local
Industry Against Competitive Imports.
Another Is The Less Frequently Found Case
Of Subsidization Of Declining Industries To
Hold The Rate Of Decline In Check.
The Former Rests On Familiar Infant-In-
Dustry Grounds. A Frequently Uttered
Defense For The Latter Is That Resources Are
Specialized To The Relevant Industries And
That The Social Product Will Be Larger If
They Are Employed In Those Industries—
Even If The Payment Of A Subsidy Is A
Condition For That Employment—Than It
Would Be If The Resources Stood Idle. Al-
Ternatively, It Is Said That, If Output Is
Adversely Affected Because The Policy
Causes Resources To Find Themselves In
The Wrong Industries, This Is Nonetheless
Worthwhile; Some Other Social Purpose Is
Served By It.
The Subsidized Expansion Of Some In-
Dustries Permits Them, Of Course, To Cap-
Ture Some Resources That Would Otherwise
Have Been Claimed By Others; And, There-
Fore, Any Policy Which Expands Some In-
Dustries Explicitly Also Contracts Other In-
Dustries Implicitly. But While The An-
Nounced Objective Of The Policy Is Made
Plain, Its Secondary Consequences Are
Hidden From View.
Such Industry-Specific Expansionist Pol-
Icies Are Found In Both Low- And High-
1 This Note Grows Out Of Research Done In England,
With A Fellowship Grant Of The Relm Foundation.
Income Countries. The Infant-Industry
Tariff Case Is Ubiquitous. Cases Exhibiting
The Checking Of The Rate Of Decline Of
Declining Industries Are, For Example,
United States Agricultural Policy, United
States "Adjustment Assistance" Under
The Trade Expansion Act Of 1962 To
Firms Found To Have Been Injured By Tariff
Concessions Granted In Trade Agreements,
Chilean Subsidization Of Marginal Copper
And Nitrate Mines, Mexican Inhibitions
Upon The Export Of Animal Hides In Order
To Cheapen The Cost Of Hides To National
Shoe Manufacturers, Indian Defense Of
The Cottage Sector Of The Cotton Industry
Against Factory Competition, Subsidies
Given The British Aircraft Industry For
Research And Development Work On Civil
Aircraft And For Retooling And Production
In Advance Of Order, And Canadian Assist-
Ance To High-Cost Gold Mines.
Most Countries When Confronted With
The Decline Of Specific Industries Have, If
They Have Acted At All, Sought To Diminish
The Rate Of Decline Or To Bring It To A Halt;
They Have, That Is To Say, Applied Policies
That Have (At Least For A Time) Reduced
The Magnitude Of The Adjustment That
Would Have Been Produced By The Mar-
Ket; And, For As Long As The Subsidy Has
Remained Effective, The Industry Has Been
Larger Than The Operation Of Market Forces
Would Have Caused It To Be.
The English, In One Case, Have Applied
An Opposite Strategy. They Have Sought
To Keep An Industry Alive—To Cause It,
In The Long Run, To Be Larger Than It Would
Otherwise Be—By Subsidizing Its Con-
575</t>
  </si>
  <si>
    <t>State University Of New York At Buffalo</t>
  </si>
  <si>
    <t>Suny At Buffalo</t>
  </si>
  <si>
    <t>1829461</t>
  </si>
  <si>
    <t>https://www.jstor.org/stable/1829461</t>
  </si>
  <si>
    <t xml:space="preserve">THE JOURNAL OF
POLITICAL
ECONOMY
Volume LXXII
DECEMBER 1964
Number 6
ADVERTISING AND COMPETITION!
LESTER G. TELSER
University of Chicago
I. INTRODUCTION
ARDLY any business practice
H causes economists greater uneas-
iness than advertising. Among
the many rcasons for this fecling is the
opinion held by some economists that
competition and advertising are incom-
patible. Henry Simons, perhaps one of
the most outspoken critics of advertising,
summed it up neatly when he wrote
that *a major barrier to really competi-
tive enterprise and efficient service to
consumers is to be found in advertising
—in national advertising especially, and
in sales organizations which cover great
national or regional arcas."* Many other
distinguished economists share this view.
My main purpose in this article is the in-
1I wish to acknowledge helpful comments and
suggestions by Aaron Director, Zvi Griliches, Harry
Johnson, Peter Pashigian, George Stigler, and Stanis-
law Wellisz. I am grateful to the Walgreen Founda-
tion for helping support this rescarch. I assume
responsibility for all errors and defects.
? Henry. C. Simons, Economic Policy for a. l'ree
Society (Chicago: University of Chicago Press, 1948),
». 95. Cf. Nicholas Kaldor, ""The Economi
of Advertising," Rezie: of Economic Studi
50, 1-27; Richard Caves, Americun Industry:
ure, Couducl, Performance (Englewood Clifis,
: Prentice-Hall, 1964), pp. 17-20.
vestigation of the charge that advertising
and competititon arc incongruous.
At the outset, consideration of the
effects of advertising encounters the
problem of fitting advertising into a com-
petitive model. Certain kinds of adver-
tising which provide buyers with useful
information—identify sellers, give terms
of sale, and describe products—facilitate
competition. Although much advertising
is informative, not even its staunchest
defender claims this of all advertising.
Moreover, in a competitive industry cer-
tain forces work against many kinds of
advertising because a sponsor of adver-
tising would expect to obtain only a frac-
tion of the fruits of his advertising. This
by itself suggests that advertising may
be less prevalent in competitive indus-
tries, although it does not imply that the
advertising itself may impaircompctition.
Whether advertising is theoretically com-
patible with competition is the topic of
the first section; it is shown that a clear-
cut theoretical case cannot be brought
and that it is necessary to turn to the
empirical evidence.
"The next section considers certain im-
plications of the proposition that there
537
</t>
  </si>
  <si>
    <t>The Journal Of
Political
Economy
Volume Lxxii
December 1964
Number 6
Advertising And Competition!
Lester G. Telser
University Of Chicago
I. Introduction
Ardly Any Business Practice
H Causes Economists Greater Uneas-
Iness Than Advertising. Among
The Many Rcasons For This Fecling Is The
Opinion Held By Some Economists That
Competition And Advertising Are Incom-
Patible. Henry Simons, Perhaps One Of
The Most Outspoken Critics Of Advertising,
Summed It Up Neatly When He Wrote
That *A Major Barrier To Really Competi-
Tive Enterprise And Efficient Service To
Consumers Is To Be Found In Advertising
—In National Advertising Especially, And
In Sales Organizations Which Cover Great
National Or Regional Arcas."* Many Other
Distinguished Economists Share This View.
My Main Purpose In This Article Is The In-
1I Wish To Acknowledge Helpful Comments And
Suggestions By Aaron Director, Zvi Griliches, Harry
Johnson, Peter Pashigian, George Stigler, And Stanis-
Law Wellisz. I Am Grateful To The Walgreen Founda-
Tion For Helping Support This Rescarch. I Assume
Responsibility For All Errors And Defects.
? Henry. C. Simons, Economic Policy For A. L'Ree
Society (Chicago: University Of Chicago Press, 1948),
». 95. Cf. Nicholas Kaldor, ""The Economi
Of Advertising," Rezie: Of Economic Studi
50, 1-27; Richard Caves, Americun Industry:
Ure, Couducl, Performance (Englewood Clifis,
: Prentice-Hall, 1964), Pp. 17-20.
Vestigation Of The Charge That Advertising
And Competititon Arc Incongruous.
At The Outset, Consideration Of The
Effects Of Advertising Encounters The
Problem Of Fitting Advertising Into A Com-
Petitive Model. Certain Kinds Of Adver-
Tising Which Provide Buyers With Useful
Information—Identify Sellers, Give Terms
Of Sale, And Describe Products—Facilitate
Competition. Although Much Advertising
Is Informative, Not Even Its Staunchest
Defender Claims This Of All Advertising.
Moreover, In A Competitive Industry Cer-
Tain Forces Work Against Many Kinds Of
Advertising Because A Sponsor Of Adver-
Tising Would Expect To Obtain Only A Frac-
Tion Of The Fruits Of His Advertising. This
By Itself Suggests That Advertising May
Be Less Prevalent In Competitive Indus-
Tries, Although It Does Not Imply That The
Advertising Itself May Impaircompctition.
Whether Advertising Is Theoretically Com-
Patible With Competition Is The Topic Of
The First Section; It Is Shown That A Clear-
Cut Theoretical Case Cannot Be Brought
And That It Is Necessary To Turn To The
Empirical Evidence.
"The Next Section Considers Certain Im-
Plications Of The Proposition That There
537</t>
  </si>
  <si>
    <t>1828482</t>
  </si>
  <si>
    <t>https://www.jstor.org/stable/1828482</t>
  </si>
  <si>
    <t xml:space="preserve">HOW TO MAKE A BURDEN OF THE PUBLIC DEBT: A REPLY TO MISHAN
FRANCO MODIGLIANI
Massachusetts Institute of Technology
HEN an economist writes a paper in
one of the leading economic journals,
one naturally expects that it will contain
some contribution to economic analysis.
But at least those parts of Mishan's paper!
that directly or indirectly criticize my own
analysis? deal largely with semantics, prac-
st
tical politics, and his views of professional
ethics. Lam referring here to Sections V and
VI, for Section IV is nothing but a summary
of selected parts of my argument, mixed
with a sprinkling of derogatory remarks.?
Mishan's paper opens with a quotation
Írom Pigou containing, among others, the
following statements: "the idea that the
cost of anything paid for out of loans falls
on future generations while the costs met
out of taxes are borne by the present gener-
ation .. . is now everywhere acknowledged
to be fallacious." Furthermore, in the very
next paragraph Mishan tells us, "such as-
surances of the innocuous nature of the
public debt could not be too frequently re-
peated," from which the reader might infer
that he agrees without reservations with
Pigou's assertions.
'The analysis I have presented in the
above-mentioned paper implies, among
other things, that at least under conditions
of full employment the proposition acknowl-
edged by Pigou as fallacious is basically
valid, that is, in general, if an expenditure
is financed by taxation, its cost or burden
is borne by those presently taxed, whereas,
if it is financed by deficit, then (regardless
of who might benefit from it) there will be
1 E, J. Mishan, "How To Make a Burden of the
Public Debt," Journal of Political Economy, Decem-
ber, 1963, pp. 529-42.
*'Long-Run Implication of Alternative Fiscal
ies and the Burden of the National Debt,"
Economic Journal, December, 1961, pp. 730-55.
no cost or burden on those present, while
the resulting increase in the debt will gener-
ate a cost or burden on the future in the
guise of a loss in potential real disposable
incomes Accordingly, one might have ex-
pected Mishan to come up with some star-
3 Though I am not concerned here with the re-
maining sections of the paper, there is one erroneous
proposition that Mishan reiterates, especially in his
n. 5, and to which I should like to call attention be-
cause it is so widely accepted. This is the proposition
that, at least under certainty, perfect capital mar-
kets, and rational behavior, tax finance and loan
finance must have identical effects. This conclusion
rests on the consideration that if some amount A4
is raised by a loan instead of a tax, still a tax must
be levied to pay interest on the loan 4 and the
present value of this new tax liability exactly equals.
A. The loss in private net worth is therefore the
same amount 4, whether this be raised by taxes or
by a loan, and under perfect markets one would
also expect that the chosen consumption pattern
would be the same in both cases. Actually, for this
conclusion to hold generally one must assume not
merely certainty and perfect markets, but also a
communily of taxpayers with perpetual life and in
which no new laxpayers ever appear. Not only is this
assumption a little unrealistic, but what is really
important, it disposes of any possible problem of
intergeneration transfers! As pointed out in my
paper (n. 2, p. 747), as soon as one recognizes that
life is finite and that new taxpayers continually
enter the scene, it must always be the case that the
present value of the taxes levied to pay the interest.
bill, which falls on those present at the time the
loan was raised, is less than 4. It is precisely for
this reason that recourse to deficit in place of a tax
is always advantageous to those present at the time
of the decision even though they will share part of
the cost to the future by virtue of living beyond
that time.
* Op. cit., p. 529.
* The effects of deficit financing in the presence
of "inadequate potential aggregate demand" is far
more complex as indicated in my paper, Section IX.
Since Mishan challenges my conclusions even under
conditions of full employment I shall confine my-
self to this simpler case, unless otherwise stated.
483
This content downloaded from.
154.59.124.54 on Fri, 01 Apr 2022 09:57:23 UTC
All use subject to https://about jstor.org/terms
</t>
  </si>
  <si>
    <t>How To Make A Burden Of The Public Debt: A Reply To Mishan
Franco Modigliani
Massachusetts Institute Of Technology
Hen An Economist Writes A Paper In
One Of The Leading Economic Journals,
One Naturally Expects That It Will Contain
Some Contribution To Economic Analysis.
But At Least Those Parts Of Mishan'S Paper!
That Directly Or Indirectly Criticize My Own
Analysis? Deal Largely With Semantics, Prac-
St
Tical Politics, And His Views Of Professional
Ethics. Lam Referring Here To Sections V And
Vi, For Section Iv Is Nothing But A Summary
Of Selected Parts Of My Argument, Mixed
With A Sprinkling Of Derogatory Remarks.?
Mishan'S Paper Opens With A Quotation
Írom Pigou Containing, Among Others, The
Following Statements: "The Idea That The
Cost Of Anything Paid For Out Of Loans Falls
On Future Generations While The Costs Met
Out Of Taxes Are Borne By The Present Gener-
Ation .. . Is Now Everywhere Acknowledged
To Be Fallacious." Furthermore, In The Very
Next Paragraph Mishan Tells Us, "Such As-
Surances Of The Innocuous Nature Of The
Public Debt Could Not Be Too Frequently Re-
Peated," From Which The Reader Might Infer
That He Agrees Without Reservations With
Pigou'S Assertions.
'The Analysis I Have Presented In The
Above-Mentioned Paper Implies, Among
Other Things, That At Least Under Conditions
Of Full Employment The Proposition Acknowl-
Edged By Pigou As Fallacious Is Basically
Valid, That Is, In General, If An Expenditure
Is Financed By Taxation, Its Cost Or Burden
Is Borne By Those Presently Taxed, Whereas,
If It Is Financed By Deficit, Then (Regardless
Of Who Might Benefit From It) There Will Be
1 E, J. Mishan, "How To Make A Burden Of The
Public Debt," Journal Of Political Economy, Decem-
Ber, 1963, Pp. 529-42.
*'Long-Run Implication Of Alternative Fiscal
Ies And The Burden Of The National Debt,"
Economic Journal, December, 1961, Pp. 730-55.
No Cost Or Burden On Those Present, While
The Resulting Increase In The Debt Will Gener-
Ate A Cost Or Burden On The Future In The
Guise Of A Loss In Potential Real Disposable
Incomes Accordingly, One Might Have Ex-
Pected Mishan To Come Up With Some Star-
3 Though I Am Not Concerned Here With The Re-
Maining Sections Of The Paper, There Is One Erroneous
Proposition That Mishan Reiterates, Especially In His
N. 5, And To Which I Should Like To Call Attention Be-
Cause It Is So Widely Accepted. This Is The Proposition
That, At Least Under Certainty, Perfect Capital Mar-
Kets, And Rational Behavior, Tax Finance And Loan
Finance Must Have Identical Effects. This Conclusion
Rests On The Consideration That If Some Amount A4
Is Raised By A Loan Instead Of A Tax, Still A Tax Must
Be Levied To Pay Interest On The Loan 4 And The
Present Value Of This New Tax Liability Exactly Equals.
A. The Loss In Private Net Worth Is Therefore The
Same Amount 4, Whether This Be Raised By Taxes Or
By A Loan, And Under Perfect Markets One Would
Also Expect That The Chosen Consumption Pattern
Would Be The Same In Both Cases. Actually, For This
Conclusion To Hold Generally One Must Assume Not
Merely Certainty And Perfect Markets, But Also A
Communily Of Taxpayers With Perpetual Life And In
Which No New Laxpayers Ever Appear. Not Only Is This
Assumption A Little Unrealistic, But What Is Really
Important, It Disposes Of Any Possible Problem Of
Intergeneration Transfers! As Pointed Out In My
Paper (N. 2, P. 747), As Soon As One Recognizes That
Life Is Finite And That New Taxpayers Continually
Enter The Scene, It Must Always Be The Case That The
Present Value Of The Taxes Levied To Pay The Interest.
Bill, Which Falls On Those Present At The Time The
Loan Was Raised, Is Less Than 4. It Is Precisely For
This Reason That Recourse To Deficit In Place Of A Tax
Is Always Advantageous To Those Present At The Time
Of The Decision Even Though They Will Share Part Of
The Cost To The Future By Virtue Of Living Beyond
That Time.
* Op. Cit., P. 529.
* The Effects Of Deficit Financing In The Presence
Of "Inadequate Potential Aggregate Demand" Is Far
More Complex As Indicated In My Paper, Section Ix.
Since Mishan Challenges My Conclusions Even Under
Conditions Of Full Employment I Shall Confine My-
Self To This Simpler Case, Unless Otherwise Stated.
483
This Content Downloaded From.
154.59.124.54 On Fri, 01 Apr 2022 09:57:23 Utc
All Use Subject To Https://About Jstor.Org/Terms</t>
  </si>
  <si>
    <t>['Wilson E. Schmidt']</t>
  </si>
  <si>
    <t>1828394</t>
  </si>
  <si>
    <t>https://www.jstor.org/stable/1828394</t>
  </si>
  <si>
    <t xml:space="preserve">THE ECONOMICS OF CHARITY: LOANS VERSUS GRANTS!
WILSON E. SCHMIDT
George Washington University and Johns Hopkins Bologna Center
It is easy to fly into passion
- but to be angry with the right person and
to the right extent and at the right time and with the right object and in the
right way—that is not easy and it is not everyone who can do it. This is equally
true of giving or spending money. Hence we infer that to do these things
properly is rare, laudable, and fine.—ARrsTOTLE.
HE comparative merits of loans and
grants in foreign-aid programs have long
been in dispute. The purpose of this article
is to review the major economic arguments
and to offer a rule for choosing between
loans and grants, and among various loan
terms, when the purpose is to minimize the
cost to a benefactor of providing a given
amount of benefit to an aid recipient. It is
believed that the analysis applies to aid pro-
grams between different economies" within
countries as well as between countries.
I. STANDARD ARGUMENTS
Grants are often urged over loans if the
recipient is poor? But the income of a na-
tion cannot determine the choice since it is
always possible to provide a loan under
terms that give the same net gain to the
borrower as any grant which might be of-
fered. For example, an annual grant of $1
for fifty years provides the same gain to the
recipient as a fifty-year loan of $100 which
carries an interest rate of 9 per cent if the
^I am heavily indebted to Professor Harry
Johnson for his suggested revisions of the appendix,
particularly for his discovery of an error there which,
when he corrected it, permitted a less restrictive
conclusion with respect to the lengthening of loans.
? Benjamin Higgins and Wilfred Malenbaum,
"Financing Economic Development," International
Conciliation, March, 1955, p. 309; Report to tle
President by the President's Cilizen Adsisers on tlie
Mutual Securiy Program (Fairless. Committee),
March 1, 1957, p. 10; Center for International
Studies, Massachusetts Institute of Technology,
The Ohjectizes of United Slates Economic Assistance
Programs, January, 1957, p. 41.
yield on capital in the recipient is 10 per
cent; a 1 per cent profit, or $1 per annum, is
enjoyed on the loan for fifty years.
Loans are frequently considered to be ap-
propriate for revenue-producing projects
while non-revenue producing projects al-
legedly require grants) However, this in-
correctly assumes that governments are
unable to impose taxes and/or cut expendi-
tures in order to service loans.*
Grants are preferred over loans where
payment prospects in foreign exchange are
dim* because of balance-of-payments diffi-
culties. However, there is always some
combination of monetary, fiscal, and ex-
change-rate policies which will permit the
accumulation of the foreign exchange neces-
sary to service a loan. If these policies should
involve any real burdens, such as a worsen-
ing of the terms of trade, the size or terms
of the loan could be adjusted to offset the
burden, putting grants and loans on a par
from the standpoint of the recipient.
An oft-repeated view is that loans are
3'Report on Grant Economic Assistance Re-
lating to Defense Support and Special Assistance
Program" (Washington: Department of State,
March 4, 1960), p. 10.
*Cí. W. A. Lewis, The Theory of Economic
Growth! (London: George Allen &amp; Unwin, 1955),
p. 263.
*Süaff Papers Presented to the. Commission on
Foreign Economic Policy, February, 1954, p. 54;
Center for International Studies, of. cit., p. 41; In-
ternational Bank for Reconstruction and Develop-
ment, Some Techniques of Deselopment Lending,
September, 1960, p. 3.
387
</t>
  </si>
  <si>
    <t>The Economics Of Charity: Loans Versus Grants!
Wilson E. Schmidt
George Washington University And Johns Hopkins Bologna Center
It Is Easy To Fly Into Passion
- But To Be Angry With The Right Person And
To The Right Extent And At The Right Time And With The Right Object And In The
Right Way—That Is Not Easy And It Is Not Everyone Who Can Do It. This Is Equally
True Of Giving Or Spending Money. Hence We Infer That To Do These Things
Properly Is Rare, Laudable, And Fine.—Arrstotle.
He Comparative Merits Of Loans And
Grants In Foreign-Aid Programs Have Long
Been In Dispute. The Purpose Of This Article
Is To Review The Major Economic Arguments
And To Offer A Rule For Choosing Between
Loans And Grants, And Among Various Loan
Terms, When The Purpose Is To Minimize The
Cost To A Benefactor Of Providing A Given
Amount Of Benefit To An Aid Recipient. It Is
Believed That The Analysis Applies To Aid Pro-
Grams Between Different Economies" Within
Countries As Well As Between Countries.
I. Standard Arguments
Grants Are Often Urged Over Loans If The
Recipient Is Poor? But The Income Of A Na-
Tion Cannot Determine The Choice Since It Is
Always Possible To Provide A Loan Under
Terms That Give The Same Net Gain To The
Borrower As Any Grant Which Might Be Of-
Fered. For Example, An Annual Grant Of $1
For Fifty Years Provides The Same Gain To The
Recipient As A Fifty-Year Loan Of $100 Which
Carries An Interest Rate Of 9 Per Cent If The
^I Am Heavily Indebted To Professor Harry
Johnson For His Suggested Revisions Of The Appendix,
Particularly For His Discovery Of An Error There Which,
When He Corrected It, Permitted A Less Restrictive
Conclusion With Respect To The Lengthening Of Loans.
? Benjamin Higgins And Wilfred Malenbaum,
"Financing Economic Development," International
Conciliation, March, 1955, P. 309; Report To Tle
President By The President'S Cilizen Adsisers On Tlie
Mutual Securiy Program (Fairless. Committee),
March 1, 1957, P. 10; Center For International
Studies, Massachusetts Institute Of Technology,
The Ohjectizes Of United Slates Economic Assistance
Programs, January, 1957, P. 41.
Yield On Capital In The Recipient Is 10 Per
Cent; A 1 Per Cent Profit, Or $1 Per Annum, Is
Enjoyed On The Loan For Fifty Years.
Loans Are Frequently Considered To Be Ap-
Propriate For Revenue-Producing Projects
While Non-Revenue Producing Projects Al-
Legedly Require Grants) However, This In-
Correctly Assumes That Governments Are
Unable To Impose Taxes And/Or Cut Expendi-
Tures In Order To Service Loans.*
Grants Are Preferred Over Loans Where
Payment Prospects In Foreign Exchange Are
Dim* Because Of Balance-Of-Payments Diffi-
Culties. However, There Is Always Some
Combination Of Monetary, Fiscal, And Ex-
Change-Rate Policies Which Will Permit The
Accumulation Of The Foreign Exchange Neces-
Sary To Service A Loan. If These Policies Should
Involve Any Real Burdens, Such As A Worsen-
Ing Of The Terms Of Trade, The Size Or Terms
Of The Loan Could Be Adjusted To Offset The
Burden, Putting Grants And Loans On A Par
From The Standpoint Of The Recipient.
An Oft-Repeated View Is That Loans Are
3'Report On Grant Economic Assistance Re-
Lating To Defense Support And Special Assistance
Program" (Washington: Department Of State,
March 4, 1960), P. 10.
*Cí. W. A. Lewis, The Theory Of Economic
Growth! (London: George Allen &amp; Unwin, 1955),
P. 263.
*Süaff Papers Presented To The. Commission On
Foreign Economic Policy, February, 1954, P. 54;
Center For International Studies, Of. Cit., P. 41; In-
Ternational Bank For Reconstruction And Develop-
Ment, Some Techniques Of Deselopment Lending,
September, 1960, P. 3.
387</t>
  </si>
  <si>
    <t>George Washington University And Johns Hopkins Bologna Center</t>
  </si>
  <si>
    <t>George Washington University</t>
  </si>
  <si>
    <t>Johns Hopkins Bologna Center</t>
  </si>
  <si>
    <t>['E. William Dinkelacker']</t>
  </si>
  <si>
    <t>1828964</t>
  </si>
  <si>
    <t>https://www.jstor.org/stable/1828964</t>
  </si>
  <si>
    <t xml:space="preserve">ALTERNATIVE TAX INCENTIVES FOR INVESTMENT!
E. WILLIAM DINKELACKER
Johns Hopkins University
ENT discussion of the lagging
R economic growth in the United
States suggested the use of al-
ternative fiscal devices to stimulate capi-
tal formation. The Kennedy Adminis-
tration advocated adoption of the in-
vestment-incentive tax credit? E. Cary
Brown strongly supported the govern-
ment position in his well-known evalua-
tion of the relative capacities of alterna-
tive fiscal instruments which serve as
investment inventives.? Brown's treat-
ment of the problem has been accepted
in the literature without question so far.*
Nevertheless, members of the business
community strongly disagree and insist
that accelerated depreciation would be
more effective. These diverging business
! This paper stemmed from work for the Public
Finance Seminar at The Johns Hopkins University.
I would like to acknowledge helpful discussions with
Professor Richard A. Musgrave, Professor Carl F.
Christ, and Raford D. Boddy, The University of
Michigan, without implicating them in my conclu-
sions,
? "President's Tax Message and Principal State-
ment, Supporting Exhibits, and Documents Sub-
mitted by Secretary of the Treasury, C. Douglas
Dillon," Hearings of the Committee on. Ways and
Means, House of Representatives (May 3, 1961), pp.
3-6, 17-23, 44-41, and Exhibit I.
?E. Cary Brown "Tax Incentives for Invest-
ment," Papers and Proceedings of the American
Economic Association, American Economic Review
(May, 1962), pp. 335-45.
^ William H. White, "Illusions in the Marginal
Investment Subsidy," National Tax Journal, XV.
No. 1 (March, 1962), 26-31; Sam B. Chase, Jr.,
"Tax Credits for Investment Spending," National
Tax Journal, XV, No. 1 (March, 1962), 32-52; also
a note by E. Cary Brown, "Comments on Tax
Credits as Investment Incentives," National Tax
Journal, XV, No. 2 (June, 1962), 198-204.
and government views have not been
satisfactorily reconciled, but both incen-
tive policies are now in effect. The tax-
incentive credit has been written into
law, and depreciation may be further ac-
celerated as the result of recent changes
in the Internal Revenue Service depreci-
ation guidelines The purpose of this
article is to provide an explanation of
these diverging views, as well as a
critique of Brown's evaluation method.
To permit a rational governmental
evaluation of the alternative incentive
policies, it is simplest to begin by com-
paring policies entailing an equal net cost.
to the government. The preferred policy
Íor the government is one which results
in the lower business-tax liability and
thereby produces the greater incentive
to invest. Firms are expected to evaluate
the tax-incentive policies in terms of
which one offers the greater total tax re-
duction. If firms discount the future at a
higher rate than the government does,
they will prefer accelerated depreciation
to an investment credit; if they discount
at a lower rate, they will prefer the in-
vestment credit. It may be assumed that
normally the government will discount
at a lower rate than firms," so that firms
*'Deprecition Guide-Lines and Rules," U.S.
Treasury Department, Internal Revenue Service
Publication No. 456 [July, 1962], Superintendent of
Documents Entry No. 15659, Washington, D.C.
* A few possible reasons for the government's
lower discount rate are (a) its easier access to the
money market, (P) its greater ability to spread "trisk"
—government operations being vastly greater than
any private venture, and (c) its more effective con-
trol over its revenue flows by use of the power of
taxation.
184
</t>
  </si>
  <si>
    <t>Alternative Tax Incentives For Investment!
E. William Dinkelacker
Johns Hopkins University
Ent Discussion Of The Lagging
R Economic Growth In The United
States Suggested The Use Of Al-
Ternative Fiscal Devices To Stimulate Capi-
Tal Formation. The Kennedy Adminis-
Tration Advocated Adoption Of The In-
Vestment-Incentive Tax Credit? E. Cary
Brown Strongly Supported The Govern-
Ment Position In His Well-Known Evalua-
Tion Of The Relative Capacities Of Alterna-
Tive Fiscal Instruments Which Serve As
Investment Inventives.? Brown'S Treat-
Ment Of The Problem Has Been Accepted
In The Literature Without Question So Far.*
Nevertheless, Members Of The Business
Community Strongly Disagree And Insist
That Accelerated Depreciation Would Be
More Effective. These Diverging Business
! This Paper Stemmed From Work For The Public
Finance Seminar At The Johns Hopkins University.
I Would Like To Acknowledge Helpful Discussions With
Professor Richard A. Musgrave, Professor Carl F.
Christ, And Raford D. Boddy, The University Of
Michigan, Without Implicating Them In My Conclu-
Sions,
? "President'S Tax Message And Principal State-
Ment, Supporting Exhibits, And Documents Sub-
Mitted By Secretary Of The Treasury, C. Douglas
Dillon," Hearings Of The Committee On. Ways And
Means, House Of Representatives (May 3, 1961), Pp.
3-6, 17-23, 44-41, And Exhibit I.
?E. Cary Brown "Tax Incentives For Invest-
Ment," Papers And Proceedings Of The American
Economic Association, American Economic Review
(May, 1962), Pp. 335-45.
^ William H. White, "Illusions In The Marginal
Investment Subsidy," National Tax Journal, Xv.
No. 1 (March, 1962), 26-31; Sam B. Chase, Jr.,
"Tax Credits For Investment Spending," National
Tax Journal, Xv, No. 1 (March, 1962), 32-52; Also
A Note By E. Cary Brown, "Comments On Tax
Credits As Investment Incentives," National Tax
Journal, Xv, No. 2 (June, 1962), 198-204.
And Government Views Have Not Been
Satisfactorily Reconciled, But Both Incen-
Tive Policies Are Now In Effect. The Tax-
Incentive Credit Has Been Written Into
Law, And Depreciation May Be Further Ac-
Celerated As The Result Of Recent Changes
In The Internal Revenue Service Depreci-
Ation Guidelines The Purpose Of This
Article Is To Provide An Explanation Of
These Diverging Views, As Well As A
Critique Of Brown'S Evaluation Method.
To Permit A Rational Governmental
Evaluation Of The Alternative Incentive
Policies, It Is Simplest To Begin By Com-
Paring Policies Entailing An Equal Net Cost.
To The Government. The Preferred Policy
Íor The Government Is One Which Results
In The Lower Business-Tax Liability And
Thereby Produces The Greater Incentive
To Invest. Firms Are Expected To Evaluate
The Tax-Incentive Policies In Terms Of
Which One Offers The Greater Total Tax Re-
Duction. If Firms Discount The Future At A
Higher Rate Than The Government Does,
They Will Prefer Accelerated Depreciation
To An Investment Credit; If They Discount
At A Lower Rate, They Will Prefer The In-
Vestment Credit. It May Be Assumed That
Normally The Government Will Discount
At A Lower Rate Than Firms," So That Firms
*'Deprecition Guide-Lines And Rules," U.S.
Treasury Department, Internal Revenue Service
Publication No. 456 [July, 1962], Superintendent Of
Documents Entry No. 15659, Washington, D.C.
* A Few Possible Reasons For The Government'S
Lower Discount Rate Are (A) Its Easier Access To The
Money Market, (P) Its Greater Ability To Spread "Trisk"
—Government Operations Being Vastly Greater Than
Any Private Venture, And (C) Its More Effective Con-
Trol Over Its Revenue Flows By Use Of The Power Of
Taxation.
184</t>
  </si>
  <si>
    <t>['David E. Kaun']</t>
  </si>
  <si>
    <t>1828396</t>
  </si>
  <si>
    <t>https://www.jstor.org/stable/1828396</t>
  </si>
  <si>
    <t xml:space="preserve">UNION-NON-UNION WAGE DIFFERENTIALS REVISITED'
DAVID E. KAUN
University of Pittsburgh
TE purpose of this paper is to reopen the
iue concerning the possible existence
of differences in union and non-union wage
rates within the same industry. It is hoped
this will be accomplished by (1) a review of
the article written by J. E. Maher appearing
in the Americam Economic Review, 1956;
(2) analysis of data gathered by the Depart-
ment of Labor in its study of the effects of
the $1.00 minimum wage,? and (3) analysis
of data published recently in the *Wage
Structure" series issued by the Bureau of
Labor Statistics.* The body of literature on
the subject of union-non-union wage differ-
entials has been summarized in detail by
? The author is indebted to C. F. Christ, H. M.
Douty, M. W. Reder, and N. J. Samuels for helpful
comments on earlier drafts of this paper.
? J. E. Maher, "Union, Nonunion Wage Difer-
entials" American Ecomomic Resiew, June, 1956,
pp. 336-52. Some similar and some additional criti-
cisms may be found in H. G. Lewis, Unionism and
Relative Wages in tlie United States (Chicago: Uni-
versity of Chicago Press, 1961), pp. 80-86. This
note was written before Lewis" book appeared.
3'Studies of the Economic Effects of the $1
Minimum Wage: Effects in Selected Low Wage In-
dustries and Localities" (U.S. Department of Labor,
Wage and Hour and Public Contracts Divisions,
January, 1959).
i'"Wood Household Furniture, except Uphol-
stered, April-May, 1959" (BLS Report No. 152
U.S. Department of Labor, Bureau of Labor Sta-
tistics, December, 1959]; "Candy and Other Con-
fectionary Products, November-December, 1960"
(BLS Report No. 195 (U.S. Department of Labor,
Bureau of Labor Statistics, June, 1961); Textile
Dyeing and Finishing, April-May 1961" (Bull. No.
1311 [U.S. Department of Labor, Bureau of Labor
Statistics, November, 1961]); "Paints and Var-
nishes, May 1961" (Bull. No. 1318 [U.S. Depart-
ment of Labor, Bureau of Labor Statistics, January,
1962]; "Work Clothing, May-June 1961" (Buil.
No. 1321 [U.S. Department of Labor, Bureau of
Labor Statistics, February, 1962]).
others.5 Its repetition here is unnecessary,
and I shall proceed with the review of
Maher's article.
I. 1956 STUDY BY MAHER
After comparing average wage rales of
union and non-union workers in the same
industry, occupation, geographic area, and
same plant size for seven industries (data
gathered during several months in 1950),
Maher concludes:
there are no significant differentials between the
rates of workers in union and nonunion plants;
similar studies of a static nature have often
revealed differentials which were most likely a
function of variations in size of plant, method
of wage payment, size of city, and other vari-
ables known frequently to be associated with
both higher wage rates and greater unioniza-
tion.*
"There are several points in Maher's anal-
ysis which deserve mention.
1. He limits the workers included in his
study to those on straight time wages and
excludes all workers on incentive pay. This
is because for the latter, "average hourly
earnings are the only available measure of
their rates and these measures are consid-
ered unreliable." Maher makes reference to
data supporting the idea that the relation-
ship between changes in the price of labor
per unit of time and changes in hourly earn-
ings is far from exact. At any moment in time
5G. H. Hildebrand, *'The Economic Effects of
Unionism," in 4 Decade of Industrial Relations Re-
search, ed. N. W. Chamberlain, F. C. Pierson, and
T. Wolfson (New York: Harper &amp; Bros., 1958), pp.
98-145; also A. Rees, The Economics of Trade
Unions (Chicago: University of Chicago Press,
1962), chap. IV.
* Maher, op. cit., p. 352.
7 Ibid., p. 338.
403
</t>
  </si>
  <si>
    <t>Union-Non-Union Wage Differentials Revisited'
David E. Kaun
University Of Pittsburgh
Te Purpose Of This Paper Is To Reopen The
Iue Concerning The Possible Existence
Of Differences In Union And Non-Union Wage
Rates Within The Same Industry. It Is Hoped
This Will Be Accomplished By (1) A Review Of
The Article Written By J. E. Maher Appearing
In The Americam Economic Review, 1956;
(2) Analysis Of Data Gathered By The Depart-
Ment Of Labor In Its Study Of The Effects Of
The $1.00 Minimum Wage,? And (3) Analysis
Of Data Published Recently In The *Wage
Structure" Series Issued By The Bureau Of
Labor Statistics.* The Body Of Literature On
The Subject Of Union-Non-Union Wage Differ-
Entials Has Been Summarized In Detail By
? The Author Is Indebted To C. F. Christ, H. M.
Douty, M. W. Reder, And N. J. Samuels For Helpful
Comments On Earlier Drafts Of This Paper.
? J. E. Maher, "Union, Nonunion Wage Difer-
Entials" American Ecomomic Resiew, June, 1956,
Pp. 336-52. Some Similar And Some Additional Criti-
Cisms May Be Found In H. G. Lewis, Unionism And
Relative Wages In Tlie United States (Chicago: Uni-
Versity Of Chicago Press, 1961), Pp. 80-86. This
Note Was Written Before Lewis" Book Appeared.
3'Studies Of The Economic Effects Of The $1
Minimum Wage: Effects In Selected Low Wage In-
Dustries And Localities" (U.S. Department Of Labor,
Wage And Hour And Public Contracts Divisions,
January, 1959).
I'"Wood Household Furniture, Except Uphol-
Stered, April-May, 1959" (Bls Report No. 152
U.S. Department Of Labor, Bureau Of Labor Sta-
Tistics, December, 1959]; "Candy And Other Con-
Fectionary Products, November-December, 1960"
(Bls Report No. 195 (U.S. Department Of Labor,
Bureau Of Labor Statistics, June, 1961); Textile
Dyeing And Finishing, April-May 1961" (Bull. No.
1311 [U.S. Department Of Labor, Bureau Of Labor
Statistics, November, 1961]); "Paints And Var-
Nishes, May 1961" (Bull. No. 1318 [U.S. Depart-
Ment Of Labor, Bureau Of Labor Statistics, January,
1962]; "Work Clothing, May-June 1961" (Buil.
No. 1321 [U.S. Department Of Labor, Bureau Of
Labor Statistics, February, 1962]).
Others.5 Its Repetition Here Is Unnecessary,
And I Shall Proceed With The Review Of
Maher'S Article.
I. 1956 Study By Maher
After Comparing Average Wage Rales Of
Union And Non-Union Workers In The Same
Industry, Occupation, Geographic Area, And
Same Plant Size For Seven Industries (Data
Gathered During Several Months In 1950),
Maher Concludes:
There Are No Significant Differentials Between The
Rates Of Workers In Union And Nonunion Plants;
Similar Studies Of A Static Nature Have Often
Revealed Differentials Which Were Most Likely A
Function Of Variations In Size Of Plant, Method
Of Wage Payment, Size Of City, And Other Vari-
Ables Known Frequently To Be Associated With
Both Higher Wage Rates And Greater Unioniza-
Tion.*
"There Are Several Points In Maher'S Anal-
Ysis Which Deserve Mention.
1. He Limits The Workers Included In His
Study To Those On Straight Time Wages And
Excludes All Workers On Incentive Pay. This
Is Because For The Latter, "Average Hourly
Earnings Are The Only Available Measure Of
Their Rates And These Measures Are Consid-
Ered Unreliable." Maher Makes Reference To
Data Supporting The Idea That The Relation-
Ship Between Changes In The Price Of Labor
Per Unit Of Time And Changes In Hourly Earn-
Ings Is Far From Exact. At Any Moment In Time
5G. H. Hildebrand, *'The Economic Effects Of
Unionism," In 4 Decade Of Industrial Relations Re-
Search, Ed. N. W. Chamberlain, F. C. Pierson, And
T. Wolfson (New York: Harper &amp; Bros., 1958), Pp.
98-145; Also A. Rees, The Economics Of Trade
Unions (Chicago: University Of Chicago Press,
1962), Chap. Iv.
* Maher, Op. Cit., P. 352.
7 Ibid., P. 338.
403</t>
  </si>
  <si>
    <t>University Of Pittsburgh</t>
  </si>
  <si>
    <t>1828795</t>
  </si>
  <si>
    <t>https://www.jstor.org/stable/1828795</t>
  </si>
  <si>
    <t xml:space="preserve">REPLY
STEPHEN HYMER AND PETER PASHIGIAN
Yale University and University of Chicago
N THEIR original article Simon and Bonini'
assumed the law of proportionate effect
and argued that this law was consistent with
the assumption of constant unit costs (be-
yond a critical minimum size). An inverse
relationship between firm size and the vari-
anceof growth rates was found in Mansfield's
study? and our study? and is inconsistent
with the assumption of the law of propor-
tionate effect. Simon does not believe that
this recent finding requires a modification of
his assumption of constant unit costs.
We argued that the observed inverse re-
lationship implied economies of scale or
higher rates of return to larger firms. Our
argument rested on the observation that the
growth rates of large firms are more variable
than they would be if large firms were a
random collection of small firms. The dis-
pute centers on whether this inverse rela-
tionship can be best explained by (a) the
assumption of constant unit costs or by (b)
the assumption of continuing economies of
scale. Under assumption (a) a firm could be
subdivided into separate and independent
units (divisions), would not suffer any cost
disadvantage, and would lower the variance
of its expected growth rate. A test of the
assumption of constant unit costs is whether
large firms do diversify as much as would be
predicted. The results of the square-root-
of-s test showed that large firms did not
diversify as much as would be expected
under assumption (a). One reason why
1 H. A. Simon and C. Bonini, "The Size Distribu-
tion of Business Firms," Americam Economic Re-
vie, XLVIII (September, 1958), 607-17.
2? Edwin Mansfeld, Entry, Gibrat's Law, In-
novation, and the Growth of Firms," Americam
Economic Resiew, LII (December, 1962), 1023-51.
?Stephen Hymer and Peter Pashigian, "Firm
Size and Rate of Growth," Jourmal of Political
Economy, LXX. (December, 1962), 556-69.
83
large firms would not diversify to that ex-
tent is that diversification is costly: dividing
the firm into subunits would increase unit
costs. This implies the existence of econo-
mies of scale.
Simon feels that Mansfield provides a
more plausible explanation, namely, that
large firms have larger variances because
their components are related through geo-
graphical proximity, common management,
and so forth. But this is not an explanation;
it is merely a description of business prac-
tices. The interesting question is: Why are
the components of a firm related? In con-
trast to their actual behavior, suppose large
firms selected geographical locations of their
plants at random, decentralized their deci-
sion-making and otherwise acted as if their
components were independent. The results
of the square-root-of- test show that the
standard deviation of the growth rates of
large firms would be lower than it actually
is and the expected growth rate would be
the same. Why would a large firm willingly
adopt policies which unnecessarily increase
the varianceof its growth rate? The presence
of economies of scale would prevent com-
plete independence of the subunits and
would explain why the variance decreases by
less than a factor of 1/. For example, each
subunit would not have a separate manager
if there are economies of scale in the use of
managerial talent. Thus, a positive correla-
tion would occur because of common man-
agement but only because there are econo-
mies in the use of managerial talent. In our
opinion, Simon's assumption of constant
unit costs fails to provide an explanation of
the observed inverse relationship between
size and variance.
Simon raises two other major points.
(a) Direct measurements of cost curves
</t>
  </si>
  <si>
    <t>Reply
Stephen Hymer And Peter Pashigian
Yale University And University Of Chicago
N Their Original Article Simon And Bonini'
Assumed The Law Of Proportionate Effect
And Argued That This Law Was Consistent With
The Assumption Of Constant Unit Costs (Be-
Yond A Critical Minimum Size). An Inverse
Relationship Between Firm Size And The Vari-
Anceof Growth Rates Was Found In Mansfield'S
Study? And Our Study? And Is Inconsistent
With The Assumption Of The Law Of Propor-
Tionate Effect. Simon Does Not Believe That
This Recent Finding Requires A Modification Of
His Assumption Of Constant Unit Costs.
We Argued That The Observed Inverse Re-
Lationship Implied Economies Of Scale Or
Higher Rates Of Return To Larger Firms. Our
Argument Rested On The Observation That The
Growth Rates Of Large Firms Are More Variable
Than They Would Be If Large Firms Were A
Random Collection Of Small Firms. The Dis-
Pute Centers On Whether This Inverse Rela-
Tionship Can Be Best Explained By (A) The
Assumption Of Constant Unit Costs Or By (B)
The Assumption Of Continuing Economies Of
Scale. Under Assumption (A) A Firm Could Be
Subdivided Into Separate And Independent
Units (Divisions), Would Not Suffer Any Cost
Disadvantage, And Would Lower The Variance
Of Its Expected Growth Rate. A Test Of The
Assumption Of Constant Unit Costs Is Whether
Large Firms Do Diversify As Much As Would Be
Predicted. The Results Of The Square-Root-
Of-S Test Showed That Large Firms Did Not
Diversify As Much As Would Be Expected
Under Assumption (A). One Reason Why
1 H. A. Simon And C. Bonini, "The Size Distribu-
Tion Of Business Firms," Americam Economic Re-
Vie, Xlviii (September, 1958), 607-17.
2? Edwin Mansfeld, Entry, Gibrat'S Law, In-
Novation, And The Growth Of Firms," Americam
Economic Resiew, Lii (December, 1962), 1023-51.
?Stephen Hymer And Peter Pashigian, "Firm
Size And Rate Of Growth," Jourmal Of Political
Economy, Lxx. (December, 1962), 556-69.
83
Large Firms Would Not Diversify To That Ex-
Tent Is That Diversification Is Costly: Dividing
The Firm Into Subunits Would Increase Unit
Costs. This Implies The Existence Of Econo-
Mies Of Scale.
Simon Feels That Mansfield Provides A
More Plausible Explanation, Namely, That
Large Firms Have Larger Variances Because
Their Components Are Related Through Geo-
Graphical Proximity, Common Management,
And So Forth. But This Is Not An Explanation;
It Is Merely A Description Of Business Prac-
Tices. The Interesting Question Is: Why Are
The Components Of A Firm Related? In Con-
Trast To Their Actual Behavior, Suppose Large
Firms Selected Geographical Locations Of Their
Plants At Random, Decentralized Their Deci-
Sion-Making And Otherwise Acted As If Their
Components Were Independent. The Results
Of The Square-Root-Of- Test Show That The
Standard Deviation Of The Growth Rates Of
Large Firms Would Be Lower Than It Actually
Is And The Expected Growth Rate Would Be
The Same. Why Would A Large Firm Willingly
Adopt Policies Which Unnecessarily Increase
The Varianceof Its Growth Rate? The Presence
Of Economies Of Scale Would Prevent Com-
Plete Independence Of The Subunits And
Would Explain Why The Variance Decreases By
Less Than A Factor Of 1/. For Example, Each
Subunit Would Not Have A Separate Manager
If There Are Economies Of Scale In The Use Of
Managerial Talent. Thus, A Positive Correla-
Tion Would Occur Because Of Common Man-
Agement But Only Because There Are Econo-
Mies In The Use Of Managerial Talent. In Our
Opinion, Simon'S Assumption Of Constant
Unit Costs Fails To Provide An Explanation Of
The Observed Inverse Relationship Between
Size And Variance.
Simon Raises Two Other Major Points.
(A) Direct Measurements Of Cost Curves</t>
  </si>
  <si>
    <t>Size And Rate Of Growth," Jourmal Of Political</t>
  </si>
  <si>
    <t>['Herbert A. Simon']</t>
  </si>
  <si>
    <t>1828794</t>
  </si>
  <si>
    <t>https://www.jstor.org/stable/1828794</t>
  </si>
  <si>
    <t xml:space="preserve">COMMENT: FIRM SIZE AND RATE OF GROWTH
HERBERT A. SIMON.
Carnegie Institute of Technology
TARTING Írom the empirical data sum-
marized by Hymer and Pashigian I
reach quite different conclusions about firm
size and growth than they do. What seems
to me a substantially correct analysis of the
implications of the data is given by Mans-
field* in a paper published almost simulta-
neous with the Hymer and Pashigian
piece, and I could simply refer to Mansfield's
analysis as an implicit reply to Hymer and
Pashigian. However, since the topic is of
considerable economic interest, it may be
useful to make explicit how the two analy-
ses, although starting with almost the same
assumptions of fact, differ in their conclu-
sions.
It is now generally agreed that there is
little or no relation between size of firm and
expected percentage rate of growth. Mans-
field (pp. 1034-35) finds a slightly higher
growth rate for small firms //at survive than.
for large firms, but the differences are slight,
and do not affect the general argument. It
is also agreed that the standard deviation of
percentage growth rates decreases with in-
crease in size of firm—but by a factor less
than the 1/1? that we would expect if large
firms were simply "aggregates" of independ-
ent small firms. So much for the facts, about
which there is no substantial disagreement.
"The simplest stochastic models of growth
based on Gibrat's law cf proportionate
effects (including the particular model de-
scribed by Simon and Bonini)? assume no re-
!Stephen Hymer and Peter Pashigian, "Firm
Size and Rate of Growth," Journal of Political
Economy, LXX. (December, 1962), 556-69.
? Edwin Mansfeld, Entry, Gibrat's Law, Inno-
vation, and the Growth of Firms," American Eco-
nomic Review, LXI (December, 1962), 1023-51.
* H. A. Simon and C. Bonini, The Size Distri-
bution of Business Firms," Aserican Economic Re-
view, XLVIII (September, 1958), 607-17.
8
lation between expected percentage growth
and size, and no relation between variance
of percentage growth rates and size. Since
the second assumption of these models, then,
is inconsistent with the facts, the models
cannot be regarded as providing an entirely
satisfactory explanation for the size distri-
butions.
However,* the assumption of equal vari-
ances can be dispensed with. A stochastic
model that yields distributions of the kind
observed without making this assumption
is set forth in detail in my 1955 Biometrika.
paper5 This model is consistent with the
empirical facts mentioned above, and pro-
vides a generally satisfactory explanation
for the observed distributions.
Now Hymer and Pashigian draw quite
different conclusions from the facts. "This
analysis leads to the following conclusion:
either there are continual economies of scale
with increasing size; or large firms are able
to secure temporary or permanent monopoly
returns but small firms are not" (p. 569).
"Their first argument is a curious one: that
some small firms will disappear, and that
the others will grow faster than large firms,
on the average because "they will have an
incentive to expand and to realize further
economies of scale." Now, in the first place,
there is no evidence that significant econo-
mies of scale exist. Such information? as we
have on cost curves suggests that they are
substantially flat in the upper range. In the
second place, it is not clear how desire to
grow produces growth. In the third place,
* Mansfield, op. cit., n. 17.
5 H. A. Simon, "On a Class of Skew Distribution
Functions," Biomelriba, XLII (December, 1955),
425-40, reprinted in Models of Man (New York,
1957), chap. ix.
* J. S. Bain, Barriers to New Competition (Cam
bridge, Mass.: Harvard University Press, 1956).
</t>
  </si>
  <si>
    <t>Comment: Firm Size And Rate Of Growth
Herbert A. Simon.
Carnegie Institute Of Technology
Tarting Írom The Empirical Data Sum-
Marized By Hymer And Pashigian I
Reach Quite Different Conclusions About Firm
Size And Growth Than They Do. What Seems
To Me A Substantially Correct Analysis Of The
Implications Of The Data Is Given By Mans-
Field* In A Paper Published Almost Simulta-
Neous With The Hymer And Pashigian
Piece, And I Could Simply Refer To Mansfield'S
Analysis As An Implicit Reply To Hymer And
Pashigian. However, Since The Topic Is Of
Considerable Economic Interest, It May Be
Useful To Make Explicit How The Two Analy-
Ses, Although Starting With Almost The Same
Assumptions Of Fact, Differ In Their Conclu-
Sions.
It Is Now Generally Agreed That There Is
Little Or No Relation Between Size Of Firm And
Expected Percentage Rate Of Growth. Mans-
Field (Pp. 1034-35) Finds A Slightly Higher
Growth Rate For Small Firms //At Survive Than.
For Large Firms, But The Differences Are Slight,
And Do Not Affect The General Argument. It
Is Also Agreed That The Standard Deviation Of
Percentage Growth Rates Decreases With In-
Crease In Size Of Firm—But By A Factor Less
Than The 1/1? That We Would Expect If Large
Firms Were Simply "Aggregates" Of Independ-
Ent Small Firms. So Much For The Facts, About
Which There Is No Substantial Disagreement.
"The Simplest Stochastic Models Of Growth
Based On Gibrat'S Law Cf Proportionate
Effects (Including The Particular Model De-
Scribed By Simon And Bonini)? Assume No Re-
!Stephen Hymer And Peter Pashigian, "Firm
Size And Rate Of Growth," Journal Of Political
Economy, Lxx. (December, 1962), 556-69.
? Edwin Mansfeld, Entry, Gibrat'S Law, Inno-
Vation, And The Growth Of Firms," American Eco-
Nomic Review, Lxi (December, 1962), 1023-51.
* H. A. Simon And C. Bonini, The Size Distri-
Bution Of Business Firms," Aserican Economic Re-
View, Xlviii (September, 1958), 607-17.
8
Lation Between Expected Percentage Growth
And Size, And No Relation Between Variance
Of Percentage Growth Rates And Size. Since
The Second Assumption Of These Models, Then,
Is Inconsistent With The Facts, The Models
Cannot Be Regarded As Providing An Entirely
Satisfactory Explanation For The Size Distri-
Butions.
However,* The Assumption Of Equal Vari-
Ances Can Be Dispensed With. A Stochastic
Model That Yields Distributions Of The Kind
Observed Without Making This Assumption
Is Set Forth In Detail In My 1955 Biometrika.
Paper5 This Model Is Consistent With The
Empirical Facts Mentioned Above, And Pro-
Vides A Generally Satisfactory Explanation
For The Observed Distributions.
Now Hymer And Pashigian Draw Quite
Different Conclusions From The Facts. "This
Analysis Leads To The Following Conclusion:
Either There Are Continual Economies Of Scale
With Increasing Size; Or Large Firms Are Able
To Secure Temporary Or Permanent Monopoly
Returns But Small Firms Are Not" (P. 569).
"Their First Argument Is A Curious One: That
Some Small Firms Will Disappear, And That
The Others Will Grow Faster Than Large Firms,
On The Average Because "They Will Have An
Incentive To Expand And To Realize Further
Economies Of Scale." Now, In The First Place,
There Is No Evidence That Significant Econo-
Mies Of Scale Exist. Such Information? As We
Have On Cost Curves Suggests That They Are
Substantially Flat In The Upper Range. In The
Second Place, It Is Not Clear How Desire To
Grow Produces Growth. In The Third Place,
* Mansfield, Op. Cit., N. 17.
5 H. A. Simon, "On A Class Of Skew Distribution
Functions," Biomelriba, Xlii (December, 1955),
425-40, Reprinted In Models Of Man (New York,
1957), Chap. Ix.
* J. S. Bain, Barriers To New Competition (Cam
Bridge, Mass.: Harvard University Press, 1956).</t>
  </si>
  <si>
    <t>['David C. Rowan']</t>
  </si>
  <si>
    <t>1828793</t>
  </si>
  <si>
    <t>https://www.jstor.org/stable/1828793</t>
  </si>
  <si>
    <t xml:space="preserve">A NOTE ON THE AGGREGATE THEORY OF WAGES!
DAVID C. ROWAN
Southampton
I
'HE aim of this note is to clarify the
issues raised by an earlier discussion in
this Journal between M. Bronfenbrenner?
and K. W. Rothschild.*
The problem, as initially proposed by
Bronfenbrenner, was as follows: Let us as-
sume
(1) the demand for labor to be a function
of output;
(2) interest rates to be invariant;*
(3) unit elasticity of expectations;*
(4) prices to be cost-determined.
What will be the effect of an autonomous
increase in money wages on the level of em-
ployment if there is no impact effect on the
demand for labor?
Since the outcome must, in general, be
related to the extent to which employers
raise prices in response to the change in
money wages, both Bronfenbrenner and
Rothschild discussed the problem in terms
of a parameter K defined as the proportion
of the increase in wages paid out of profits.
"The problem therefore reduces to that of
finding, in terms of the parameters of the
model, the values of K which will lower
1 Iam grateful to Professor I. F. Pearce and Mr.
E. B. Butler (University of Southampton), and Mr.
C. S. Soper (University of Melbourne) for helpful
comments upon a draft of this note.
*'4A Contribution to the Aggregate Theory of
Wages," Journal of Political Economy, LXIV
(December, 1956), 456-69; and his "Reply," ibid.,
LXV (October, 1957), 445-57.
3"Aggregative Wage Theory and Money Illu-
sion," Journal of Political Economy, LXV (October,
1957), 442-45; and his '*Rejoinder, " ibid., pp. 447-
48.
^ This requires liquidity preference to be absolute.
5 Bronfenbrenner (p. 461) assumes inelastic ex-
pectations. His model, however, does not define the
intertemporal substitutions that would result from
this assumption.
74
University
("classical" ^ view), leave ^ unchanged
(*Keynesian" view), or increase ("heter-
odox" view) the level of employment.
The conclusion reached by both writers
is that the outcome depends (presumably
for some given K) on whether people arrange
their expenditure according to the money or
the real situation.* It also seems to be agreed
by both writers that Bronfenbrenner's model
contained a macroeconomic "money illu-
sion" which led him to produce his some-
what perplexing results.
In this note I shall argue that those con-
clusions do not follow from Bronfenbren-
ner's and Rothschild's analyses. I shall fur-
ther suggest that in practice, in spite of the
greater theoretical likelihood of the *'classi-
cal" outcome, there are some grounds for
thinking the Keynesian position, at least in
respect to policy, to be the most reasonable
one.
I
At the level of abstraction maintained in
the earlier discussion, a correspondingly sim-
ple aggregative model is sufficient to bring
out the essential points. Assuming no gov-
ernment activity we write
OW , mL,
C,—- Ha 6 ——-L—— 1
reu OT ute Tm
Go FE SOL) ums
DL
for the consumption functions of workers
and capitalists respectively. Our notation is
as follows:
C», Cc
real consumption of workers and capi-
talists
O 5 real output.
W s wage cost of a unit of output
* Bronfenbrenner, "Reply," p. 446, and Roth-
schild, "Rejoinder," p. 447.
</t>
  </si>
  <si>
    <t>A Note On The Aggregate Theory Of Wages!
David C. Rowan
Southampton
I
'He Aim Of This Note Is To Clarify The
Issues Raised By An Earlier Discussion In
This Journal Between M. Bronfenbrenner?
And K. W. Rothschild.*
The Problem, As Initially Proposed By
Bronfenbrenner, Was As Follows: Let Us As-
Sume
(1) The Demand For Labor To Be A Function
Of Output;
(2) Interest Rates To Be Invariant;*
(3) Unit Elasticity Of Expectations;*
(4) Prices To Be Cost-Determined.
What Will Be The Effect Of An Autonomous
Increase In Money Wages On The Level Of Em-
Ployment If There Is No Impact Effect On The
Demand For Labor?
Since The Outcome Must, In General, Be
Related To The Extent To Which Employers
Raise Prices In Response To The Change In
Money Wages, Both Bronfenbrenner And
Rothschild Discussed The Problem In Terms
Of A Parameter K Defined As The Proportion
Of The Increase In Wages Paid Out Of Profits.
"The Problem Therefore Reduces To That Of
Finding, In Terms Of The Parameters Of The
Model, The Values Of K Which Will Lower
1 Iam Grateful To Professor I. F. Pearce And Mr.
E. B. Butler (University Of Southampton), And Mr.
C. S. Soper (University Of Melbourne) For Helpful
Comments Upon A Draft Of This Note.
*'4A Contribution To The Aggregate Theory Of
Wages," Journal Of Political Economy, Lxiv
(December, 1956), 456-69; And His "Reply," Ibid.,
Lxv (October, 1957), 445-57.
3"Aggregative Wage Theory And Money Illu-
Sion," Journal Of Political Economy, Lxv (October,
1957), 442-45; And His '*Rejoinder, " Ibid., Pp. 447-
48.
^ This Requires Liquidity Preference To Be Absolute.
5 Bronfenbrenner (P. 461) Assumes Inelastic Ex-
Pectations. His Model, However, Does Not Define The
Intertemporal Substitutions That Would Result From
This Assumption.
74
University
("Classical" ^ View), Leave ^ Unchanged
(*Keynesian" View), Or Increase ("Heter-
Odox" View) The Level Of Employment.
The Conclusion Reached By Both Writers
Is That The Outcome Depends (Presumably
For Some Given K) On Whether People Arrange
Their Expenditure According To The Money Or
The Real Situation.* It Also Seems To Be Agreed
By Both Writers That Bronfenbrenner'S Model
Contained A Macroeconomic "Money Illu-
Sion" Which Led Him To Produce His Some-
What Perplexing Results.
In This Note I Shall Argue That Those Con-
Clusions Do Not Follow From Bronfenbren-
Ner'S And Rothschild'S Analyses. I Shall Fur-
Ther Suggest That In Practice, In Spite Of The
Greater Theoretical Likelihood Of The *'Classi-
Cal" Outcome, There Are Some Grounds For
Thinking The Keynesian Position, At Least In
Respect To Policy, To Be The Most Reasonable
One.
I
At The Level Of Abstraction Maintained In
The Earlier Discussion, A Correspondingly Sim-
Ple Aggregative Model Is Sufficient To Bring
Out The Essential Points. Assuming No Gov-
Ernment Activity We Write
Ow , Ml,
C,—- Ha 6 ——-L—— 1
Reu Ot Ute Tm
Go Fe Sol) Ums
Dl
For The Consumption Functions Of Workers
And Capitalists Respectively. Our Notation Is
As Follows:
C», Cc
Real Consumption Of Workers And Capi-
Talists
O 5 Real Output.
W S Wage Cost Of A Unit Of Output
* Bronfenbrenner, "Reply," P. 446, And Roth-
Schild, "Rejoinder," P. 447.</t>
  </si>
  <si>
    <t>Southampton</t>
  </si>
  <si>
    <t>['Selwyn W. Becker', ' Fred O. Brownson']</t>
  </si>
  <si>
    <t>1828792</t>
  </si>
  <si>
    <t>https://www.jstor.org/stable/1828792</t>
  </si>
  <si>
    <t xml:space="preserve">WHAT PRICE AMBIGUITY? OR THE ROLE OF
AMBIGUITY IN DECISION-MAKING!
SELWYN W. BECKER AND FRED O. BROWNSON
Graduate School of Business, University of Chicago
INTRODUCTION
N A recent article Daniel Ellsberg
I discusses ambiguity as a variable in
the decision-making process. Three
fundamental issues are discussed: What
is ambiguity? What role does it play in
decision-making? What role should it
play in decision-making? The present
study is focused on the first two of these
issues and seeks to supplement the con-
tributions of Ellsberg by adding experi-
mental evidence and by suggesting a
more easily measurable concept of am-
biguity.
THE ELLSBERG VIEW
Ellsberg contends that many people
behave as if, in addition to subjective
probability and subjective utility, they
incorporate a variable, which he calls
"ambiguity," into their decision-making
procedure. Evidently, many decision-
makers, when facing an ambiguous situa-
tion, violate and want to violate Sav-
age's set of axioms? which allows for
only subjective utility and subjective
probability.
Ellsberg defines ambiguity as *'a qual-
! The authors owe thanks for discussion and
critical reading to Martin J. Bailey, Harry Roberts,
and the members of the Econometrics Workshop at
the University of Chicago.
3"Risk, Ambiguity and the Savage Axioms,"
Quarterly Journal of Economics, LXX (1961), 643-
69. Page numbers in parentheses in the text refer
to this article.
*L. J. Savage, The Foundations of Statistics
(New York: John Wiley &amp; Sons, 1954).
62
ity depending on the amount, type, re-
liability, and *unanimity! of information,
giving rise to one's degree of confidence"
inan estimate of relative likelihoods" (p.
657) of future events. He perceives am-
biguity asa condition falling between the
two extremes—"complete ignorance"
and "risk." *Complete ignorance" exists
when *a decision-maker lacks any in-
formation whatever on relative likeli-
hoods" (p. 657) of the future events; and
"risk" exists when *'a subject is willing
to base his decisions on a definite and
precise choice" (p. 657) of a single prob-
ability distribution over the relevant
future events. Ambiguity is neither
"ignorance" nor "risk" and exists when
a decision-maker **does not know enough
about the problem to rule out a number
of possible distributions" (p. 657), that
is, when the decision-maker feels that
there may be more than one "reason-
able" distribution or set of probabilities
over the future events relevant to the
decision at hand. Ellsberg implies that
ambiguity is not necessarily related to
the number of such sets or to the rela-
tive weights which the decision-maker
may be able to attach to each set.
Ambiguity is a subjective variable which
determines the decision-maker's confi-
dence in his probability estimates.
Ellsberg concludes with the presen-
tation of a rule to accommodate the de-
cision-maker who is uncomfortable in the
face of ambiguity. The decision-maker is
told to call forth all his available and
</t>
  </si>
  <si>
    <t>What Price Ambiguity? Or The Role Of
Ambiguity In Decision-Making!
Selwyn W. Becker And Fred O. Brownson
Graduate School Of Business, University Of Chicago
Introduction
N A Recent Article Daniel Ellsberg
I Discusses Ambiguity As A Variable In
The Decision-Making Process. Three
Fundamental Issues Are Discussed: What
Is Ambiguity? What Role Does It Play In
Decision-Making? What Role Should It
Play In Decision-Making? The Present
Study Is Focused On The First Two Of These
Issues And Seeks To Supplement The Con-
Tributions Of Ellsberg By Adding Experi-
Mental Evidence And By Suggesting A
More Easily Measurable Concept Of Am-
Biguity.
The Ellsberg View
Ellsberg Contends That Many People
Behave As If, In Addition To Subjective
Probability And Subjective Utility, They
Incorporate A Variable, Which He Calls
"Ambiguity," Into Their Decision-Making
Procedure. Evidently, Many Decision-
Makers, When Facing An Ambiguous Situa-
Tion, Violate And Want To Violate Sav-
Age'S Set Of Axioms? Which Allows For
Only Subjective Utility And Subjective
Probability.
Ellsberg Defines Ambiguity As *'A Qual-
! The Authors Owe Thanks For Discussion And
Critical Reading To Martin J. Bailey, Harry Roberts,
And The Members Of The Econometrics Workshop At
The University Of Chicago.
3"Risk, Ambiguity And The Savage Axioms,"
Quarterly Journal Of Economics, Lxx (1961), 643-
69. Page Numbers In Parentheses In The Text Refer
To This Article.
*L. J. Savage, The Foundations Of Statistics
(New York: John Wiley &amp; Sons, 1954).
62
Ity Depending On The Amount, Type, Re-
Liability, And *Unanimity! Of Information,
Giving Rise To One'S Degree Of Confidence"
Inan Estimate Of Relative Likelihoods" (P.
657) Of Future Events. He Perceives Am-
Biguity Asa Condition Falling Between The
Two Extremes—"Complete Ignorance"
And "Risk." *Complete Ignorance" Exists
When *A Decision-Maker Lacks Any In-
Formation Whatever On Relative Likeli-
Hoods" (P. 657) Of The Future Events; And
"Risk" Exists When *'A Subject Is Willing
To Base His Decisions On A Definite And
Precise Choice" (P. 657) Of A Single Prob-
Ability Distribution Over The Relevant
Future Events. Ambiguity Is Neither
"Ignorance" Nor "Risk" And Exists When
A Decision-Maker **Does Not Know Enough
About The Problem To Rule Out A Number
Of Possible Distributions" (P. 657), That
Is, When The Decision-Maker Feels That
There May Be More Than One "Reason-
Able" Distribution Or Set Of Probabilities
Over The Future Events Relevant To The
Decision At Hand. Ellsberg Implies That
Ambiguity Is Not Necessarily Related To
The Number Of Such Sets Or To The Rela-
Tive Weights Which The Decision-Maker
May Be Able To Attach To Each Set.
Ambiguity Is A Subjective Variable Which
Determines The Decision-Maker'S Confi-
Dence In His Probability Estimates.
Ellsberg Concludes With The Presen-
Tation Of A Rule To Accommodate The De-
Cision-Maker Who Is Uncomfortable In The
Face Of Ambiguity. The Decision-Maker Is
Told To Call Forth All His Available And</t>
  </si>
  <si>
    <t>Graduate School Of Business, University Of Chicago</t>
  </si>
  <si>
    <t>1828791</t>
  </si>
  <si>
    <t>https://www.jstor.org/stable/1828791</t>
  </si>
  <si>
    <t xml:space="preserve">A THEORY OF OLIGOPOLY
GEORGE J. STIGLER*
University of Chicago
0 ONE has the right, and few the
N ability, to lure economists into
reading another article on oli-
gopoly theory without some advance in-
dication of its alleged contribution. The
present paper accepts the hypothesis that
oligopolists wish to collude to maximize
joint profits. It seeks to reconcile this
wish with facts, such as that collusion is
impossible for many firms and collusion
is much more effective in some circum-
stances than in others. The reconciliation
is found in the problem of policing a col-
lusive agreement, which proves to be a
problem in the theory of information. A
considerable number of implications of
the theory are discussed, and a modest
amount of empirical evidence is pre-
sented.
I. THE TASK OF COLLUSION
A satisfactory theory of oligopoly can-
not begin with assumptions concerning
the way in which each firm views its
interdependence with its rivals. If we ad-
here to the traditional theory of profit-
maximizing enterprises, then behavior is
no longer something to be assumed but
rather something to be deduced. The
firms in an industry will behave in such
a way, given the demand-and-supply
functions (including those of rivals), that
their profits will be maximized.
"The combined profits of the entire set of
firms in an industry are maximized when
they act together as a monopolist. At
1] am indebted to Claire Friedland for the sta-
tistical work and to Harry Johnson for helpful criti-
cisms.
least in the traditional formulation of the
oligopoly problem, in which there are no
major uncertainties as to the profit-maxi-
mizing output and price at any time,
this familiar conclusion seems inescap-
able. Moreover, the result holds for any
number of firms.
Our modification of this theory con-
sists simply in presenting a systematic
account of the factors governing the feas-
ibility of collusion, which like most things
in this world is not free. Before we do so,
it is desirable to look somewhat critically
at the concept of homogeneity of prod-
ucts, and what it implies for profit-maxi-
mizing. We shall show that collusion
normally involves much more than *the"
price.
Homogeneity is commonly defined in
terms of identity of products or of (what
is presumed to be equivalent) pairs of
products between which the elasticity of
substitution is infinite. On either defini-
tion it is the behavior of buyers that is
decisive. Yet it should be obvious that
products may be identical to any or
every buyer while buyers may be quite
different from the viewpoint of sellers.
This fact that every transaction in-
volves two parties is something that
economists do not easily forget. One
would therefore expect a definition of
homogeneity also to be two-sided: if the
products are what sellers offer, and the
purchase commitments are what the
buyers offer, full homogeneity clearly in-
volves infinite elasticities of substitution
between both products and purchase
44
</t>
  </si>
  <si>
    <t>A Theory Of Oligopoly
George J. Stigler*
University Of Chicago
0 One Has The Right, And Few The
N Ability, To Lure Economists Into
Reading Another Article On Oli-
Gopoly Theory Without Some Advance In-
Dication Of Its Alleged Contribution. The
Present Paper Accepts The Hypothesis That
Oligopolists Wish To Collude To Maximize
Joint Profits. It Seeks To Reconcile This
Wish With Facts, Such As That Collusion Is
Impossible For Many Firms And Collusion
Is Much More Effective In Some Circum-
Stances Than In Others. The Reconciliation
Is Found In The Problem Of Policing A Col-
Lusive Agreement, Which Proves To Be A
Problem In The Theory Of Information. A
Considerable Number Of Implications Of
The Theory Are Discussed, And A Modest
Amount Of Empirical Evidence Is Pre-
Sented.
I. The Task Of Collusion
A Satisfactory Theory Of Oligopoly Can-
Not Begin With Assumptions Concerning
The Way In Which Each Firm Views Its
Interdependence With Its Rivals. If We Ad-
Here To The Traditional Theory Of Profit-
Maximizing Enterprises, Then Behavior Is
No Longer Something To Be Assumed But
Rather Something To Be Deduced. The
Firms In An Industry Will Behave In Such
A Way, Given The Demand-And-Supply
Functions (Including Those Of Rivals), That
Their Profits Will Be Maximized.
"The Combined Profits Of The Entire Set Of
Firms In An Industry Are Maximized When
They Act Together As A Monopolist. At
1] Am Indebted To Claire Friedland For The Sta-
Tistical Work And To Harry Johnson For Helpful Criti-
Cisms.
Least In The Traditional Formulation Of The
Oligopoly Problem, In Which There Are No
Major Uncertainties As To The Profit-Maxi-
Mizing Output And Price At Any Time,
This Familiar Conclusion Seems Inescap-
Able. Moreover, The Result Holds For Any
Number Of Firms.
Our Modification Of This Theory Con-
Sists Simply In Presenting A Systematic
Account Of The Factors Governing The Feas-
Ibility Of Collusion, Which Like Most Things
In This World Is Not Free. Before We Do So,
It Is Desirable To Look Somewhat Critically
At The Concept Of Homogeneity Of Prod-
Ucts, And What It Implies For Profit-Maxi-
Mizing. We Shall Show That Collusion
Normally Involves Much More Than *The"
Price.
Homogeneity Is Commonly Defined In
Terms Of Identity Of Products Or Of (What
Is Presumed To Be Equivalent) Pairs Of
Products Between Which The Elasticity Of
Substitution Is Infinite. On Either Defini-
Tion It Is The Behavior Of Buyers That Is
Decisive. Yet It Should Be Obvious That
Products May Be Identical To Any Or
Every Buyer While Buyers May Be Quite
Different From The Viewpoint Of Sellers.
This Fact That Every Transaction In-
Volves Two Parties Is Something That
Economists Do Not Easily Forget. One
Would Therefore Expect A Definition Of
Homogeneity Also To Be Two-Sided: If The
Products Are What Sellers Offer, And The
Purchase Commitments Are What The
Buyers Offer, Full Homogeneity Clearly In-
Volves Infinite Elasticities Of Substitution
Between Both Products And Purchase
44</t>
  </si>
  <si>
    <t>['Robert Evans', ' Jr.']</t>
  </si>
  <si>
    <t>1828790</t>
  </si>
  <si>
    <t>https://www.jstor.org/stable/1828790</t>
  </si>
  <si>
    <t xml:space="preserve">"WITHOUT REGARD FOR COST": THE RETURNS
ON CLIPPER SHIPS!
ROBERT EVANS, JR.
Massachusetts Institute of Technology
EEDING Marshall's observation,
H "Tt matters nothing to the seller
of bricks whether they are to be
used in building a palace or a sewer: but
it matters a great deal to the seller of
labor," economists have used non-pe-
cuniary income to explain labor-market
phenomena, but have seldom used it in
connection with capital markets. Where
it has been used to explain returns to
capital, the applications typically have
involved individual proprietorships, and
the return has been a joint product of
capital and labor.*
Just before the Civil War there were
two major episodes involving capital
without active personal management in
which the appearance of low returns on
capital has been explained by economic
historians by the argument that low
monetary returns were counterbalanced
by non-pecuniary ones. One was the
ownership of slaves in the South; the
other was the ownership of clipper ships
in New England and New York.
It is difficult to state the exact basis
for the conclusion that owning slaves was
unprofitable. The belief seems to stem
from the decline in the ratio of the price
1 The quotation is from the instructions to the
builder of the clipper Challenge as reported in the
Boston Daily Atlas, June, 1851.
? Alfred Marshall, Principles of Economics (8th
ed; New York: Macmillan Co., 1952), p. 566.
3 Marshall, for example, explains the high gross
interest rate on a pawnbroker's loans as "earnings
of management of a troublesome business" (ibid.,
p. 589).
32
of cotton to the price of slaves in the
1850's. Yet, as recent analyses indicate,
monetary returns to slaveholders were
not depressed below those of alternative
investments. Indeed, whatever non-pe-
cuniary returns may have been associated
with Southern agriculture, they probably
arose from plantation ownership rather
than slaveholding.*
For clipper ships, the subject of this
paper, the belief that they were unprofit-
able investments also stems from declin-
ing price ratios, the decline in freight
rates coupled with what many believed
were "excessive" costs of operation, and
from the fact that their era lasted but a.
decade.
"This paper presents evidence to sug-
*The two recent studies of the economics of
American slavery obtained slightly different returns
to slaveholding. The lower ones came from a study
using plantation records, while the higher returns
resulted from using data on slave hires (Alfred H.
Conrad and John R. Meyer, "The Economics of
Slavery in the Ante Bellum South," Journal of Po-
litical Economy, Vol. LX VI [April, 1958]; and Robert.
Evans, Jr., "The Economics of American Negro
Slavery, 1830-1860," in Universities-National Bu-
reau Committee for Economic Research, Aspects of.
Labor Economics [Princeton, N.J.: Princeton Uni-
versity Press, 1962]).
*For example, see Robert G. Albion, Square-
Riggers on Schedule (Princeton, N.J.: Princeton
University Press, 1938), p. 15; Alan Villiers, Men,
Ships and the Sea (Washington: National Geo-
graphic Society, 1962), p. 216; George R. Taylor,
The Transportation. Rewolution, 1815-1860 (Vol. IV
of the Economic History of the United States [New
York: Rinehart &amp; Co., 1951), p. 112; John G. B.
Hutchins, The American Maritime Industries and
Public Policy, 1789-1014 ("Harvard Economic
Studies," Vol. LXXI [Cambridge: Harvard Univer-
sity Press, 1941]), pp. 316-17.
</t>
  </si>
  <si>
    <t>"Without Regard For Cost": The Returns
On Clipper Ships!
Robert Evans, Jr.
Massachusetts Institute Of Technology
Eeding Marshall'S Observation,
H "Tt Matters Nothing To The Seller
Of Bricks Whether They Are To Be
Used In Building A Palace Or A Sewer: But
It Matters A Great Deal To The Seller Of
Labor," Economists Have Used Non-Pe-
Cuniary Income To Explain Labor-Market
Phenomena, But Have Seldom Used It In
Connection With Capital Markets. Where
It Has Been Used To Explain Returns To
Capital, The Applications Typically Have
Involved Individual Proprietorships, And
The Return Has Been A Joint Product Of
Capital And Labor.*
Just Before The Civil War There Were
Two Major Episodes Involving Capital
Without Active Personal Management In
Which The Appearance Of Low Returns On
Capital Has Been Explained By Economic
Historians By The Argument That Low
Monetary Returns Were Counterbalanced
By Non-Pecuniary Ones. One Was The
Ownership Of Slaves In The South; The
Other Was The Ownership Of Clipper Ships
In New England And New York.
It Is Difficult To State The Exact Basis
For The Conclusion That Owning Slaves Was
Unprofitable. The Belief Seems To Stem
From The Decline In The Ratio Of The Price
1 The Quotation Is From The Instructions To The
Builder Of The Clipper Challenge As Reported In The
Boston Daily Atlas, June, 1851.
? Alfred Marshall, Principles Of Economics (8Th
Ed; New York: Macmillan Co., 1952), P. 566.
3 Marshall, For Example, Explains The High Gross
Interest Rate On A Pawnbroker'S Loans As "Earnings
Of Management Of A Troublesome Business" (Ibid.,
P. 589).
32
Of Cotton To The Price Of Slaves In The
1850'S. Yet, As Recent Analyses Indicate,
Monetary Returns To Slaveholders Were
Not Depressed Below Those Of Alternative
Investments. Indeed, Whatever Non-Pe-
Cuniary Returns May Have Been Associated
With Southern Agriculture, They Probably
Arose From Plantation Ownership Rather
Than Slaveholding.*
For Clipper Ships, The Subject Of This
Paper, The Belief That They Were Unprofit-
Able Investments Also Stems From Declin-
Ing Price Ratios, The Decline In Freight
Rates Coupled With What Many Believed
Were "Excessive" Costs Of Operation, And
From The Fact That Their Era Lasted But A.
Decade.
"This Paper Presents Evidence To Sug-
*The Two Recent Studies Of The Economics Of
American Slavery Obtained Slightly Different Returns
To Slaveholding. The Lower Ones Came From A Study
Using Plantation Records, While The Higher Returns
Resulted From Using Data On Slave Hires (Alfred H.
Conrad And John R. Meyer, "The Economics Of
Slavery In The Ante Bellum South," Journal Of Po-
Litical Economy, Vol. Lx Vi [April, 1958]; And Robert.
Evans, Jr., "The Economics Of American Negro
Slavery, 1830-1860," In Universities-National Bu-
Reau Committee For Economic Research, Aspects Of.
Labor Economics [Princeton, N.J.: Princeton Uni-
Versity Press, 1962]).
*For Example, See Robert G. Albion, Square-
Riggers On Schedule (Princeton, N.J.: Princeton
University Press, 1938), P. 15; Alan Villiers, Men,
Ships And The Sea (Washington: National Geo-
Graphic Society, 1962), P. 216; George R. Taylor,
The Transportation. Rewolution, 1815-1860 (Vol. Iv
Of The Economic History Of The United States [New
York: Rinehart &amp; Co., 1951), P. 112; John G. B.
Hutchins, The American Maritime Industries And
Public Policy, 1789-1014 ("Harvard Economic
Studies," Vol. Lxxi [Cambridge: Harvard Univer-
Sity Press, 1941]), Pp. 316-17.</t>
  </si>
  <si>
    <t>['Rudolf R. Rhomberg']</t>
  </si>
  <si>
    <t>1828789</t>
  </si>
  <si>
    <t>https://www.jstor.org/stable/1828789</t>
  </si>
  <si>
    <t xml:space="preserve">THE JOURNAL OF
POLITICAL
ECONOMY
Volume LXXII
FEBRUARY 1964
Number 1
A MODEL OF THE CANADIAN ECONOMY UNDER FIXED AND
FLUCTUATING EXCHANGE RATES!
RUDOLF R. RHOMBERG
International Monetary Fund
1. INTRODUCTION
IOREIGN-EXCHANGE policy has been
FE an active concern to Canadians
ever since the end of World War I.
During these forty-five years the value
of the Canadian dollar has varied be-
tween the extremes of U.S. $0.83 and
U.S. $1.06? but most of the time it stood
at, or fluctuated around, either of two
values: parity with the U.S. dollar (or a
slight premium during the 1950's) and a
10 per cent discount vis-à-vis that cur-
rency. Alterations of the exchange rate
Írom one of these two levels to the other,
either overnight or in the course of a few
months, occurred nine times? since 1918,
? The views expressed in this paper are those of
the author and not necessarilv those of the Inter-
national Monetary Fund. The author wishes to
express his gratitude to his colleague, Miss Lorette
Boissonneault, for extensive help with the prepara-
tion of data and computations for this paper.
? Monthly averages of daily rates; the low rate
ocurred in December, 1931, the high rate in October,
1959.
? In 1919, 1921-22, 1931, 1933, 1939, 1946 (ini-
tial par value established under IMF Articles of
Agreement), 1949 (change in initial par value by
somewhat less than 10 per cent after consultation
with the IMF), 1951-52, and 1961-62.
or about twice per decade. Three periods
of fluctuating exchanges alternated with
an equal number of periods during which
the foreign-exchange rate was pegged.
Although this inconstancy reflects the
turbulent world economic conditions of
the last five decades, it is also, especially
in its more recent manifestations, an ex-
pression of the difficulties encountered by
an internationally dependent economy in
the attempt to pursue independent mon-
etary and fiscal policies.
During the interwar period Canada's
exchange-rate policy was determined by
her trade pattern; the Canadian dollar
was usually quoted in New York at ap-
proximately half the percentage discount
of sterling vis-à-vis the U.S. dollar. With
the declining importance of the sterling
area asa trading partner after the second
World War, exchange-rate policy began
to be viewed as an auxiliary instrument
of domestic stabilization policy, though
initially only to the extent of its potential
use as an insulator against disturbances
transmitted to Canada from abroad.
Such a "defensive" use of the exchange
rate was intended in 1950 when the
</t>
  </si>
  <si>
    <t>The Journal Of
Political
Economy
Volume Lxxii
February 1964
Number 1
A Model Of The Canadian Economy Under Fixed And
Fluctuating Exchange Rates!
Rudolf R. Rhomberg
International Monetary Fund
1. Introduction
Ioreign-Exchange Policy Has Been
Fe An Active Concern To Canadians
Ever Since The End Of World War I.
During These Forty-Five Years The Value
Of The Canadian Dollar Has Varied Be-
Tween The Extremes Of U.S. $0.83 And
U.S. $1.06? But Most Of The Time It Stood
At, Or Fluctuated Around, Either Of Two
Values: Parity With The U.S. Dollar (Or A
Slight Premium During The 1950'S) And A
10 Per Cent Discount Vis-À-Vis That Cur-
Rency. Alterations Of The Exchange Rate
Írom One Of These Two Levels To The Other,
Either Overnight Or In The Course Of A Few
Months, Occurred Nine Times? Since 1918,
? The Views Expressed In This Paper Are Those Of
The Author And Not Necessarilv Those Of The Inter-
National Monetary Fund. The Author Wishes To
Express His Gratitude To His Colleague, Miss Lorette
Boissonneault, For Extensive Help With The Prepara-
Tion Of Data And Computations For This Paper.
? Monthly Averages Of Daily Rates; The Low Rate
Ocurred In December, 1931, The High Rate In October,
1959.
? In 1919, 1921-22, 1931, 1933, 1939, 1946 (Ini-
Tial Par Value Established Under Imf Articles Of
Agreement), 1949 (Change In Initial Par Value By
Somewhat Less Than 10 Per Cent After Consultation
With The Imf), 1951-52, And 1961-62.
Or About Twice Per Decade. Three Periods
Of Fluctuating Exchanges Alternated With
An Equal Number Of Periods During Which
The Foreign-Exchange Rate Was Pegged.
Although This Inconstancy Reflects The
Turbulent World Economic Conditions Of
The Last Five Decades, It Is Also, Especially
In Its More Recent Manifestations, An Ex-
Pression Of The Difficulties Encountered By
An Internationally Dependent Economy In
The Attempt To Pursue Independent Mon-
Etary And Fiscal Policies.
During The Interwar Period Canada'S
Exchange-Rate Policy Was Determined By
Her Trade Pattern; The Canadian Dollar
Was Usually Quoted In New York At Ap-
Proximately Half The Percentage Discount
Of Sterling Vis-À-Vis The U.S. Dollar. With
The Declining Importance Of The Sterling
Area Asa Trading Partner After The Second
World War, Exchange-Rate Policy Began
To Be Viewed As An Auxiliary Instrument
Of Domestic Stabilization Policy, Though
Initially Only To The Extent Of Its Potential
Use As An Insulator Against Disturbances
Transmitted To Canada From Abroad.
Such A "Defensive" Use Of The Exchange
Rate Was Intended In 1950 When The</t>
  </si>
  <si>
    <t>['Richard B. Du Boff']</t>
  </si>
  <si>
    <t>1828967</t>
  </si>
  <si>
    <t>https://www.jstor.org/stable/1828967</t>
  </si>
  <si>
    <t>['A NOTE ON THE SUBSTITUTION OF INANIMATE FOR ANIMAL POWER\n\nRICHARD\n\nB. DU BOFF\n\nUniversity of Pennsylvania\n\nN THE June, 1963, issue of this Journal,\nEdward F. Renshaw ("The Substitution\nof Inanimate Energy for Animal Power")\nattempted to determine some concrete\ncauses of the widely observed "increases in\nproductivity" in the American economy."\nHe concluded that factor-productivity ad-\nvances can be explained largely by substitu-\ntion of inanimate for animal power, and\nthat this substitution process has been sub-\nject to "diminishing returns." This is\nsupported by his finding that output per\nunit of inanimate power input has been\nfalling since the end of the nineteenth cen-\ntury.\n\nYet there is clear evidence which under-\nmines much of that argument. Since around\nWorld War I, output per unit of inanimate\npower input has been either stable or slowly\nrising in both the domestic economy and its\nmanufacturing sector.\n\nBefore elaborating upon this point, it is\nnecessary to note two flaws which bear di-\nrectly upon Renshaw\'s theme of diminishing\nreturns. First, the Wardwell article, cited\nby Renshaw (n. 2, p. 285) to help prove that\npower use has risen faster than output, says\nprecisely the opposite: "energy consumption\nin the U.S. economy, though growing faster\nsince 1930 than total employment, has not\ngrown so fast as real national product."* Sec-\nond, Renshaw\'s Table 3 (p. 286), an attempt\nto illustrate diminishing returns to power in-\nputs in manufacturing, lacks significance.\nIt compares output per man-hour with\npower per production worker to arrive at\n"output per installed horsepower." But\ndividing the first by the second (Renshaw\'s\nTable 3, source note) gives no algebraic\nanswer; the denominators do not cancel out.\n"The corrected series (see my Table 2) shows\n\n1.284.\n\n? Charles A. R. Wardwell, Energy Output and\nUse Related to the Gross National Product," Surcey\nof Current Business, XLI (February, 1961), 31; see\nalso Table 10, p. 32.\n\nthe opposite of the conclusions Renshaw\ndraws from his Table 3.\n\nRegarding available data, Renshaw uses\nGNP per unit of motive work output (his\nTable 1), GNP per horsepower of inanimate\npower capacity (his Table 2), and output\nper horsepower of capacity in manufactur-\ning (his Table 3, corrected by my Table 2).\n\nWhat does the first ratio, GNP per unit.\nof work output, reveal? Renshaw\'s Table 1,\ncol. (3), shows that since 1920-30 there is no\ntrend. In fact, the Dewhurst data (Ren-\nshaw\'s Table 1, col. [1]) show that since\naround 1920 GNP per horsepower hour has\nbeen rising—the opposite of diminishing\nreturns. The Dewhurst series is surely\ncloser to what Renshaw secks to analyze\n(work output); for the Putnam data (Ren-\nshaw\'s Table 1, col. [2]) are not final work\noutput, but primary energy inputs.*\n\nGNP per horsepower of capacity (Ren-\nshaw\'s Table 2) has been falling since 1869.\nHowever, this table includes automotive\npower which it is often preferable to exclude.\n"This is what the Bureau of the Census does\nwhen it compiles power statistics for manu-\nfacturing, mining, railroads, and farms. For\n\n*On this point, see also John W. Kendrick,\nProductivity Trends in the United States (New York:\n\nNational Bureau of Economic Research, 1961), pp.\n97-99.\n\n* Palmer C. Putnam, Energy in tlie Future (New\nYork, 1953), pp. 82-90, 371 fl., and Sam H. Schurr\net al., Energy in the American Economy, 1850-1975\n(Baltimore, 1960), pp. 52-54. Putnam accounts for\nenergy inputs and their disposition, not work output.\nitself. Renshaw fails to explain how work output can\nbe "inferred" from such data (his Table 1, col. [2]).\n\n5 Manufacturing establishments, for example,\nare instructed to count horsepower ratings "for all\nstationary and mobile equipment in use or available\nfor use... excluding highway-type vehicles (such\nas automobiles and trucks)" (Bureau of the Census,\nForms MC-D-12 and MC-36] [Inquiries for 1962\nand 1954 Census of Manufaclures]). See also His-\nlorical Statistics of tlie United States Colonial Times\n1o 1957 (Washington, 1960), p. 506, S1-14, which dis-\ntinguishes auto and non-automotive totals for all\npower-using sectors.\n\n196\n', 'This content downloaded from 154.59.124.54 on Fri, 01 Apr 2022 12:47:14 UTC\nAll use subject to https://about jstor.org/terms\n']</t>
  </si>
  <si>
    <t>A Note On The Substitution Of Inanimate For Animal Power
Richard
B. Du Boff
University Of Pennsylvania
N The June, 1963, Issue Of This Journal,
Edward F. Renshaw ("The Substitution
Of Inanimate Energy For Animal Power")
Attempted To Determine Some Concrete
Causes Of The Widely Observed "Increases In
Productivity" In The American Economy."
He Concluded That Factor-Productivity Ad-
Vances Can Be Explained Largely By Substitu-
Tion Of Inanimate For Animal Power, And
That This Substitution Process Has Been Sub-
Ject To "Diminishing Returns." This Is
Supported By His Finding That Output Per
Unit Of Inanimate Power Input Has Been
Falling Since The End Of The Nineteenth Cen-
Tury.
Yet There Is Clear Evidence Which Under-
Mines Much Of That Argument. Since Around
World War I, Output Per Unit Of Inanimate
Power Input Has Been Either Stable Or Slowly
Rising In Both The Domestic Economy And Its
Manufacturing Sector.
Before Elaborating Upon This Point, It Is
Necessary To Note Two Flaws Which Bear Di-
Rectly Upon Renshaw'S Theme Of Diminishing
Returns. First, The Wardwell Article, Cited
By Renshaw (N. 2, P. 285) To Help Prove That
Power Use Has Risen Faster Than Output, Says
Precisely The Opposite: "Energy Consumption
In The U.S. Economy, Though Growing Faster
Since 1930 Than Total Employment, Has Not
Grown So Fast As Real National Product."* Sec-
Ond, Renshaw'S Table 3 (P. 286), An Attempt
To Illustrate Diminishing Returns To Power In-
Puts In Manufacturing, Lacks Significance.
It Compares Output Per Man-Hour With
Power Per Production Worker To Arrive At
"Output Per Installed Horsepower." But
Dividing The First By The Second (Renshaw'S
Table 3, Source Note) Gives No Algebraic
Answer; The Denominators Do Not Cancel Out.
"The Corrected Series (See My Table 2) Shows
1.284.
? Charles A. R. Wardwell, Energy Output And
Use Related To The Gross National Product," Surcey
Of Current Business, Xli (February, 1961), 31; See
Also Table 10, P. 32.
The Opposite Of The Conclusions Renshaw
Draws From His Table 3.
Regarding Available Data, Renshaw Uses
Gnp Per Unit Of Motive Work Output (His
Table 1), Gnp Per Horsepower Of Inanimate
Power Capacity (His Table 2), And Output
Per Horsepower Of Capacity In Manufactur-
Ing (His Table 3, Corrected By My Table 2).
What Does The First Ratio, Gnp Per Unit.
Of Work Output, Reveal? Renshaw'S Table 1,
Col. (3), Shows That Since 1920-30 There Is No
Trend. In Fact, The Dewhurst Data (Ren-
Shaw'S Table 1, Col. [1]) Show That Since
Around 1920 Gnp Per Horsepower Hour Has
Been Rising—The Opposite Of Diminishing
Returns. The Dewhurst Series Is Surely
Closer To What Renshaw Secks To Analyze
(Work Output); For The Putnam Data (Ren-
Shaw'S Table 1, Col. [2]) Are Not Final Work
Output, But Primary Energy Inputs.*
Gnp Per Horsepower Of Capacity (Ren-
Shaw'S Table 2) Has Been Falling Since 1869.
However, This Table Includes Automotive
Power Which It Is Often Preferable To Exclude.
"This Is What The Bureau Of The Census Does
When It Compiles Power Statistics For Manu-
Facturing, Mining, Railroads, And Farms. For
*On This Point, See Also John W. Kendrick,
Productivity Trends In The United States (New York:
National Bureau Of Economic Research, 1961), Pp.
97-99.
* Palmer C. Putnam, Energy In Tlie Future (New
York, 1953), Pp. 82-90, 371 Fl., And Sam H. Schurr
Et Al., Energy In The American Economy, 1850-1975
(Baltimore, 1960), Pp. 52-54. Putnam Accounts For
Energy Inputs And Their Disposition, Not Work Output.
Itself. Renshaw Fails To Explain How Work Output Can
Be "Inferred" From Such Data (His Table 1, Col. [2]).
5 Manufacturing Establishments, For Example,
Are Instructed To Count Horsepower Ratings "For All
Stationary And Mobile Equipment In Use Or Available
For Use... Excluding Highway-Type Vehicles (Such
As Automobiles And Trucks)" (Bureau Of The Census,
Forms Mc-D-12 And Mc-36] [Inquiries For 1962
And 1954 Census Of Manufaclures]). See Also His-
Lorical Statistics Of Tlie United States Colonial Times
1O 1957 (Washington, 1960), P. 506, S1-14, Which Dis-
Tinguishes Auto And Non-Automotive Totals For All
Power-Using Sectors.
196
 This Content Downloaded From 154.59.124.54 On Fri, 01 Apr 2022 12:47:14 Utc
All Use Subject To Https://About Jstor.Org/Terms</t>
  </si>
  <si>
    <t>B Du Boff</t>
  </si>
  <si>
    <t>1828966</t>
  </si>
  <si>
    <t>https://www.jstor.org/stable/1828966</t>
  </si>
  <si>
    <t xml:space="preserve">ON THE DYNAMIC EFFECTS OF A CUSTOMS UNION
MORDECHAI E. KREININ
Michigan State University
T nAS become customary to classify the
I implications of a customs union for world
welfare! into static and dynamic effects. Fol-
lowing Meade, the static factors concern
mainly changes in resources allocation and
consist of trade creation, trade diversion,
and the terms of trade effects. The dynamic
factors are the long-run consequences of in-
creased market size for the growth rate of
the integrating region.? The relationship be-
tween market size and growth rate is
thought to operate through the following
avenues:
1. Economies of scale, particularly economies
internal to the plant
2. External economies, which include the en-
larged pool of technological and managerial
skills, economies of specialization, interin-
dustry transmission of innovations, and
better use of discoveries and basic research
3. More competitive market structure
4. Elimination of risks and uncertainty from
foreign transactions leading to expanded
trade and investments.
"The dynamic consequences are considered
to be favorable to world welfare, for they re-
sult in higher income in the customs union.
Moreover, through their positive effect on
imports into the region, they are supposed
to counter—at least in part—the static
diversionary effect on non-participating
countries.
As far as most recent writers are con-
cerned, the dynamic factors affect non-
participating countries only indirectly, and
ina favorable way, through the foreign trade
Y The word "welfare" is used loosely here to de-
note economic efficiency.
? For a. more detailed discussion for the static
and dynamic factors see Bela Balassa, T/ie Tlieory of.
Economic Integration (Homewood, Ill.: Richard D.
Irwin, Inc., 1961), pp. 10-14.
multiplier. "Thus, Lawrence B. Krause
states: "In discussions of the external im-
pact of economic integration, the point is al-
ways made that the unfavorable impact of
the formation of a customs union on non-
member country exports will be offset in
whole or in part by the increase in member
country growth rates stimulated by the
establishment of internal free trade."* Like-
wise Erik Thorbecke writes: "From the
standpoint of nonparticipating countries,
the static effects usually will be negative
and the dynamic effects usually will be posi-
tive."* And Bela Balassa, after devoting
four chapters to the dynamic factors operat-
ing inside the customs union, considers their
indirect impact on non-member nations, and
concludes: *'Available information suggests
that in the European Common Market, the
growth effect may outweigh the preference
effect in the course of a twenty year period
if the national income of the Common Mar-
ket countries increases at least by 120 per
cent."
The following passage from Vanek's
International Trade will serve to summarize
current thinking on this subject:
Of course, to the extent that all, or some, of
these [dynamic] factors do influence favorably
either the absolute level of income at each period
of time or the rate of growth of the union, the
outside world must also necessarily benefit from
it. Such gains must be used as an offsetting fac-
tor to the losses that almost unavoidably the
customs union will inflict on the rest of the
?Lawrence B. Krause, "European Integration
and the United States," American Economic Review,
LIII (May, 1963), 194.
* Erik Thorbecke, "European Economic Integra-
tion and the Pattern of World Trade," American
Economic Review, LYII (May, 1963), 148.
* Balassa, of. cit., p. 16.
193
</t>
  </si>
  <si>
    <t>On The Dynamic Effects Of A Customs Union
Mordechai E. Kreinin
Michigan State University
T Nas Become Customary To Classify The
I Implications Of A Customs Union For World
Welfare! Into Static And Dynamic Effects. Fol-
Lowing Meade, The Static Factors Concern
Mainly Changes In Resources Allocation And
Consist Of Trade Creation, Trade Diversion,
And The Terms Of Trade Effects. The Dynamic
Factors Are The Long-Run Consequences Of In-
Creased Market Size For The Growth Rate Of
The Integrating Region.? The Relationship Be-
Tween Market Size And Growth Rate Is
Thought To Operate Through The Following
Avenues:
1. Economies Of Scale, Particularly Economies
Internal To The Plant
2. External Economies, Which Include The En-
Larged Pool Of Technological And Managerial
Skills, Economies Of Specialization, Interin-
Dustry Transmission Of Innovations, And
Better Use Of Discoveries And Basic Research
3. More Competitive Market Structure
4. Elimination Of Risks And Uncertainty From
Foreign Transactions Leading To Expanded
Trade And Investments.
"The Dynamic Consequences Are Considered
To Be Favorable To World Welfare, For They Re-
Sult In Higher Income In The Customs Union.
Moreover, Through Their Positive Effect On
Imports Into The Region, They Are Supposed
To Counter—At Least In Part—The Static
Diversionary Effect On Non-Participating
Countries.
As Far As Most Recent Writers Are Con-
Cerned, The Dynamic Factors Affect Non-
Participating Countries Only Indirectly, And
Ina Favorable Way, Through The Foreign Trade
Y The Word "Welfare" Is Used Loosely Here To De-
Note Economic Efficiency.
? For A. More Detailed Discussion For The Static
And Dynamic Factors See Bela Balassa, T/Ie Tlieory Of.
Economic Integration (Homewood, Ill.: Richard D.
Irwin, Inc., 1961), Pp. 10-14.
Multiplier. "Thus, Lawrence B. Krause
States: "In Discussions Of The External Im-
Pact Of Economic Integration, The Point Is Al-
Ways Made That The Unfavorable Impact Of
The Formation Of A Customs Union On Non-
Member Country Exports Will Be Offset In
Whole Or In Part By The Increase In Member
Country Growth Rates Stimulated By The
Establishment Of Internal Free Trade."* Like-
Wise Erik Thorbecke Writes: "From The
Standpoint Of Nonparticipating Countries,
The Static Effects Usually Will Be Negative
And The Dynamic Effects Usually Will Be Posi-
Tive."* And Bela Balassa, After Devoting
Four Chapters To The Dynamic Factors Operat-
Ing Inside The Customs Union, Considers Their
Indirect Impact On Non-Member Nations, And
Concludes: *'Available Information Suggests
That In The European Common Market, The
Growth Effect May Outweigh The Preference
Effect In The Course Of A Twenty Year Period
If The National Income Of The Common Mar-
Ket Countries Increases At Least By 120 Per
Cent."
The Following Passage From Vanek'S
International Trade Will Serve To Summarize
Current Thinking On This Subject:
Of Course, To The Extent That All, Or Some, Of
These [Dynamic] Factors Do Influence Favorably
Either The Absolute Level Of Income At Each Period
Of Time Or The Rate Of Growth Of The Union, The
Outside World Must Also Necessarily Benefit From
It. Such Gains Must Be Used As An Offsetting Fac-
Tor To The Losses That Almost Unavoidably The
Customs Union Will Inflict On The Rest Of The
?Lawrence B. Krause, "European Integration
And The United States," American Economic Review,
Liii (May, 1963), 194.
* Erik Thorbecke, "European Economic Integra-
Tion And The Pattern Of World Trade," American
Economic Review, Lyii (May, 1963), 148.
* Balassa, Of. Cit., P. 16.
193</t>
  </si>
  <si>
    <t>['H. Peter Gray']</t>
  </si>
  <si>
    <t>1828965</t>
  </si>
  <si>
    <t>https://www.jstor.org/stable/1828965</t>
  </si>
  <si>
    <t xml:space="preserve">MARGINAL COST OF HOT MONEY!
H. PETER GRAY
Wayne State University
E Federal Reserve System in
July, 1963, raised the discount rate
in order to ease the balance-of pay-
ments position of the United States by
attracting short-term capital. Adverse
effects on the level of domestic activity
were to be avoided by isolating the long
rate from the impact of higher short
rates. The purposes of this note are (1) to
point out that, apart from any effects on
domestic activity, this policy has an im-
portant cost which has been neglected in
current discussion and (2) to estimate
this cost. The cost is found in the in-
creased flow of interest payments needed
to service the greater volume of foreign-
held liabilities? Since the intent of the
policy is to attract capital, any estima-
tion of the cost must measure it as a
marginal rate of return paid on the in-
duced liabilities.*
An increase in the short-term rate of
interest should both encourage foreign
short-term funds to flow into the country
and discourage domestically owned funds
from being placed abroad. As the inter-
national deficit of the United States is
1 Iam indebted to Peter B. Kenen and John M.
Letiche for very helpful discussions concerning this
paper. They are not responsible for any errors which
may remain.
1 See Committee on the Working of the Monelary
System— Report, Cmnd. 827 (London: Her Majestys
Stationery Office, 1959), paragraph 438, for an ex-
ample of British recognition of this cost.
? This cost also exists when short-term rates rise
as a result of a domestic boom. In such a case the
international cost is a necessary concomitant of
domestic prosperity. The return on the cost is the
moderation of the boom and the consequent im-
pediment to domestic price increases.
currently computed, an inflow of short-
term foreign funds will not affect the
recorded deficit but will ease pressure on
official holdings of international liquid
assets; a reduction in the outflow of
domestically owned funds will reduce the
recorded deficit. However, the two re-
sults are similar in their cost aspects in
that an inflow of foreign funds will in-
volve the payment of interest to foreign-
ers and the retention of domestic funds
will eliminate a potential receipt of inter-
est from foreign sources.*
The capital movements which ensue
from a change in relative international
short rates are adjustments of stocks to a
new array of rates of return. The impact
of the new policy, therefore, can be ex-
pected to be felt quite quickly. On the
other hand, the increased flow of interest
payments is continuous until the policy
is reversed.
If a commercial bank were to increase
the rate of interest it paid on time de-
posits to counteract a deposit drain, the
policy would enhance the liquidity of the
bank's balance sheet at the expense of
its profit-and-loss statement.* Similarly,
an increase in the discount rate would
improve the liquidity of the United
States international balance sheet to
the detriment of its balance on current
account and international net worth.
* No further differentiation will be made between
these two effects.
* See David A. and Charlotte P. Alhadeff, *'A
Note on Bank Earnings and Saving Deposit Rate
Policy," Journal of Finance, XIV (September, 1959),
403-10.
189
</t>
  </si>
  <si>
    <t>Marginal Cost Of Hot Money!
H. Peter Gray
Wayne State University
E Federal Reserve System In
July, 1963, Raised The Discount Rate
In Order To Ease The Balance-Of Pay-
Ments Position Of The United States By
Attracting Short-Term Capital. Adverse
Effects On The Level Of Domestic Activity
Were To Be Avoided By Isolating The Long
Rate From The Impact Of Higher Short
Rates. The Purposes Of This Note Are (1) To
Point Out That, Apart From Any Effects On
Domestic Activity, This Policy Has An Im-
Portant Cost Which Has Been Neglected In
Current Discussion And (2) To Estimate
This Cost. The Cost Is Found In The In-
Creased Flow Of Interest Payments Needed
To Service The Greater Volume Of Foreign-
Held Liabilities? Since The Intent Of The
Policy Is To Attract Capital, Any Estima-
Tion Of The Cost Must Measure It As A
Marginal Rate Of Return Paid On The In-
Duced Liabilities.*
An Increase In The Short-Term Rate Of
Interest Should Both Encourage Foreign
Short-Term Funds To Flow Into The Country
And Discourage Domestically Owned Funds
From Being Placed Abroad. As The Inter-
National Deficit Of The United States Is
1 Iam Indebted To Peter B. Kenen And John M.
Letiche For Very Helpful Discussions Concerning This
Paper. They Are Not Responsible For Any Errors Which
May Remain.
1 See Committee On The Working Of The Monelary
System— Report, Cmnd. 827 (London: Her Majestys
Stationery Office, 1959), Paragraph 438, For An Ex-
Ample Of British Recognition Of This Cost.
? This Cost Also Exists When Short-Term Rates Rise
As A Result Of A Domestic Boom. In Such A Case The
International Cost Is A Necessary Concomitant Of
Domestic Prosperity. The Return On The Cost Is The
Moderation Of The Boom And The Consequent Im-
Pediment To Domestic Price Increases.
Currently Computed, An Inflow Of Short-
Term Foreign Funds Will Not Affect The
Recorded Deficit But Will Ease Pressure On
Official Holdings Of International Liquid
Assets; A Reduction In The Outflow Of
Domestically Owned Funds Will Reduce The
Recorded Deficit. However, The Two Re-
Sults Are Similar In Their Cost Aspects In
That An Inflow Of Foreign Funds Will In-
Volve The Payment Of Interest To Foreign-
Ers And The Retention Of Domestic Funds
Will Eliminate A Potential Receipt Of Inter-
Est From Foreign Sources.*
The Capital Movements Which Ensue
From A Change In Relative International
Short Rates Are Adjustments Of Stocks To A
New Array Of Rates Of Return. The Impact
Of The New Policy, Therefore, Can Be Ex-
Pected To Be Felt Quite Quickly. On The
Other Hand, The Increased Flow Of Interest
Payments Is Continuous Until The Policy
Is Reversed.
If A Commercial Bank Were To Increase
The Rate Of Interest It Paid On Time De-
Posits To Counteract A Deposit Drain, The
Policy Would Enhance The Liquidity Of The
Bank'S Balance Sheet At The Expense Of
Its Profit-And-Loss Statement.* Similarly,
An Increase In The Discount Rate Would
Improve The Liquidity Of The United
States International Balance Sheet To
The Detriment Of Its Balance On Current
Account And International Net Worth.
* No Further Differentiation Will Be Made Between
These Two Effects.
* See David A. And Charlotte P. Alhadeff, *'A
Note On Bank Earnings And Saving Deposit Rate
Policy," Journal Of Finance, Xiv (September, 1959),
403-10.
189</t>
  </si>
  <si>
    <t>['William J. Frazer', ' Jr.']</t>
  </si>
  <si>
    <t>1828963</t>
  </si>
  <si>
    <t>https://www.jstor.org/stable/1828963</t>
  </si>
  <si>
    <t xml:space="preserve">THE FINANCIAL STRUCTURE OF MANUFACTURING
CORPORATIONS AND THE DEMAND FOR MONEY
SOME EMPIRICAL FINDINGS
WILLIAM J. FRAZER, JR.!
University of Florida
IL. INTRODUCTION
iis article reports some results of a
cross-sectional study of variations
in the financial structure of firms
by size? These results are relevant to
current monetary theory for several
1 The author wishes to express his appreciation to
the following: Mary Ann Frazer and Miss Dorothy
Rae for their assistance with the statistical compu-
tations underlying this paper; Jack L. Treynor and
Arthur D. Little, Inc. for earlier discussion about the
content of the paper and for assistance in some pre-
liminary tests; Professor John D. Wells at the Uni-
versity of Florida for helpful suggestions about the
presentation of statistical material; the Bureau of
Economic and Business Research at the University
of Florida for providing some statistical assistance;
Professor C. Arnold Matthews at the University of
Florida for reading the paper at one stage; Professor
William P. Yohe of Duke University for observa-
tions about the literature pertaining to the subject
in question; and to two of the latter's colleagues,
Professors Edward C. Ettin and Louis De Alessi, for
some comments on the final version of the paper. The
author, moreover, is especially appreciative of the
interest shown by the editor and referees of the
Journal of Political Economy. AM of the above, of
course, must be absolved from any responsibility
for some of the commissions contained in the paper
and for some of the omissions.
? For brevity, this report is confined essentially to
empirical findings. As such, it is subject to the charge.
that statements are produced from nowhere for test-
ing. The statements tested, however, were devised as
a means of providing empirical support for the two
notions dealt with below. The notions themselves
may be deduced in terms of definitions of motives,
axioms pertaining to optimizing behavior and
absentee ownership, and, indeed, in terms of some
of the analytical foundations of the papei
forth these foundations in chaps. iv and x
forthcoming book (William J. Frazer, Jr, and
William P. Yohe, A Mathematical and Institutional
Approach to Money and. Banking [Princeton, N.J.:
D. Van Nostrand Co.]).
reasons: (1) the main finding is that the
larger-sized firms have smaller cash? bal-
ances, larger non-cash liquid asset hold-
ings and less bank indebtedness, all rela-
tive to total assets, than smaller-sized
firms; (2) the latter set of changes re-
veals a decline in the demand for cash
to satisfy the precautionary motive for
holding cash, in relation to asset size, as
firms increase in size; and (3) there is a
tendency to overlook this latter varia-
tion in the strength of the precautionary
motive in analyses of the demand for
money.*
'The report proceeds by presenting 192
regression coefficients pertaining to nine
different statements about relationships
between variables. Each of the first eight
of these statements concerns the relation-
ship between some selected account as a
percentage of total assets and firm asset
Size. The ninth statement concerns a
determinant of firms' demands for liquid-
ity.
IL THE FINANCIAL STRUCTURE OF
FIRMS AND THE PRECAUTIONARY
MOTIVE
"The principal notion I wish to examine
follows Keynes's division of the motives
? Money" or "cash" may be defined for our
purpose as currency plus demand deposits at com-
mercial banks, but the data that were tested are
originally taken from balance sheets. The cash ac-
count, as it would appear there, could include some
time deposits.
^ Sec Allen H. Meltzer, "The Demand for Money:
"The Evidence from the Time Series," Journal of Po-
176
</t>
  </si>
  <si>
    <t>The Financial Structure Of Manufacturing
Corporations And The Demand For Money
Some Empirical Findings
William J. Frazer, Jr.!
University Of Florida
Il. Introduction
Iis Article Reports Some Results Of A
Cross-Sectional Study Of Variations
In The Financial Structure Of Firms
By Size? These Results Are Relevant To
Current Monetary Theory For Several
1 The Author Wishes To Express His Appreciation To
The Following: Mary Ann Frazer And Miss Dorothy
Rae For Their Assistance With The Statistical Compu-
Tations Underlying This Paper; Jack L. Treynor And
Arthur D. Little, Inc. For Earlier Discussion About The
Content Of The Paper And For Assistance In Some Pre-
Liminary Tests; Professor John D. Wells At The Uni-
Versity Of Florida For Helpful Suggestions About The
Presentation Of Statistical Material; The Bureau Of
Economic And Business Research At The University
Of Florida For Providing Some Statistical Assistance;
Professor C. Arnold Matthews At The University Of
Florida For Reading The Paper At One Stage; Professor
William P. Yohe Of Duke University For Observa-
Tions About The Literature Pertaining To The Subject
In Question; And To Two Of The Latter'S Colleagues,
Professors Edward C. Ettin And Louis De Alessi, For
Some Comments On The Final Version Of The Paper. The
Author, Moreover, Is Especially Appreciative Of The
Interest Shown By The Editor And Referees Of The
Journal Of Political Economy. Am Of The Above, Of
Course, Must Be Absolved From Any Responsibility
For Some Of The Commissions Contained In The Paper
And For Some Of The Omissions.
? For Brevity, This Report Is Confined Essentially To
Empirical Findings. As Such, It Is Subject To The Charge.
That Statements Are Produced From Nowhere For Test-
Ing. The Statements Tested, However, Were Devised As
A Means Of Providing Empirical Support For The Two
Notions Dealt With Below. The Notions Themselves
May Be Deduced In Terms Of Definitions Of Motives,
Axioms Pertaining To Optimizing Behavior And
Absentee Ownership, And, Indeed, In Terms Of Some
Of The Analytical Foundations Of The Papei
Forth These Foundations In Chaps. Iv And X
Forthcoming Book (William J. Frazer, Jr, And
William P. Yohe, A Mathematical And Institutional
Approach To Money And. Banking [Princeton, N.J.:
D. Van Nostrand Co.]).
Reasons: (1) The Main Finding Is That The
Larger-Sized Firms Have Smaller Cash? Bal-
Ances, Larger Non-Cash Liquid Asset Hold-
Ings And Less Bank Indebtedness, All Rela-
Tive To Total Assets, Than Smaller-Sized
Firms; (2) The Latter Set Of Changes Re-
Veals A Decline In The Demand For Cash
To Satisfy The Precautionary Motive For
Holding Cash, In Relation To Asset Size, As
Firms Increase In Size; And (3) There Is A
Tendency To Overlook This Latter Varia-
Tion In The Strength Of The Precautionary
Motive In Analyses Of The Demand For
Money.*
'The Report Proceeds By Presenting 192
Regression Coefficients Pertaining To Nine
Different Statements About Relationships
Between Variables. Each Of The First Eight
Of These Statements Concerns The Relation-
Ship Between Some Selected Account As A
Percentage Of Total Assets And Firm Asset
Size. The Ninth Statement Concerns A
Determinant Of Firms' Demands For Liquid-
Ity.
Il The Financial Structure Of
Firms And The Precautionary
Motive
"The Principal Notion I Wish To Examine
Follows Keynes'S Division Of The Motives
? Money" Or "Cash" May Be Defined For Our
Purpose As Currency Plus Demand Deposits At Com-
Mercial Banks, But The Data That Were Tested Are
Originally Taken From Balance Sheets. The Cash Ac-
Count, As It Would Appear There, Could Include Some
Time Deposits.
^ Sec Allen H. Meltzer, "The Demand For Money:
"The Evidence From The Time Series," Journal Of Po-
176</t>
  </si>
  <si>
    <t>William P Yohe, A Mathematical And Institutional</t>
  </si>
  <si>
    <t>['A. James Boness']</t>
  </si>
  <si>
    <t>1828962</t>
  </si>
  <si>
    <t>https://www.jstor.org/stable/1828962</t>
  </si>
  <si>
    <t xml:space="preserve">ELEMENTS OF A THEORY OF STOCK-OPTION VALUE
A. JAMES BONESS!
Institute for Defense Analyses
licity given to them and for all the
interest they seem to command,
have not until recently? received the at-
tention of economists such as is enjoyed
Sv markets, for all the pub-
1 This essay is a revised abridgement of my ''A
Theory and Measurement of Stock-Option Value"
(unpublished doctoral dissertation, University of
Chicago, 1962). Earlier versions have been criticized
oo generously and over too long a period of time for
me to acknowledge my indebtedness accurately and
comprehensively. However the patience and imagi-
nation of Lawrence Fisher, who served as chairman
of my dissertation committee, cannot pass un-
recognized. I remain solely responsible for any error
of fact or interpretation.
? The most serious exception to this statement is
the pioneering work of Louis Bachelier (Théorie de la
spéculation [Paris, 1900], to which the present
study bears a strong and conscious resemblance.
Examples of more recent serious studies of securities
markets price behavior are by Paul Cootner ("Stock
Prices: Random Versus Systematic Changes," In-
dustrial Management Review, VII (Spring, 1962], 24—
45), Benoit Mandelbrot ("The Pareto-Levy Law
and Distribution of Income," Infermatiomal Fco-
nomic Revies, Y [May, 1960], 79-106; "New Meth-
ods in Statistical Economics," Journal of Political
Economy, LXXI [October, 1963], 421-40; "The
Variation of Certain Speculative Prices," Journal of
Business, XXXVI [October, 1963], 394-419; and his
"Stable Paretian Random Fluctuations and the
Multiplicative Variation of Income," Econometrica,
XXIX [October 1961], 517-43), Eugene Fama,
(*Mandelbrot and The Stable Paretian Hy-
pothesis," Journal of Business, XXXVI [October,
1963], 420-49), Arnold Moore ("A Method for
Analysis of Security Price Times Series," [unpub-
lished doctoral dissertation, University of Chicago,
1962]), M. F. M. Osborne ("Brownian Motion in the
Stock Market," Operations Research, VII [March-
April, 1959], 145-73, and his "Periodic Structure in
the Brownian Motion of Stock Prices," ibid., [May-
june, 1962], 345-79), Harry V. Roberts ("Stock-
Market "Patterns! and Financial Analysis," Journal
of Finance, XIV (March, 1959], 1-10), and Case M.
Sprenkle ("Warrant Prices as Indicators of Expecta-
tions and Preferences," Yale Ecomomic Essays,
[Fall, 1961], 179-231.
by commodity markets. Nor has the de-
cision-making procedure of investors in
equities been as well documented and
analyzed as those of consumers of soap,
coffee, and automobiles. Investment
analysis is largely in a pre-theoretic
stage of development. Security analysis,
narrowly defined, consists chiefly of
naive extrapolations from ratios based
on accounting data.
This study shows the relevance of
capital theory to an understanding of the
behavior of a securities market. It speci-
fies a model of stock-option value and
compares predictions based on this model
with observed prices of put-and-call
options traded in the New York market.
The construction of the model implies
certain characteristics of the process of
expectation formation on the part of in-
vestors. The results of the tests of the
model, other than demonstrating the
feasibility of the theory as an explana-
tion of market behavior, have implica-
tions concerning the cost of equity capi-
tal and the organization of the New York
put-and-call market. Although the theory
is tested with respect only to put-and-
call options, its generality suggests that
itis equally appropriate to an analysis of
the values of stock warrants, convertible
issues, and, with modifications, executive
(non-negotiable) stock-options.
I. THE NEW YORK PUT-AND-
CALL MARKET
Puts and calls are negotiable stock
options. A "put" is an option to sell a
163
</t>
  </si>
  <si>
    <t>Elements Of A Theory Of Stock-Option Value
A. James Boness!
Institute For Defense Analyses
Licity Given To Them And For All The
Interest They Seem To Command,
Have Not Until Recently? Received The At-
Tention Of Economists Such As Is Enjoyed
Sv Markets, For All The Pub-
1 This Essay Is A Revised Abridgement Of My ''A
Theory And Measurement Of Stock-Option Value"
(Unpublished Doctoral Dissertation, University Of
Chicago, 1962). Earlier Versions Have Been Criticized
Oo Generously And Over Too Long A Period Of Time For
Me To Acknowledge My Indebtedness Accurately And
Comprehensively. However The Patience And Imagi-
Nation Of Lawrence Fisher, Who Served As Chairman
Of My Dissertation Committee, Cannot Pass Un-
Recognized. I Remain Solely Responsible For Any Error
Of Fact Or Interpretation.
? The Most Serious Exception To This Statement Is
The Pioneering Work Of Louis Bachelier (Théorie De La
Spéculation [Paris, 1900], To Which The Present
Study Bears A Strong And Conscious Resemblance.
Examples Of More Recent Serious Studies Of Securities
Markets Price Behavior Are By Paul Cootner ("Stock
Prices: Random Versus Systematic Changes," In-
Dustrial Management Review, Vii (Spring, 1962], 24—
45), Benoit Mandelbrot ("The Pareto-Levy Law
And Distribution Of Income," Infermatiomal Fco-
Nomic Revies, Y [May, 1960], 79-106; "New Meth-
Ods In Statistical Economics," Journal Of Political
Economy, Lxxi [October, 1963], 421-40; "The
Variation Of Certain Speculative Prices," Journal Of
Business, Xxxvi [October, 1963], 394-419; And His
"Stable Paretian Random Fluctuations And The
Multiplicative Variation Of Income," Econometrica,
Xxix [October 1961], 517-43), Eugene Fama,
(*Mandelbrot And The Stable Paretian Hy-
Pothesis," Journal Of Business, Xxxvi [October,
1963], 420-49), Arnold Moore ("A Method For
Analysis Of Security Price Times Series," [Unpub-
Lished Doctoral Dissertation, University Of Chicago,
1962]), M. F. M. Osborne ("Brownian Motion In The
Stock Market," Operations Research, Vii [March-
April, 1959], 145-73, And His "Periodic Structure In
The Brownian Motion Of Stock Prices," Ibid., [May-
June, 1962], 345-79), Harry V. Roberts ("Stock-
Market "Patterns! And Financial Analysis," Journal
Of Finance, Xiv (March, 1959], 1-10), And Case M.
Sprenkle ("Warrant Prices As Indicators Of Expecta-
Tions And Preferences," Yale Ecomomic Essays,
[Fall, 1961], 179-231.
By Commodity Markets. Nor Has The De-
Cision-Making Procedure Of Investors In
Equities Been As Well Documented And
Analyzed As Those Of Consumers Of Soap,
Coffee, And Automobiles. Investment
Analysis Is Largely In A Pre-Theoretic
Stage Of Development. Security Analysis,
Narrowly Defined, Consists Chiefly Of
Naive Extrapolations From Ratios Based
On Accounting Data.
This Study Shows The Relevance Of
Capital Theory To An Understanding Of The
Behavior Of A Securities Market. It Speci-
Fies A Model Of Stock-Option Value And
Compares Predictions Based On This Model
With Observed Prices Of Put-And-Call
Options Traded In The New York Market.
The Construction Of The Model Implies
Certain Characteristics Of The Process Of
Expectation Formation On The Part Of In-
Vestors. The Results Of The Tests Of The
Model, Other Than Demonstrating The
Feasibility Of The Theory As An Explana-
Tion Of Market Behavior, Have Implica-
Tions Concerning The Cost Of Equity Capi-
Tal And The Organization Of The New York
Put-And-Call Market. Although The Theory
Is Tested With Respect Only To Put-And-
Call Options, Its Generality Suggests That
Itis Equally Appropriate To An Analysis Of
The Values Of Stock Warrants, Convertible
Issues, And, With Modifications, Executive
(Non-Negotiable) Stock-Options.
I. The New York Put-And-
Call Market
Puts And Calls Are Negotiable Stock
Options. A "Put" Is An Option To Sell A
163</t>
  </si>
  <si>
    <t>Institute For Defense Analyses</t>
  </si>
  <si>
    <t>['Harvey J. Levin']</t>
  </si>
  <si>
    <t>1828961</t>
  </si>
  <si>
    <t>https://www.jstor.org/stable/1828961</t>
  </si>
  <si>
    <t xml:space="preserve">ECONOMIC EFFECTS OF BROADCAST LICENSING!
HARVEY J. LEVIN
Hofstra University
1E American broadcaster operates
| in a market influenced by the regu-
latory policies of the Federal Com-
munications Commission. Managerial in-
genuity in program innovation, produc-
tion, distribution, and financing operates
within a range delimited by external con-
ditions imposed largely by the commis-
sion's licensing-allocation policies. "These
conditions include limitations on the
broadcaster's permissible signal power,
the length of his broadcast day, the
location of his frequency in the spectrum
and geographically, and the maximum
number of rivals against whom he must
compete.
As a consequence, it is generally agreed
that broadcast licenses have an economic
value, and that the FCC's licensing
policies affect this value. There has,
however, been little attempt to quantify
these propositions, mainly because the
basic data are lacking. In this paper I
present the results of an attempt to
produce some quantitative evidence of
two types—a variance analysis of earn-
ings of radio broadcasting stations of
different classes, and a regression analy-
sis of television franchise values.
In the regression analysis, I attempt
to explain the capitalized value of TV
! This article is based on research initiated on a.
Brookings National Research Professorship in Eco-
nomics 1959-60. I am indebted to William S. Vick-
rey and other members of the Department of Eco-
nomics of Columbia University for discussions of the
ideas developed in the article. Thanks are due also to
Robert G. Rice, Norman S. Hubbard, and the
Hofstra Computer Center for advice in executing
the regressions.
licenses at a point in time. I treat fran-
chise value as some portion of the spread
between the discounted current value of
a TV station's expected future income
(as reflected in its sale price) and the
opportunity costs of its present physical
assets. I estimate the magnitude of this
spread and use the regression analysis to
segregate out the factors that contribute
toit.
The prohibitive costs of compiling
comparable sale price data for radio led
me to analyze more accessible, if less
ideal, financial statistics. In the absence
of detailed data on the rate of return on
total broadcast investment at the FCC
or Bureau of Internal Revenue, three
proxies were used: profit margins, rates
of return on tangible broadcast property,
and average time sales per station. A
variance analysis seemed to be the most
appropriate way to examine these data.
First, the known deficiencies of profit
margins as proxies for profitability are
irrelevant in an intra-industry analysis of
profit variations among different classes
of stations. Second, while tangible broad-
cast property is a poor proxy for total
investment in an industry well known
? [deally profit margins on time sales should be
calculated with broadcast income figures more re-
fined than those published by the FCC. The latter
include income derived from talent and program
sales and other incidental broadcast activities, as
well as from time sales. All that should rightly figure
in the profit margins, or in the rates of return on
tangible property, is income derived from gross time
sales to advertisers. However, ambiguities in the
FCC's revenue and cost statistics argue strongly
against undertaking such adjustments here.
151
</t>
  </si>
  <si>
    <t>Economic Effects Of Broadcast Licensing!
Harvey J. Levin
Hofstra University
1E American Broadcaster Operates
| In A Market Influenced By The Regu-
Latory Policies Of The Federal Com-
Munications Commission. Managerial In-
Genuity In Program Innovation, Produc-
Tion, Distribution, And Financing Operates
Within A Range Delimited By External Con-
Ditions Imposed Largely By The Commis-
Sion'S Licensing-Allocation Policies. "These
Conditions Include Limitations On The
Broadcaster'S Permissible Signal Power,
The Length Of His Broadcast Day, The
Location Of His Frequency In The Spectrum
And Geographically, And The Maximum
Number Of Rivals Against Whom He Must
Compete.
As A Consequence, It Is Generally Agreed
That Broadcast Licenses Have An Economic
Value, And That The Fcc'S Licensing
Policies Affect This Value. There Has,
However, Been Little Attempt To Quantify
These Propositions, Mainly Because The
Basic Data Are Lacking. In This Paper I
Present The Results Of An Attempt To
Produce Some Quantitative Evidence Of
Two Types—A Variance Analysis Of Earn-
Ings Of Radio Broadcasting Stations Of
Different Classes, And A Regression Analy-
Sis Of Television Franchise Values.
In The Regression Analysis, I Attempt
To Explain The Capitalized Value Of Tv
! This Article Is Based On Research Initiated On A.
Brookings National Research Professorship In Eco-
Nomics 1959-60. I Am Indebted To William S. Vick-
Rey And Other Members Of The Department Of Eco-
Nomics Of Columbia University For Discussions Of The
Ideas Developed In The Article. Thanks Are Due Also To
Robert G. Rice, Norman S. Hubbard, And The
Hofstra Computer Center For Advice In Executing
The Regressions.
Licenses At A Point In Time. I Treat Fran-
Chise Value As Some Portion Of The Spread
Between The Discounted Current Value Of
A Tv Station'S Expected Future Income
(As Reflected In Its Sale Price) And The
Opportunity Costs Of Its Present Physical
Assets. I Estimate The Magnitude Of This
Spread And Use The Regression Analysis To
Segregate Out The Factors That Contribute
Toit.
The Prohibitive Costs Of Compiling
Comparable Sale Price Data For Radio Led
Me To Analyze More Accessible, If Less
Ideal, Financial Statistics. In The Absence
Of Detailed Data On The Rate Of Return On
Total Broadcast Investment At The Fcc
Or Bureau Of Internal Revenue, Three
Proxies Were Used: Profit Margins, Rates
Of Return On Tangible Broadcast Property,
And Average Time Sales Per Station. A
Variance Analysis Seemed To Be The Most
Appropriate Way To Examine These Data.
First, The Known Deficiencies Of Profit
Margins As Proxies For Profitability Are
Irrelevant In An Intra-Industry Analysis Of
Profit Variations Among Different Classes
Of Stations. Second, While Tangible Broad-
Cast Property Is A Poor Proxy For Total
Investment In An Industry Well Known
? [Deally Profit Margins On Time Sales Should Be
Calculated With Broadcast Income Figures More Re-
Fined Than Those Published By The Fcc. The Latter
Include Income Derived From Talent And Program
Sales And Other Incidental Broadcast Activities, As
Well As From Time Sales. All That Should Rightly Figure
In The Profit Margins, Or In The Rates Of Return On
Tangible Property, Is Income Derived From Gross Time
Sales To Advertisers. However, Ambiguities In The
Fcc'S Revenue And Cost Statistics Argue Strongly
Against Undertaking Such Adjustments Here.
151</t>
  </si>
  <si>
    <t>Hofstra University</t>
  </si>
  <si>
    <t>['Dale K. Osborne']</t>
  </si>
  <si>
    <t>1828395</t>
  </si>
  <si>
    <t>https://www.jstor.org/stable/1828395</t>
  </si>
  <si>
    <t xml:space="preserve">'TTHE ROLE OF ENTRY IN OLIGOPOLY THEORY
DALE K. OSBORNE!
Board of Governors of the Federal Reserve System.
'HE importance of entry as a determinant
Ts price has been known since Adam
Smith: If entry is everywhere perfectly free,
long-run equilibrium is featured by a uni-
form rate of profits throughout the econ-
omy; if some markets are surrounded by
barriers of entry, profits in those markets
can remain higher than "normal," even in
the long run. In the traditional view, then,
entry is seen as a long-run regulator.
In recent times, however, entry has come
to be viewed in an altogether different light.
Instead of the long-run consequences of
actual entry, the focus is on the shorl-run
consequences of potential entry. This view-
point appears in its most precise form in the
theory of limit pricing.
I. THE THEORY OF LIMIT PRICING
Define the condition of entry? into an in-
dustry as the percentage by which estab-
lished firms can maintain a price Po above
the long run competitive level P. without
attracting new entry. That is, if E denotes
the value of the condition of entry, E —
(Po — P/P.. The lower is E, the easier is
entry into the industry; with perfectly free
entry, P; — P. and E — Q0. P., the long-run
competitive price, is of course equal to
imum long-run average cost, including
a return on investment equal to the long-
run rate of interest.
Now with any given condition of entry,
established sellers can follow one of two gen-
? This paper, which is not intended to reflect the
Board of Governor view of the theory of limit
pricing, is based on a chapter of my dissertation,
"The Theory of Oligopoly" (University of Ken-
tucky, 1963). I am grateful to Warren Haynes, my
thesis director, for fruitful discussions. He should not
be blamed for any opinions herein, since he in fact
disagrees with some of them.
* J. S. Bain, Barriers lo New Compelition (Cam-
bridge, Mass.: Harvard University Press, 1956), p. 4.
eral courses of action: (1) Unaware or uncon-
cerned with potential entrants, they can
choose a price higher than P» and suffer new
entrants to appear; they can follow Chiam-
berlinian principles? (2) Taking note of the
value of E, the sellers can select P» as their
price, excluding new entry and sacrificing
short-run profits for long-run security; they
can follow Harrodian principles.* The theory
of limit pricing says that oligopolists follow
Harrodian principles.
"This theory was put forth independently
(one gathers) and almost simultaneously by
three writers: H. F. Lydall, J. S. Bain, and
Paolo Sylos-Labini. The versions differ
mainly in their comprehensiveness and in
? So named because this type of behavior is neces-
sary to Chamberlin's "'tangency" solution.
* So termed because of Harrod's proposition that.
entry conditions loom large in the firm's pricing
decisions (see "Theory of Imperfect Competition
Revised," in Economic Essays [New York: Har-
court Brace, 1952). Harrod was mainly interested
in contesting the Chamberlinian ^tangency" solu-
tion in heterogeneous polypoly, involving excess
He provoked a minor flood of articles
examining his position. See, e.g., M. E. Paul, «Notes
on Excess Capacity," Oxford Economic Papers, N.S.,
VI (1954), 33-40; J. R. Hicks, "The Process of
Imperfect Competition," ibid., pp. 41-54; F. H.
Hahn, "Excess Capacity and Imperfect Competi-
tion," Oxford. Economic Papers, N.S., VII (1955),
230-40; and Paul Streeten, "Two Comments on the.
Articles by Mrs. Paul and Professor Hicks," ibid.,
pp. 260-64.
* "Conditions of New Entry and the Theory of
Price" Oxford Economic Papers, N. S., VII (1955),
300-311.
*'"Conditions of Entry and the Emergence of
Monopoly," in E. H. Chamberlin (ed), Monopoly
and Compelition and Their Regulation (London:
Macmillan Co., 1954), and Barriers to Ne: Compe-
tition, op. cit.
? Oligopolio e progresso lechnico (Milan: Giuffre,
1956). References are to the English translation,
Oligopoly and Technical Progress (Cambridge, Mass.:
Harvard University Press, 1962).
396
</t>
  </si>
  <si>
    <t>'Tthe Role Of Entry In Oligopoly Theory
Dale K. Osborne!
Board Of Governors Of The Federal Reserve System.
'He Importance Of Entry As A Determinant
Ts Price Has Been Known Since Adam
Smith: If Entry Is Everywhere Perfectly Free,
Long-Run Equilibrium Is Featured By A Uni-
Form Rate Of Profits Throughout The Econ-
Omy; If Some Markets Are Surrounded By
Barriers Of Entry, Profits In Those Markets
Can Remain Higher Than "Normal," Even In
The Long Run. In The Traditional View, Then,
Entry Is Seen As A Long-Run Regulator.
In Recent Times, However, Entry Has Come
To Be Viewed In An Altogether Different Light.
Instead Of The Long-Run Consequences Of
Actual Entry, The Focus Is On The Shorl-Run
Consequences Of Potential Entry. This View-
Point Appears In Its Most Precise Form In The
Theory Of Limit Pricing.
I. The Theory Of Limit Pricing
Define The Condition Of Entry? Into An In-
Dustry As The Percentage By Which Estab-
Lished Firms Can Maintain A Price Po Above
The Long Run Competitive Level P. Without
Attracting New Entry. That Is, If E Denotes
The Value Of The Condition Of Entry, E —
(Po — P/P.. The Lower Is E, The Easier Is
Entry Into The Industry; With Perfectly Free
Entry, P; — P. And E — Q0. P., The Long-Run
Competitive Price, Is Of Course Equal To
Imum Long-Run Average Cost, Including
A Return On Investment Equal To The Long-
Run Rate Of Interest.
Now With Any Given Condition Of Entry,
Established Sellers Can Follow One Of Two Gen-
? This Paper, Which Is Not Intended To Reflect The
Board Of Governor View Of The Theory Of Limit
Pricing, Is Based On A Chapter Of My Dissertation,
"The Theory Of Oligopoly" (University Of Ken-
Tucky, 1963). I Am Grateful To Warren Haynes, My
Thesis Director, For Fruitful Discussions. He Should Not
Be Blamed For Any Opinions Herein, Since He In Fact
Disagrees With Some Of Them.
* J. S. Bain, Barriers Lo New Compelition (Cam-
Bridge, Mass.: Harvard University Press, 1956), P. 4.
Eral Courses Of Action: (1) Unaware Or Uncon-
Cerned With Potential Entrants, They Can
Choose A Price Higher Than P» And Suffer New
Entrants To Appear; They Can Follow Chiam-
Berlinian Principles? (2) Taking Note Of The
Value Of E, The Sellers Can Select P» As Their
Price, Excluding New Entry And Sacrificing
Short-Run Profits For Long-Run Security; They
Can Follow Harrodian Principles.* The Theory
Of Limit Pricing Says That Oligopolists Follow
Harrodian Principles.
"This Theory Was Put Forth Independently
(One Gathers) And Almost Simultaneously By
Three Writers: H. F. Lydall, J. S. Bain, And
Paolo Sylos-Labini. The Versions Differ
Mainly In Their Comprehensiveness And In
? So Named Because This Type Of Behavior Is Neces-
Sary To Chamberlin'S "'Tangency" Solution.
* So Termed Because Of Harrod'S Proposition That.
Entry Conditions Loom Large In The Firm'S Pricing
Decisions (See "Theory Of Imperfect Competition
Revised," In Economic Essays [New York: Har-
Court Brace, 1952). Harrod Was Mainly Interested
In Contesting The Chamberlinian ^Tangency" Solu-
Tion In Heterogeneous Polypoly, Involving Excess
He Provoked A Minor Flood Of Articles
Examining His Position. See, E.G., M. E. Paul, «Notes
On Excess Capacity," Oxford Economic Papers, N.S.,
Vi (1954), 33-40; J. R. Hicks, "The Process Of
Imperfect Competition," Ibid., Pp. 41-54; F. H.
Hahn, "Excess Capacity And Imperfect Competi-
Tion," Oxford. Economic Papers, N.S., Vii (1955),
230-40; And Paul Streeten, "Two Comments On The.
Articles By Mrs. Paul And Professor Hicks," Ibid.,
Pp. 260-64.
* "Conditions Of New Entry And The Theory Of
Price" Oxford Economic Papers, N. S., Vii (1955),
300-311.
*'"Conditions Of Entry And The Emergence Of
Monopoly," In E. H. Chamberlin (Ed), Monopoly
And Compelition And Their Regulation (London:
Macmillan Co., 1954), And Barriers To Ne: Compe-
Tition, Op. Cit.
? Oligopolio E Progresso Lechnico (Milan: Giuffre,
1956). References Are To The English Translation,
Oligopoly And Technical Progress (Cambridge, Mass.:
Harvard University Press, 1962).
396</t>
  </si>
  <si>
    <t>['G. L. Reuber']</t>
  </si>
  <si>
    <t>1828959</t>
  </si>
  <si>
    <t>https://www.jstor.org/stable/1828959</t>
  </si>
  <si>
    <t xml:space="preserve">THE JOURNAL OF
POLITICAL
Volume LXXII
APRIL 1964
ECONOMY
Number 2
THE OBJECTIVES OF CANADIAN MONETARY POLICY,
1949-61
EMPIRICAL *TRADE-OFFS" AND THE REACTION
FUNCTION OF THE AUTHORITIES
G. L. REUBER
University of Western Ontario
I. INTRODUCTION
N RECENT years a great deal of atten-
I tion has been given to the objectives
of economic policy and to the possi-
bility of conflicts among them, especially
in the context of the performance of the
monetary authorities. Interest in this
question has been strengthened by the
large-scale inquiries into monetary policy
conducted by the Radcliffe Committee in
the United Kingdom and the Commis-
sion on Money and Credit in the United
States. Empirical research on the prob-
lem has been stimulated by Professor
A. W. Phillips' famous article, which in-
troduced the concept of an empirical
relationship between the percentage of
unemployment and the rate of increase of
wages and prices. Much has been done
in refining Phillips' concepts and estima-
tion procedures and applying them to
other countries in order to determine the
1A. W. Phillips, The Relation between Unem-
ployment and the Rate of Change of Money Wage
Rates in the United Kingdom, 1861-1957," Econo-
mica, N.S., XXV (November, 1958), 283-99.
"'trade-offs" between policy objectives.?
But no comparable work has been done
on two equally important aspects of the
problem of conflicting objectives—the
preference function of the policy-making
authorities according to which conflicts
between objectives are in practice re-
solved, and the economic values of the
various objectives or the costs to society
of failure to attain them. Economists
writing on these matters have generally
been content with criticizing the outcome
of the authorities' decisions in the light of
their own value judgments, backed up
by rough judgments of or assertions
about the relative costs of non-attain-
ment of objectives.
"This paper presents the results of re-
13 Eg,, R. G. Lipsey, "The Relation between Un-
employment and the Rate of Change of Money
Wage Rates in the United Kingdom, 1862-1957: A
Further Analysis," Economica, N.S, XXVII
(February, 1960), 1-31; L. R. Klein, "Empirical
Aspects of the Trade-Offs among Three Goals: High
Level Employment, Price Stability and Economic
Growth" (paper prepared for the Commission on
Money and Credit, 1960). (Mimeographed.)
109
</t>
  </si>
  <si>
    <t>The Journal Of
Political
Volume Lxxii
April 1964
Economy
Number 2
The Objectives Of Canadian Monetary Policy,
1949-61
Empirical *Trade-Offs" And The Reaction
Function Of The Authorities
G. L. Reuber
University Of Western Ontario
I. Introduction
N Recent Years A Great Deal Of Atten-
I Tion Has Been Given To The Objectives
Of Economic Policy And To The Possi-
Bility Of Conflicts Among Them, Especially
In The Context Of The Performance Of The
Monetary Authorities. Interest In This
Question Has Been Strengthened By The
Large-Scale Inquiries Into Monetary Policy
Conducted By The Radcliffe Committee In
The United Kingdom And The Commis-
Sion On Money And Credit In The United
States. Empirical Research On The Prob-
Lem Has Been Stimulated By Professor
A. W. Phillips' Famous Article, Which In-
Troduced The Concept Of An Empirical
Relationship Between The Percentage Of
Unemployment And The Rate Of Increase Of
Wages And Prices. Much Has Been Done
In Refining Phillips' Concepts And Estima-
Tion Procedures And Applying Them To
Other Countries In Order To Determine The
1A. W. Phillips, The Relation Between Unem-
Ployment And The Rate Of Change Of Money Wage
Rates In The United Kingdom, 1861-1957," Econo-
Mica, N.S., Xxv (November, 1958), 283-99.
"'Trade-Offs" Between Policy Objectives.?
But No Comparable Work Has Been Done
On Two Equally Important Aspects Of The
Problem Of Conflicting Objectives—The
Preference Function Of The Policy-Making
Authorities According To Which Conflicts
Between Objectives Are In Practice Re-
Solved, And The Economic Values Of The
Various Objectives Or The Costs To Society
Of Failure To Attain Them. Economists
Writing On These Matters Have Generally
Been Content With Criticizing The Outcome
Of The Authorities' Decisions In The Light Of
Their Own Value Judgments, Backed Up
By Rough Judgments Of Or Assertions
About The Relative Costs Of Non-Attain-
Ment Of Objectives.
"This Paper Presents The Results Of Re-
13 Eg,, R. G. Lipsey, "The Relation Between Un-
Employment And The Rate Of Change Of Money
Wage Rates In The United Kingdom, 1862-1957: A
Further Analysis," Economica, N.S, Xxvii
(February, 1960), 1-31; L. R. Klein, "Empirical
Aspects Of The Trade-Offs Among Three Goals: High
Level Employment, Price Stability And Economic
Growth" (Paper Prepared For The Commission On
Money And Credit, 1960). (Mimeographed.)
109</t>
  </si>
  <si>
    <t>University Of Western Ontario</t>
  </si>
  <si>
    <t>['Yoram Barzel']</t>
  </si>
  <si>
    <t>1828960</t>
  </si>
  <si>
    <t>https://www.jstor.org/stable/1828960</t>
  </si>
  <si>
    <t xml:space="preserve">THE PRODUCTION FUNCTION AND TECHNICAL CHANGE
IN THE STEAM-POWER INDUSTRY!
YORAM BARZEL
University of Washington
I. INTRODUCTION
osT production-function studies
M impose highly simplified pro-
duction-function forms on their
data as the basis for empirical as well as
Íor theoretical work. Such a choice is
dictated by paucity of data, and also by
the simplicity and elegance of the sim-
pler forms. The repetitious use of the
simple forms (and in particular of the
Cobb-Douglas production function) has
almost created the belief that the world
actually behaves according to these styl-
ized models.
This study sets out to examine
whether such simple forms are appropri-
ate, or whether their use is likely to be
misleading. The abundance of high-
quality data for the electric-power indus-
try (produced by the regulatory agency)
provides an opportunity to determine, at
least for this industry, whether a more
complex and a more sophisticated form
of the production function will contrib-
ute to the understanding of the produc-
tion process. An important by-product
of this study is that of providing better
understanding of the operations of this
particular industry. Although a sub-
stantial number of studies of this indus-
try are already in existence;? the data are
far from being exhausted, and there is
much room for additional work.
The problems specifically considered
are as follows: How does the scale of the
! Iam indebted to D. F. Gordon for many valu-
able comments.
plant affect the quantities used of each
of the three major inputs in the steam-
power industry—labor, fuel, and capital?
How do variations in the intensity of the
use of the plant affect the quantities of
the inputs? How do changes in relative
factor prices affect these quantities?
What is the effect of the aging process of
the plant on the use of fuel and labor?
What has been the pattern of technical
advance and how have the individual in-
puts been affected by this advance? And
finally, how can an appropriate price in-
dex for capital inputs be constructed?
IL GENERAL FRAMEWORK
The common approach to production
function studies is to write the general
production function y — fi (x1, ..., 3.)
where y is output and the z; are inputs
of the conventional factors of produc-
tion. For concrete applications, it is nec-
essary to specify the form of this func-
tion. If the form is assumed to be of the
Cobb-Douglas type, we can write y —
a73,5; and then proceed to use this form
?See, eg, M. Nerlove, "Returns to Scale in
Electricity Supply" in Measurement im Economics
(Stanford: Stanford University Press, 1963); J.
Johnston, Statistical Cost Amalyses (New York:
McGraw Hill Book Co., 1960) pp. 44-73; R. Komi-
ya, "Technological Progress and the Production
Function in the United States Steam Power Indus-
try," Resiew of Economics amd Statistics, XLIV
(May, 1962), 156-66; W. Iulo, Electrical Utilities —
Costs and Performance (Pullman: Washington State
University Press, 1961); Y. Barzel, '"Productivity in
the Electric Power Industry, 1929-1955," Review of.
Economics and Statistics, Vol. XLV (November,
1963).
133
</t>
  </si>
  <si>
    <t>The Production Function And Technical Change
In The Steam-Power Industry!
Yoram Barzel
University Of Washington
I. Introduction
Ost Production-Function Studies
M Impose Highly Simplified Pro-
Duction-Function Forms On Their
Data As The Basis For Empirical As Well As
Íor Theoretical Work. Such A Choice Is
Dictated By Paucity Of Data, And Also By
The Simplicity And Elegance Of The Sim-
Pler Forms. The Repetitious Use Of The
Simple Forms (And In Particular Of The
Cobb-Douglas Production Function) Has
Almost Created The Belief That The World
Actually Behaves According To These Styl-
Ized Models.
This Study Sets Out To Examine
Whether Such Simple Forms Are Appropri-
Ate, Or Whether Their Use Is Likely To Be
Misleading. The Abundance Of High-
Quality Data For The Electric-Power Indus-
Try (Produced By The Regulatory Agency)
Provides An Opportunity To Determine, At
Least For This Industry, Whether A More
Complex And A More Sophisticated Form
Of The Production Function Will Contrib-
Ute To The Understanding Of The Produc-
Tion Process. An Important By-Product
Of This Study Is That Of Providing Better
Understanding Of The Operations Of This
Particular Industry. Although A Sub-
Stantial Number Of Studies Of This Indus-
Try Are Already In Existence;? The Data Are
Far From Being Exhausted, And There Is
Much Room For Additional Work.
The Problems Specifically Considered
Are As Follows: How Does The Scale Of The
! Iam Indebted To D. F. Gordon For Many Valu-
Able Comments.
Plant Affect The Quantities Used Of Each
Of The Three Major Inputs In The Steam-
Power Industry—Labor, Fuel, And Capital?
How Do Variations In The Intensity Of The
Use Of The Plant Affect The Quantities Of
The Inputs? How Do Changes In Relative
Factor Prices Affect These Quantities?
What Is The Effect Of The Aging Process Of
The Plant On The Use Of Fuel And Labor?
What Has Been The Pattern Of Technical
Advance And How Have The Individual In-
Puts Been Affected By This Advance? And
Finally, How Can An Appropriate Price In-
Dex For Capital Inputs Be Constructed?
Il General Framework
The Common Approach To Production
Function Studies Is To Write The General
Production Function Y — Fi (X1, ..., 3.)
Where Y Is Output And The Z; Are Inputs
Of The Conventional Factors Of Produc-
Tion. For Concrete Applications, It Is Nec-
Essary To Specify The Form Of This Func-
Tion. If The Form Is Assumed To Be Of The
Cobb-Douglas Type, We Can Write Y —
A73,5; And Then Proceed To Use This Form
?See, Eg, M. Nerlove, "Returns To Scale In
Electricity Supply" In Measurement Im Economics
(Stanford: Stanford University Press, 1963); J.
Johnston, Statistical Cost Amalyses (New York:
Mcgraw Hill Book Co., 1960) Pp. 44-73; R. Komi-
Ya, "Technological Progress And The Production
Function In The United States Steam Power Indus-
Try," Resiew Of Economics Amd Statistics, Xliv
(May, 1962), 156-66; W. Iulo, Electrical Utilities —
Costs And Performance (Pullman: Washington State
University Press, 1961); Y. Barzel, '"Productivity In
The Electric Power Industry, 1929-1955," Review Of.
Economics And Statistics, Vol. Xlv (November,
1963).
133</t>
  </si>
  <si>
    <t>['R. J. Wonnacott']</t>
  </si>
  <si>
    <t>1828397</t>
  </si>
  <si>
    <t>https://www.jstor.org/stable/1828397</t>
  </si>
  <si>
    <t>U N I O N - N O N - U N I O N   W A G E   D I F F E R E N T I A L S   R E V I S I T E D ' 
 D A V I D   E .   K A U N 
 U N I V E R S I T Y   O F   P I T T S B U R G H 
 T E   P U R P O S E   O F   T H I S   P A P E R   I S   T O   R E O P E N   T H E 
 I U E   C O N C E R N I N G   T H E   P O S S I B L E   E X I S T E N C E 
 O F   D I F F E R E N C E S   I N   U N I O N   A N D   N O N - U N I O N   W A G E 
 R A T E S   W I T H I N   T H E   S A M E   I N D U S T R Y .   I T   I S   H O P E D 
 T H I S   W I L L   B E   A C C O M P L I S H E D   B Y   ( 1 )   A   R E V I E W   O F 
 T H E   A R T I C L E   W R I T T E N   B Y   J .   E .   M A H E R   A P P E A R I N G 
 I N   T H E   A M E R I C A M   E C O N O M I C   R E V I E W ,   1 9 5 6 ; 
 ( 2 )   A N A L Y S I S   O F   D A T A   G A T H E R E D   B Y   T H E   D E P A R T - 
 M E N T   O F   L A B O R   I N   I T S   S T U D Y   O F   T H E   E F F E C T S   O F 
 T H E   $ 1 . 0 0   M I N I M U M   W A G E , ?   A N D   ( 3 )   A N A L Y S I S 
 O F   D A T A   P U B L I S H E D   R E C E N T L Y   I N   T H E   * W A G E 
 S T R U C T U R E "   S E R I E S   I S S U E D   B Y   T H E   B U R E A U   O F 
 L A B O R   S T A T I S T I C S . *   T H E   B O D Y   O F   L I T E R A T U R E   O N 
 T H E   S U B J E C T   O F   U N I O N - N O N - U N I O N   W A G E   D I F F E R - 
 E N T I A L S   H A S   B E E N   S U M M A R I Z E D   I N   D E T A I L   B Y 
 ?   T H E   A U T H O R   I S   I N D E B T E D   T O   C .   F .   C H R I S T ,   H .   M . 
 D O U T Y ,   M .   W .   R E D E R ,   A N D   N .   J .   S A M U E L S   F O R   H E L P F U L 
 C O M M E N T S   O N   E A R L I E R   D R A F T S   O F   T H I S   P A P E R . 
 ?   J .   E .   M A H E R ,   " U N I O N ,   N O N U N I O N   W A G E   D I F E R - 
 E N T I A L S "   A M E R I C A N   E C O M O M I C   R E S I E W ,   J U N E ,   1 9 5 6 , 
 P P .   3 3 6 - 5 2 .   S O M E   S I M I L A R   A N D   S O M E   A D D I T I O N A L   C R I T I - 
 C I S M S   M A Y   B E   F O U N D   I N   H .   G .   L E W I S ,   U N I O N I S M   A N D 
 R E L A T I V E   W A G E S   I N   T L I E   U N I T E D   S T A T E S   ( C H I C A G O :   U N I - 
 V E R S I T Y   O F   C H I C A G O   P R E S S ,   1 9 6 1 ) ,   P P .   8 0 - 8 6 .   T H I S 
 N O T E   W A S   W R I T T E N   B E F O R E   L E W I S "   B O O K   A P P E A R E D . 
 3 ' S T U D I E S   O F   T H E   E C O N O M I C   E F F E C T S   O F   T H E   $ 1 
 M I N I M U M   W A G E :   E F F E C T S   I N   S E L E C T E D   L O W   W A G E   I N - 
 D U S T R I E S   A N D   L O C A L I T I E S "   ( U . S .   D E P A R T M E N T   O F   L A B O R , 
 W A G E   A N D   H O U R   A N D   P U B L I C   C O N T R A C T S   D I V I S I O N S , 
 J A N U A R Y ,   1 9 5 9 ) . 
 I ' " W O O D   H O U S E H O L D   F U R N I T U R E ,   E X C E P T   U P H O L - 
 S T E R E D ,   A P R I L - M A Y ,   1 9 5 9 "   ( B L S   R E P O R T   N O .   1 5 2 
 U . S .   D E P A R T M E N T   O F   L A B O R ,   B U R E A U   O F   L A B O R   S T A - 
 T I S T I C S ,   D E C E M B E R ,   1 9 5 9 ] ;   " C A N D Y   A N D   O T H E R   C O N - 
 F E C T I O N A R Y   P R O D U C T S ,   N O V E M B E R - D E C E M B E R ,   1 9 6 0 " 
 ( B L S   R E P O R T   N O .   1 9 5   ( U . S .   D E P A R T M E N T   O F   L A B O R , 
 B U R E A U   O F   L A B O R   S T A T I S T I C S ,   J U N E ,   1 9 6 1 ) ;   T E X T I L E 
 D Y E I N G   A N D   F I N I S H I N G ,   A P R I L - M A Y   1 9 6 1 "   ( B U L L .   N O . 
 1 3 1 1   [ U . S .   D E P A R T M E N T   O F   L A B O R ,   B U R E A U   O F   L A B O R 
 S T A T I S T I C S ,   N O V E M B E R ,   1 9 6 1 ] ) ;   " P A I N T S   A N D   V A R - 
 N I S H E S ,   M A Y   1 9 6 1 "   ( B U L L .   N O .   1 3 1 8   [ U . S .   D E P A R T - 
 M E N T   O F   L A B O R ,   B U R E A U   O F   L A B O R   S T A T I S T I C S ,   J A N U A R Y , 
 1 9 6 2 ] ;   " W O R K   C L O T H I N G ,   M A Y - J U N E   1 9 6 1 "   ( B U I L . 
 N O .   1 3 2 1   [ U . S .   D E P A R T M E N T   O F   L A B O R ,   B U R E A U   O F 
 L A B O R   S T A T I S T I C S ,   F E B R U A R Y ,   1 9 6 2 ] ) . 
 O T H E R S . 5   I T S   R E P E T I T I O N   H E R E   I S   U N N E C E S S A R Y , 
 A N D   I   S H A L L   P R O C E E D   W I T H   T H E   R E V I E W   O F 
 M A H E R ' S   A R T I C L E . 
 I .   1 9 5 6   S T U D Y   B Y   M A H E R 
 A F T E R   C O M P A R I N G   A V E R A G E   W A G E   R A L E S   O F 
 U N I O N   A N D   N O N - U N I O N   W O R K E R S   I N   T H E   S A M E 
 I N D U S T R Y ,   O C C U P A T I O N ,   G E O G R A P H I C   A R E A ,   A N D 
 S A M E   P L A N T   S I Z E   F O R   S E V E N   I N D U S T R I E S   ( D A T A 
 G A T H E R E D   D U R I N G   S E V E R A L   M O N T H S   I N   1 9 5 0 ) , 
 M A H E R   C O N C L U D E S : 
 T H E R E   A R E   N O   S I G N I F I C A N T   D I F F E R E N T I A L S   B E T W E E N   T H E 
 R A T E S   O F   W O R K E R S   I N   U N I O N   A N D   N O N U N I O N   P L A N T S ; 
 S I M I L A R   S T U D I E S   O F   A   S T A T I C   N A T U R E   H A V E   O F T E N 
 R E V E A L E D   D I F F E R E N T I A L S   W H I C H   W E R E   M O S T   L I K E L Y   A 
 F U N C T I O N   O F   V A R I A T I O N S   I N   S I Z E   O F   P L A N T ,   M E T H O D 
 O F   W A G E   P A Y M E N T ,   S I Z E   O F   C I T Y ,   A N D   O T H E R   V A R I - 
 A B L E S   K N O W N   F R E Q U E N T L Y   T O   B E   A S S O C I A T E D   W I T H 
 B O T H   H I G H E R   W A G E   R A T E S   A N D   G R E A T E R   U N I O N I Z A - 
 T I O N . * 
 " T H E R E   A R E   S E V E R A L   P O I N T S   I N   M A H E R ' S   A N A L - 
 Y S I S   W H I C H   D E S E R V E   M E N T I O N . 
 1 .   H E   L I M I T S   T H E   W O R K E R S   I N C L U D E D   I N   H I S 
 S T U D Y   T O   T H O S E   O N   S T R A I G H T   T I M E   W A G E S   A N D 
 E X C L U D E S   A L L   W O R K E R S   O N   I N C E N T I V E   P A Y .   T H I S 
 I S   B E C A U S E   F O R   T H E   L A T T E R ,   " A V E R A G E   H O U R L Y 
 E A R N I N G S   A R E   T H E   O N L Y   A V A I L A B L E   M E A S U R E   O F 
 T H E I R   R A T E S   A N D   T H E S E   M E A S U R E S   A R E   C O N S I D - 
 E R E D   U N R E L I A B L E . "   M A H E R   M A K E S   R E F E R E N C E   T O 
 D A T A   S U P P O R T I N G   T H E   I D E A   T H A T   T H E   R E L A T I O N - 
 S H I P   B E T W E E N   C H A N G E S   I N   T H E   P R I C E   O F   L A B O R 
 P E R   U N I T   O F   T I M E   A N D   C H A N G E S   I N   H O U R L Y   E A R N - 
 I N G S   I S   F A R   F R O M   E X A C T .   A T   A N Y   M O M E N T   I N   T I M E 
 5 G .   H .   H I L D E B R A N D ,   * ' T H E   E C O N O M I C   E F F E C T S   O F 
 U N I O N I S M , "   I N   4   D E C A D E   O F   I N D U S T R I A L   R E L A T I O N S   R E - 
 S E A R C H ,   E D .   N .   W .   C H A M B E R L A I N ,   F .   C .   P I E R S O N ,   A N D 
 T .   W O L F S O N   ( N E W   Y O R K :   H A R P E R   &amp;   B R O S . ,   1 9 5 8 ) ,   P P . 
 9 8 - 1 4 5 ;   A L S O   A .   R E E S ,   T H E   E C O N O M I C S   O F   T R A D E 
 U N I O N S   ( C H I C A G O :   U N I V E R S I T Y   O F   C H I C A G O   P R E S S , 
 1 9 6 2 ) ,   C H A P .   I V . 
 *   M A H E R ,   O P .   C I T . ,   P .   3 5 2 . 
 7   I B I D . ,   P .   3 3 8 . 
 4 0 3</t>
  </si>
  <si>
    <t xml:space="preserve"> D A V I D   E    K A U N </t>
  </si>
  <si>
    <t>1828359</t>
  </si>
  <si>
    <t>https://www.jstor.org/stable/1828359</t>
  </si>
  <si>
    <t xml:space="preserve">THE JOURNAL OF
POLITICAL
ECONOMY
Volume LXXII
JUNE 1964
Number 3
SOME EMPIRICAL TESTS OF MONETARY MANAGEMENT
AND OF RULE:
S VERSUS DISCRETION?
FRANCO MODIGLIANI
Massachusetts Institute of Technology
I. PURPOSE OF THE PAPER
ir purpose of this paper is to sug-
gest some empirical tests designed
to establish how well a monetary
authority has managed the money sup-
ply and to compare its performance with
what might have happened if the money
supply had been managed according to
some well-defined "automatic rules."
Such a comparison is obviously relevant
to the continuing debate over "rules
versus discretion" in monetary manage-
ment; in addition, it provides some gauge
of the difficulty of the task of properly
managing the money supply. The method
outlined is then applied to the United
States for the period for which the re-
quired data are available, namely, from
1947 to 1962?
In the tests presented here I propose
? I wish to express my thanks to Frla Hutchinson
and G. Edward Dickey, of Northwestern University,
for carrying out preliminary tests of some of the
rules presented here as part of a term paper; to my
research assistant, Farid Saad, for helping with the
collection of the data and carrying out the compu-
tations; and to Albert K. Ando, Merton H. Miller,
Edwin Kuh, and Robert Solow for helpful comments
and criticism.
to score the performance of the monetary
authority (hereinafter referred to as "the
Authority") or of any given rule, with
reference to the basic domestic goal of
full. employment with price stability and
without any regard to, or allowance for,
other goals that the Authority may have
been pursuing, such as supporting the
price of government bonds, stabilizing
interest rates, protecting the gold stock,
creating an orderly environment, or what
have you. Knowledge of such other goals
will, however, be relevant in interpreting
the record of performance and in assess-
? My analysis has some similarity in spirit, though
not in execution, to the battery of tests developed
by Martin Bronfenbrenner, "Statistical Tests of
Rival Monetary Rules," Journal of Political Econ-
omy, LXIX (February, 1961), 1-14, and "Statistical
Tests of Rival Monetary Rules: Quarterly Data
Supplement," ibid. (December, 1961), pp. 621-25.
Asa matter of fact this essay started out as a critical
note prompted by acute dissatisfaction with many
aspects of. Bronfenbrenner's procedure. The differ-
ences between the two approaches are, T believe,
fairly obvious, and will be occasionally pointed out
in footnotes. While I hope that my procedure, for
all its shortcomings, represents considerable im-
provement on his, I wish to acknowledge that the
inspiration was largely provided by Bronfenbren-
ner's provoking contributions.
211
</t>
  </si>
  <si>
    <t>The Journal Of
Political
Economy
Volume Lxxii
June 1964
Number 3
Some Empirical Tests Of Monetary Management
And Of Rule:
S Versus Discretion?
Franco Modigliani
Massachusetts Institute Of Technology
I. Purpose Of The Paper
Ir Purpose Of This Paper Is To Sug-
Gest Some Empirical Tests Designed
To Establish How Well A Monetary
Authority Has Managed The Money Sup-
Ply And To Compare Its Performance With
What Might Have Happened If The Money
Supply Had Been Managed According To
Some Well-Defined "Automatic Rules."
Such A Comparison Is Obviously Relevant
To The Continuing Debate Over "Rules
Versus Discretion" In Monetary Manage-
Ment; In Addition, It Provides Some Gauge
Of The Difficulty Of The Task Of Properly
Managing The Money Supply. The Method
Outlined Is Then Applied To The United
States For The Period For Which The Re-
Quired Data Are Available, Namely, From
1947 To 1962?
In The Tests Presented Here I Propose
? I Wish To Express My Thanks To Frla Hutchinson
And G. Edward Dickey, Of Northwestern University,
For Carrying Out Preliminary Tests Of Some Of The
Rules Presented Here As Part Of A Term Paper; To My
Research Assistant, Farid Saad, For Helping With The
Collection Of The Data And Carrying Out The Compu-
Tations; And To Albert K. Ando, Merton H. Miller,
Edwin Kuh, And Robert Solow For Helpful Comments
And Criticism.
To Score The Performance Of The Monetary
Authority (Hereinafter Referred To As "The
Authority") Or Of Any Given Rule, With
Reference To The Basic Domestic Goal Of
Full. Employment With Price Stability And
Without Any Regard To, Or Allowance For,
Other Goals That The Authority May Have
Been Pursuing, Such As Supporting The
Price Of Government Bonds, Stabilizing
Interest Rates, Protecting The Gold Stock,
Creating An Orderly Environment, Or What
Have You. Knowledge Of Such Other Goals
Will, However, Be Relevant In Interpreting
The Record Of Performance And In Assess-
? My Analysis Has Some Similarity In Spirit, Though
Not In Execution, To The Battery Of Tests Developed
By Martin Bronfenbrenner, "Statistical Tests Of
Rival Monetary Rules," Journal Of Political Econ-
Omy, Lxix (February, 1961), 1-14, And "Statistical
Tests Of Rival Monetary Rules: Quarterly Data
Supplement," Ibid. (December, 1961), Pp. 621-25.
Asa Matter Of Fact This Essay Started Out As A Critical
Note Prompted By Acute Dissatisfaction With Many
Aspects Of. Bronfenbrenner'S Procedure. The Differ-
Ences Between The Two Approaches Are, T Believe,
Fairly Obvious, And Will Be Occasionally Pointed Out
In Footnotes. While I Hope That My Procedure, For
All Its Shortcomings, Represents Considerable Im-
Provement On His, I Wish To Acknowledge That The
Inspiration Was Largely Provided By Bronfenbren-
Ner'S Provoking Contributions.
211</t>
  </si>
  <si>
    <t>['Leonard W. Weiss']</t>
  </si>
  <si>
    <t>1828360</t>
  </si>
  <si>
    <t>https://www.jstor.org/stable/1828360</t>
  </si>
  <si>
    <t xml:space="preserve">THE SURVIVAL TECHNIQUE AND THE EXTENT OF
SUBOPTIMAL CAPACITY!
LEONARD W. WEISS
University of Wisconsin
E survival technique used by
| George Stigler and T. R. Saving
in identifying "optimal" scales of
firm and plant is a tempting source of
information in an area where data have
not been plentiful, but many economists
retain doubts about the usefulness of
such estimates. This paper offers some
evidence on the reliability of the survival
technique and uses it as a basis for some
generalizations about the present struc-
ture of industry. In Part I estimates of
optimal scale based on plant-size data in
five large industries for the last 27-36
years are compared with such engineer-
ing estimates as are available. In Part
II the rate of adjustment toward optimal
scales in these industries is evaluated. In
Part III an attempt is made to determine
the size of market necessary for the at-
tainment of high degrees of *rationaliza-
tion." Finally, in Part IV the relation-
ship between concentration and the ex-
tent of suboptimal capacity is investi-
gated in a number of industries using
Census data.
I
Stigler applied the survival technique
to firms.? If a particular size class of firm
increased in relative importance he con-
? The preparation of this paper was supported in
part by the Social Systems Research Institute. Com-
putations were partially financed by the National
Science Foundation, The comments of P. O. Steiner
were very useful in the preparation of this paper.
? George Stigler, "The Economies of Scale," Jour-
nal of Laxw and Economics, October, 1958, pp. 61-67.
cluded that it had advantages of scale
over smaller or larger firms whose size
classes were declining in relative impor-
tance. Saving used essentially the same
method in estimating "optimal" plant
scales.) In both cases "optimal" meant
"competitively most effective." One can
scarcely argue with the correctness of
this designation—it amounts to saying
that those most capable of winning the
race were those who won it. But optimal
scale has other roles to play in economics.
In addition to dictating plant and firm
sizes in the long run, it serves as one basis
for evaluating the efficiency of industrial
organization in terms of resource use. It
is not obvious that optimal scales in these
two senses coincide. Large firms may
survive and grow by means of predatory
or restrictive policies or because of their
ability to exploit suppliers. They may
decline, relatively, because their market
positions force them to hold an umbrella
over the firms in the competitive fringe
of the industry or because they feel a
threat of dismemberment at the hands of
theantitrust authorities. Small firms may
survive and grow because of their ability
to exploit monopsonistic positions in lo-
cal labor markets or to circumvent the
law. The survival technique makes no
distinction between these advantages and
those attributable to low social costs.
One of the purposes of this paper is to
? T. R. Saving, "Estimation of Optimum Size of
Plant by the Survivor Technique," Quarterly Journal
of Economics, November, 1961.
246
</t>
  </si>
  <si>
    <t>The Survival Technique And The Extent Of
Suboptimal Capacity!
Leonard W. Weiss
University Of Wisconsin
E Survival Technique Used By
| George Stigler And T. R. Saving
In Identifying "Optimal" Scales Of
Firm And Plant Is A Tempting Source Of
Information In An Area Where Data Have
Not Been Plentiful, But Many Economists
Retain Doubts About The Usefulness Of
Such Estimates. This Paper Offers Some
Evidence On The Reliability Of The Survival
Technique And Uses It As A Basis For Some
Generalizations About The Present Struc-
Ture Of Industry. In Part I Estimates Of
Optimal Scale Based On Plant-Size Data In
Five Large Industries For The Last 27-36
Years Are Compared With Such Engineer-
Ing Estimates As Are Available. In Part
Ii The Rate Of Adjustment Toward Optimal
Scales In These Industries Is Evaluated. In
Part Iii An Attempt Is Made To Determine
The Size Of Market Necessary For The At-
Tainment Of High Degrees Of *Rationaliza-
Tion." Finally, In Part Iv The Relation-
Ship Between Concentration And The Ex-
Tent Of Suboptimal Capacity Is Investi-
Gated In A Number Of Industries Using
Census Data.
I
Stigler Applied The Survival Technique
To Firms.? If A Particular Size Class Of Firm
Increased In Relative Importance He Con-
? The Preparation Of This Paper Was Supported In
Part By The Social Systems Research Institute. Com-
Putations Were Partially Financed By The National
Science Foundation, The Comments Of P. O. Steiner
Were Very Useful In The Preparation Of This Paper.
? George Stigler, "The Economies Of Scale," Jour-
Nal Of Laxw And Economics, October, 1958, Pp. 61-67.
Cluded That It Had Advantages Of Scale
Over Smaller Or Larger Firms Whose Size
Classes Were Declining In Relative Impor-
Tance. Saving Used Essentially The Same
Method In Estimating "Optimal" Plant
Scales.) In Both Cases "Optimal" Meant
"Competitively Most Effective." One Can
Scarcely Argue With The Correctness Of
This Designation—It Amounts To Saying
That Those Most Capable Of Winning The
Race Were Those Who Won It. But Optimal
Scale Has Other Roles To Play In Economics.
In Addition To Dictating Plant And Firm
Sizes In The Long Run, It Serves As One Basis
For Evaluating The Efficiency Of Industrial
Organization In Terms Of Resource Use. It
Is Not Obvious That Optimal Scales In These
Two Senses Coincide. Large Firms May
Survive And Grow By Means Of Predatory
Or Restrictive Policies Or Because Of Their
Ability To Exploit Suppliers. They May
Decline, Relatively, Because Their Market
Positions Force Them To Hold An Umbrella
Over The Firms In The Competitive Fringe
Of The Industry Or Because They Feel A
Threat Of Dismemberment At The Hands Of
Theantitrust Authorities. Small Firms May
Survive And Grow Because Of Their Ability
To Exploit Monopsonistic Positions In Lo-
Cal Labor Markets Or To Circumvent The
Law. The Survival Technique Makes No
Distinction Between These Advantages And
Those Attributable To Low Social Costs.
One Of The Purposes Of This Paper Is To
? T. R. Saving, "Estimation Of Optimum Size Of
Plant By The Survivor Technique," Quarterly Journal
Of Economics, November, 1961.
246</t>
  </si>
  <si>
    <t>['Edwin S. Mills', ' Michael R. Lav']</t>
  </si>
  <si>
    <t>1828362</t>
  </si>
  <si>
    <t>https://www.jstor.org/stable/1828362</t>
  </si>
  <si>
    <t xml:space="preserve">A MODEL OF MARKET AREAS WITH FREE ENTRY
EDWIN S. MILLS AND MICHAEL R. LAV!
The Johns Hopkins University
I. INTRODUCTION
E purpose of this paper is to
| analyze a model of location within
a single industry under the special
assumption that space is uniform and
undifferentiated in several important
ways. The definitive work on this prob-
lem is that of Lósch,? who claimed that
Íree entry must result in space-filling,
hexagon-shaped market areas. We will
show that this claim is incorrect and that
a wider variety of results is consistent
with Lósch's assumptions. Lósch's mis-
take (repeated by Valavanis? and by
Kuenne*) is to assume that a necessary
condition for industry equilibrium with
profit maximization and free entry is that.
market areas be space-filling. This ought
instead to be presented as a //ieorem and,
as such, it turns out to be false.
We have chosen to analyze a special
case, involving assumptions of linearity
at several important steps. Our model
is simple enough to permit a fairly ex-
haustive analysis, yet general enough to
display a wide range of possible results.
In addition to a detailed analysis of the
1 The authors are indebted for a number of valu-
able suggestions to the members of the Political
Economy Seminar at Johns Hopkins University and
to the members of the Econometrics Workshop at
the University of Chicago.
? August Lósch, The Economics of Location (New
Haven, Conn.: Yale University Press, 1954), pp.
105-14.
? Stefan Valavanis, *Lósch on Location," Ameri-
€an Economic Review, XLV (September, 1955), 637-
44.
* Robert E. Kuenne, Te Theory of General Eco-
nomic Equilibrium (Princeton, N.].: Princeton Uni-
versity Press, 1963), pp. 451, 452.
conditions under which Lósch's claim is
correct, our model permits us to obtain
explicit results for several interesting
variables such as price and costs.
In the last section of the paper we
analyze the welfare problem posed by
our model of location. The major ques-
tion to be asked is whether free entry
results in a socially efficient use of re-
sources in production and transporta-
tion. We show that efficiency is a more
complicated notion in our model than in
the standard models of resource alloca-
tion, and conclude with the demonstra-
tion that, on one plausible criterion, free
entry does not result in an efficient use of
resources.
IL. THE MODEL
We consider a single commodity that
can be produced at any point in two-
dimensional space with the same cost
function. We cannot, however, also as-
sume that average cost at a given point
is the same at each level of output, since
it would then be possible to avoid all
transportation costs by producing a
small amount of the product at each
point in space. Next to a constant aver-
age cost, the simplest assumption to
make is that marginal cost is constant
but less than average cost. We therefore
assume that, at any point in space, the
total cost of producing x units of output
per unit time can be represented by*
Ac kx. (1)
* This term refers to the cost of producing at a
rate of x units in a plant that is optimum for that
output. We assume that there are no economies of
multiplant operation.
278
</t>
  </si>
  <si>
    <t>A Model Of Market Areas With Free Entry
Edwin S. Mills And Michael R. Lav!
The Johns Hopkins University
I. Introduction
E Purpose Of This Paper Is To
| Analyze A Model Of Location Within
A Single Industry Under The Special
Assumption That Space Is Uniform And
Undifferentiated In Several Important
Ways. The Definitive Work On This Prob-
Lem Is That Of Lósch,? Who Claimed That
Íree Entry Must Result In Space-Filling,
Hexagon-Shaped Market Areas. We Will
Show That This Claim Is Incorrect And That
A Wider Variety Of Results Is Consistent
With Lósch'S Assumptions. Lósch'S Mis-
Take (Repeated By Valavanis? And By
Kuenne*) Is To Assume That A Necessary
Condition For Industry Equilibrium With
Profit Maximization And Free Entry Is That.
Market Areas Be Space-Filling. This Ought
Instead To Be Presented As A //Ieorem And,
As Such, It Turns Out To Be False.
We Have Chosen To Analyze A Special
Case, Involving Assumptions Of Linearity
At Several Important Steps. Our Model
Is Simple Enough To Permit A Fairly Ex-
Haustive Analysis, Yet General Enough To
Display A Wide Range Of Possible Results.
In Addition To A Detailed Analysis Of The
1 The Authors Are Indebted For A Number Of Valu-
Able Suggestions To The Members Of The Political
Economy Seminar At Johns Hopkins University And
To The Members Of The Econometrics Workshop At
The University Of Chicago.
? August Lósch, The Economics Of Location (New
Haven, Conn.: Yale University Press, 1954), Pp.
105-14.
? Stefan Valavanis, *Lósch On Location," Ameri-
€An Economic Review, Xlv (September, 1955), 637-
44.
* Robert E. Kuenne, Te Theory Of General Eco-
Nomic Equilibrium (Princeton, N.].: Princeton Uni-
Versity Press, 1963), Pp. 451, 452.
Conditions Under Which Lósch'S Claim Is
Correct, Our Model Permits Us To Obtain
Explicit Results For Several Interesting
Variables Such As Price And Costs.
In The Last Section Of The Paper We
Analyze The Welfare Problem Posed By
Our Model Of Location. The Major Ques-
Tion To Be Asked Is Whether Free Entry
Results In A Socially Efficient Use Of Re-
Sources In Production And Transporta-
Tion. We Show That Efficiency Is A More
Complicated Notion In Our Model Than In
The Standard Models Of Resource Alloca-
Tion, And Conclude With The Demonstra-
Tion That, On One Plausible Criterion, Free
Entry Does Not Result In An Efficient Use Of
Resources.
Il. The Model
We Consider A Single Commodity That
Can Be Produced At Any Point In Two-
Dimensional Space With The Same Cost
Function. We Cannot, However, Also As-
Sume That Average Cost At A Given Point
Is The Same At Each Level Of Output, Since
It Would Then Be Possible To Avoid All
Transportation Costs By Producing A
Small Amount Of The Product At Each
Point In Space. Next To A Constant Aver-
Age Cost, The Simplest Assumption To
Make Is That Marginal Cost Is Constant
But Less Than Average Cost. We Therefore
Assume That, At Any Point In Space, The
Total Cost Of Producing X Units Of Output
Per Unit Time Can Be Represented By*
Ac Kx. (1)
* This Term Refers To The Cost Of Producing At A
Rate Of X Units In A Plant That Is Optimum For That
Output. We Assume That There Are No Economies Of
Multiplant Operation.
278</t>
  </si>
  <si>
    <t>1828361</t>
  </si>
  <si>
    <t>https://www.jstor.org/stable/1828361</t>
  </si>
  <si>
    <t xml:space="preserve">ECONOMIC CONCENTRATION AND MONOPOLY IN JAPAN!
EUGENE ROTWEIN
University of Wisconsin
I. INTRODUCTION
IoR purposes of a study of monopoly
FE and concentration, Japan affords
an especially interesting case. The
Japanese economy is a "capitalistic"
economy, but not a highly developed
one. Development has been pushed hard
for almost a century; and, for a country
emerging late from feudalism—and an
oriental country—Japan has made phe-
nomenal gains. Owing mainly to a severe
shortage of resources, the struggle for
growth has been especially difficult,
however; and the level of economic de-
velopment Japan has attained still falls
far short of levels in Western countries.
Japan does not have a long-standing
antitrust tradition. Before the last war
cartels were permitted, and when the
state intervened (in 1931) it did so with
a view to encouraging their growth.
There likewise were no legal barriers to
the concentration of industrial, com-
mercial, and financial assets. For several
The material for this study was gathered while
I was in Japan on a Fulbright grant from 1959 to
1960. I am indebted to many. Here I should like
particularly to mention Toru Nishikawa, whose help
in Japan was invaluable; Mrs. Michiko Ariga and
Hitoshi Misonou, of the Japanese Fair Trade Com-
mission, who provided important data; Kazuo Sato,
Seiji Naya, Francis Colaco, and Kunio Yoshihara,
who assísted in various aspects of the study; and
Katsutake Hattori, managing director of Mitsubishi
Economic Research Institute, who generously ex-
tended the use of the Institute's facilities to me. Both
the University of Wisconsin and the Center for
Japanese Studies at the University of California
helped make it possible to secure research assistance
for the study. The detailed data on which the find-
ings of this study are based will be made available
on request.
decades preceding the war the "zaibatsu"
—a relatively small number of family-
dominated holding company systems
with assets fanning out through large
segments of the Japanese economy—had
been growing. Long before the beginning
of World War II these groups had be-
come a major force in Japanese eco-
nomic—as well as political—life.
Japan, however, is a country in which
deliberate attempts were recently made
to alter the industrial structure. As part
of a more general effort to promote de-
mocracy—-or "democratic capitalism"—
in Japan, the American Occupation
launched a program which called for the
dissolution of the zaibatsu system and the
deconcentration of many zaibatsu sub-
sidiaries. The latter phase of the program
fell far short of its objective. Though 235
firms were originally scheduled for de-
concentration, in the end 25 were broken
up. While not thorough, the first phase of
the program came closer to its objective.
The Occupation liquidated the old hold-
ing companies, removed the zaibatsu
families from control and, by loosening
intercorporate stockholding, weakened
the relations between zaibaisu firms?
Beyond this the Occupation sought to
keep concentration and monopoly under
regulation by introducing an anti-mo-
nopoly law which in many respects was
even more stringent than the American
counterpart.
For a general discussion of the deconcentration
program, see T. A. Bisson, Zaibatsu Dissolulion in
Japan (Berkeley: University of California Press,
1954).
262
</t>
  </si>
  <si>
    <t>Economic Concentration And Monopoly In Japan!
Eugene Rotwein
University Of Wisconsin
I. Introduction
Ior Purposes Of A Study Of Monopoly
Fe And Concentration, Japan Affords
An Especially Interesting Case. The
Japanese Economy Is A "Capitalistic"
Economy, But Not A Highly Developed
One. Development Has Been Pushed Hard
For Almost A Century; And, For A Country
Emerging Late From Feudalism—And An
Oriental Country—Japan Has Made Phe-
Nomenal Gains. Owing Mainly To A Severe
Shortage Of Resources, The Struggle For
Growth Has Been Especially Difficult,
However; And The Level Of Economic De-
Velopment Japan Has Attained Still Falls
Far Short Of Levels In Western Countries.
Japan Does Not Have A Long-Standing
Antitrust Tradition. Before The Last War
Cartels Were Permitted, And When The
State Intervened (In 1931) It Did So With
A View To Encouraging Their Growth.
There Likewise Were No Legal Barriers To
The Concentration Of Industrial, Com-
Mercial, And Financial Assets. For Several
The Material For This Study Was Gathered While
I Was In Japan On A Fulbright Grant From 1959 To
1960. I Am Indebted To Many. Here I Should Like
Particularly To Mention Toru Nishikawa, Whose Help
In Japan Was Invaluable; Mrs. Michiko Ariga And
Hitoshi Misonou, Of The Japanese Fair Trade Com-
Mission, Who Provided Important Data; Kazuo Sato,
Seiji Naya, Francis Colaco, And Kunio Yoshihara,
Who Assísted In Various Aspects Of The Study; And
Katsutake Hattori, Managing Director Of Mitsubishi
Economic Research Institute, Who Generously Ex-
Tended The Use Of The Institute'S Facilities To Me. Both
The University Of Wisconsin And The Center For
Japanese Studies At The University Of California
Helped Make It Possible To Secure Research Assistance
For The Study. The Detailed Data On Which The Find-
Ings Of This Study Are Based Will Be Made Available
On Request.
Decades Preceding The War The "Zaibatsu"
—A Relatively Small Number Of Family-
Dominated Holding Company Systems
With Assets Fanning Out Through Large
Segments Of The Japanese Economy—Had
Been Growing. Long Before The Beginning
Of World War Ii These Groups Had Be-
Come A Major Force In Japanese Eco-
Nomic—As Well As Political—Life.
Japan, However, Is A Country In Which
Deliberate Attempts Were Recently Made
To Alter The Industrial Structure. As Part
Of A More General Effort To Promote De-
Mocracy—-Or "Democratic Capitalism"—
In Japan, The American Occupation
Launched A Program Which Called For The
Dissolution Of The Zaibatsu System And The
Deconcentration Of Many Zaibatsu Sub-
Sidiaries. The Latter Phase Of The Program
Fell Far Short Of Its Objective. Though 235
Firms Were Originally Scheduled For De-
Concentration, In The End 25 Were Broken
Up. While Not Thorough, The First Phase Of
The Program Came Closer To Its Objective.
The Occupation Liquidated The Old Hold-
Ing Companies, Removed The Zaibatsu
Families From Control And, By Loosening
Intercorporate Stockholding, Weakened
The Relations Between Zaibaisu Firms?
Beyond This The Occupation Sought To
Keep Concentration And Monopoly Under
Regulation By Introducing An Anti-Mo-
Nopoly Law Which In Many Respects Was
Even More Stringent Than The American
Counterpart.
For A General Discussion Of The Deconcentration
Program, See T. A. Bisson, Zaibatsu Dissolulion In
Japan (Berkeley: University Of California Press,
1954).
262</t>
  </si>
  <si>
    <t>['Cliff Lloyd']</t>
  </si>
  <si>
    <t>1828364</t>
  </si>
  <si>
    <t>https://www.jstor.org/stable/1828364</t>
  </si>
  <si>
    <t xml:space="preserve">THE REAL-BALANCE EFFECT AND THE SLUTSKY EQUATION!
CLIFF LLOYD.
Purdue University
purpose of this paper is to provide
an explicit mathematical statement of
Patinkin's real-balance effect (R.B.E.) and
to point out certain rather surprising proper-
ties of the Patinkin model? It has been
shown that a "consistent monetary theory"?
may be constructed in which there are no
monetary terms in the consumer's utility
function.? Here, however, we will accept the
R.B.E. as defined in Patinkin's Money Inter-
est and. Prices. There, and in the literature
that has followed, the real-balance term is
assumed to appear in the utility function.
Archibald and Lipsey have shown that two
types of consumer equilibrium exist in the
1 The author has profited from comments by F.
Seton, R. Lubitz, I. F. Pearce, G. C. Archibald, Syed
Ahmad, J. R. Hicks, R. W. Clower, M. S. Feldstein,
and an anonymous referee. He has also enjoyed
mathematical consultations with Dr. David Mayers.
Such defects and mistakes as remain are entirely his
own.
? Don Patinkin, Money Interest and Prices (Evans-
ton, Ill.: Row, Peterson &amp; Co. 1956). See also G. C.
Archibald and R. G. Lipsey, "Monetary and Value
Theory: A Critique of Lange and Patinkin," Reriew
of Economic Studies, XXVI (October, 1958), 1-22;
articles by W. J. Baumol; R. W. Clower and M. L.
Burstein; F. H. Hahn; R. J. Ball and Ronald Bod-
kin; and Archibald and Lipsey in *A Symposium on
Monetary Theory," Rewew of Economic Studies,
XXVIII (October, 1960), 29-66; F. H. Hahn, "Real
Balances and Consumption," Oxford Economic Pa-
pers, XIV (June, 1962), 117-24; R. W. Clower, '"Per-
manent Income and Transitory Balances: Hahn's
Paradox," Oxford Economic Pa pers, XV (July, 1963),
177-90; Cliff Lloyd, The Real-Balance Effect: Sine
Qua What," Oxford Economic Papers, XIV (October,
1962), 267-75; and Thomas Mayer, "The Empirical
Significance of the Real-Balance Effect," Quarterly
Journal of Economics, LXXIII (May, 1959), 275-91.
?Jacob Marschak, "The Rationale of Money
Demand and of Money Illusion," Metroeconomica,
II (August, 1950), 71-100. See also Karl Brunner,
""Inconsistency and Indeterminacy in Classical Eco-
nomics," Econometrica, XIX. (1951), 152-73.
Patinkin model; traditional Hicksian weekly
equilibrium in which the consumer simply
maximizes utility subject to his budget con-
straint, and full equilibrium in which the
individual maximizes utility subject to his
budget constraint and, in so doing, exactly
maintains his initial holdings of real bal-
ances intact.* We will begin by analyzing
weekly equilibrium. For simplicity we will
work with the weekly horizon case.
1. Maximize a utility function of the form
U — U(zy ..., 29), a)
where 2j, ..., X,—: represents the week's
purchases of goods 1, ..., 4 — 1,and x, —
M / p» is holdings of real balances at the end
of the week, subject to a budget restraint
»tL- sb. (2)
where y is cash receipts, L is the week's
initial endowment of money balances, and
Pi is the money price of the ith good. In
general L is a stock and y is a flow; however,
at the beginning of each week, they are both
stocks and may be added.
Note that the money price of a unit of
real balances is definitionally the absolute
price level. A unit of real balances would be
enough money to buy a certain typical
bundle of goods (supposedly containing a
small amount of each good). The money
price of a unit of real balances would be a
weighted average of the money prices of all
these goods. Since the bundle is so chosen,
this weighted average would be the absolute
price level. Thus
P7 bs o be).
* "Monetary and Value Theory," of. cit.
295
</t>
  </si>
  <si>
    <t>The Real-Balance Effect And The Slutsky Equation!
Cliff Lloyd.
Purdue University
Purpose Of This Paper Is To Provide
An Explicit Mathematical Statement Of
Patinkin'S Real-Balance Effect (R.B.E.) And
To Point Out Certain Rather Surprising Proper-
Ties Of The Patinkin Model? It Has Been
Shown That A "Consistent Monetary Theory"?
May Be Constructed In Which There Are No
Monetary Terms In The Consumer'S Utility
Function.? Here, However, We Will Accept The
R.B.E. As Defined In Patinkin'S Money Inter-
Est And. Prices. There, And In The Literature
That Has Followed, The Real-Balance Term Is
Assumed To Appear In The Utility Function.
Archibald And Lipsey Have Shown That Two
Types Of Consumer Equilibrium Exist In The
1 The Author Has Profited From Comments By F.
Seton, R. Lubitz, I. F. Pearce, G. C. Archibald, Syed
Ahmad, J. R. Hicks, R. W. Clower, M. S. Feldstein,
And An Anonymous Referee. He Has Also Enjoyed
Mathematical Consultations With Dr. David Mayers.
Such Defects And Mistakes As Remain Are Entirely His
Own.
? Don Patinkin, Money Interest And Prices (Evans-
Ton, Ill.: Row, Peterson &amp; Co. 1956). See Also G. C.
Archibald And R. G. Lipsey, "Monetary And Value
Theory: A Critique Of Lange And Patinkin," Reriew
Of Economic Studies, Xxvi (October, 1958), 1-22;
Articles By W. J. Baumol; R. W. Clower And M. L.
Burstein; F. H. Hahn; R. J. Ball And Ronald Bod-
Kin; And Archibald And Lipsey In *A Symposium On
Monetary Theory," Rewew Of Economic Studies,
Xxviii (October, 1960), 29-66; F. H. Hahn, "Real
Balances And Consumption," Oxford Economic Pa-
Pers, Xiv (June, 1962), 117-24; R. W. Clower, '"Per-
Manent Income And Transitory Balances: Hahn'S
Paradox," Oxford Economic Pa Pers, Xv (July, 1963),
177-90; Cliff Lloyd, The Real-Balance Effect: Sine
Qua What," Oxford Economic Papers, Xiv (October,
1962), 267-75; And Thomas Mayer, "The Empirical
Significance Of The Real-Balance Effect," Quarterly
Journal Of Economics, Lxxiii (May, 1959), 275-91.
?Jacob Marschak, "The Rationale Of Money
Demand And Of Money Illusion," Metroeconomica,
Ii (August, 1950), 71-100. See Also Karl Brunner,
""Inconsistency And Indeterminacy In Classical Eco-
Nomics," Econometrica, Xix. (1951), 152-73.
Patinkin Model; Traditional Hicksian Weekly
Equilibrium In Which The Consumer Simply
Maximizes Utility Subject To His Budget Con-
Straint, And Full Equilibrium In Which The
Individual Maximizes Utility Subject To His
Budget Constraint And, In So Doing, Exactly
Maintains His Initial Holdings Of Real Bal-
Ances Intact.* We Will Begin By Analyzing
Weekly Equilibrium. For Simplicity We Will
Work With The Weekly Horizon Case.
1. Maximize A Utility Function Of The Form
U — U(Zy ..., 29), A)
Where 2J, ..., X,—: Represents The Week'S
Purchases Of Goods 1, ..., 4 — 1,And X, —
M / P» Is Holdings Of Real Balances At The End
Of The Week, Subject To A Budget Restraint
»Tl- Sb. (2)
Where Y Is Cash Receipts, L Is The Week'S
Initial Endowment Of Money Balances, And
Pi Is The Money Price Of The Ith Good. In
General L Is A Stock And Y Is A Flow; However,
At The Beginning Of Each Week, They Are Both
Stocks And May Be Added.
Note That The Money Price Of A Unit Of
Real Balances Is Definitionally The Absolute
Price Level. A Unit Of Real Balances Would Be
Enough Money To Buy A Certain Typical
Bundle Of Goods (Supposedly Containing A
Small Amount Of Each Good). The Money
Price Of A Unit Of Real Balances Would Be A
Weighted Average Of The Money Prices Of All
These Goods. Since The Bundle Is So Chosen,
This Weighted Average Would Be The Absolute
Price Level. Thus
P7 Bs O Be).
* "Monetary And Value Theory," Of. Cit.
295</t>
  </si>
  <si>
    <t>1828365</t>
  </si>
  <si>
    <t>https://www.jstor.org/stable/1828365</t>
  </si>
  <si>
    <t xml:space="preserve">COBWEB CYCLES AND PARTIALLY CORRECT FORECASTING
K. W. ROTHSCHILD
Üsterreichisches Institut für Wirtschaftsforschung
I. INTRODUCTION
'N A notable article, published some ten
years ago, Emile Grunberg and Franco
Modigliani proved the possibility and the
conditions of successful forecasting in cases
where the actors on the scene are influenced
by the public forecasts. In addition to a
generalized exposition they exemplified their
ideas in the concrete frame of price predic-
tion in a cobweb setting.? In a later paper
Devletoglou showed how the situation is
Changed and how the course of events is
altered once eflicient forecasting has been
introduced. The present paper takes the
discussion a small step further by investigat-
ing the consequences of introducing the
more realistic assumption of less-than-per-
fect forecasting.
In sections 2 and 3 the cobweb situation
without and with correct public forecasting
is briefly summarized to serve as a basis of
comparison for section 4, where partially
correct forecasting is introduced. Section 5
contains a numerical comparison of all three
cases. The notation and exposition used in
the following sections are somewhat differ-
ent from those employed by Devletoglou
(who in turn deviates from the Grunberg-
Modigliani notation), but the results in
section 3 are essentially the same as those
reached by him.*
IL . COBWEB WITHOUT FORECASTING*
Let D, and S; be the quantities demanded
and supplied in a given period, 2, the price
* E. Grunberg and F. Modigliani, "The Predicta-
bility of Social Events," Journal of Political Econo-
my, December, 1954, pp. 465-78.
? Ibid., Sec. II.
? E. A. Devletoglou, "Correct Public Prediction
and the Stability of Equilibrium," Journal of Politi-
cal Economy, April, 1961, pp. 142-61.
of the product, and 5, the price expectation
ina given period which influences the prepa-
rations for the next period. The supply for
the coming period (currently produced) is a
function of the expected price. At this stage
we assume that the price expected for the
next period is equal to the currently realized
prize (5. — 9).
As the basis for all our further considera-
tions we use a simple cobweb system with
linear demand and supply relationships. We
obtain the following supply and demand
equations
Sii 7 mpi b,
(m, 7 0) 0
D,-— —mapit bi. Q)
(ma 7 0,0, 7 0)
We now introduce the condition that in
each period the quantities supplied must be
cleared by the market:
Sii 7 Dia. (3)
This gives
mapu b, — —mapua d ba (4)
* His results look slightly different, because he
conducts his analysis in terms of quantity fluctua-
tions, while here price fluctuations are used through-
out. Also, his final parameters refer to a quantity —
price relationship, while in this paper the price
quantity relationship is maintained.
* For a full description of the cobweb case see M.
Ezekiel, The Cobweb Theorem," Quarterly Journal
of Economics, February, 1938, pp. 255-80 (reprinted
in American Economic Association, Readings in Busi-
ness Cycle Theory [Philadelphia, 1944], pp. 422-42),
where also references to earlier developments are
given. A simple and concise statement of the cobweb
theorem can be found in W. J. Baumol, Economic
Dynamics (New York, 1951), pp. 108 ff.
300
</t>
  </si>
  <si>
    <t>Cobweb Cycles And Partially Correct Forecasting
K. W. Rothschild
Üsterreichisches Institut Für Wirtschaftsforschung
I. Introduction
'N A Notable Article, Published Some Ten
Years Ago, Emile Grunberg And Franco
Modigliani Proved The Possibility And The
Conditions Of Successful Forecasting In Cases
Where The Actors On The Scene Are Influenced
By The Public Forecasts. In Addition To A
Generalized Exposition They Exemplified Their
Ideas In The Concrete Frame Of Price Predic-
Tion In A Cobweb Setting.? In A Later Paper
Devletoglou Showed How The Situation Is
Changed And How The Course Of Events Is
Altered Once Eflicient Forecasting Has Been
Introduced. The Present Paper Takes The
Discussion A Small Step Further By Investigat-
Ing The Consequences Of Introducing The
More Realistic Assumption Of Less-Than-Per-
Fect Forecasting.
In Sections 2 And 3 The Cobweb Situation
Without And With Correct Public Forecasting
Is Briefly Summarized To Serve As A Basis Of
Comparison For Section 4, Where Partially
Correct Forecasting Is Introduced. Section 5
Contains A Numerical Comparison Of All Three
Cases. The Notation And Exposition Used In
The Following Sections Are Somewhat Differ-
Ent From Those Employed By Devletoglou
(Who In Turn Deviates From The Grunberg-
Modigliani Notation), But The Results In
Section 3 Are Essentially The Same As Those
Reached By Him.*
Il . Cobweb Without Forecasting*
Let D, And S; Be The Quantities Demanded
And Supplied In A Given Period, 2, The Price
* E. Grunberg And F. Modigliani, "The Predicta-
Bility Of Social Events," Journal Of Political Econo-
My, December, 1954, Pp. 465-78.
? Ibid., Sec. Ii.
? E. A. Devletoglou, "Correct Public Prediction
And The Stability Of Equilibrium," Journal Of Politi-
Cal Economy, April, 1961, Pp. 142-61.
Of The Product, And 5, The Price Expectation
Ina Given Period Which Influences The Prepa-
Rations For The Next Period. The Supply For
The Coming Period (Currently Produced) Is A
Function Of The Expected Price. At This Stage
We Assume That The Price Expected For The
Next Period Is Equal To The Currently Realized
Prize (5. — 9).
As The Basis For All Our Further Considera-
Tions We Use A Simple Cobweb System With
Linear Demand And Supply Relationships. We
Obtain The Following Supply And Demand
Equations
Sii 7 Mpi B,
(M, 7 0) 0
D,-— —Mapit Bi. Q)
(Ma 7 0,0, 7 0)
We Now Introduce The Condition That In
Each Period The Quantities Supplied Must Be
Cleared By The Market:
Sii 7 Dia. (3)
This Gives
Mapu B, — —Mapua D Ba (4)
* His Results Look Slightly Different, Because He
Conducts His Analysis In Terms Of Quantity Fluctua-
Tions, While Here Price Fluctuations Are Used Through-
Out. Also, His Final Parameters Refer To A Quantity —
Price Relationship, While In This Paper The Price
Quantity Relationship Is Maintained.
* For A Full Description Of The Cobweb Case See M.
Ezekiel, The Cobweb Theorem," Quarterly Journal
Of Economics, February, 1938, Pp. 255-80 (Reprinted
In American Economic Association, Readings In Busi-
Ness Cycle Theory [Philadelphia, 1944], Pp. 422-42),
Where Also References To Earlier Developments Are
Given. A Simple And Concise Statement Of The Cobweb
Theorem Can Be Found In W. J. Baumol, Economic
Dynamics (New York, 1951), Pp. 108 Ff.
300</t>
  </si>
  <si>
    <t>['Charles A. Lininger']</t>
  </si>
  <si>
    <t>1828366</t>
  </si>
  <si>
    <t>https://www.jstor.org/stable/1828366</t>
  </si>
  <si>
    <t xml:space="preserve">ESTIMATES OF RATES OF SAVING
CHARLES A. LININGER
Survey Research Center, University of Michigan
"ix relationship of the rate of consumer
saving to income level has great impor-
tance for economic theory and policy. If the
rate of consumer saving increases with the
level of income, then a rising standard of
living in an economy implies the need for an
expanding rate of private or public invest-
ment to provide for full employment. Fur-
thermore, in considering any reduction in
personal income taxes, the proportion which
will be saved or spent for consumption will
vary depending on the share of tax reduc-
tion that goes to each income level.
This paper presents saving ratios and ra-
tios of consumers! tangible investment ex-
penditures for the period 1960-62 by levels
of income and by levels of income and assets
jointly, based on data collected by the Sur-
Vey Research Center of the University of
Michigan.! The new data on saving over a
two-year period in relation to two-year in-
come do not include marginal rates of saving
—change in saving relative to a change of
income—yet they are presumably subject to
less distortion by short-run factors than the
earlier annual spending unit saving data
collected by the Survey Research Center in
the five years from 1947 to 1951.? Data from
both periods show that the ratios of mean
consumer saving to mean consumer income
increase with the level of income.*
For spending units in the 1960-62 panel
? Reports of the annual cross-section surveys of
which the 1960-62 panel was a part are contained
in three monographs published by the Institute for
Social Research: 1960 Survey of Consumer Finances
(1961), 1961 Survey of Consumer Finances, by
George Katona, Charles A. Lininger, James N.
Morgan, and Eva Mueller (1962), and 1962 Survey
of Consumer Finances, by George Katona, Charles
A. Lininger, and Richard Kosobud (1963). A more
extensive analysis of the panel data will appear later
in a separate monograph.
whose average annual incomes were less
than $5,000, mean annual saving was about
5 per cent of income. This ratio increased at
each higher income level. For units whose
annual income averaged $15,000 or more,
the ratio was 25 per cent. The median ratio
of saving to income also increased with the
level of income. The ratios of mean saving
to mean income exceeded the median ratios
by the greatest amount in the top income
groups, indicating that some people in the
higher income groups saved very large
amounts (Table 1).
Consumer investment expenditures are
represented by the mean tangible outlay
ratio, which is the ratio of two-year mean
outlay (net of trade-ins) on automobiles,
household durables, and housing repairs to
mean two-year income. For most income
? Annual savings data. were collected in the Sur-
veys of Consumer Finances of 1947, 1948, 1949,
1950, and 1951. Initial reports of these surveys ap-
peared in the Federal Reserse Bulletin (August, 1947;
August, 1948; January, 1950; November, 1950; and
September, 1051). For a list of other publications in
which data on saving from these surveys are ana-
lyzed, see chap. xvii of the 1960 Survey of Consumer
Finances (1961).
? Estimates of assets, debt, and amounts saved
based on data from sample surveys provide indica-
tions of distribution, changes over time, and relation-
ships among different groups. Such estimates are
subject to sampling errors which tend to be relatively
large when means or aggregates are calculated for
variables which are highly skewed. The most impor-
tant sources of error in these saving data are believed
to be inadequate coverage of top asset-holders and
lack of reporting of some assets oramounts saved and
dissaved by others. Related methodological research
from the Consumer Savings Project of the Inter-
University Committee for Research on Consumer
Behavior was published by the University of Illinois
(see Robert Ferber, Collecting Financial Data by Con-
sumer Panel Techniques [1959], and John B. Lansing,
Gerald P. Ginsberg, and Kaisa Braten, An Investi-
sation of Response Error [1961]).
306
</t>
  </si>
  <si>
    <t>Estimates Of Rates Of Saving
Charles A. Lininger
Survey Research Center, University Of Michigan
"Ix Relationship Of The Rate Of Consumer
Saving To Income Level Has Great Impor-
Tance For Economic Theory And Policy. If The
Rate Of Consumer Saving Increases With The
Level Of Income, Then A Rising Standard Of
Living In An Economy Implies The Need For An
Expanding Rate Of Private Or Public Invest-
Ment To Provide For Full Employment. Fur-
Thermore, In Considering Any Reduction In
Personal Income Taxes, The Proportion Which
Will Be Saved Or Spent For Consumption Will
Vary Depending On The Share Of Tax Reduc-
Tion That Goes To Each Income Level.
This Paper Presents Saving Ratios And Ra-
Tios Of Consumers! Tangible Investment Ex-
Penditures For The Period 1960-62 By Levels
Of Income And By Levels Of Income And Assets
Jointly, Based On Data Collected By The Sur-
Vey Research Center Of The University Of
Michigan.! The New Data On Saving Over A
Two-Year Period In Relation To Two-Year In-
Come Do Not Include Marginal Rates Of Saving
—Change In Saving Relative To A Change Of
Income—Yet They Are Presumably Subject To
Less Distortion By Short-Run Factors Than The
Earlier Annual Spending Unit Saving Data
Collected By The Survey Research Center In
The Five Years From 1947 To 1951.? Data From
Both Periods Show That The Ratios Of Mean
Consumer Saving To Mean Consumer Income
Increase With The Level Of Income.*
For Spending Units In The 1960-62 Panel
? Reports Of The Annual Cross-Section Surveys Of
Which The 1960-62 Panel Was A Part Are Contained
In Three Monographs Published By The Institute For
Social Research: 1960 Survey Of Consumer Finances
(1961), 1961 Survey Of Consumer Finances, By
George Katona, Charles A. Lininger, James N.
Morgan, And Eva Mueller (1962), And 1962 Survey
Of Consumer Finances, By George Katona, Charles
A. Lininger, And Richard Kosobud (1963). A More
Extensive Analysis Of The Panel Data Will Appear Later
In A Separate Monograph.
Whose Average Annual Incomes Were Less
Than $5,000, Mean Annual Saving Was About
5 Per Cent Of Income. This Ratio Increased At
Each Higher Income Level. For Units Whose
Annual Income Averaged $15,000 Or More,
The Ratio Was 25 Per Cent. The Median Ratio
Of Saving To Income Also Increased With The
Level Of Income. The Ratios Of Mean Saving
To Mean Income Exceeded The Median Ratios
By The Greatest Amount In The Top Income
Groups, Indicating That Some People In The
Higher Income Groups Saved Very Large
Amounts (Table 1).
Consumer Investment Expenditures Are
Represented By The Mean Tangible Outlay
Ratio, Which Is The Ratio Of Two-Year Mean
Outlay (Net Of Trade-Ins) On Automobiles,
Household Durables, And Housing Repairs To
Mean Two-Year Income. For Most Income
? Annual Savings Data. Were Collected In The Sur-
Veys Of Consumer Finances Of 1947, 1948, 1949,
1950, And 1951. Initial Reports Of These Surveys Ap-
Peared In The Federal Reserse Bulletin (August, 1947;
August, 1948; January, 1950; November, 1950; And
September, 1051). For A List Of Other Publications In
Which Data On Saving From These Surveys Are Ana-
Lyzed, See Chap. Xvii Of The 1960 Survey Of Consumer
Finances (1961).
? Estimates Of Assets, Debt, And Amounts Saved
Based On Data From Sample Surveys Provide Indica-
Tions Of Distribution, Changes Over Time, And Relation-
Ships Among Different Groups. Such Estimates Are
Subject To Sampling Errors Which Tend To Be Relatively
Large When Means Or Aggregates Are Calculated For
Variables Which Are Highly Skewed. The Most Impor-
Tant Sources Of Error In These Saving Data Are Believed
To Be Inadequate Coverage Of Top Asset-Holders And
Lack Of Reporting Of Some Assets Oramounts Saved And
Dissaved By Others. Related Methodological Research
From The Consumer Savings Project Of The Inter-
University Committee For Research On Consumer
Behavior Was Published By The University Of Illinois
(See Robert Ferber, Collecting Financial Data By Con-
Sumer Panel Techniques [1959], And John B. Lansing,
Gerald P. Ginsberg, And Kaisa Braten, An Investi-
Sation Of Response Error [1961]).
306</t>
  </si>
  <si>
    <t>['James E. Price']</t>
  </si>
  <si>
    <t>1828367</t>
  </si>
  <si>
    <t>https://www.jstor.org/stable/1828367</t>
  </si>
  <si>
    <t xml:space="preserve">INTERNATIONAL BURDEN-SHARING: COMMEN
JAMES E. PRICE
Syracuse University
E purpose of this comment is to suggest
Tz alternative quantitative approach to
that employed by Kravis and Davenport.'
The procedure of Kravis and Davenport
is summarized, the alternative method
sketched, and the results of the latter cited.
Kravis and Davenport have applied sev-
eral progressive national tax formulas to a
discrete international income distribution
composed by fitting a lognormal distribution
to an income distribution for each of ten
countries. The original income distributions
(for 1960) had been converted to United
States dollars by appropriate purchasing
power equivalents. Scales of "taxed" con-
tributions were presented for the ten coun-
tries (one scale for each tax formula). These
hypothetical scales were compared with
several existing 1960 scales of contributions
and the quantitative conclusions made on
this basis.
The alternative method is to infer the tax
formula. This can be done by estimating the
parameters of an assumed capacity-to-pay
model from actual contributions and meas-
ures of capacity to pay for a large number of
countries. The normative assumptions are
the mathematical form of the model (several
might be tried) and the selected measures of
capacity to pay (some may be found to be
statistically insignificant). The estimated
formula can be examined for its properties
of progressivity.
An estimate of the United States over- or
underpayment can be made with the use of
the estimated formula. The predicted con-
tribution for the United States then is found
by substituting the U.S. values for the meas-
ures of capacity to pay in the estimated for-
mula.? The subtraction of the predicted con-
tribution from the actual gives an estimate
! Irving B. Kravisand Michael W. S. Davenport,
""The Political Arithmetic of International Burden-
sharing," Journal of Political Economy, LXXI (Au-
gust 1963), 309-30.
of over- or underpayment by the United
States relative to this model of capacity to
pay. The test of significance of this estimate
requires the standard error of forecast to be
computed.*
The conclusions cited below are based on
some calculations of the above type in which
the assumed capacity-to-pay model is of the
following form: the percentage contribution
is a linear function of gross national product
at market prices converted to dollars at the
official exchange rates; per capita GNP
(population alone as the second variable
gives the same results); net current account
plus net private donations of the balance of
payments; and official foreign exchange re-
serves including gold.* The dependent vari-
able was lagged one year behind the inde-
pendent variables to better approximate the
decision-making process. This procedure
was applied to the international organiza-
tions of large membership for selected years
1950-60. The observations for the estima-
tion of parameters were those members
(a) for which the necessary capacity-to-pay
data were available and (5) which contribut-
ed more than the minimum but less than the
maximum.* The parameters of the model
were estimated by a step-wise least-squares
multiple regression.
? The United States is excluded from the observa-
tions for estimating the parameters.
? The technique for estimating U.S. over- or un-
derpayment is the statistical technique used for test-
ing whether one additional observation has been
generated by the same process as previous observa-
tions. The technique is applied to forecasting prob-
lems and to data-pooling problems.
* The calculations and this comment are drawn
from my "Financing International Organizations by
Membership Contributions" (unpublished Ph.D.
dissertation, Massachusetts Institute of Technology,
August, 1962).
* Gross national product data for 45-49 countries
for various years were assembled by liberal use of
data.
312
This content downloaded from
154.59.124.54 on Fri, 01 Apr 2022 12:35:16 UTC.
AI use subject to htt
ibout.jstor.org/terms
</t>
  </si>
  <si>
    <t>International Burden-Sharing: Commen
James E. Price
Syracuse University
E Purpose Of This Comment Is To Suggest
Tz Alternative Quantitative Approach To
That Employed By Kravis And Davenport.'
The Procedure Of Kravis And Davenport
Is Summarized, The Alternative Method
Sketched, And The Results Of The Latter Cited.
Kravis And Davenport Have Applied Sev-
Eral Progressive National Tax Formulas To A
Discrete International Income Distribution
Composed By Fitting A Lognormal Distribution
To An Income Distribution For Each Of Ten
Countries. The Original Income Distributions
(For 1960) Had Been Converted To United
States Dollars By Appropriate Purchasing
Power Equivalents. Scales Of "Taxed" Con-
Tributions Were Presented For The Ten Coun-
Tries (One Scale For Each Tax Formula). These
Hypothetical Scales Were Compared With
Several Existing 1960 Scales Of Contributions
And The Quantitative Conclusions Made On
This Basis.
The Alternative Method Is To Infer The Tax
Formula. This Can Be Done By Estimating The
Parameters Of An Assumed Capacity-To-Pay
Model From Actual Contributions And Meas-
Ures Of Capacity To Pay For A Large Number Of
Countries. The Normative Assumptions Are
The Mathematical Form Of The Model (Several
Might Be Tried) And The Selected Measures Of
Capacity To Pay (Some May Be Found To Be
Statistically Insignificant). The Estimated
Formula Can Be Examined For Its Properties
Of Progressivity.
An Estimate Of The United States Over- Or
Underpayment Can Be Made With The Use Of
The Estimated Formula. The Predicted Con-
Tribution For The United States Then Is Found
By Substituting The U.S. Values For The Meas-
Ures Of Capacity To Pay In The Estimated For-
Mula.? The Subtraction Of The Predicted Con-
Tribution From The Actual Gives An Estimate
! Irving B. Kravisand Michael W. S. Davenport,
""The Political Arithmetic Of International Burden-
Sharing," Journal Of Political Economy, Lxxi (Au-
Gust 1963), 309-30.
Of Over- Or Underpayment By The United
States Relative To This Model Of Capacity To
Pay. The Test Of Significance Of This Estimate
Requires The Standard Error Of Forecast To Be
Computed.*
The Conclusions Cited Below Are Based On
Some Calculations Of The Above Type In Which
The Assumed Capacity-To-Pay Model Is Of The
Following Form: The Percentage Contribution
Is A Linear Function Of Gross National Product
At Market Prices Converted To Dollars At The
Official Exchange Rates; Per Capita Gnp
(Population Alone As The Second Variable
Gives The Same Results); Net Current Account
Plus Net Private Donations Of The Balance Of
Payments; And Official Foreign Exchange Re-
Serves Including Gold.* The Dependent Vari-
Able Was Lagged One Year Behind The Inde-
Pendent Variables To Better Approximate The
Decision-Making Process. This Procedure
Was Applied To The International Organiza-
Tions Of Large Membership For Selected Years
1950-60. The Observations For The Estima-
Tion Of Parameters Were Those Members
(A) For Which The Necessary Capacity-To-Pay
Data Were Available And (5) Which Contribut-
Ed More Than The Minimum But Less Than The
Maximum.* The Parameters Of The Model
Were Estimated By A Step-Wise Least-Squares
Multiple Regression.
? The United States Is Excluded From The Observa-
Tions For Estimating The Parameters.
? The Technique For Estimating U.S. Over- Or Un-
Derpayment Is The Statistical Technique Used For Test-
Ing Whether One Additional Observation Has Been
Generated By The Same Process As Previous Observa-
Tions. The Technique Is Applied To Forecasting Prob-
Lems And To Data-Pooling Problems.
* The Calculations And This Comment Are Drawn
From My "Financing International Organizations By
Membership Contributions" (Unpublished Ph.D.
Dissertation, Massachusetts Institute Of Technology,
August, 1962).
* Gross National Product Data For 45-49 Countries
For Various Years Were Assembled By Liberal Use Of
Data.
312
This Content Downloaded From
154.59.124.54 On Fri, 01 Apr 2022 12:35:16 Utc.
Ai Use Subject To Htt
Ibout.Jstor.Org/Terms</t>
  </si>
  <si>
    <t>Syracuse University</t>
  </si>
  <si>
    <t>1828368</t>
  </si>
  <si>
    <t>https://www.jstor.org/stable/1828368</t>
  </si>
  <si>
    <t xml:space="preserve">THE NATURE OF EQUILIBRIUM IN MONOPOLISTIC
COMPETITION: REPLY TO MR. DEMSETZ
EDWARD H. CHAMBERLIN
Harvard University
N AN article of the above title in the Jour-
nal of Political Economy for February,
1959, Mr. Harold Demsetz discusses critical-
ly the description of equilibrium in Mo-
nopolistic Competition (8th ed.; Cambridge,
Mass., 1962) with a long quotation from
page 147 and an accompanying diagram.
He maintains that excess capacity is
"not a necessary implication" of the as-
sumptions underlying the model in which I
discuss selling costs. But he has misunder-
stood the nature of the analysis in question.
I have received letters from time to time
involving the same misunderstanding and
therefore submit this short note of clarifica-
tion.
"The first drawing in his article (a repro-
duction of Figure 24, page 148, of Monofo-
listic Competition) does not deal with low to
find the equilibrium in question, but with
certain features of that equilibrium once it is
found. The process of finding the equilib-
rium is given not in the diagram but in
words, on pages 146 and 147, from which
Demsetz gives a long quotation. Equilibri-
um, whatever it may be, involves "that
combination of product, price, and selling
expenditure for which its total profits are
a maximum." Demsetz interprets the dia-
gram, and the analysis, as applying only to
the point Q', without recognizing that this
output is by definition the equilibrium one.
On page 22 of his article he says, for i
stance, "Since the firm is free to vary price
and selling costs simultaneously neither
FF" nor cc! presents a *cost expansion plan"
that is relevant for outputs different from
Q', nor does dd' present a relevant sales ex-
pansion path for selling quantities other
than Q'." (They are perfectly good "expan-
sion plans" of course if their assumptions
are met.) Demsetz regards this as a. "defi-
ciency" and substitutes "locus" curves, of
which he presents several in the subsequent
development of his article. This is of course
another perfectly legitimate way to present
the variables involved in the problem. But
it is no more "correct" than the presenta-
tion in Monofpolistic Competition which he is
criticizing. (The cc' curves, also the dd"
curves which are drawn at this point, have
reference only to the single firm with all of
the variables of others held constant, or to
the single firm in the "large group" case. In
other words, oligopolistic forces are not
involved at this point in the argument.)
Incidentally, it is curious that the con-
clusion which Demsetz would like to estab-
lish—'that excess capacity is not a neces-
sary implication"—is already admitted on
page 161 of Monopolistic Competition, where
it is pointed out that the output may be
"either larger or smaller than the scale...
which would be established under pure
competition." In the matter of "efficiency,"
however, Demsetz fails to point out that the
curve of average production costs could not
be identified with "pure competition" so
long as the selling costs are present.
The solutions involving "locus curves"
pose a number of special problems, some of
which Demsetz discusses, and I have dis-
cussed them elsewhere. The interested read-
er should consult Essay No. 8 in my Towards
a More General Theory of Value (New York,
1957) and references there given. He should
also consult references given in the last foot-
note to my own Appendix F (Monopolistic
314
</t>
  </si>
  <si>
    <t>The Nature Of Equilibrium In Monopolistic
Competition: Reply To Mr. Demsetz
Edward H. Chamberlin
Harvard University
N An Article Of The Above Title In The Jour-
Nal Of Political Economy For February,
1959, Mr. Harold Demsetz Discusses Critical-
Ly The Description Of Equilibrium In Mo-
Nopolistic Competition (8Th Ed.; Cambridge,
Mass., 1962) With A Long Quotation From
Page 147 And An Accompanying Diagram.
He Maintains That Excess Capacity Is
"Not A Necessary Implication" Of The As-
Sumptions Underlying The Model In Which I
Discuss Selling Costs. But He Has Misunder-
Stood The Nature Of The Analysis In Question.
I Have Received Letters From Time To Time
Involving The Same Misunderstanding And
Therefore Submit This Short Note Of Clarifica-
Tion.
"The First Drawing In His Article (A Repro-
Duction Of Figure 24, Page 148, Of Monofo-
Listic Competition) Does Not Deal With Low To
Find The Equilibrium In Question, But With
Certain Features Of That Equilibrium Once It Is
Found. The Process Of Finding The Equilib-
Rium Is Given Not In The Diagram But In
Words, On Pages 146 And 147, From Which
Demsetz Gives A Long Quotation. Equilibri-
Um, Whatever It May Be, Involves "That
Combination Of Product, Price, And Selling
Expenditure For Which Its Total Profits Are
A Maximum." Demsetz Interprets The Dia-
Gram, And The Analysis, As Applying Only To
The Point Q', Without Recognizing That This
Output Is By Definition The Equilibrium One.
On Page 22 Of His Article He Says, For I
Stance, "Since The Firm Is Free To Vary Price
And Selling Costs Simultaneously Neither
Ff" Nor Cc! Presents A *Cost Expansion Plan"
That Is Relevant For Outputs Different From
Q', Nor Does Dd' Present A Relevant Sales Ex-
Pansion Path For Selling Quantities Other
Than Q'." (They Are Perfectly Good "Expan-
Sion Plans" Of Course If Their Assumptions
Are Met.) Demsetz Regards This As A. "Defi-
Ciency" And Substitutes "Locus" Curves, Of
Which He Presents Several In The Subsequent
Development Of His Article. This Is Of Course
Another Perfectly Legitimate Way To Present
The Variables Involved In The Problem. But
It Is No More "Correct" Than The Presenta-
Tion In Monofpolistic Competition Which He Is
Criticizing. (The Cc' Curves, Also The Dd"
Curves Which Are Drawn At This Point, Have
Reference Only To The Single Firm With All Of
The Variables Of Others Held Constant, Or To
The Single Firm In The "Large Group" Case. In
Other Words, Oligopolistic Forces Are Not
Involved At This Point In The Argument.)
Incidentally, It Is Curious That The Con-
Clusion Which Demsetz Would Like To Estab-
Lish—'That Excess Capacity Is Not A Neces-
Sary Implication"—Is Already Admitted On
Page 161 Of Monopolistic Competition, Where
It Is Pointed Out That The Output May Be
"Either Larger Or Smaller Than The Scale...
Which Would Be Established Under Pure
Competition." In The Matter Of "Efficiency,"
However, Demsetz Fails To Point Out That The
Curve Of Average Production Costs Could Not
Be Identified With "Pure Competition" So
Long As The Selling Costs Are Present.
The Solutions Involving "Locus Curves"
Pose A Number Of Special Problems, Some Of
Which Demsetz Discusses, And I Have Dis-
Cussed Them Elsewhere. The Interested Read-
Er Should Consult Essay No. 8 In My Towards
A More General Theory Of Value (New York,
1957) And References There Given. He Should
Also Consult References Given In The Last Foot-
Note To My Own Appendix F (Monopolistic
314</t>
  </si>
  <si>
    <t>['David S. Huang', ' John G. Myers']</t>
  </si>
  <si>
    <t>1828363</t>
  </si>
  <si>
    <t>https://www.jstor.org/stable/1828363</t>
  </si>
  <si>
    <t xml:space="preserve">INCOME VARIABILITY AND THE ANALYSIS OF INCOME SIZE:
DAVID S. HUANG AND JOHN G. MYERS
University of Texas and University of Colorado
"HE size distribution of income varies
with the period of observation. Explana-
tion of income size using socioeconomic
characteristics (income size determinants")
is almost inseparable from a study of year-
to-year variability in receipts. In this paper
we present an attempt at reconciliation of
two types of analysis: explanation of long-
term income size and analysis of current in-
come into short-term and long-term com-
ponents. The techniques we employ are (a)
regression analysis of a body of panel data
and (b) correlation analysis of incomes in
adjacent or nearby years.
I. DATA AND BACKGROUND
Analysis of intertemporal income changes
for identical units has been plagued by lack
of data. Only a few surveys have collected
data on identical units.?
An addition to this meager supply of data
is provided by a survey of the Deep Sea
Fisherman's Union of the Pacific (Seattle).
Incomes for 1955, 1956, and 1957 from (a)
fishing, (b) other employment, and (c)
transfer payments (unemployment insur-
ance and social security payments) for 123
union members were recorded. Other infor-
mation available for each respondent in-
? We would like to thank Arnold Zellner, Arthur
Goldberger, Thayer Watkins, and an anonymous
referee for helpful comments; our thanks are also
due to James A. Crutchfield and Arnold Zellner for
permission to use the data analyzed in this paper,
data originally collected through a project financed
by the Bureau of Commercial Fisheries, U.S. De-
partment of the Interior. A part of the work leading
to this paper was supported by the Social Systems
Research Institute of the University of Wisconsin.
3 There is a summary of the available data in
Milton Friedman, A Theory of the Consumption
Fundion (Princeton, N.J.: Princeton University
Press, 1957), pp. 187-89.
cludes age, number of dependents, health,
citizenship, and number of fishing trips per
year.
A description of the sample, the union,
and the industry is available in a study by
Crutchfield and Zellner the study for
which the sample was originally drawn.
Pertinent facts for this paper are the share
system, the restriction of output, the sea-
sonal nature of the industry, and the supple-
mentary nature of income from other em-
ployment and transfer payments.
TThe principal type of fish sought by the
persons surveyed is halibut. Harvesting of
this fish is closely regulated by rules of the
International Halibut Commission and those
of the annual Halibut Conferences (union
and port representation for Washington,
British Columbia, and Alaska). These sets
of rules restrict the length of the halibut
fishing season and the amount of time within
the season boats (and thus crew members)
can be engaged in such fishing in any one
year. The over-all effect is to restrict the
size of the catch and to equalize, to some
extent, the receipts of the individual fisher-
men from this source. Other fishing income
accrues from black cod, salmon, etc., but is
of much less importance than halibut to
members of the union under study.
The halibut season extends from April
through June or July. Other fishing activity
takes place within, or follows, this period,
but seldom extends beyond the month of
November.
As shown in Table 1, about 70 per cent
of the income reported in the survey came
? James Crutchfield and Arnold Zellner, Economic
Aspects of the Pacific Halibu! Fishery, Bureau of
Commercial Fisheries, U.S. Department of the In-
terior (Washington: Government Printing Offe,
1962).
289
</t>
  </si>
  <si>
    <t>Income Variability And The Analysis Of Income Size:
David S. Huang And John G. Myers
University Of Texas And University Of Colorado
"He Size Distribution Of Income Varies
With The Period Of Observation. Explana-
Tion Of Income Size Using Socioeconomic
Characteristics (Income Size Determinants")
Is Almost Inseparable From A Study Of Year-
To-Year Variability In Receipts. In This Paper
We Present An Attempt At Reconciliation Of
Two Types Of Analysis: Explanation Of Long-
Term Income Size And Analysis Of Current In-
Come Into Short-Term And Long-Term Com-
Ponents. The Techniques We Employ Are (A)
Regression Analysis Of A Body Of Panel Data
And (B) Correlation Analysis Of Incomes In
Adjacent Or Nearby Years.
I. Data And Background
Analysis Of Intertemporal Income Changes
For Identical Units Has Been Plagued By Lack
Of Data. Only A Few Surveys Have Collected
Data On Identical Units.?
An Addition To This Meager Supply Of Data
Is Provided By A Survey Of The Deep Sea
Fisherman'S Union Of The Pacific (Seattle).
Incomes For 1955, 1956, And 1957 From (A)
Fishing, (B) Other Employment, And (C)
Transfer Payments (Unemployment Insur-
Ance And Social Security Payments) For 123
Union Members Were Recorded. Other Infor-
Mation Available For Each Respondent In-
? We Would Like To Thank Arnold Zellner, Arthur
Goldberger, Thayer Watkins, And An Anonymous
Referee For Helpful Comments; Our Thanks Are Also
Due To James A. Crutchfield And Arnold Zellner For
Permission To Use The Data Analyzed In This Paper,
Data Originally Collected Through A Project Financed
By The Bureau Of Commercial Fisheries, U.S. De-
Partment Of The Interior. A Part Of The Work Leading
To This Paper Was Supported By The Social Systems
Research Institute Of The University Of Wisconsin.
3 There Is A Summary Of The Available Data In
Milton Friedman, A Theory Of The Consumption
Fundion (Princeton, N.J.: Princeton University
Press, 1957), Pp. 187-89.
Cludes Age, Number Of Dependents, Health,
Citizenship, And Number Of Fishing Trips Per
Year.
A Description Of The Sample, The Union,
And The Industry Is Available In A Study By
Crutchfield And Zellner The Study For
Which The Sample Was Originally Drawn.
Pertinent Facts For This Paper Are The Share
System, The Restriction Of Output, The Sea-
Sonal Nature Of The Industry, And The Supple-
Mentary Nature Of Income From Other Em-
Ployment And Transfer Payments.
Tthe Principal Type Of Fish Sought By The
Persons Surveyed Is Halibut. Harvesting Of
This Fish Is Closely Regulated By Rules Of The
International Halibut Commission And Those
Of The Annual Halibut Conferences (Union
And Port Representation For Washington,
British Columbia, And Alaska). These Sets
Of Rules Restrict The Length Of The Halibut
Fishing Season And The Amount Of Time Within
The Season Boats (And Thus Crew Members)
Can Be Engaged In Such Fishing In Any One
Year. The Over-All Effect Is To Restrict The
Size Of The Catch And To Equalize, To Some
Extent, The Receipts Of The Individual Fisher-
Men From This Source. Other Fishing Income
Accrues From Black Cod, Salmon, Etc., But Is
Of Much Less Importance Than Halibut To
Members Of The Union Under Study.
The Halibut Season Extends From April
Through June Or July. Other Fishing Activity
Takes Place Within, Or Follows, This Period,
But Seldom Extends Beyond The Month Of
November.
As Shown In Table 1, About 70 Per Cent
Of The Income Reported In The Survey Came
? James Crutchfield And Arnold Zellner, Economic
Aspects Of The Pacific Halibu! Fishery, Bureau Of
Commercial Fisheries, U.S. Department Of The In-
Terior (Washington: Government Printing Offe,
1962).
289</t>
  </si>
  <si>
    <t>University Of Texas And University Of Colorado</t>
  </si>
  <si>
    <t>['R. H. Snape', ' B. S. Yamey']</t>
  </si>
  <si>
    <t>1829143</t>
  </si>
  <si>
    <t>https://www.jstor.org/stable/1829143</t>
  </si>
  <si>
    <t xml:space="preserve">TEST OF THE EFFECTIVENESS OF HEDGING
R. H. SNAPE AND B. S. YAMEY
Monash University and London School of Economics.
TURES markets have been analyzed in
two apparently different ways for the
purpose of evaluating their efficiency for
hedging purposes. The different approaches
purport to reflect different concepts of
hedging. The main objective of this article
is to examine the relationship between the
two testing procedures and to consider the
adequacy of the tests in the light of the
relevant concepts of hedging.
I
The older technique of analysis is related
to the risk reduction or "insurance" aspect
of hedging,' and implies that hedging under-
taken for this purpose will be perfectly ef-
fective when futures and actuals (spot)
prices move in parallel, that is, when "basis"
is constant, When prices move in this man-
ner, then, ignoring "operating" costs (which
in fact, are normally very low) and the costs
of storage, profits or losses that would have
been sustained without hedging are com-
pletely eliminated by hedging. To the extent
that parallelism of price movement does not
occur, the hedge is imperfect. Analyses of
the effectiveness of hedging in these terms
may be found in studies by Howell and
Watson, Yamey, Graf, and Snape?
In order to derive a measurement of the
effectiveness of futures markets for hedging,
those applying this technique construct a
hypothetical series of linked transactions in
fütures and actuals markets and compare
the profits or losses that would have been
sustained with hedging with the profits or
losses which would have occurred with the
same hypothetical transactions in the actu-
als market but without hedging. The results
of these individual hypothetical hedges can
? The concept of hedging adopted herein is simply
the matching of an open position in actuals by an
open and opposite position in futures.
be classified and presented in a number of
ways. For instance, they may be individual-
ly classified into various categories of risk-
reducing or risk-aggravating? hedges, or
they may be presented in terms of the risk.
reduction (or effectiveness) of hedges classi-
fied according to the magnitude of spot price
changes. Again, the results may be presented
in aggregate terms of the algebraic sum of
profits and losses of the whole series of
hypothetical transactions in order to dis-
cover whether the aggregate profit or loss
with hedging differs significantly from the
aggregate profit or loss without hedging.
Professor Holbrook Working has long
since complained that such tests of the
effectiveness of hedging are misleading: the
basic idea that complete effectiveness of
hedging depends on parallelism. of move-
ment of spot and futures prices is false, and
an improper standard by which to test the
effectiveness of hedging."* Although he al-
? L. D. Howell and L. J. Watson, Relation of Spot
Colton Prices lo Prices of Fulures Contracts and Pro-
tection. A fforded by Trading in Futures (U.S. De-
partment of Agriculture, Technical Bulletin No. 602.
[Washington, 138); L. D. Howell, Analysis of
Hedging and Other Operations in Grain Fulures (U.S.
Department of Agriculture, Technical Bulletin No.
971 [Washington, 1948]); B.S. Yamey, "An Investi-
gation of Hedging on an Organized Produce Ex-
change," Manchesler School (September, 1951), pp.
305-19; Truman F. Graf, "Hedging—How Eflec-
tive Is It?" Journal of Farm Economics, August,
1953, pp. 398-413. R. H. Snape, "Protection and
Stabilization in the World Sugar Industry" (un-
published Ph.D. thesis, University of London, 1962),
chap. v.
? The terms "'risk-reducing" and '*risk-aggravat-
ing" are used in an ex post sense: risk-reduction
taking place when profits or losses, when unhedged,
are greater than when hedged; risk-aggravation
taking place when they are less. Yamey, of. cit. and
Snape, op. cit.
iSec his ^Hedging Reconsidered," Journal of
Farm Economics, November, 1953, p. 547.
540
</t>
  </si>
  <si>
    <t>Test Of The Effectiveness Of Hedging
R. H. Snape And B. S. Yamey
Monash University And London School Of Economics.
Tures Markets Have Been Analyzed In
Two Apparently Different Ways For The
Purpose Of Evaluating Their Efficiency For
Hedging Purposes. The Different Approaches
Purport To Reflect Different Concepts Of
Hedging. The Main Objective Of This Article
Is To Examine The Relationship Between The
Two Testing Procedures And To Consider The
Adequacy Of The Tests In The Light Of The
Relevant Concepts Of Hedging.
I
The Older Technique Of Analysis Is Related
To The Risk Reduction Or "Insurance" Aspect
Of Hedging,' And Implies That Hedging Under-
Taken For This Purpose Will Be Perfectly Ef-
Fective When Futures And Actuals (Spot)
Prices Move In Parallel, That Is, When "Basis"
Is Constant, When Prices Move In This Man-
Ner, Then, Ignoring "Operating" Costs (Which
In Fact, Are Normally Very Low) And The Costs
Of Storage, Profits Or Losses That Would Have
Been Sustained Without Hedging Are Com-
Pletely Eliminated By Hedging. To The Extent
That Parallelism Of Price Movement Does Not
Occur, The Hedge Is Imperfect. Analyses Of
The Effectiveness Of Hedging In These Terms
May Be Found In Studies By Howell And
Watson, Yamey, Graf, And Snape?
In Order To Derive A Measurement Of The
Effectiveness Of Futures Markets For Hedging,
Those Applying This Technique Construct A
Hypothetical Series Of Linked Transactions In
Fütures And Actuals Markets And Compare
The Profits Or Losses That Would Have Been
Sustained With Hedging With The Profits Or
Losses Which Would Have Occurred With The
Same Hypothetical Transactions In The Actu-
Als Market But Without Hedging. The Results
Of These Individual Hypothetical Hedges Can
? The Concept Of Hedging Adopted Herein Is Simply
The Matching Of An Open Position In Actuals By An
Open And Opposite Position In Futures.
Be Classified And Presented In A Number Of
Ways. For Instance, They May Be Individual-
Ly Classified Into Various Categories Of Risk-
Reducing Or Risk-Aggravating? Hedges, Or
They May Be Presented In Terms Of The Risk.
Reduction (Or Effectiveness) Of Hedges Classi-
Fied According To The Magnitude Of Spot Price
Changes. Again, The Results May Be Presented
In Aggregate Terms Of The Algebraic Sum Of
Profits And Losses Of The Whole Series Of
Hypothetical Transactions In Order To Dis-
Cover Whether The Aggregate Profit Or Loss
With Hedging Differs Significantly From The
Aggregate Profit Or Loss Without Hedging.
Professor Holbrook Working Has Long
Since Complained That Such Tests Of The
Effectiveness Of Hedging Are Misleading: The
Basic Idea That Complete Effectiveness Of
Hedging Depends On Parallelism. Of Move-
Ment Of Spot And Futures Prices Is False, And
An Improper Standard By Which To Test The
Effectiveness Of Hedging."* Although He Al-
? L. D. Howell And L. J. Watson, Relation Of Spot
Colton Prices Lo Prices Of Fulures Contracts And Pro-
Tection. A Fforded By Trading In Futures (U.S. De-
Partment Of Agriculture, Technical Bulletin No. 602.
[Washington, 138); L. D. Howell, Analysis Of
Hedging And Other Operations In Grain Fulures (U.S.
Department Of Agriculture, Technical Bulletin No.
971 [Washington, 1948]); B.S. Yamey, "An Investi-
Gation Of Hedging On An Organized Produce Ex-
Change," Manchesler School (September, 1951), Pp.
305-19; Truman F. Graf, "Hedging—How Eflec-
Tive Is It?" Journal Of Farm Economics, August,
1953, Pp. 398-413. R. H. Snape, "Protection And
Stabilization In The World Sugar Industry" (Un-
Published Ph.D. Thesis, University Of London, 1962),
Chap. V.
? The Terms "'Risk-Reducing" And '*Risk-Aggravat-
Ing" Are Used In An Ex Post Sense: Risk-Reduction
Taking Place When Profits Or Losses, When Unhedged,
Are Greater Than When Hedged; Risk-Aggravation
Taking Place When They Are Less. Yamey, Of. Cit. And
Snape, Op. Cit.
Isec His ^Hedging Reconsidered," Journal Of
Farm Economics, November, 1953, P. 547.
540</t>
  </si>
  <si>
    <t>Stabilization In World Sugar Industry" (Un-</t>
  </si>
  <si>
    <t>1829140</t>
  </si>
  <si>
    <t>https://www.jstor.org/stable/1829140</t>
  </si>
  <si>
    <t xml:space="preserve">REJOINDER TO YAMAMURA
EUGENE ROTWEIN
Queens College of the City University of New Vork
N HIS discussion Professor Yamamura criti-
cizes two aspects of my article **Eco-
nomic Concentration and Monopoly in Ja-
pan." Let me consider each.
1. He argues that my findings regarding
the trend of concentration (over the period
1950-55) as measured by changes in con-
centration ratios at the top four-firm level
overstate the decline. This is shown by
comparing my results with those of his study
of time trends in concentration for the larg-
est, the three largest, and the ten largest
firms in the industry for the period 1950-
58. Yamamura's analysis, however, is mis-
leading.
To begin with, my finding of a trend
toward deconcentration was based on a con-
sideration of an entire pattern—the evi-
dence of no changes in concentration and
positive movements as well as decreases in
concentration. In his study Yamamura,
however, focuses attention exclusively on
the negative movements and gives no speci-
fications with respect to the remainder. For
example, if it should be assumed that all his
non-negative findings were positive and the
same proportion of these were significant as
was true in the case of the negative findings,
the results for the measures based on con-
centration movements for both the largest
and the largest three firms would clearly
indicate a trend toward deconcentration.
For the case of the largest firm the results
would read: 22 significantly negative (out of
37 such) movements and 10 significantly
positive (out of 16 such) movements, For
the case of the largest three firms the results
would read: 27 significantly negative (out
of 39 such) movements and 10 significantly
positive (out of 14 such) movements. In
selecting but two different points in time for
purposes of ascertaining the trend I was
assuming that any "accidental" shifts in
concentration ratios at a particular point in
time would tend to wash out, owing to the
relatively large size of the sample—64 in-
dustries. Yamamura's alternative time-trend
analysis for the largest and the largest three
firms in the industry, if it requires any
modification of my findings, does not show
that my approach was to any substantial
degree unjustified.!
TThe smaller proportion of significantly
negative findings in the case of the concen-
tration movements at the top-10-firm level
warrants separate attention. Yamamura's
53-industry sample, as he points out, is most.
representative of the high-concentration in-
dustries. As I indicated in my study, this is
true of my 64-industry sample (the source
of which, like Yamamura's, is a study of
"major industries" by the Japanese Fair
Trade Commission). For example (con-
sidered at the top-10-firm level), out of the
total of 64 industries in my sample 38 show
an average concentration (for the period
1950-55) of 80 per cent or more, 24 show
an average concentration of 90 per cent or
more, and in 15 cases the entire market is
occupied by 10 or fewer firms. On the other
extreme, in only 12 cases is the concentra-
tion ratio for the top 10 firms less than 60
per cent. Thus, even where the industry has
more than 10 firms, the percentage of the
market outside the top 10 is frequently
small. It is probable, moreover, that in
these cases the firms involved consist mainly
of weak enterprises which can subsist only
on the fringes of the market. It would seem
that Yamamura's sample is not as heavily
? Yamamura wonders why, in dealing with market.
concentration, I did not use post-1955 data. The
answer is simply that I was unaware of their ex-
istence,
526
</t>
  </si>
  <si>
    <t>Rejoinder To Yamamura
Eugene Rotwein
Queens College Of The City University Of New Vork
N His Discussion Professor Yamamura Criti-
Cizes Two Aspects Of My Article **Eco-
Nomic Concentration And Monopoly In Ja-
Pan." Let Me Consider Each.
1. He Argues That My Findings Regarding
The Trend Of Concentration (Over The Period
1950-55) As Measured By Changes In Con-
Centration Ratios At The Top Four-Firm Level
Overstate The Decline. This Is Shown By
Comparing My Results With Those Of His Study
Of Time Trends In Concentration For The Larg-
Est, The Three Largest, And The Ten Largest
Firms In The Industry For The Period 1950-
58. Yamamura'S Analysis, However, Is Mis-
Leading.
To Begin With, My Finding Of A Trend
Toward Deconcentration Was Based On A Con-
Sideration Of An Entire Pattern—The Evi-
Dence Of No Changes In Concentration And
Positive Movements As Well As Decreases In
Concentration. In His Study Yamamura,
However, Focuses Attention Exclusively On
The Negative Movements And Gives No Speci-
Fications With Respect To The Remainder. For
Example, If It Should Be Assumed That All His
Non-Negative Findings Were Positive And The
Same Proportion Of These Were Significant As
Was True In The Case Of The Negative Findings,
The Results For The Measures Based On Con-
Centration Movements For Both The Largest
And The Largest Three Firms Would Clearly
Indicate A Trend Toward Deconcentration.
For The Case Of The Largest Firm The Results
Would Read: 22 Significantly Negative (Out Of
37 Such) Movements And 10 Significantly
Positive (Out Of 16 Such) Movements, For
The Case Of The Largest Three Firms The Results
Would Read: 27 Significantly Negative (Out
Of 39 Such) Movements And 10 Significantly
Positive (Out Of 14 Such) Movements. In
Selecting But Two Different Points In Time For
Purposes Of Ascertaining The Trend I Was
Assuming That Any "Accidental" Shifts In
Concentration Ratios At A Particular Point In
Time Would Tend To Wash Out, Owing To The
Relatively Large Size Of The Sample—64 In-
Dustries. Yamamura'S Alternative Time-Trend
Analysis For The Largest And The Largest Three
Firms In The Industry, If It Requires Any
Modification Of My Findings, Does Not Show
That My Approach Was To Any Substantial
Degree Unjustified.!
Tthe Smaller Proportion Of Significantly
Negative Findings In The Case Of The Concen-
Tration Movements At The Top-10-Firm Level
Warrants Separate Attention. Yamamura'S
53-Industry Sample, As He Points Out, Is Most.
Representative Of The High-Concentration In-
Dustries. As I Indicated In My Study, This Is
True Of My 64-Industry Sample (The Source
Of Which, Like Yamamura'S, Is A Study Of
"Major Industries" By The Japanese Fair
Trade Commission). For Example (Con-
Sidered At The Top-10-Firm Level), Out Of The
Total Of 64 Industries In My Sample 38 Show
An Average Concentration (For The Period
1950-55) Of 80 Per Cent Or More, 24 Show
An Average Concentration Of 90 Per Cent Or
More, And In 15 Cases The Entire Market Is
Occupied By 10 Or Fewer Firms. On The Other
Extreme, In Only 12 Cases Is The Concentra-
Tion Ratio For The Top 10 Firms Less Than 60
Per Cent. Thus, Even Where The Industry Has
More Than 10 Firms, The Percentage Of The
Market Outside The Top 10 Is Frequently
Small. It Is Probable, Moreover, That In
These Cases The Firms Involved Consist Mainly
Of Weak Enterprises Which Can Subsist Only
On The Fringes Of The Market. It Would Seem
That Yamamura'S Sample Is Not As Heavily
? Yamamura Wonders Why, In Dealing With Market.
Concentration, I Did Not Use Post-1955 Data. The
Answer Is Simply That I Was Unaware Of Their Ex-
Istence,
526</t>
  </si>
  <si>
    <t>Queens College Of City University Of New Vork</t>
  </si>
  <si>
    <t>['Ng Yew Kwang']</t>
  </si>
  <si>
    <t>1829141</t>
  </si>
  <si>
    <t>https://www.jstor.org/stable/1829141</t>
  </si>
  <si>
    <t xml:space="preserve">WHY DO PEOPLE BUY LOTTERY TICKETS? CHOICES INVOLVING
RISK AND THE INDIVISIBILITY OF EXPENDITURE!
NG YEW KWANG
Nanyang University, Singapore
I. THE PROBLEM
NDER the assumptions that, first, the
pleasures of gambling may be neg-
lected and, second, the marginal utility of
income is diminishing, it can easily be shown
that fair gambling is an economic blunder.*
Thus, the fact that people engage in unfair
as well as fair gambles is clearly inconsistent
either with utility maximization or with the
assumption of diminishing marginal utility.
Marshall resolved this contradiction by re-
jecting utility maximization as an explana-
tion of choices involving risk. Milton Fried-
man and L. J. Savage pointed out that Mar-
shall need not have done so, and suggested
the hypothesis that marginal utility suc-
cessively decreases, increases, and decreases;
the total utility-curve being concave from
above in the neighborhood of actual income
and convex from above for higher and lower
incomes.? While not challenging the validity
of their analysis, this note suggests an alter-
native resolution of the problem, which
rests on the indivisibility of expenditure and
its influence on the utility function of the
consumer unit.
II. INDIVISIBILITY OF EXPENDITURE
AND THE UTILITY FUNCTION
"The assumption that the marginal utility
of income is continually diminishing is de-
rived from the assumption that the expendi-
ture of the consumer unit is infinitely di-
?Iam grateful to Larry Sjaastad for much de-
tailed assistance in clarifying the presentation of the
argument of this note.
?See A, Marshall, Principles of Economics (8th
ed.; New York: Macmillan Co., 1920), Mathemati-
cal Notes IX, p. 843.
visible. In fact, consumption expenditures
are not infinitely divisible; for example,
while a person may choose between having
one motor car or two, or even between
having a Volkswagon and having a Mer-
cedes 220, he cannot have half a car or one
and one-third cars. The indivisibility of
expenditures is a recognized fact, demanding
qualification of the equimarginal principle;
and its presence implies a peculiar behavior
of the utility function.
Consider a student just graduating from
high school and contemplating a university
education, which constitutes an indivisible
expenditure. Let OX in Figure 1 represent
his income and expenditure, and OY repre-
sent the marginal utility of income to him.
? See "The Utility Analysis of Choices Involving
Risk," Journal of Political Economy, LVI (August,
1948), 279-304. Their hypothesis is based on the
analysis of J. von Neumann and O. Morgenstern,
Theory of Games and Economic Behacior (Princeton,
N.J.: Princeton University Press, 1947), especially
pp. 15-31, 617-32. The idea that choices involving
risk can be explained by the maximization of ex-
pected utility dates back at least to Daniel Bernoulli's.
celebrated analysis of the St. Petersburg paradox
(Versuche einer. neuen. Theorie der. Wertbestimmung
von Glücksfillem ["Sammlung ülterer und neuer
Staatswissenschaftlicher," Schriften No. 9], Leip-
zig: Grundlage der modernen Wertlehre, 1896;
translated by Alfred Pringsheim from "Specimen
theoriae novae de mensura sortis," Commentarii
academiae scientiarum imperialis Petropolitanae, V,
ior the years 1730-31, published in 1738).
*It may be suggested that expenditure on an
automobile may be made divisible by resorting to
renting. The possibility of renting the services of
indivisible goods may reduce the influence of ii
divisibility but in practice does not effectively elimi
nateit. Moreover, renting and owning are not identi-
cal forms of consumption; and imperfections in the
capital market frequently debar the consumer from
the possibility of renting.
530
</t>
  </si>
  <si>
    <t>Why Do People Buy Lottery Tickets? Choices Involving
Risk And The Indivisibility Of Expenditure!
Ng Yew Kwang
Nanyang University, Singapore
I. The Problem
Nder The Assumptions That, First, The
Pleasures Of Gambling May Be Neg-
Lected And, Second, The Marginal Utility Of
Income Is Diminishing, It Can Easily Be Shown
That Fair Gambling Is An Economic Blunder.*
Thus, The Fact That People Engage In Unfair
As Well As Fair Gambles Is Clearly Inconsistent
Either With Utility Maximization Or With The
Assumption Of Diminishing Marginal Utility.
Marshall Resolved This Contradiction By Re-
Jecting Utility Maximization As An Explana-
Tion Of Choices Involving Risk. Milton Fried-
Man And L. J. Savage Pointed Out That Mar-
Shall Need Not Have Done So, And Suggested
The Hypothesis That Marginal Utility Suc-
Cessively Decreases, Increases, And Decreases;
The Total Utility-Curve Being Concave From
Above In The Neighborhood Of Actual Income
And Convex From Above For Higher And Lower
Incomes.? While Not Challenging The Validity
Of Their Analysis, This Note Suggests An Alter-
Native Resolution Of The Problem, Which
Rests On The Indivisibility Of Expenditure And
Its Influence On The Utility Function Of The
Consumer Unit.
Ii. Indivisibility Of Expenditure
And The Utility Function
"The Assumption That The Marginal Utility
Of Income Is Continually Diminishing Is De-
Rived From The Assumption That The Expendi-
Ture Of The Consumer Unit Is Infinitely Di-
?Iam Grateful To Larry Sjaastad For Much De-
Tailed Assistance In Clarifying The Presentation Of The
Argument Of This Note.
?See A, Marshall, Principles Of Economics (8Th
Ed.; New York: Macmillan Co., 1920), Mathemati-
Cal Notes Ix, P. 843.
Visible. In Fact, Consumption Expenditures
Are Not Infinitely Divisible; For Example,
While A Person May Choose Between Having
One Motor Car Or Two, Or Even Between
Having A Volkswagon And Having A Mer-
Cedes 220, He Cannot Have Half A Car Or One
And One-Third Cars. The Indivisibility Of
Expenditures Is A Recognized Fact, Demanding
Qualification Of The Equimarginal Principle;
And Its Presence Implies A Peculiar Behavior
Of The Utility Function.
Consider A Student Just Graduating From
High School And Contemplating A University
Education, Which Constitutes An Indivisible
Expenditure. Let Ox In Figure 1 Represent
His Income And Expenditure, And Oy Repre-
Sent The Marginal Utility Of Income To Him.
? See "The Utility Analysis Of Choices Involving
Risk," Journal Of Political Economy, Lvi (August,
1948), 279-304. Their Hypothesis Is Based On The
Analysis Of J. Von Neumann And O. Morgenstern,
Theory Of Games And Economic Behacior (Princeton,
N.J.: Princeton University Press, 1947), Especially
Pp. 15-31, 617-32. The Idea That Choices Involving
Risk Can Be Explained By The Maximization Of Ex-
Pected Utility Dates Back At Least To Daniel Bernoulli'S.
Celebrated Analysis Of The St. Petersburg Paradox
(Versuche Einer. Neuen. Theorie Der. Wertbestimmung
Von Glücksfillem ["Sammlung Ülterer Und Neuer
Staatswissenschaftlicher," Schriften No. 9], Leip-
Zig: Grundlage Der Modernen Wertlehre, 1896;
Translated By Alfred Pringsheim From "Specimen
Theoriae Novae De Mensura Sortis," Commentarii
Academiae Scientiarum Imperialis Petropolitanae, V,
Ior The Years 1730-31, Published In 1738).
*It May Be Suggested That Expenditure On An
Automobile May Be Made Divisible By Resorting To
Renting. The Possibility Of Renting The Services Of
Indivisible Goods May Reduce The Influence Of Ii
Divisibility But In Practice Does Not Effectively Elimi
Nateit. Moreover, Renting And Owning Are Not Identi-
Cal Forms Of Consumption; And Imperfections In The
Capital Market Frequently Debar The Consumer From
The Possibility Of Renting.
530</t>
  </si>
  <si>
    <t>Nanyang University, Singapore</t>
  </si>
  <si>
    <t>['Julian L. Simon']</t>
  </si>
  <si>
    <t>1829142</t>
  </si>
  <si>
    <t>https://www.jstor.org/stable/1829142</t>
  </si>
  <si>
    <t xml:space="preserve">THE CAUSE OF THE NEWSPAPER RATE DIFFERENTIAL
A SUBJECTIVE-DEMAND-CURVE ANALYSIS!
JULIAN L. SIMON.
University of Illinois
1TH very few exceptions, American
W newspapers charge "national"? ad-
vertisers a higher rate than "retail" ad-
vertisers. The differential is substantial and
is larger than amy possible cost differ-
ence. In 1956 the average differential was
34 per cent for papers with circulation under
50,000, and ranged upward to an average of
72 per cent for papers with circulation over
300,500. The variation among papers is
great, from no differential to well over 200
per cent.* The differential has been increas-
ing for the last thirty years.
The explanation of newspaper rate-set-
ting behavior is our subject here. But
though this question is entwined with the
question of the price elasticities of demand
ior advertising space, this is mof an in-
vestigation of the elasticities themselves; it
is rather an investigation of what decision-
makers in the newspaper business consider
? Lam grateful to James M. Ferguson for a care-
ful reading and detailed comments on an earlier
draft.
? The definitions of "national" and "retail" difier
among newspapers. The trade-association definition
of "retail advertising" is "advertising offering to
sell to the public through one or more local retail
stores owned, controlled, and operated entirely by
an advertiser whosesignature and/oraddressappears
in the advertisement" (James M. Ferguson, T/e
Advertising Rate Structure in the. Daily Newspaper
Indwsiry [Englewood Clifis, N.J.: Prentice-Hall,
Inc., 1963], p. 1).
? Iid., p. 3.
Neil H. Borden, Malcolm D. Taylor,
Howard T. Hovde, National Adverlising in N
Papers (Cambridge, Mass.: Harvard University
Press, 1946), p. 437.
* See Borden ef al. and Ferguson for a complete
description. Note that quantitative statements.
about the difierential are imprecise because a va-
ricty of discount rates is offered to local advertisers.
the comparative elasticities of demand for
retail and national advertising to be.
In his prize-winning dissertation, Fergu-
son reasoned a priori that the national de-
mand should be more elastic and the
national rate consequently lower. (His rea-
sons are given below.) He found that supply
conditions could not explain the lower re-
tail rate. He then offered this ingenious
hypothesis: (a) An increase in retail linage
causes an increase in newspaper circulation;
(b) an incremental sale of retail space, there-
fore, brings indirect revenue through circu-
lation-building as well as direct sales reve-
nue; (c) if this effect is important, it provides
a rationale for a lower retail rate even if the
retail-demand elasticity is not less than the
national elasticity.
Ferguson called this the **joint-product
hypothesis." He tested the hypothesis with
multiple regressions in which changes in
retail advertising linage and other variables
were used to explain changes in circulation.
Ferguson did find a "positive relationship
between retail advertising and circulation,"
which is consistent with his hypothesis.
His finding is also consistent, however, with
causality running in the other direction,
that is, increases in circulation. causing
increases in retail linage sales.
Carole Kolens examined retail and na-
tional linages before and after national and
retail rate changes." The study was on a very
inadequate scale, with data on only fifteen
newspaper rate changes available for analy-
sis, and that data was crude and badly
flawed for many reasons. Nevertheless, the
data are worth mentioning: In twelve out of
5 Ferguson, of. cil., p. 45.
7 Unpublished term paper, University of Illinois,
1964.
536
</t>
  </si>
  <si>
    <t>The Cause Of The Newspaper Rate Differential
A Subjective-Demand-Curve Analysis!
Julian L. Simon.
University Of Illinois
1Th Very Few Exceptions, American
W Newspapers Charge "National"? Ad-
Vertisers A Higher Rate Than "Retail" Ad-
Vertisers. The Differential Is Substantial And
Is Larger Than Amy Possible Cost Differ-
Ence. In 1956 The Average Differential Was
34 Per Cent For Papers With Circulation Under
50,000, And Ranged Upward To An Average Of
72 Per Cent For Papers With Circulation Over
300,500. The Variation Among Papers Is
Great, From No Differential To Well Over 200
Per Cent.* The Differential Has Been Increas-
Ing For The Last Thirty Years.
The Explanation Of Newspaper Rate-Set-
Ting Behavior Is Our Subject Here. But
Though This Question Is Entwined With The
Question Of The Price Elasticities Of Demand
Ior Advertising Space, This Is Mof An In-
Vestigation Of The Elasticities Themselves; It
Is Rather An Investigation Of What Decision-
Makers In The Newspaper Business Consider
? Lam Grateful To James M. Ferguson For A Care-
Ful Reading And Detailed Comments On An Earlier
Draft.
? The Definitions Of "National" And "Retail" Difier
Among Newspapers. The Trade-Association Definition
Of "Retail Advertising" Is "Advertising Offering To
Sell To The Public Through One Or More Local Retail
Stores Owned, Controlled, And Operated Entirely By
An Advertiser Whosesignature And/Oraddressappears
In The Advertisement" (James M. Ferguson, T/E
Advertising Rate Structure In The. Daily Newspaper
Indwsiry [Englewood Clifis, N.J.: Prentice-Hall,
Inc., 1963], P. 1).
? Iid., P. 3.
Neil H. Borden, Malcolm D. Taylor,
Howard T. Hovde, National Adverlising In N
Papers (Cambridge, Mass.: Harvard University
Press, 1946), P. 437.
* See Borden Ef Al. And Ferguson For A Complete
Description. Note That Quantitative Statements.
About The Difierential Are Imprecise Because A Va-
Ricty Of Discount Rates Is Offered To Local Advertisers.
The Comparative Elasticities Of Demand For
Retail And National Advertising To Be.
In His Prize-Winning Dissertation, Fergu-
Son Reasoned A Priori That The National De-
Mand Should Be More Elastic And The
National Rate Consequently Lower. (His Rea-
Sons Are Given Below.) He Found That Supply
Conditions Could Not Explain The Lower Re-
Tail Rate. He Then Offered This Ingenious
Hypothesis: (A) An Increase In Retail Linage
Causes An Increase In Newspaper Circulation;
(B) An Incremental Sale Of Retail Space, There-
Fore, Brings Indirect Revenue Through Circu-
Lation-Building As Well As Direct Sales Reve-
Nue; (C) If This Effect Is Important, It Provides
A Rationale For A Lower Retail Rate Even If The
Retail-Demand Elasticity Is Not Less Than The
National Elasticity.
Ferguson Called This The **Joint-Product
Hypothesis." He Tested The Hypothesis With
Multiple Regressions In Which Changes In
Retail Advertising Linage And Other Variables
Were Used To Explain Changes In Circulation.
Ferguson Did Find A "Positive Relationship
Between Retail Advertising And Circulation,"
Which Is Consistent With His Hypothesis.
His Finding Is Also Consistent, However, With
Causality Running In The Other Direction,
That Is, Increases In Circulation. Causing
Increases In Retail Linage Sales.
Carole Kolens Examined Retail And Na-
Tional Linages Before And After National And
Retail Rate Changes." The Study Was On A Very
Inadequate Scale, With Data On Only Fifteen
Newspaper Rate Changes Available For Analy-
Sis, And That Data Was Crude And Badly
Flawed For Many Reasons. Nevertheless, The
Data Are Worth Mentioning: In Twelve Out Of
5 Ferguson, Of. Cil., P. 45.
7 Unpublished Term Paper, University Of Illinois,
1964.
536</t>
  </si>
  <si>
    <t>['A. A. Walters']</t>
  </si>
  <si>
    <t>1829144</t>
  </si>
  <si>
    <t>https://www.jstor.org/stable/1829144</t>
  </si>
  <si>
    <t xml:space="preserve">PROFESSOR FRIEDMAN ON THE DEMAND FOR MONEY?
A. A. WALTERS
University of Birmingham
I
IMPORTANT advance in the interpreta-
tion of monetary theory has been Pro-
fessor Friedman's analysis of the demand
Íor money in terms of the permanent income
hypothesis? The quantity of money a person
wishes to hold is expressed as a function of
his permanent income. For the individual
one can approximate the demand for money
as a linear (or logarithmic linear) function
of his present and past income streams. If
the data for the ith individual are expressed
in annual form we have
MT) 7 &amp;Y4T) - &amp;Y(T — 1)
cT AY(-2-...,
Where M*(T) is the individual's demand for
nominal money and Y;(T) is the money-in-
come flow in year T. The f's are coefficients,
assumed the same for each individual, which
are supposed to diminish as the order in-
creases. A special form of the f's is the
geometric distribution, that is,
Mta)
Y
—-BY.GO) FEY; —1)
TY(QT-2)-c...,
where 0 « 8 « 1, and y is a constant.
1 This paper is a by-product of a more extensive
study of the demand for money in the United King-
dom being carried out by N. J. Kavanagh and my-
self. Some preliminary results have been published
in The Demand for Money in the U.K. 1877-1962
("Discussion Paper," Series A, No. 48) (Birming-
ham: Faculty of Commerce and Social Science, the
University of Birmingham, 1964). I am grateful to
Professors Milton Friedman (University of Chicago)
and R. W. Clower (Northwestern University) and
Messrs. R. Barrett and N. J. Kavanagh (University
of Birmingham) for helpful comments upon drafts
of this article.
2See "The Demand for Money: Some Theo-
retical and Empirical Results," Journal of Political
Economy, LX VII (August, 159); and M. Friedman
and Anna Schwartz, "Money and Business Cycles,"
Review of Economics and Statistics, XLN (February,
1963), 32-78.
Each individual determines the amount.
of nominal money he wishes to hold. The
aggregate of individuals! demands,
M«T) 2 Snion,
when the summation is over the individuals,
represents the amount of money which all
people wish to hold at time T. The aggre-
gate amount of nominal money available
M'(T) is, however, fixed by the monetary
authorities (ex Iypothesis). Let us assume,
with Friedman and Schwartz, that for an-
nual observations, the individuals are al-
ways on their demand curve for money, so
that MAT) — M'(T) — M(T). We can
then write
MG) 7 3 8iaY(T-0
ez
for the general model, or
ar
-NMenyg-po
Y r
Íor the model with geometrically related
cocflicients, where
Ya)-MrYqn
is the aggregate income.?
3 This is a simplified version of the Friedman-
Schwartz hypothesis. They in fact use
where P» is a measure of permanent" prices; T», is.
a measure of "permanent" real income; and à and X
are constants. Then, using lower-case letters to
denote natural logarithms, we have.
n! — log At oye t bs.
Defining permanent money income and prices as
545
This content downloaded from
154.59.124.54 on Sat, 02 Apr 2022 09:44:57 UTC.
AI use subject to htt
bout jstor.org/terms
</t>
  </si>
  <si>
    <t>Professor Friedman On The Demand For Money?
A. A. Walters
University Of Birmingham
I
Important Advance In The Interpreta-
Tion Of Monetary Theory Has Been Pro-
Fessor Friedman'S Analysis Of The Demand
Íor Money In Terms Of The Permanent Income
Hypothesis? The Quantity Of Money A Person
Wishes To Hold Is Expressed As A Function Of
His Permanent Income. For The Individual
One Can Approximate The Demand For Money
As A Linear (Or Logarithmic Linear) Function
Of His Present And Past Income Streams. If
The Data For The Ith Individual Are Expressed
In Annual Form We Have
Mt) 7 &amp;Y4T) - &amp;Y(T — 1)
Ct Ay(-2-...,
Where M*(T) Is The Individual'S Demand For
Nominal Money And Y;(T) Is The Money-In-
Come Flow In Year T. The F'S Are Coefficients,
Assumed The Same For Each Individual, Which
Are Supposed To Diminish As The Order In-
Creases. A Special Form Of The F'S Is The
Geometric Distribution, That Is,
Mta)
Y
—-By.Go) Fey; —1)
Ty(Qt-2)-C...,
Where 0 « 8 « 1, And Y Is A Constant.
1 This Paper Is A By-Product Of A More Extensive
Study Of The Demand For Money In The United King-
Dom Being Carried Out By N. J. Kavanagh And My-
Self. Some Preliminary Results Have Been Published
In The Demand For Money In The U.K. 1877-1962
("Discussion Paper," Series A, No. 48) (Birming-
Ham: Faculty Of Commerce And Social Science, The
University Of Birmingham, 1964). I Am Grateful To
Professors Milton Friedman (University Of Chicago)
And R. W. Clower (Northwestern University) And
Messrs. R. Barrett And N. J. Kavanagh (University
Of Birmingham) For Helpful Comments Upon Drafts
Of This Article.
2See "The Demand For Money: Some Theo-
Retical And Empirical Results," Journal Of Political
Economy, Lx Vii (August, 159); And M. Friedman
And Anna Schwartz, "Money And Business Cycles,"
Review Of Economics And Statistics, Xln (February,
1963), 32-78.
Each Individual Determines The Amount.
Of Nominal Money He Wishes To Hold. The
Aggregate Of Individuals! Demands,
M«T) 2 Snion,
When The Summation Is Over The Individuals,
Represents The Amount Of Money Which All
People Wish To Hold At Time T. The Aggre-
Gate Amount Of Nominal Money Available
M'(T) Is, However, Fixed By The Monetary
Authorities (Ex Iypothesis). Let Us Assume,
With Friedman And Schwartz, That For An-
Nual Observations, The Individuals Are Al-
Ways On Their Demand Curve For Money, So
That Mat) — M'(T) — M(T). We Can
Then Write
Mg) 7 3 8Iay(T-0
Ez
For The General Model, Or
Ar
-Nmenyg-Po
Y R
Íor The Model With Geometrically Related
Cocflicients, Where
Ya)-Mryqn
Is The Aggregate Income.?
3 This Is A Simplified Version Of The Friedman-
Schwartz Hypothesis. They In Fact Use
Where P» Is A Measure Of Permanent" Prices; T», Is.
A Measure Of "Permanent" Real Income; And À And X
Are Constants. Then, Using Lower-Case Letters To
Denote Natural Logarithms, We Have.
N! — Log At Oye T Bs.
Defining Permanent Money Income And Prices As
545
This Content Downloaded From
154.59.124.54 On Sat, 02 Apr 2022 09:44:57 Utc.
Ai Use Subject To Htt
Bout Jstor.Org/Terms</t>
  </si>
  <si>
    <t>['Michael Mann', ' Paul Haas', ' John Walgreen']</t>
  </si>
  <si>
    <t>1829494</t>
  </si>
  <si>
    <t>https://www.jstor.org/stable/1829494</t>
  </si>
  <si>
    <t xml:space="preserve">COMMENT: ENTRY AND OLIGOPOLY THEORY
MICHAEL MANN, PAUL HAAS, AND JOHN WALGREEN
Boston College
N THE August, 1964, issue of this Journal,
Dale K. Osborne delineates two kinds of
pricing behavior.! One is Chamberlinian be-
havior, which means that the established
sellers ignore potential entry, set a price
higher than the "limit" price, the limit
being that price above which entry will
occur, and, thereby, attract entrants. The
other is Harrodian behavior, which means
that the established sellers charge the limit
price and exclude entry.
Osborne then indicates the circumstances
that determine whether Harrodian or Cham-
berlinian behavior would be more profitable.
He suggests that it is reasonable to expect
that industries with very high or substantial
barriers to entry will have effectively im-
peded entry; that is, the entry-forestalling
price is relatively high compared to the
long-run competitive price. Industries with
moderate-to-low barriers to entry will have
ineflectively impeded entry; that is, the
entry-forestalling price is not very different
from the long-run competitive price. Where
entry is effectively impeded, "firms will find
their greatest profits in Harrodian behavior"
(p. 398). Where entry is ineffectively im-
peded, *Harrodian profits are less than
Chamberlinian profits" (p. 398).
Osborne further argues that "the ideal
test of limit theory is to discover industries
in which entry is effectively impeded and
see whether entry has in fact occurred" (p.
401). He considers that the theory is "re-
futed if there has been significant entry into
industries with substantial barriers" (p.
401). He examines three industries, alumi-
num reduction, copper, and metal contain-
ers, which have substantial barriers to en-
try,! and finds that there has been "signifi-
!' The Role of Entry in Oligopoly Theory,"
Jourmal of Political Economy, LXXII (August,
1964), 396402,
cant" entry, defined as entry by one large
firm or many small firms, into each industry.
This Comment" will argue that Os-
borne's evidence has not refuted the limit-
price theory. His examples will be discussed
in turn.
Osborne points out that there were three
successful entrants into aluminum reduction
during the 1950's, Each of these companies
was, however, unsuccessful until the gov-
ernment granted accelerated amortization,
government purchase, or power contracts.
"The most recent industry study concludes:
"Given the combination of relatively low
profit rates and very high barriers to entry,
it is not surprising that only three firms
have entered the industry despite the avail-
ability of government aid."? The obvious
implication is that, were it not for govern-
ment assistance, entry might not have been
tried, or, if tried, probably would have been
unsuccessful. Certainly government help
Íor the three successful entrants cautions
against any conclusion that the established
firms in aluminum reduction may not have
been following Harrodian principles.
Osborne cites three cases of entry into
the copper industry: Kennecott Copper's
and Reading Metals Company's into refin-
ing and American Smelting and Refining
Company's (Asarco) into mining. Joe Bain's
analysis of entry barriers in the copper in-
dustry raises the question of relevancy in
two of Osborne's examples.
Bain's analysis concerns barriers to entry
? Aluminum reduction is classified in. Merton J.
Peck, Compeition in the Aluminum Industry 1945-
1058 (Cambridge, Mass.: Harvard University Press,
1961), pp. 66-72. Copper and metal containers are
classified in Joe Bain, Barriers to New Competition
(Cambridge, Mass. Harvard University Press,
1956), pp. 192-93.
? Peck, op. cil., p. 181.
381
This content downloaded from.
154.59.124.54 on Sat, 02 Apr 2022 09:54:41 UTC
All use subject to https://about jstor.org/terms
</t>
  </si>
  <si>
    <t>Comment: Entry And Oligopoly Theory
Michael Mann, Paul Haas, And John Walgreen
Boston College
N The August, 1964, Issue Of This Journal,
Dale K. Osborne Delineates Two Kinds Of
Pricing Behavior.! One Is Chamberlinian Be-
Havior, Which Means That The Established
Sellers Ignore Potential Entry, Set A Price
Higher Than The "Limit" Price, The Limit
Being That Price Above Which Entry Will
Occur, And, Thereby, Attract Entrants. The
Other Is Harrodian Behavior, Which Means
That The Established Sellers Charge The Limit
Price And Exclude Entry.
Osborne Then Indicates The Circumstances
That Determine Whether Harrodian Or Cham-
Berlinian Behavior Would Be More Profitable.
He Suggests That It Is Reasonable To Expect
That Industries With Very High Or Substantial
Barriers To Entry Will Have Effectively Im-
Peded Entry; That Is, The Entry-Forestalling
Price Is Relatively High Compared To The
Long-Run Competitive Price. Industries With
Moderate-To-Low Barriers To Entry Will Have
Ineflectively Impeded Entry; That Is, The
Entry-Forestalling Price Is Not Very Different
From The Long-Run Competitive Price. Where
Entry Is Effectively Impeded, "Firms Will Find
Their Greatest Profits In Harrodian Behavior"
(P. 398). Where Entry Is Ineffectively Im-
Peded, *Harrodian Profits Are Less Than
Chamberlinian Profits" (P. 398).
Osborne Further Argues That "The Ideal
Test Of Limit Theory Is To Discover Industries
In Which Entry Is Effectively Impeded And
See Whether Entry Has In Fact Occurred" (P.
401). He Considers That The Theory Is "Re-
Futed If There Has Been Significant Entry Into
Industries With Substantial Barriers" (P.
401). He Examines Three Industries, Alumi-
Num Reduction, Copper, And Metal Contain-
Ers, Which Have Substantial Barriers To En-
Try,! And Finds That There Has Been "Signifi-
!' The Role Of Entry In Oligopoly Theory,"
Jourmal Of Political Economy, Lxxii (August,
1964), 396402,
Cant" Entry, Defined As Entry By One Large
Firm Or Many Small Firms, Into Each Industry.
This Comment" Will Argue That Os-
Borne'S Evidence Has Not Refuted The Limit-
Price Theory. His Examples Will Be Discussed
In Turn.
Osborne Points Out That There Were Three
Successful Entrants Into Aluminum Reduction
During The 1950'S, Each Of These Companies
Was, However, Unsuccessful Until The Gov-
Ernment Granted Accelerated Amortization,
Government Purchase, Or Power Contracts.
"The Most Recent Industry Study Concludes:
"Given The Combination Of Relatively Low
Profit Rates And Very High Barriers To Entry,
It Is Not Surprising That Only Three Firms
Have Entered The Industry Despite The Avail-
Ability Of Government Aid."? The Obvious
Implication Is That, Were It Not For Govern-
Ment Assistance, Entry Might Not Have Been
Tried, Or, If Tried, Probably Would Have Been
Unsuccessful. Certainly Government Help
Íor The Three Successful Entrants Cautions
Against Any Conclusion That The Established
Firms In Aluminum Reduction May Not Have
Been Following Harrodian Principles.
Osborne Cites Three Cases Of Entry Into
The Copper Industry: Kennecott Copper'S
And Reading Metals Company'S Into Refin-
Ing And American Smelting And Refining
Company'S (Asarco) Into Mining. Joe Bain'S
Analysis Of Entry Barriers In The Copper In-
Dustry Raises The Question Of Relevancy In
Two Of Osborne'S Examples.
Bain'S Analysis Concerns Barriers To Entry
? Aluminum Reduction Is Classified In. Merton J.
Peck, Compeition In The Aluminum Industry 1945-
1058 (Cambridge, Mass.: Harvard University Press,
1961), Pp. 66-72. Copper And Metal Containers Are
Classified In Joe Bain, Barriers To New Competition
(Cambridge, Mass. Harvard University Press,
1956), Pp. 192-93.
? Peck, Op. Cil., P. 181.
381
This Content Downloaded From.
154.59.124.54 On Sat, 02 Apr 2022 09:54:41 Utc
All Use Subject To Https://About Jstor.Org/Terms</t>
  </si>
  <si>
    <t>['James Van Horne']</t>
  </si>
  <si>
    <t>1829490</t>
  </si>
  <si>
    <t>https://www.jstor.org/stable/1829490</t>
  </si>
  <si>
    <t xml:space="preserve">INTEREST-RATE RISK AND THE TERM STRUCTURE
OF INTEREST RATES!
JAMES VAN HORNE
Stanford University
"ILE there have been frequent
attempts to explain yield-ma-
turity relationships on loans
differing only in length of time to maturi-
ty, known as the term structure of inter-
est rates, considerable difficulty has been
encountered in formulating generally
acceptable empirical tests in order to
reconcile workable theory with observed
behavior in the bond market. Until the
work of David Meiselman, comprehen-
sive empirical testing of interest-rate
expectations was lacking.? Meiselman de-
veloped an error-learning model and,
lesting it with David Durand's basic
corporate-yield data for the 1900-54
period, concluded that interest-rate ex-
pectations are revised whenever previ-
ously held expectations prove to be in
error. Moreover, the evidence was said
to support the unbiased expectational
theory.*
In this paper the term structure of in-
terest rates is analyzed empirically, using
monthly Treasury yield-curve data that
appeared in the Treasury Bulletin for the
1954-63 period. Using Meiselman's error-
learning model, I found that a significant
portion of the movements in forward
rates of interest for the Treasury data
under review can be explained by errors
in forecasting the one-year actual rate of
interest. In contrast to Meiselman's re-
sults, however, the constant-term values
? [ am grateful to Loring C. Farwell, Donald P.
Jacobs, David Meiselman, and Fred M. Westfield
ior their advice and helpful suggestions.
? The Term. Slructure of. Inlerest. Rates. (Engle-
wood Cliils, N.].: Prentice-Hall, Inc., 1962).
in the regression studies are consistently
positive and significantly different from
Zero, an occurrence suggesting that the
explanation of forward rates can be im-
proved by introduction of a risk variable.
Section II of this paper develops a
multiple-regression model in which the
deviation of actual forward-rate level
Írom accustomed level is employed as an
additional independent variable. Results
of multiple-regression studies are seen to
be consistent with risk varying inversely
with the level of interest rates relative to
an accustomed interest-rate range.
I. ERROR-LEARNING MODEL AND
TREASURY YIELD-CURVE DATA
'Two sets of time-series yield curves
have been published on a regular basis.
? The unbiased expectational theory states that
the long-term rate of interest, plus unity, is a geomet-
ric average of the current short-term rate, plus unity,
and future short-term rates, plus unity, expected to
prevail over the long-term obligation. This theory
implies that forward rates of interest are unbiased
estimates of interest rates expected to prevail in the
future, i.e., the two sets of rates are the same. Asa
result, default-free securities of different. maturity
would be perfect expected substitutes for one an-
other. Further explanation of the unbiased expecta-
tional theory may be found in F. A. Lutz, The
Structure of Interest Rates," Quarterly Journal of
Economics, LV (November, 1940), 36-63; Meisel-
man, of. ciL; and John H. Wood, "Expectations,
Errors, and the Term Structure of Interest Rates,"
Journal of Political Economy, LXXI (April, 1963),
160-63. Formulation of an expectational theory in
which forward rates are biased estimates of interest
rates expected to prevail in the future is given in
J. R. Hicks, Value and Capital (2d ed.; London:
Oxford University Press, 1946), chapter xi; and
Reuben A. Kessel, *'The Cyclical Behavior of the
Term Structure of Interest Rates" (New York:
NBER, 1963 [unpublished manuscript]), pp. 21-81.
344
This content downloaded from
154.59.124.54 on Sat, 02 Apr 2022 09:51:36 UTC
AI use subject to htt
about jstor.org/terms
</t>
  </si>
  <si>
    <t>Interest-Rate Risk And The Term Structure
Of Interest Rates!
James Van Horne
Stanford University
"Ile There Have Been Frequent
Attempts To Explain Yield-Ma-
Turity Relationships On Loans
Differing Only In Length Of Time To Maturi-
Ty, Known As The Term Structure Of Inter-
Est Rates, Considerable Difficulty Has Been
Encountered In Formulating Generally
Acceptable Empirical Tests In Order To
Reconcile Workable Theory With Observed
Behavior In The Bond Market. Until The
Work Of David Meiselman, Comprehen-
Sive Empirical Testing Of Interest-Rate
Expectations Was Lacking.? Meiselman De-
Veloped An Error-Learning Model And,
Lesting It With David Durand'S Basic
Corporate-Yield Data For The 1900-54
Period, Concluded That Interest-Rate Ex-
Pectations Are Revised Whenever Previ-
Ously Held Expectations Prove To Be In
Error. Moreover, The Evidence Was Said
To Support The Unbiased Expectational
Theory.*
In This Paper The Term Structure Of In-
Terest Rates Is Analyzed Empirically, Using
Monthly Treasury Yield-Curve Data That
Appeared In The Treasury Bulletin For The
1954-63 Period. Using Meiselman'S Error-
Learning Model, I Found That A Significant
Portion Of The Movements In Forward
Rates Of Interest For The Treasury Data
Under Review Can Be Explained By Errors
In Forecasting The One-Year Actual Rate Of
Interest. In Contrast To Meiselman'S Re-
Sults, However, The Constant-Term Values
? [ Am Grateful To Loring C. Farwell, Donald P.
Jacobs, David Meiselman, And Fred M. Westfield
Ior Their Advice And Helpful Suggestions.
? The Term. Slructure Of. Inlerest. Rates. (Engle-
Wood Cliils, N.].: Prentice-Hall, Inc., 1962).
In The Regression Studies Are Consistently
Positive And Significantly Different From
Zero, An Occurrence Suggesting That The
Explanation Of Forward Rates Can Be Im-
Proved By Introduction Of A Risk Variable.
Section Ii Of This Paper Develops A
Multiple-Regression Model In Which The
Deviation Of Actual Forward-Rate Level
Írom Accustomed Level Is Employed As An
Additional Independent Variable. Results
Of Multiple-Regression Studies Are Seen To
Be Consistent With Risk Varying Inversely
With The Level Of Interest Rates Relative To
An Accustomed Interest-Rate Range.
I. Error-Learning Model And
Treasury Yield-Curve Data
'Two Sets Of Time-Series Yield Curves
Have Been Published On A Regular Basis.
? The Unbiased Expectational Theory States That
The Long-Term Rate Of Interest, Plus Unity, Is A Geomet-
Ric Average Of The Current Short-Term Rate, Plus Unity,
And Future Short-Term Rates, Plus Unity, Expected To
Prevail Over The Long-Term Obligation. This Theory
Implies That Forward Rates Of Interest Are Unbiased
Estimates Of Interest Rates Expected To Prevail In The
Future, I.E., The Two Sets Of Rates Are The Same. Asa
Result, Default-Free Securities Of Different. Maturity
Would Be Perfect Expected Substitutes For One An-
Other. Further Explanation Of The Unbiased Expecta-
Tional Theory May Be Found In F. A. Lutz, The
Structure Of Interest Rates," Quarterly Journal Of
Economics, Lv (November, 1940), 36-63; Meisel-
Man, Of. Cil; And John H. Wood, "Expectations,
Errors, And The Term Structure Of Interest Rates,"
Journal Of Political Economy, Lxxi (April, 1963),
160-63. Formulation Of An Expectational Theory In
Which Forward Rates Are Biased Estimates Of Interest
Rates Expected To Prevail In The Future Is Given In
J. R. Hicks, Value And Capital (2D Ed.; London:
Oxford University Press, 1946), Chapter Xi; And
Reuben A. Kessel, *'The Cyclical Behavior Of The
Term Structure Of Interest Rates" (New York:
Nber, 1963 [Unpublished Manuscript]), Pp. 21-81.
344
This Content Downloaded From
154.59.124.54 On Sat, 02 Apr 2022 09:51:36 Utc
Ai Use Subject To Htt
About Jstor.Org/Terms</t>
  </si>
  <si>
    <t>['Henry G. Manne']</t>
  </si>
  <si>
    <t>1829491</t>
  </si>
  <si>
    <t>https://www.jstor.org/stable/1829491</t>
  </si>
  <si>
    <t>["INTEREST-RATE RISK AND TERM STRUCTURE\n\nveniently placed in tables. However, it is pos-\nsible, with careful measurement, to calculate\nyields from fixed-maturity yield curves in one-\nyear intervals. Although estimated yield curves\nhave been published since 1939, there were not.\nenough fixed-maturity issues until the early-to-\nmiddle 1950's on which to make reasonably reli-\nable and consistent yield estimates. As a result,\nJanuary, 1954, was chosen as a starting point\nand yiclds were calculated through September,\n1963.\n\nPrior to 1958 the lack of long-term fixed-\nmaturity bonds precluded the drawing of yield\ncurves by the Treasury beyond six to eight\nyears. Consequently, for the entire January,\n1954— September, 1963, period, the longest-\nmaturity estimated yield that appears for all\nmonths is six years, allowing derivation of for-\n\n351\n\nward rates only through ;,;ri.. In late 1957 and\nearly 1958 several fixed-maturity long-term\nbonds were issued by the Treasury. Beginning\nin 1958 it was possible to calculate estimated\nyields from one to thirteen years' maturity,\nallowing derivation of forward rates through\ntasri.. Because of the above-mentioned limita-\ntions, there were necessarily two overlapping\nsample periods: January, 1954—September,\n1963, for forward rates through (45i, and Janu-\nary, 1958—September, 1963, for forward rates\nthrough (4i2(ie. Upon careful analysis, it would\nappear that the Treasury has done an adequate\nand consistent job of drawing the yield curves.\nWhile the sample was not drawn by methods\nusually associated with random sampling, there\nis no indication that it is non-random or non-\nnormal.\n", 'ERRATUM\n\nWe regret that an error inadvertently appeared in the article\n"Mergers and the Market for Corporate Control" by Henry G.\nManne, in the Journal of Political Economy, LXXIII (April, 1965),\n111. In note 7 the reference should be to the Americam Economic\nRevicw.—EDITOR.\n', 'This content downloaded from\n154.59.124.54 on Sat, 02 Apr 2022 09:52:32 UTC\nAII use subject to https://about jstor.org/terms\n']</t>
  </si>
  <si>
    <t>Interest-Rate Risk And Term Structure
Veniently Placed In Tables. However, It Is Pos-
Sible, With Careful Measurement, To Calculate
Yields From Fixed-Maturity Yield Curves In One-
Year Intervals. Although Estimated Yield Curves
Have Been Published Since 1939, There Were Not.
Enough Fixed-Maturity Issues Until The Early-To-
Middle 1950'S On Which To Make Reasonably Reli-
Able And Consistent Yield Estimates. As A Result,
January, 1954, Was Chosen As A Starting Point
And Yiclds Were Calculated Through September,
1963.
Prior To 1958 The Lack Of Long-Term Fixed-
Maturity Bonds Precluded The Drawing Of Yield
Curves By The Treasury Beyond Six To Eight
Years. Consequently, For The Entire January,
1954— September, 1963, Period, The Longest-
Maturity Estimated Yield That Appears For All
Months Is Six Years, Allowing Derivation Of For-
351
Ward Rates Only Through ;,;Ri.. In Late 1957 And
Early 1958 Several Fixed-Maturity Long-Term
Bonds Were Issued By The Treasury. Beginning
In 1958 It Was Possible To Calculate Estimated
Yields From One To Thirteen Years' Maturity,
Allowing Derivation Of Forward Rates Through
Tasri.. Because Of The Above-Mentioned Limita-
Tions, There Were Necessarily Two Overlapping
Sample Periods: January, 1954—September,
1963, For Forward Rates Through (45I, And Janu-
Ary, 1958—September, 1963, For Forward Rates
Through (4I2(Ie. Upon Careful Analysis, It Would
Appear That The Treasury Has Done An Adequate
And Consistent Job Of Drawing The Yield Curves.
While The Sample Was Not Drawn By Methods
Usually Associated With Random Sampling, There
Is No Indication That It Is Non-Random Or Non-
Normal.
 Erratum
We Regret That An Error Inadvertently Appeared In The Article
"Mergers And The Market For Corporate Control" By Henry G.
Manne, In The Journal Of Political Economy, Lxxiii (April, 1965),
111. In Note 7 The Reference Should Be To The Americam Economic
Revicw.—Editor.
 This Content Downloaded From
154.59.124.54 On Sat, 02 Apr 2022 09:52:32 Utc
Aii Use Subject To Https://About Jstor.Org/Terms</t>
  </si>
  <si>
    <t>['G. S. Maddala']</t>
  </si>
  <si>
    <t>1829492</t>
  </si>
  <si>
    <t>https://www.jstor.org/stable/1829492</t>
  </si>
  <si>
    <t xml:space="preserve">PRODUCTIVITY AND TECHNOLOGICAL CHANGE IN THE
BITUMINOUS COAL INDUSTRY, 1919-54
G. $. MADDALA!
Stanford University
ECENT empirical studies on the eco-
KR nomic growth of the United
States and of other advanced
countries have arrived at the major con-
clusion that the observed increase in the
average productivity of labor in these
countries has been primarily a conse-
quence of technical progress rather than
of increased capital accumulation per
worker.? Technical progress as measured
in these studies, however, is a residual
measure that includes several factors
such as economies of scale, improvements
in the quality of the inputs, improve-
ments in the organization of production,
and pure technological change. These
measures of technical progress give the
proportion of growth attributable to the
"'unexplained" factors and, hence, they
have been called "measures of igno-
rance." In order to better understand
the process of economic growth the rela-
tive contributions of the above factors
must be studied. The present study at-
tempts to do this for the bituminous coal
industry in the United States for the
period 1919-54.
During recent years the concept of the
1 This paper is part of an unpublished doctoral
dissertation submitted to the University of Chicago.
The author wishes to acknowledge the helpful com-
ments of Professors Zvi Griliches, H. G. Lewis,
Lester G. Telser, and Mary Jean Bowman. The au-
thor is solely responsible for any errors.
? There have been numerous articles during re-
cent years in this field. The studies of Abramovitz
and Solow in the United States, of Nitamo in Fin-
land, and of Aukurst in Norway may be considered
as the beginning of this trend in economic thinking.
These studies are now so well known that references
need not be given here.
aggregate production function has been
used increasingly as a tool for the analy-
sis of technological change. Partly be-
cause of their failure to take into account
changes in the qualities of inputs and
partly because of their chosen statistical
procedures of estimation (which usually
use time-series data with trend terms in
the equations performing the task of
"catching" the shifts) many of the
studies have ended up with large **unex-
plained" shifts in the production func-
tion.
"This study makes use of the aggregate
production-function technique but tries
to encompass as much as possible within
the production function, leaving as little
as possible to be explained by shifts in
the function. By using cross-section data
at several points in time, the stability of
the production-function coefficients has
been tested, and shifts in the production
function have been estimated by the in-
troduction of shift parameters rather
than of time trends. Capital input, in-
stead of being measured conventionally,
has been measured by horsepower. It has
been found that the growth in labor pro-
ductivity can be explained almost totally
by a rise in the horsepower per worker.
Thus, what formerly was considered as
technical change now appears as a proc-
ess of factor substitution.
I. DATA USED
"This study makes use of cross-section
data on twenty states obtained from the
Censuses of mineral industries for 1919,
1929, 1939, and 1954. The data from the
352
</t>
  </si>
  <si>
    <t>Productivity And Technological Change In The
Bituminous Coal Industry, 1919-54
G. $. Maddala!
Stanford University
Ecent Empirical Studies On The Eco-
Kr Nomic Growth Of The United
States And Of Other Advanced
Countries Have Arrived At The Major Con-
Clusion That The Observed Increase In The
Average Productivity Of Labor In These
Countries Has Been Primarily A Conse-
Quence Of Technical Progress Rather Than
Of Increased Capital Accumulation Per
Worker.? Technical Progress As Measured
In These Studies, However, Is A Residual
Measure That Includes Several Factors
Such As Economies Of Scale, Improvements
In The Quality Of The Inputs, Improve-
Ments In The Organization Of Production,
And Pure Technological Change. These
Measures Of Technical Progress Give The
Proportion Of Growth Attributable To The
"'Unexplained" Factors And, Hence, They
Have Been Called "Measures Of Igno-
Rance." In Order To Better Understand
The Process Of Economic Growth The Rela-
Tive Contributions Of The Above Factors
Must Be Studied. The Present Study At-
Tempts To Do This For The Bituminous Coal
Industry In The United States For The
Period 1919-54.
During Recent Years The Concept Of The
1 This Paper Is Part Of An Unpublished Doctoral
Dissertation Submitted To The University Of Chicago.
The Author Wishes To Acknowledge The Helpful Com-
Ments Of Professors Zvi Griliches, H. G. Lewis,
Lester G. Telser, And Mary Jean Bowman. The Au-
Thor Is Solely Responsible For Any Errors.
? There Have Been Numerous Articles During Re-
Cent Years In This Field. The Studies Of Abramovitz
And Solow In The United States, Of Nitamo In Fin-
Land, And Of Aukurst In Norway May Be Considered
As The Beginning Of This Trend In Economic Thinking.
These Studies Are Now So Well Known That References
Need Not Be Given Here.
Aggregate Production Function Has Been
Used Increasingly As A Tool For The Analy-
Sis Of Technological Change. Partly Be-
Cause Of Their Failure To Take Into Account
Changes In The Qualities Of Inputs And
Partly Because Of Their Chosen Statistical
Procedures Of Estimation (Which Usually
Use Time-Series Data With Trend Terms In
The Equations Performing The Task Of
"Catching" The Shifts) Many Of The
Studies Have Ended Up With Large **Unex-
Plained" Shifts In The Production Func-
Tion.
"This Study Makes Use Of The Aggregate
Production-Function Technique But Tries
To Encompass As Much As Possible Within
The Production Function, Leaving As Little
As Possible To Be Explained By Shifts In
The Function. By Using Cross-Section Data
At Several Points In Time, The Stability Of
The Production-Function Coefficients Has
Been Tested, And Shifts In The Production
Function Have Been Estimated By The In-
Troduction Of Shift Parameters Rather
Than Of Time Trends. Capital Input, In-
Stead Of Being Measured Conventionally,
Has Been Measured By Horsepower. It Has
Been Found That The Growth In Labor Pro-
Ductivity Can Be Explained Almost Totally
By A Rise In The Horsepower Per Worker.
Thus, What Formerly Was Considered As
Technical Change Now Appears As A Proc-
Ess Of Factor Substitution.
I. Data Used
"This Study Makes Use Of Cross-Section
Data On Twenty States Obtained From The
Censuses Of Mineral Industries For 1919,
1929, 1939, And 1954. The Data From The
352</t>
  </si>
  <si>
    <t>1829493</t>
  </si>
  <si>
    <t>https://www.jstor.org/stable/1829493</t>
  </si>
  <si>
    <t xml:space="preserve">THE RELUCTANT CONSUMER AND ECONOMIC
FLUCTUATIONS IN THE SOVIET UNION
MARSHALL I. GOLDMAN!
Wellesley College and Russian Research Center, Harvard University
R almost forty years, the Soviet
Ese was a land of shortages. In
its forced drive to industrialize,
the Soviet government set ambitious tar-
gets with the explicit purpose of taxing
the country's resources. The economy
was mobilized on a quasi-military basis,
and resources were diverted to heavy in-
dustry. As a result, the production of
consumer goods lagged behind the growth
of the labor force and its wage fund. The
inflationary pressure that ensued was
heightened by the urbanization of mil-
lions of peasants. Removed from the selí-
sufficient environment of the farm, they
became dependent on the government
retail stores for the satisfaction of vir-
tually all their needs. Furthermore, most
migrants had to set up urban housekeep-
ing with nothing in the way of accumu-
lated possessions. All of this combined
to create a seller's market of unprece-
dented magnitude.
In such an environment it was easy
for Soviet economists to boast that the
problems of overproduction and inven-
tory accumulation had been eliminated
from the Soviet Union forever. Excess
purchasing power made life easier for the
marketing authoritics. Whatever Soviet
industry could produce was sold. Accord-
1 This paper was written while I was on leave from
Wellesley and with the aid of a grant from the
Brookings Institution. I would like to thank Caro-
lyn Bell, Leonard ch, Herbert Levine, and
Barney Schvalberg for their thoughtful suggestions
and Robert. Fearn of the University of Chicago and
Abraham.
Becker of RAND for their advice on the
ingly, Soviet economists could ridicule
the need for market research and the ex-
istence of production fluctuations, which
seemed to be inevitable features of the
supposedly chaotic and unco-ordinated
capitalist world. There was no need for
Soviet planners to worry about the sub-
tleties of distribution and production. It
was a waste of effort to appeal to the
consumer. Purchasing agents, not sales-
men, made the best store managers.
About five or six years after Stalin's
death this situation began to change.
Gradually the production of consumer
goods increased. This led to the allevia-
tion of scarcity conditions and an im-
provement in the standard of living.
Even though there were shortages of
various items, especially food, the Soviet
consumer was no longer in a take-it or
leave-it position. In some cases seller's
markets even turned into buyer's mar-
kets. After a rather large inventory clear-
ance on the occasion of Stalin's death,
retail sales began to lag behind produc-
tion. As a corollary, from 1955 to 1963
inventory stocks rose faster than retail
sales in every year except 1957 and 1960.
'The net result was that inventories in-
creased by 176 per cent from 1954 to
1963, while retail sales grew by only 90
per cent. Thus, by mid-1963 excess or
above-norm inventories amounted to as
much as 3.9 billion rubles ($4.3 billion).?
"The word glut (satovarivanie) was no
?G. Matveev and S. Mezhiborskaia, *"Uluch-
shi Normirovanie Oborotnykh Sredstv v Tor-
govle," Den'gi i Kredit (December, 1963), p. 22.
366
This content downloaded from 154.59.124.54 on Sat, 02 Apr 2022 09:53:56 UTC
All use subject to https://about jstor.org/terms
</t>
  </si>
  <si>
    <t>The Reluctant Consumer And Economic
Fluctuations In The Soviet Union
Marshall I. Goldman!
Wellesley College And Russian Research Center, Harvard University
R Almost Forty Years, The Soviet
Ese Was A Land Of Shortages. In
Its Forced Drive To Industrialize,
The Soviet Government Set Ambitious Tar-
Gets With The Explicit Purpose Of Taxing
The Country'S Resources. The Economy
Was Mobilized On A Quasi-Military Basis,
And Resources Were Diverted To Heavy In-
Dustry. As A Result, The Production Of
Consumer Goods Lagged Behind The Growth
Of The Labor Force And Its Wage Fund. The
Inflationary Pressure That Ensued Was
Heightened By The Urbanization Of Mil-
Lions Of Peasants. Removed From The Selí-
Sufficient Environment Of The Farm, They
Became Dependent On The Government
Retail Stores For The Satisfaction Of Vir-
Tually All Their Needs. Furthermore, Most
Migrants Had To Set Up Urban Housekeep-
Ing With Nothing In The Way Of Accumu-
Lated Possessions. All Of This Combined
To Create A Seller'S Market Of Unprece-
Dented Magnitude.
In Such An Environment It Was Easy
For Soviet Economists To Boast That The
Problems Of Overproduction And Inven-
Tory Accumulation Had Been Eliminated
From The Soviet Union Forever. Excess
Purchasing Power Made Life Easier For The
Marketing Authoritics. Whatever Soviet
Industry Could Produce Was Sold. Accord-
1 This Paper Was Written While I Was On Leave From
Wellesley And With The Aid Of A Grant From The
Brookings Institution. I Would Like To Thank Caro-
Lyn Bell, Leonard Ch, Herbert Levine, And
Barney Schvalberg For Their Thoughtful Suggestions
And Robert. Fearn Of The University Of Chicago And
Abraham.
Becker Of Rand For Their Advice On The
Ingly, Soviet Economists Could Ridicule
The Need For Market Research And The Ex-
Istence Of Production Fluctuations, Which
Seemed To Be Inevitable Features Of The
Supposedly Chaotic And Unco-Ordinated
Capitalist World. There Was No Need For
Soviet Planners To Worry About The Sub-
Tleties Of Distribution And Production. It
Was A Waste Of Effort To Appeal To The
Consumer. Purchasing Agents, Not Sales-
Men, Made The Best Store Managers.
About Five Or Six Years After Stalin'S
Death This Situation Began To Change.
Gradually The Production Of Consumer
Goods Increased. This Led To The Allevia-
Tion Of Scarcity Conditions And An Im-
Provement In The Standard Of Living.
Even Though There Were Shortages Of
Various Items, Especially Food, The Soviet
Consumer Was No Longer In A Take-It Or
Leave-It Position. In Some Cases Seller'S
Markets Even Turned Into Buyer'S Mar-
Kets. After A Rather Large Inventory Clear-
Ance On The Occasion Of Stalin'S Death,
Retail Sales Began To Lag Behind Produc-
Tion. As A Corollary, From 1955 To 1963
Inventory Stocks Rose Faster Than Retail
Sales In Every Year Except 1957 And 1960.
'The Net Result Was That Inventories In-
Creased By 176 Per Cent From 1954 To
1963, While Retail Sales Grew By Only 90
Per Cent. Thus, By Mid-1963 Excess Or
Above-Norm Inventories Amounted To As
Much As 3.9 Billion Rubles ($4.3 Billion).?
"The Word Glut (Satovarivanie) Was No
?G. Matveev And S. Mezhiborskaia, *"Uluch-
Shi Normirovanie Oborotnykh Sredstv V Tor-
Govle," Den'Gi I Kredit (December, 1963), P. 22.
366
This Content Downloaded From 154.59.124.54 On Sat, 02 Apr 2022 09:53:56 Utc
All Use Subject To Https://About Jstor.Org/Terms</t>
  </si>
  <si>
    <t>Wellesley College And Russian Research Center, Harvard University</t>
  </si>
  <si>
    <t>Russian Research Center, Harvard University</t>
  </si>
  <si>
    <t>['Kozo Yamamura']</t>
  </si>
  <si>
    <t>1829139</t>
  </si>
  <si>
    <t>https://www.jstor.org/stable/1829139</t>
  </si>
  <si>
    <t xml:space="preserve">CONCENTRATION IN THE POSTWAR JAPANESE ECONOMY: COMMENT!
KOZO YAMAMURA
San Diego State College
N A recent article in this Journal, Eugene
I Rotwein examined postwar concentra-
tion in Japanese industry and found it to
have declined probably due principally to
the impact of the very rapid economic
growth."? He then predicted, on the basis of
his findings, that further growth would con-
tinue to deconcentrate the highly concen-
trated market structure that characterized
the prewar Japanese economy. This com-
ment intends to show that his observation
on the postwar trend of concentration ratios
needs to be qualified and that the growth-
deconcentration prediction is untenable
when tested.
As evidence of the decline in concentra-
tion, Rotwein compared concentration ra-
tios for the four largest firms in sixty-four
sample markets in 1950 and 1955. His find-
ings were: (1) The average concentration
ratio of these sixty-four markets decreased
by three percentage points (from 64 to 61);
(2) concentration ratios decreased in forty
markets and rose in twenty between 1950
and 1955; and (3) "'in the highest concentra-
tion groups (that is, where the top four
firms had at least 50 per cent of industry
output in 1950) there was a decline in aver-
age concentration from 77 per cent to 73 per
cent, with twenty-nine of forty-four such
high-concentration industries showing de-
cline, eleven showing an increase and four
showing no change."
Rotwein's method, however, is objection-
! Financial assistance given by the San Diego
State College Foundation is gratefully acknowl-
edged. Mr. Yusaburo Mitsui of Kosei Toriliki co-
operated in the data collection and verification.
? Eugene Rotwein, "Economic Concentration and
Monopoly in Japan," Journal of Political Economy,
LXXII (June, 1964), 265.
3 Ibid.
able on three main grounds: (1) The choice
of only two years can and does make the re-
sults depend on the accidents of a particular
year;* (2) the use of a short period for the
examination, when data for a longer period
are available, is arbitrary, and (3) the four-
firm concentration ratio alone is an incom-
plete observation of a market.
Eliminating these weaknesses in Rot-
wein's method, I have made calculations
which are free of these objections. Specifi-
cally, time-trend equations of the form
C — a 4 bT, where C is the concentration
ratio and T is time, were calculated for
fifty-three markets? for the largest, three
* A few examples will suffice to show the type of
misleading information obtained by Rotwein's meth-
ods. By his method, concentration (for the four larg-
est firms) in the diesel-engine market is considered
to have fallen since the ratio was 48.3 in 1950 and
480 in 1955; but Rotwein failed to note that it rose
sharply to 64.0 in 1956. In yeast, the ratio fell from.
59.7 in 1950 to 59.3 in 1955, but it reached 62.3 in
1957. On the other hand, in galvanized-steel pipe,
the ratio rose from 96.0 in 1950 to 98,5 in 1955, but
it declined to 94,3 by 1958. These figures are based
on Nippon Sangyo Shuchu no Jittai ("The Reality
of Industrial Concentration in Japan") (Tokyo: Fair
"Trade Commission, 1957), and Siwyo Samgyo ni
okeru Seisan Shuchu-do ("Degrees of Concentration
in Major Industries") (Tokyo: Fair Trade Commis-
sion, 1960).
* It is difficult to understand why Rotwein chose.
to observe only up to 1955 as it was obvious that the
growth was continuing through the period of the
Second Rationalization Plan (launched in 1956), and
all necessary data up to 1958 were both available
and published in 1960. A list of the fifty-three indus-
tries included in the sample will be provided on re-
quest to the author.
* For the purpose of the analysis which follows,
the sample size was constrained by the availability
of later data and growth data. As I assume Rotwein's
sample is identical with that used by Mr. Hitoshi
Misonou (in his *Sengo Dokusen Taisei no Tokushit-
su" ["The Characteristics of the Postwar Monopo-
523
</t>
  </si>
  <si>
    <t>Concentration In The Postwar Japanese Economy: Comment!
Kozo Yamamura
San Diego State College
N A Recent Article In This Journal, Eugene
I Rotwein Examined Postwar Concentra-
Tion In Japanese Industry And Found It To
Have Declined Probably Due Principally To
The Impact Of The Very Rapid Economic
Growth."? He Then Predicted, On The Basis Of
His Findings, That Further Growth Would Con-
Tinue To Deconcentrate The Highly Concen-
Trated Market Structure That Characterized
The Prewar Japanese Economy. This Com-
Ment Intends To Show That His Observation
On The Postwar Trend Of Concentration Ratios
Needs To Be Qualified And That The Growth-
Deconcentration Prediction Is Untenable
When Tested.
As Evidence Of The Decline In Concentra-
Tion, Rotwein Compared Concentration Ra-
Tios For The Four Largest Firms In Sixty-Four
Sample Markets In 1950 And 1955. His Find-
Ings Were: (1) The Average Concentration
Ratio Of These Sixty-Four Markets Decreased
By Three Percentage Points (From 64 To 61);
(2) Concentration Ratios Decreased In Forty
Markets And Rose In Twenty Between 1950
And 1955; And (3) "'In The Highest Concentra-
Tion Groups (That Is, Where The Top Four
Firms Had At Least 50 Per Cent Of Industry
Output In 1950) There Was A Decline In Aver-
Age Concentration From 77 Per Cent To 73 Per
Cent, With Twenty-Nine Of Forty-Four Such
High-Concentration Industries Showing De-
Cline, Eleven Showing An Increase And Four
Showing No Change."
Rotwein'S Method, However, Is Objection-
! Financial Assistance Given By The San Diego
State College Foundation Is Gratefully Acknowl-
Edged. Mr. Yusaburo Mitsui Of Kosei Toriliki Co-
Operated In The Data Collection And Verification.
? Eugene Rotwein, "Economic Concentration And
Monopoly In Japan," Journal Of Political Economy,
Lxxii (June, 1964), 265.
3 Ibid.
Able On Three Main Grounds: (1) The Choice
Of Only Two Years Can And Does Make The Re-
Sults Depend On The Accidents Of A Particular
Year;* (2) The Use Of A Short Period For The
Examination, When Data For A Longer Period
Are Available, Is Arbitrary, And (3) The Four-
Firm Concentration Ratio Alone Is An Incom-
Plete Observation Of A Market.
Eliminating These Weaknesses In Rot-
Wein'S Method, I Have Made Calculations
Which Are Free Of These Objections. Specifi-
Cally, Time-Trend Equations Of The Form
C — A 4 Bt, Where C Is The Concentration
Ratio And T Is Time, Were Calculated For
Fifty-Three Markets? For The Largest, Three
* A Few Examples Will Suffice To Show The Type Of
Misleading Information Obtained By Rotwein'S Meth-
Ods. By His Method, Concentration (For The Four Larg-
Est Firms) In The Diesel-Engine Market Is Considered
To Have Fallen Since The Ratio Was 48.3 In 1950 And
480 In 1955; But Rotwein Failed To Note That It Rose
Sharply To 64.0 In 1956. In Yeast, The Ratio Fell From.
59.7 In 1950 To 59.3 In 1955, But It Reached 62.3 In
1957. On The Other Hand, In Galvanized-Steel Pipe,
The Ratio Rose From 96.0 In 1950 To 98,5 In 1955, But
It Declined To 94,3 By 1958. These Figures Are Based
On Nippon Sangyo Shuchu No Jittai ("The Reality
Of Industrial Concentration In Japan") (Tokyo: Fair
"Trade Commission, 1957), And Siwyo Samgyo Ni
Okeru Seisan Shuchu-Do ("Degrees Of Concentration
In Major Industries") (Tokyo: Fair Trade Commis-
Sion, 1960).
* It Is Difficult To Understand Why Rotwein Chose.
To Observe Only Up To 1955 As It Was Obvious That The
Growth Was Continuing Through The Period Of The
Second Rationalization Plan (Launched In 1956), And
All Necessary Data Up To 1958 Were Both Available
And Published In 1960. A List Of The Fifty-Three Indus-
Tries Included In The Sample Will Be Provided On Re-
Quest To The Author.
* For The Purpose Of The Analysis Which Follows,
The Sample Size Was Constrained By The Availability
Of Later Data And Growth Data. As I Assume Rotwein'S
Sample Is Identical With That Used By Mr. Hitoshi
Misonou (In His *Sengo Dokusen Taisei No Tokushit-
Su" ["The Characteristics Of The Postwar Monopo-
523</t>
  </si>
  <si>
    <t>San Diego State College</t>
  </si>
  <si>
    <t>1829495</t>
  </si>
  <si>
    <t>https://www.jstor.org/stable/1829495</t>
  </si>
  <si>
    <t xml:space="preserve">REPLY
DALE K. OSBORNE.
Board of Governors of the Federal Reserve System.
WE theory of limit pricing asserts that,
Ti entry is effectively impeded, estab-
lished firms will choose a price making fur-
ther entry unprofitable. If potential entrants
are correctly described by Sylos' postulate,
and if they correctly evaluate the future of
the market, they will not enter. Since we
cannot directly measure the condition of
entry, we approximate it by assessing the
barriers to entry and assume that, if they
are substantial but not so high as to block-
ade entry, then entry is probably effectively
impeded. Since Sylos' postulate describes
expectations that are unobservable but nec-
essary for the theory, we assume it to be
true for purposes of test; we further assume
that would-be entrants accurately assess
market potentials.
"The test carried out with the aid of these
assumptions is not a test of the limit-pricing
hypothesis but a test of the conjunction of
the hypothesis and the three assumptions.
This test is precisely the kind employed in
my article. The results accordingly did not
impress me very much, and my concluding
remarks were meant to recognize the incon-
clusive bearing of the evidence on the hy-
pothesis.
Messrs. Mann, Haas, and Walgreen argue
that my evidence cannot aspire to incon-
clusiveness: it is merely irrelevant. I think
them wrong.
1''The Role of Entry in Oligopoly Theory,"
Journal of Political Economy, LXXII (August,
1964), 396-402. Of several errors in the article, for
example, a confusing diagram, an invalid reference
to Chamberlin's tangency solution (n. 10, p. 398), a
sloppy statement of Sylos' postulate (n. 33, p. 402),
the worst resides in my statement that limit theory
is not a price theory. Unduly impressed with my dis-
covery that the limit price must equal the long-run
equilibrium price and excessively static in my re-
quirements for novelty in price theory, I failed to ap-
preciate the dynamic overtones surrounding the
theory.
ALUMINUM REDUCTION
Messrs. Mann, Haas, and Walgreen argue
that the "obvious implication" of the occur-
rence of only three successful entries into
aluminum reduction despite government aid
is that in the absence of such aid entry
would not have been tried or, if tried, would
not have been successful. This is not an ob-
vious implication; it is only a reasonable in-
ference.
The inference itself is largely irrelevant
here, because the presence of government
aid was well known to established firms and
perforce influenced the condition of entry.
'The willingness of firms to enter therefore
must mean either that reigning prices ex-
ceeded the limit prices or that the new
entrants violated Sylos' postulate. Both al-
ternatives are damaging to the theory.
Furthermore, the ultimate failure or with-
drawal of a new entrant is not prima facie
evidence for limit theory but is presumptive
evidence against it, for it is the occurrence
of entry, not its ultimate success, that bears
most directly against the theory? A new
? During the fist postwar decade three firms
made extended but abortive attempts to enter the
aluminum industry. St. Joseph's Lead, the only large
firm among them, ultimately cancelled its plans for
lack of accelerated amortization; the other two with-
drew for lack of financing, which they could have
gotten if accelerated amortization were available.
Since none of the three ever entered production
their attempts at entry have only a questionable
bearing on limit theory. At issue, however, is the
more general question of actual entry which ulti-
mately proves unprofitable.
It is worth observing that the three successful en-
trants were able to obtain accelerated amortization,
and that only in the case of Harvey Aluminum was
there additional aid, in the form of guaranteed pur-
chase. Excepting Harvey, then, accelerated amor-
tization appeared to be necessary and, coupled with
large financial resources, suflicient to make entry
attractive, despite the formidable barriers and rather
low profi rates. I infer from this that the future
384
This content downloaded from.
154.59.124.54 on Sat, 02 Apr 2022 0
:35 UTC.
All use subject to https://about jstor.org/terms
</t>
  </si>
  <si>
    <t>Reply
Dale K. Osborne.
Board Of Governors Of The Federal Reserve System.
We Theory Of Limit Pricing Asserts That,
Ti Entry Is Effectively Impeded, Estab-
Lished Firms Will Choose A Price Making Fur-
Ther Entry Unprofitable. If Potential Entrants
Are Correctly Described By Sylos' Postulate,
And If They Correctly Evaluate The Future Of
The Market, They Will Not Enter. Since We
Cannot Directly Measure The Condition Of
Entry, We Approximate It By Assessing The
Barriers To Entry And Assume That, If They
Are Substantial But Not So High As To Block-
Ade Entry, Then Entry Is Probably Effectively
Impeded. Since Sylos' Postulate Describes
Expectations That Are Unobservable But Nec-
Essary For The Theory, We Assume It To Be
True For Purposes Of Test; We Further Assume
That Would-Be Entrants Accurately Assess
Market Potentials.
"The Test Carried Out With The Aid Of These
Assumptions Is Not A Test Of The Limit-Pricing
Hypothesis But A Test Of The Conjunction Of
The Hypothesis And The Three Assumptions.
This Test Is Precisely The Kind Employed In
My Article. The Results Accordingly Did Not
Impress Me Very Much, And My Concluding
Remarks Were Meant To Recognize The Incon-
Clusive Bearing Of The Evidence On The Hy-
Pothesis.
Messrs. Mann, Haas, And Walgreen Argue
That My Evidence Cannot Aspire To Incon-
Clusiveness: It Is Merely Irrelevant. I Think
Them Wrong.
1''The Role Of Entry In Oligopoly Theory,"
Journal Of Political Economy, Lxxii (August,
1964), 396-402. Of Several Errors In The Article, For
Example, A Confusing Diagram, An Invalid Reference
To Chamberlin'S Tangency Solution (N. 10, P. 398), A
Sloppy Statement Of Sylos' Postulate (N. 33, P. 402),
The Worst Resides In My Statement That Limit Theory
Is Not A Price Theory. Unduly Impressed With My Dis-
Covery That The Limit Price Must Equal The Long-Run
Equilibrium Price And Excessively Static In My Re-
Quirements For Novelty In Price Theory, I Failed To Ap-
Preciate The Dynamic Overtones Surrounding The
Theory.
Aluminum Reduction
Messrs. Mann, Haas, And Walgreen Argue
That The "Obvious Implication" Of The Occur-
Rence Of Only Three Successful Entries Into
Aluminum Reduction Despite Government Aid
Is That In The Absence Of Such Aid Entry
Would Not Have Been Tried Or, If Tried, Would
Not Have Been Successful. This Is Not An Ob-
Vious Implication; It Is Only A Reasonable In-
Ference.
The Inference Itself Is Largely Irrelevant
Here, Because The Presence Of Government
Aid Was Well Known To Established Firms And
Perforce Influenced The Condition Of Entry.
'The Willingness Of Firms To Enter Therefore
Must Mean Either That Reigning Prices Ex-
Ceeded The Limit Prices Or That The New
Entrants Violated Sylos' Postulate. Both Al-
Ternatives Are Damaging To The Theory.
Furthermore, The Ultimate Failure Or With-
Drawal Of A New Entrant Is Not Prima Facie
Evidence For Limit Theory But Is Presumptive
Evidence Against It, For It Is The Occurrence
Of Entry, Not Its Ultimate Success, That Bears
Most Directly Against The Theory? A New
? During The Fist Postwar Decade Three Firms
Made Extended But Abortive Attempts To Enter The
Aluminum Industry. St. Joseph'S Lead, The Only Large
Firm Among Them, Ultimately Cancelled Its Plans For
Lack Of Accelerated Amortization; The Other Two With-
Drew For Lack Of Financing, Which They Could Have
Gotten If Accelerated Amortization Were Available.
Since None Of The Three Ever Entered Production
Their Attempts At Entry Have Only A Questionable
Bearing On Limit Theory. At Issue, However, Is The
More General Question Of Actual Entry Which Ulti-
Mately Proves Unprofitable.
It Is Worth Observing That The Three Successful En-
Trants Were Able To Obtain Accelerated Amortization,
And That Only In The Case Of Harvey Aluminum Was
There Additional Aid, In The Form Of Guaranteed Pur-
Chase. Excepting Harvey, Then, Accelerated Amor-
Tization Appeared To Be Necessary And, Coupled With
Large Financial Resources, Suflicient To Make Entry
Attractive, Despite The Formidable Barriers And Rather
Low Profi Rates. I Infer From This That The Future
384
This Content Downloaded From.
154.59.124.54 On Sat, 02 Apr 2022 0
:35 Utc.
All Use Subject To Https://About Jstor.Org/Terms</t>
  </si>
  <si>
    <t>['Elmus R. Wicker']</t>
  </si>
  <si>
    <t>1829489</t>
  </si>
  <si>
    <t>https://www.jstor.org/stable/1829489</t>
  </si>
  <si>
    <t xml:space="preserve">THE JOURNAL OF
POLITICAL ECONOMY
Volume LXXIII
AUGUST 1965
Number 4
FEDERAL RESERVE MONETARY POLICY, 1922-33
A REINTERPRETATION
ELMUS R. WICKER
Indi
na University
But I beg of you not to despise monetary history; for I am sure that the
monetary policy of nations is often unintelligible without some understanding
of the queer institutional jungles out of which it has sprung.
urE object of this paper is to explain
| the seemingly anomalous behavior
of U.S. monetary policy between
1922 and 1933. The praise meted out to
the Federal Reserve System for the al-
leged success of monetary policy between
1922 and 1927 is surpassed only by the
blame showered upon it for its so-called
failures between 1928 and 1933. The ap-
parent success of monetary policy during
the first period is supported by the fol-
lowing list of impressive achievements:
(a) the development of the technique of
open-market operations and the estab-
lishment of an administrative framework
for its control; (5) the inauguration of a
policy of *managed money" independent
of the discipline of gold movements; (c)
the successful pursuit of the goal of
price stability; (d) the effective use of
open-market operations to moderate the
mild recessions in 1924 and again in
D. H. ROBERTSON
1927; and (e) the restoration of the inter-
national gold standard. l'ederal Reserve
monetary policy during the second half
of the period reflects an even more im-
posing list of failures: (a) the unsuccess-
ful efforts to prevent either the stock
market boom or the collapse in 1928-29;
(b) the refusal of the Open Market. In-
vestment Committee to purchase sub-
stantial quantities of government sccuri-
ties during the first six months of 1930;
(c) the rise in the rediscount rate in Oc-
tober, 1931, to stem the gold exodus and
the domestic currency drain; and (d) the
widespread collapse of many commercial
banks in the winters of 1930-32.
How do we explain the Federal Re-
serve's highly uneven policy record over
$0 short a period as twelve years? The
usual explanation assumes that the ad-
ministration of monetary policy some-
how changed from good to bad between
325
This content downloaded from.
154.59.124.54 on Sat, 02 Apr 2022 09:50:38 UTC
All use subject to https://about jstor.org/terms
</t>
  </si>
  <si>
    <t>The Journal Of
Political Economy
Volume Lxxiii
August 1965
Number 4
Federal Reserve Monetary Policy, 1922-33
A Reinterpretation
Elmus R. Wicker
Indi
Na University
But I Beg Of You Not To Despise Monetary History; For I Am Sure That The
Monetary Policy Of Nations Is Often Unintelligible Without Some Understanding
Of The Queer Institutional Jungles Out Of Which It Has Sprung.
Ure Object Of This Paper Is To Explain
| The Seemingly Anomalous Behavior
Of U.S. Monetary Policy Between
1922 And 1933. The Praise Meted Out To
The Federal Reserve System For The Al-
Leged Success Of Monetary Policy Between
1922 And 1927 Is Surpassed Only By The
Blame Showered Upon It For Its So-Called
Failures Between 1928 And 1933. The Ap-
Parent Success Of Monetary Policy During
The First Period Is Supported By The Fol-
Lowing List Of Impressive Achievements:
(A) The Development Of The Technique Of
Open-Market Operations And The Estab-
Lishment Of An Administrative Framework
For Its Control; (5) The Inauguration Of A
Policy Of *Managed Money" Independent
Of The Discipline Of Gold Movements; (C)
The Successful Pursuit Of The Goal Of
Price Stability; (D) The Effective Use Of
Open-Market Operations To Moderate The
Mild Recessions In 1924 And Again In
D. H. Robertson
1927; And (E) The Restoration Of The Inter-
National Gold Standard. L'Ederal Reserve
Monetary Policy During The Second Half
Of The Period Reflects An Even More Im-
Posing List Of Failures: (A) The Unsuccess-
Ful Efforts To Prevent Either The Stock
Market Boom Or The Collapse In 1928-29;
(B) The Refusal Of The Open Market. In-
Vestment Committee To Purchase Sub-
Stantial Quantities Of Government Sccuri-
Ties During The First Six Months Of 1930;
(C) The Rise In The Rediscount Rate In Oc-
Tober, 1931, To Stem The Gold Exodus And
The Domestic Currency Drain; And (D) The
Widespread Collapse Of Many Commercial
Banks In The Winters Of 1930-32.
How Do We Explain The Federal Re-
Serve'S Highly Uneven Policy Record Over
$0 Short A Period As Twelve Years? The
Usual Explanation Assumes That The Ad-
Ministration Of Monetary Policy Some-
How Changed From Good To Bad Between
325
This Content Downloaded From.
154.59.124.54 On Sat, 02 Apr 2022 09:50:38 Utc
All Use Subject To Https://About Jstor.Org/Terms</t>
  </si>
  <si>
    <t>Indi</t>
  </si>
  <si>
    <t>['C. A. E. Goodhart']</t>
  </si>
  <si>
    <t>1829138</t>
  </si>
  <si>
    <t>https://www.jstor.org/stable/1829138</t>
  </si>
  <si>
    <t xml:space="preserve">PROFIT ON NATIONAL BANK NOTES, 1900-1913
C. A. E. GOODHART
Tri
INTRODUCTION
NE of the few questions raised but not
O resolved by M. Friedman and A. J.
Schwartz in their epic account of the mone-
tary history of the United States! concerned
the determination of the volume of national
bank notes outstanding in the period 1867—
1914. Using a method originally developed
by P. Cagan; for calculating the profit on
note issue, they commented that, '"The frac-
tion of the maximum [permissible volume of
notes] issued fluctuated with the profitabil-
ity of issue, but the fraction was throughout.
lower than might have been expected. We
have no explanation for this puzzle."* Again,
they wrote, Either bankers did not recog-
nize a profitable course of action simply be-
cause the net return was expressed as a per-
centage of the wrong base [in the official
statistics], which is hard to accept, or we
have overlooked some costs of bank note
issue that appeared large to them, which
seems much more probable."
In this article I shall attempt, first, to
restate the problem succinctly and, second,
to dispel the difficulty by showing that,
when all the relevant considerations were
taken into account, the bankers were ration-
ally maximizing their profits, for the method
of calculation of the profit on note issue
devised by Cagan is faulty in two respects.
First, the profit formula assumed that the
legal arrangements controlling the issue of
bank notes were, and were expected to re-
main, permanent. But there was always a
1A Monelary History of the United States, 1867—
1960 (Princeton, N.J.: Princeton University Press
lfor N.B.E.R.], 1963).
2 "The First Fifty Years of the National Banking
System—an Historical Appraisal," in Banking and
Monetary Studies, ed. Deane Carson (Homewood,
Til.: Richard D. Irwin, Inc., 1963), pp. 22, 23.
? F'riedman and Schwartz, of. cit, p. 23.
^ Ibid., p. 24.
College, Cambridge
possibility, and after 1907 a probability,
that the circulation privilege would be ter-
minated. If this happened, the bonds held
as collateral would fall in value. Second, the
costs of bank-note redemption did not re-
main at a constant low level, as assumed by
the comptroller and also by Cagan, but
rather these expenses, which were borne
principally by the larger city banks, rose
sharply as note issue was increased beyond
a certain point. This analysis is very similar
to that provided over fifty years ago by
Spurgeon Bell in an article in the second
volume of the American Economic Review,
entitled "Profit on National Bank Notes,"*
which dealt admirably with this question.
BACKGROUND
Although the issue of national bank notes
was controlled in essentially the same man-
ner throughout the period, the precise regu-
lations which determined their issue were
occasionally varied by act of Congress. For
the sake of simplicity and brevity, this anal-
ysis of the profit on national bank-note issue
will be confined to the period April, 1900—
December, 1913, a period bounded on one
side by the act of March 14, 1900, which
altered the legal regulations controlling the
issue of national bank notes, and on the
other side by the Federal Reserve Act of
December 23, 1913.
After the passage of the act of March 14,
1900, the issue of bank notes was controlled
as follows. To obtain bank notes a national
bank had to deposit with the Treasury U.S.
bonds plus a redemption fund (of lawful
money, currency directly issued by the U.S.
* American. Economic. Review, YI (March, 1912),
38-60.
* See Lazws concerning Money, Banking and Loans:
1778-1909, compiled by A. T. Huntington and R. J.
Maswhinney for the National Monetary Commission
(61st Cong. 2d sess., Senate Doc. 580) (Washington,
1910), pp. 446-48.
516
This content downloaded from.
154.59.124.54 on Sat, 02 Apr 2022 09:39:22 UTC
AI use subject to https://about jstor.org/terms
</t>
  </si>
  <si>
    <t>Profit On National Bank Notes, 1900-1913
C. A. E. Goodhart
Tri
Introduction
Ne Of The Few Questions Raised But Not
O Resolved By M. Friedman And A. J.
Schwartz In Their Epic Account Of The Mone-
Tary History Of The United States! Concerned
The Determination Of The Volume Of National
Bank Notes Outstanding In The Period 1867—
1914. Using A Method Originally Developed
By P. Cagan; For Calculating The Profit On
Note Issue, They Commented That, '"The Frac-
Tion Of The Maximum [Permissible Volume Of
Notes] Issued Fluctuated With The Profitabil-
Ity Of Issue, But The Fraction Was Throughout.
Lower Than Might Have Been Expected. We
Have No Explanation For This Puzzle."* Again,
They Wrote, Either Bankers Did Not Recog-
Nize A Profitable Course Of Action Simply Be-
Cause The Net Return Was Expressed As A Per-
Centage Of The Wrong Base [In The Official
Statistics], Which Is Hard To Accept, Or We
Have Overlooked Some Costs Of Bank Note
Issue That Appeared Large To Them, Which
Seems Much More Probable."
In This Article I Shall Attempt, First, To
Restate The Problem Succinctly And, Second,
To Dispel The Difficulty By Showing That,
When All The Relevant Considerations Were
Taken Into Account, The Bankers Were Ration-
Ally Maximizing Their Profits, For The Method
Of Calculation Of The Profit On Note Issue
Devised By Cagan Is Faulty In Two Respects.
First, The Profit Formula Assumed That The
Legal Arrangements Controlling The Issue Of
Bank Notes Were, And Were Expected To Re-
Main, Permanent. But There Was Always A
1A Monelary History Of The United States, 1867—
1960 (Princeton, N.J.: Princeton University Press
Lfor N.B.E.R.], 1963).
2 "The First Fifty Years Of The National Banking
System—An Historical Appraisal," In Banking And
Monetary Studies, Ed. Deane Carson (Homewood,
Til.: Richard D. Irwin, Inc., 1963), Pp. 22, 23.
? F'Riedman And Schwartz, Of. Cit, P. 23.
^ Ibid., P. 24.
College, Cambridge
Possibility, And After 1907 A Probability,
That The Circulation Privilege Would Be Ter-
Minated. If This Happened, The Bonds Held
As Collateral Would Fall In Value. Second, The
Costs Of Bank-Note Redemption Did Not Re-
Main At A Constant Low Level, As Assumed By
The Comptroller And Also By Cagan, But
Rather These Expenses, Which Were Borne
Principally By The Larger City Banks, Rose
Sharply As Note Issue Was Increased Beyond
A Certain Point. This Analysis Is Very Similar
To That Provided Over Fifty Years Ago By
Spurgeon Bell In An Article In The Second
Volume Of The American Economic Review,
Entitled "Profit On National Bank Notes,"*
Which Dealt Admirably With This Question.
Background
Although The Issue Of National Bank Notes
Was Controlled In Essentially The Same Man-
Ner Throughout The Period, The Precise Regu-
Lations Which Determined Their Issue Were
Occasionally Varied By Act Of Congress. For
The Sake Of Simplicity And Brevity, This Anal-
Ysis Of The Profit On National Bank-Note Issue
Will Be Confined To The Period April, 1900—
December, 1913, A Period Bounded On One
Side By The Act Of March 14, 1900, Which
Altered The Legal Regulations Controlling The
Issue Of National Bank Notes, And On The
Other Side By The Federal Reserve Act Of
December 23, 1913.
After The Passage Of The Act Of March 14,
1900, The Issue Of Bank Notes Was Controlled
As Follows. To Obtain Bank Notes A National
Bank Had To Deposit With The Treasury U.S.
Bonds Plus A Redemption Fund (Of Lawful
Money, Currency Directly Issued By The U.S.
* American. Economic. Review, Yi (March, 1912),
38-60.
* See Lazws Concerning Money, Banking And Loans:
1778-1909, Compiled By A. T. Huntington And R. J.
Maswhinney For The National Monetary Commission
(61St Cong. 2D Sess., Senate Doc. 580) (Washington,
1910), Pp. 446-48.
516
This Content Downloaded From.
154.59.124.54 On Sat, 02 Apr 2022 09:39:22 Utc
Ai Use Subject To Https://About Jstor.Org/Terms</t>
  </si>
  <si>
    <t>['Lester G. Telser', ' B. S. Yamey']</t>
  </si>
  <si>
    <t>1829892</t>
  </si>
  <si>
    <t>https://www.jstor.org/stable/1829892</t>
  </si>
  <si>
    <t xml:space="preserve">SPECULATION AND MARGINS
LESTER G. TELSER AND B. S. YAMEY
University of Chicago and London School of Economics
N THIS paper we analyze the effects of
I margin requirements on speculation. It is
widely believed that official regulation of
margins is both necessary and effective in
preventing "excessive" speculation and, by
implication, checking "excessive" price
movements. We show that a rise in margins
can be expected to reduce speculative trad-
ing. We further show, however, that even
without outside controls, during periods of
volatile price changes market forces would
impel brokers to raise margins, and, there-
fore, speculative trading would tend to de-
cline automatically in such periods. Our ar-
gument requires analysis of the purpose of
margins and of the factors that govern the
size of the margin.
It is necessary to begin with a discussion
of institutional detail. In stock trading the
margin represents the trader's equity in his
holdings. The broker lends the trader the
difference between the current price of the
Shares and the margin per share. The trader
pays the broker interest on this difference.
Of course, traders have alternative sources
of funds since the stock can be used as col-
lateral by lenders other than stockbrokers.
"This introduces a slight complication in the
analysis of the effects of margin require-
ments on stock speculation which does
not arise in commodity-futures speculation.
Thus a rise in the margin is equivalent in
its effect on stock speculation to a rise in
the interest rate. Since we may assume that
speculators seek out lenders from. whom.
they may borrow at the lowest possible cost.
on a given equity, a rise in the required
margin imposes a constraint on one of the
sources of funds, namely direct borrowing
by traders from brokers. Obviously, the im-
position of such a constraint can hardly
lower the cost of speculation. Conceivably,
higher margins might have no effect on the
cost of speculation if traders did not borrow
at all from brokers. However, if stock trad-
ers did in fact finance some of their specula-
tion out of brokerage loans, then the rise in
the margin requirement can safely be as-
sumed to have increased the cost of specu-
lation and, subject to the usual caveats, to
have reduced the volume of speculation.
The analysis of commodity-futures trad-
ing is well suited to bring out the essential
eflect of a higher margin because in such
speculation there is no borrowing from the
broker by the trader. A commodity-futures
contract is a contract to buy or sell a stipu-
lated amount of the commodity on a future
date at a price currently agreed upon. Al-
though the trader acquires no title to the
physical commodity and need not borrow
an amount sufficient to cover the full value
of the option, nevertheless the broker de-
mands a margin (in addition to his broker-
age fee). Why does the broker want a mar-
gin from the trader? Is it merely because
the rules of the commodity exchange require
a margin from the broker that the broker in
turn demands one from his customer? In
stock trading the analogous question is: Why
can the trader not borrow the value of the
entire collateral as represented by the cur-
rent market price of the stock?
These questions virtually answer them-
selves. The margin is intended to protect
the broker from the costs he would incur if
the trader defaulted. In the absence of a
margin, any price change unfavorable to the
trader exposes the broker to the possibility
of default by the trader. Therefore, the
broker would incur the costs of collecting
what the trader owes him (to the extent
that this is possible) or suffer the decline in
value of the futures contract. The margin
656
</t>
  </si>
  <si>
    <t>Speculation And Margins
Lester G. Telser And B. S. Yamey
University Of Chicago And London School Of Economics
N This Paper We Analyze The Effects Of
I Margin Requirements On Speculation. It Is
Widely Believed That Official Regulation Of
Margins Is Both Necessary And Effective In
Preventing "Excessive" Speculation And, By
Implication, Checking "Excessive" Price
Movements. We Show That A Rise In Margins
Can Be Expected To Reduce Speculative Trad-
Ing. We Further Show, However, That Even
Without Outside Controls, During Periods Of
Volatile Price Changes Market Forces Would
Impel Brokers To Raise Margins, And, There-
Fore, Speculative Trading Would Tend To De-
Cline Automatically In Such Periods. Our Ar-
Gument Requires Analysis Of The Purpose Of
Margins And Of The Factors That Govern The
Size Of The Margin.
It Is Necessary To Begin With A Discussion
Of Institutional Detail. In Stock Trading The
Margin Represents The Trader'S Equity In His
Holdings. The Broker Lends The Trader The
Difference Between The Current Price Of The
Shares And The Margin Per Share. The Trader
Pays The Broker Interest On This Difference.
Of Course, Traders Have Alternative Sources
Of Funds Since The Stock Can Be Used As Col-
Lateral By Lenders Other Than Stockbrokers.
"This Introduces A Slight Complication In The
Analysis Of The Effects Of Margin Require-
Ments On Stock Speculation Which Does
Not Arise In Commodity-Futures Speculation.
Thus A Rise In The Margin Is Equivalent In
Its Effect On Stock Speculation To A Rise In
The Interest Rate. Since We May Assume That
Speculators Seek Out Lenders From. Whom.
They May Borrow At The Lowest Possible Cost.
On A Given Equity, A Rise In The Required
Margin Imposes A Constraint On One Of The
Sources Of Funds, Namely Direct Borrowing
By Traders From Brokers. Obviously, The Im-
Position Of Such A Constraint Can Hardly
Lower The Cost Of Speculation. Conceivably,
Higher Margins Might Have No Effect On The
Cost Of Speculation If Traders Did Not Borrow
At All From Brokers. However, If Stock Trad-
Ers Did In Fact Finance Some Of Their Specula-
Tion Out Of Brokerage Loans, Then The Rise In
The Margin Requirement Can Safely Be As-
Sumed To Have Increased The Cost Of Specu-
Lation And, Subject To The Usual Caveats, To
Have Reduced The Volume Of Speculation.
The Analysis Of Commodity-Futures Trad-
Ing Is Well Suited To Bring Out The Essential
Eflect Of A Higher Margin Because In Such
Speculation There Is No Borrowing From The
Broker By The Trader. A Commodity-Futures
Contract Is A Contract To Buy Or Sell A Stipu-
Lated Amount Of The Commodity On A Future
Date At A Price Currently Agreed Upon. Al-
Though The Trader Acquires No Title To The
Physical Commodity And Need Not Borrow
An Amount Sufficient To Cover The Full Value
Of The Option, Nevertheless The Broker De-
Mands A Margin (In Addition To His Broker-
Age Fee). Why Does The Broker Want A Mar-
Gin From The Trader? Is It Merely Because
The Rules Of The Commodity Exchange Require
A Margin From The Broker That The Broker In
Turn Demands One From His Customer? In
Stock Trading The Analogous Question Is: Why
Can The Trader Not Borrow The Value Of The
Entire Collateral As Represented By The Cur-
Rent Market Price Of The Stock?
These Questions Virtually Answer Them-
Selves. The Margin Is Intended To Protect
The Broker From The Costs He Would Incur If
The Trader Defaulted. In The Absence Of A
Margin, Any Price Change Unfavorable To The
Trader Exposes The Broker To The Possibility
Of Default By The Trader. Therefore, The
Broker Would Incur The Costs Of Collecting
What The Trader Owes Him (To The Extent
That This Is Possible) Or Suffer The Decline In
Value Of The Futures Contract. The Margin
656</t>
  </si>
  <si>
    <t>University Of Chicago And London School Of Economics</t>
  </si>
  <si>
    <t>['Arlene S. Holen']</t>
  </si>
  <si>
    <t>1829136</t>
  </si>
  <si>
    <t>https://www.jstor.org/stable/1829136</t>
  </si>
  <si>
    <t xml:space="preserve">EFFECTS OF PROFESSIONAL LICENSING ARRANGEMENTS
ON INTERSTATE LABOR MOBILITY AND
RESOURCE ALLOCATION
ARLENE S. HOLEN*
6700 Belcrest Road, Hyattsville, Maryland
"rg licensing of various professions
| is generally accepted as necessary
to protect the public from incom-
petent and dishonest practitioners. At
the same time, however, licensing re-
stricts freedom of entry and thereby pro-
vides a basis for occupational monopo-
lies. This paper is concerned with a par-
ticular aspect of professional licensing—
the effects of state licensing arrange-
ments and practices in the professions of
medicine, dentistry, and law on inter-
state mobility and the allocation of pro-
fessional labor resources. Barriers to
mobility imposed by professional licens-
ing are problems for the professions
themselves, and are of wider interest
owing to the current concern about
shortages of professional people.
"To introduce the presentation of find-
ings, concepts central to the study are
explained, as well as the reason for using
1949 data. The three professions covered
are defined and their licensing arrange-
ments and practices, which suggest re-
Stricted mobility for dentists and law-
yers, are described. Data are presented
to show: (1) There is less movement be-
tween states among dentists and lawyers
than among physicians; (2) there is a
significant relationship between licens-
ing-examination failure rates and aver-
age state professional incomes for den-
tistry and law (but not for medicine), in-
1 This article is based on my Master's essay for
Columbia University; Lam grateful to Gary S. Beck-
er for inspiration and guidance.
dicating that mobility is impeded by ex-
clusionary practices even apart from the
structure of licensing arrangements;
(3) dispersions of state average profes-
sional incomes for dentistry and law are
consistent with the hypothesis that mo-
bility restriction results in professional
misallocation on a geographic basis;
(4) barriers to interstate mobility pre-
vent the benefits of geographical speciali-
zation in education from being fully re-
alized in the field of law.
"Interstate mobility" in the profes-
sions is taken to mean the ability of a
person duly trained and qualified in his
profession to become licensed and to
practice in a state of his choice.
"The efficiency of allocation of profes-
sional people among states is usually de-
fined in a technocratic way and measured
in terms of numbers per capita, differ-
ences between states in relative density
of professional population being taken as
evidence of misallocation. Efficiency of
allocation, however, means variation in
the relation of supply to demand, and is
reflected in price, or, in the professions,
in differences among average professional
incomes by state. Therefore, in order to
assess efliciency of allocation in this
paper, a cross-sectional analysis is made
of differences in professional incomes by
state.
The period around 1949 was chosen
for the cross-section, and for the entire
study, in order to make use of the Census
of 1950 and the National Income Divi-
492
</t>
  </si>
  <si>
    <t>Effects Of Professional Licensing Arrangements
On Interstate Labor Mobility And
Resource Allocation
Arlene S. Holen*
6700 Belcrest Road, Hyattsville, Maryland
"Rg Licensing Of Various Professions
| Is Generally Accepted As Necessary
To Protect The Public From Incom-
Petent And Dishonest Practitioners. At
The Same Time, However, Licensing Re-
Stricts Freedom Of Entry And Thereby Pro-
Vides A Basis For Occupational Monopo-
Lies. This Paper Is Concerned With A Par-
Ticular Aspect Of Professional Licensing—
The Effects Of State Licensing Arrange-
Ments And Practices In The Professions Of
Medicine, Dentistry, And Law On Inter-
State Mobility And The Allocation Of Pro-
Fessional Labor Resources. Barriers To
Mobility Imposed By Professional Licens-
Ing Are Problems For The Professions
Themselves, And Are Of Wider Interest
Owing To The Current Concern About
Shortages Of Professional People.
"To Introduce The Presentation Of Find-
Ings, Concepts Central To The Study Are
Explained, As Well As The Reason For Using
1949 Data. The Three Professions Covered
Are Defined And Their Licensing Arrange-
Ments And Practices, Which Suggest Re-
Stricted Mobility For Dentists And Law-
Yers, Are Described. Data Are Presented
To Show: (1) There Is Less Movement Be-
Tween States Among Dentists And Lawyers
Than Among Physicians; (2) There Is A
Significant Relationship Between Licens-
Ing-Examination Failure Rates And Aver-
Age State Professional Incomes For Den-
Tistry And Law (But Not For Medicine), In-
1 This Article Is Based On My Master'S Essay For
Columbia University; Lam Grateful To Gary S. Beck-
Er For Inspiration And Guidance.
Dicating That Mobility Is Impeded By Ex-
Clusionary Practices Even Apart From The
Structure Of Licensing Arrangements;
(3) Dispersions Of State Average Profes-
Sional Incomes For Dentistry And Law Are
Consistent With The Hypothesis That Mo-
Bility Restriction Results In Professional
Misallocation On A Geographic Basis;
(4) Barriers To Interstate Mobility Pre-
Vent The Benefits Of Geographical Speciali-
Zation In Education From Being Fully Re-
Alized In The Field Of Law.
"Interstate Mobility" In The Profes-
Sions Is Taken To Mean The Ability Of A
Person Duly Trained And Qualified In His
Profession To Become Licensed And To
Practice In A State Of His Choice.
"The Efficiency Of Allocation Of Profes-
Sional People Among States Is Usually De-
Fined In A Technocratic Way And Measured
In Terms Of Numbers Per Capita, Differ-
Ences Between States In Relative Density
Of Professional Population Being Taken As
Evidence Of Misallocation. Efficiency Of
Allocation, However, Means Variation In
The Relation Of Supply To Demand, And Is
Reflected In Price, Or, In The Professions,
In Differences Among Average Professional
Incomes By State. Therefore, In Order To
Assess Efliciency Of Allocation In This
Paper, A Cross-Sectional Analysis Is Made
Of Differences In Professional Incomes By
State.
The Period Around 1949 Was Chosen
For The Cross-Section, And For The Entire
Study, In Order To Make Use Of The Census
Of 1950 And The National Income Divi-
492</t>
  </si>
  <si>
    <t>6700 Belcrest Road, Hyattsville, Maryland</t>
  </si>
  <si>
    <t>['Hla Myint']</t>
  </si>
  <si>
    <t>1829135</t>
  </si>
  <si>
    <t>https://www.jstor.org/stable/1829135</t>
  </si>
  <si>
    <t xml:space="preserve">ECONOMIC THEORY AND THE UNDERDEVELOPED COUNTRIES
HLA MYINT
Oxford University
ow far is the economic theory of
H the industrially advanced coun-
tries applicable to the underde-
veloped countries? This question has
been raised, at one time or other, by a
variety of people. Some of the sociological
writers have questioned the applicability
of the concept of the "economic man"
to the underdeveloped countries where
traditional values and attitudes still pre-
vail. The historical and institutional
economists have argued that the general-
izations of economic theory are based on
the particular circumstances of the ad-
vanced countries and are, therefore, not
"universally valid." Finally, there has
been a long line of critics from the un-
derdeveloped countries. In the nine-
teenth century, Hamilton, Carey, and
List questioned the applicability of the
English classical free-trade theory to the
underdeveloped countries of that period,
namely, the United States and Germany.
"They have been followed, among others,
by Manoilesco from southeast Europe
and by Prebisch from Latin America.
With the emergence of the underde-
veloped countries of Asia and Africa,
the questioning of the usefulness of the
"Western" economic theory to these
countries has become widespread. Now,
many Western economists, not normally
regarded as historical or institutional
economists, have joined the ranks of the
critics.
"There are two main lines of criticism
currently adopted against economic
theory. The first is to elaborate the older
line of criticism, stressing the differences
in the social and institutional settings
and stages of development between the
advanced and the underdeveloped coun-
tries. This may be described as attacking
the "realism" of economic theory. The
second and newer line of attack is to
question the "relevance" of economic
theory to the underdeveloped countries.
It is argued that "Western" economic
theory is geared to the preoccupations of
the advanced countries which, having
already achieved sustained economic
growth, are concerned with other prob-
lems, such as the optimum allocation of
resources, the maintenance of full em-
ployment, and perhaps the prevention of.
"secular stagnation." Thus the conven-
tional economic theory is likely to be
out of focus, if not largely irrelevant, for
the central problem of the underde-
veloped countries which is to initiate
and accelerate the ''take-off" into sus-
tained growth.
Critics vary considerably in the em-
phasis they attach to these two different
lines of attack.! But they share a common
viewpoint on other issues. First, their
attack on the applicability of economic
theory to the underdeveloped countries
is closely linked up with their attack on
the applicability of free trade and laissez
laire policies to these countries. Thus,
their sharpest attack on "Western" eco-
nomic theory is reserved for the "ortho-
1D. Seers, in The Limitations of the Special
Case" (Bulletin of Oxford Instilule of Economics and.
Statistics, May, 1963), stresses the "realism" aspect,
while G. Myrdal, in Economic Theory and Underde-
tdoped Regions (London, 1957), stresses the
"relevance" aspect.
AT
</t>
  </si>
  <si>
    <t>Economic Theory And The Underdeveloped Countries
Hla Myint
Oxford University
Ow Far Is The Economic Theory Of
H The Industrially Advanced Coun-
Tries Applicable To The Underde-
Veloped Countries? This Question Has
Been Raised, At One Time Or Other, By A
Variety Of People. Some Of The Sociological
Writers Have Questioned The Applicability
Of The Concept Of The "Economic Man"
To The Underdeveloped Countries Where
Traditional Values And Attitudes Still Pre-
Vail. The Historical And Institutional
Economists Have Argued That The General-
Izations Of Economic Theory Are Based On
The Particular Circumstances Of The Ad-
Vanced Countries And Are, Therefore, Not
"Universally Valid." Finally, There Has
Been A Long Line Of Critics From The Un-
Derdeveloped Countries. In The Nine-
Teenth Century, Hamilton, Carey, And
List Questioned The Applicability Of The
English Classical Free-Trade Theory To The
Underdeveloped Countries Of That Period,
Namely, The United States And Germany.
"They Have Been Followed, Among Others,
By Manoilesco From Southeast Europe
And By Prebisch From Latin America.
With The Emergence Of The Underde-
Veloped Countries Of Asia And Africa,
The Questioning Of The Usefulness Of The
"Western" Economic Theory To These
Countries Has Become Widespread. Now,
Many Western Economists, Not Normally
Regarded As Historical Or Institutional
Economists, Have Joined The Ranks Of The
Critics.
"There Are Two Main Lines Of Criticism
Currently Adopted Against Economic
Theory. The First Is To Elaborate The Older
Line Of Criticism, Stressing The Differences
In The Social And Institutional Settings
And Stages Of Development Between The
Advanced And The Underdeveloped Coun-
Tries. This May Be Described As Attacking
The "Realism" Of Economic Theory. The
Second And Newer Line Of Attack Is To
Question The "Relevance" Of Economic
Theory To The Underdeveloped Countries.
It Is Argued That "Western" Economic
Theory Is Geared To The Preoccupations Of
The Advanced Countries Which, Having
Already Achieved Sustained Economic
Growth, Are Concerned With Other Prob-
Lems, Such As The Optimum Allocation Of
Resources, The Maintenance Of Full Em-
Ployment, And Perhaps The Prevention Of.
"Secular Stagnation." Thus The Conven-
Tional Economic Theory Is Likely To Be
Out Of Focus, If Not Largely Irrelevant, For
The Central Problem Of The Underde-
Veloped Countries Which Is To Initiate
And Accelerate The ''Take-Off" Into Sus-
Tained Growth.
Critics Vary Considerably In The Em-
Phasis They Attach To These Two Different
Lines Of Attack.! But They Share A Common
Viewpoint On Other Issues. First, Their
Attack On The Applicability Of Economic
Theory To The Underdeveloped Countries
Is Closely Linked Up With Their Attack On
The Applicability Of Free Trade And Laissez
Laire Policies To These Countries. Thus,
Their Sharpest Attack On "Western" Eco-
Nomic Theory Is Reserved For The "Ortho-
1D. Seers, In The Limitations Of The Special
Case" (Bulletin Of Oxford Instilule Of Economics And.
Statistics, May, 1963), Stresses The "Realism" Aspect,
While G. Myrdal, In Economic Theory And Underde-
Tdoped Regions (London, 1957), Stresses The
"Relevance" Aspect.
At</t>
  </si>
  <si>
    <t>Oxford University</t>
  </si>
  <si>
    <t>University Of Oxford</t>
  </si>
  <si>
    <t>['C. A. Cooper', ' B. F. Massell']</t>
  </si>
  <si>
    <t>1829134</t>
  </si>
  <si>
    <t>https://www.jstor.org/stable/1829134</t>
  </si>
  <si>
    <t xml:space="preserve">TOWARD A GENERAL THEORY OF CUSTOMS UNIONS FOR
DEVELOPING COUNTRIES
C. A. COOPER AND B. F. MASSELL!
RAND Corporation, Santa Monica, California
and
Centre for Economic Research, Nairobi, Kenya
'URING the past fifteen years, econ-
D omists have constructed an im-
pressive theoretical apparatus
Tor viewing the effect on a group of eco-
nomically advanced nations of forming a
customs union (CU). But there is no
comparable body of analysis dealing
with customs unions among less devel-
oped countries. To an important degree,
such a theory must focus on economies of
scale, changes in the terms of trade, bal-
ance of payments problems, externali-
ties, capital imports, and underemploy-
ment—íactors that have received isolat-
ed treatment in the literature but that
have not been successfully woven into an
integrated analytical framework. How-
ever, before one can construct a general
model that takes these "dynamic" fac-
tors into account, it is useful to lay a
foundation whose blocks are the ordinary
static efficiency considerations dealt with
in the CU literature relating to developed
countries.
A fundamental difficulty in building
on existing theory as developed by Viner,
Meade, Lipsey, and others, relates to
what may be regarded as a dilemma of
CU theory. Except for the terms-of-
trade argument, the very grounds on
which a CU is said to be superior to non-
discriminatory protection are precisely
those grounds on which the union is
necessarily inferior to free trade. A
"good" CU is one that raises income
? The authors are indebted to Richard N. Cooper
and Harry G. Johnson for their very helpful com-
ments.
through trade creation—that is, a move
toward free trade. A **bad" union, on the
other hand, reduces income through
trade diversion—that is, a more protec-
tionist policy. But, if a country accepts
a "good" union as desirable, why does it
not move all the way to free trade? And
conversely, if a country is willing to re-
ject the full benefits of free trade for the
sake of unilateral protection, why should
it be willing to give up its sheltered in-
dustries for the partial benefits of a CU?
"These questions are not dealt with sys-
tematically in the literature.*
? Sec Jacob Viner, The Customs Union Issue (New
York: Carnegie Endowment for International Peace,
1950); James E. Meade, The Theory of Customs
Unions (Amsterdam: North-Holland Publishing Co.,
1955); Richard G. Lipsey, "Trade Diversion and
Welfare," Economica, XXIV (February, 1957), 40-
46, and The Theory of Customs Unions: A General
Survey," Economic Journal, LXX. (September,
1960), 496-513; John Spraos, "The Condition
for a Trade-Creating Customs Union," .Eco-
momic Jourmal (March, 1964), pp. 101-8; Bela
Balassa, The Theory of Economic Integration (Home-
wood, Ill: Richard D. Irwin, 1961).
? We have ruled out terms-of-trade effects in this
paper for three reasons: (1) They are probably not
an important source of gain from economic integra-
tion among a group of less developed countries. (2)
In those cases where a. terms-of-trade eflect is im-
portant (for example, the European Economic Com-
munity), it is not especially interesting to evaluate a.
CU without considering also the effects of retaliation
by thoseexcluded from the club. (3) Our concern here
is with the pure (static) theory of CU's among less
developed countries; it is convenient to simplify the
analysis as far as possible.
* We have discussed this issue elsewhere; see our.
"A New Look at Customs Union Theory" (Santa
Monica, Calif: RAND Corporation, P-2972-2,
April, 1965).
461
This content downloaded from.
154.59.124.54 on Sat, 02 Apr 2022 09:36:01 UTC
All use subject to https://about jstor.org/terms
</t>
  </si>
  <si>
    <t>Toward A General Theory Of Customs Unions For
Developing Countries
C. A. Cooper And B. F. Massell!
Rand Corporation, Santa Monica, California
And
Centre For Economic Research, Nairobi, Kenya
'Uring The Past Fifteen Years, Econ-
D Omists Have Constructed An Im-
Pressive Theoretical Apparatus
Tor Viewing The Effect On A Group Of Eco-
Nomically Advanced Nations Of Forming A
Customs Union (Cu). But There Is No
Comparable Body Of Analysis Dealing
With Customs Unions Among Less Devel-
Oped Countries. To An Important Degree,
Such A Theory Must Focus On Economies Of
Scale, Changes In The Terms Of Trade, Bal-
Ance Of Payments Problems, Externali-
Ties, Capital Imports, And Underemploy-
Ment—Íactors That Have Received Isolat-
Ed Treatment In The Literature But That
Have Not Been Successfully Woven Into An
Integrated Analytical Framework. How-
Ever, Before One Can Construct A General
Model That Takes These "Dynamic" Fac-
Tors Into Account, It Is Useful To Lay A
Foundation Whose Blocks Are The Ordinary
Static Efficiency Considerations Dealt With
In The Cu Literature Relating To Developed
Countries.
A Fundamental Difficulty In Building
On Existing Theory As Developed By Viner,
Meade, Lipsey, And Others, Relates To
What May Be Regarded As A Dilemma Of
Cu Theory. Except For The Terms-Of-
Trade Argument, The Very Grounds On
Which A Cu Is Said To Be Superior To Non-
Discriminatory Protection Are Precisely
Those Grounds On Which The Union Is
Necessarily Inferior To Free Trade. A
"Good" Cu Is One That Raises Income
? The Authors Are Indebted To Richard N. Cooper
And Harry G. Johnson For Their Very Helpful Com-
Ments.
Through Trade Creation—That Is, A Move
Toward Free Trade. A **Bad" Union, On The
Other Hand, Reduces Income Through
Trade Diversion—That Is, A More Protec-
Tionist Policy. But, If A Country Accepts
A "Good" Union As Desirable, Why Does It
Not Move All The Way To Free Trade? And
Conversely, If A Country Is Willing To Re-
Ject The Full Benefits Of Free Trade For The
Sake Of Unilateral Protection, Why Should
It Be Willing To Give Up Its Sheltered In-
Dustries For The Partial Benefits Of A Cu?
"These Questions Are Not Dealt With Sys-
Tematically In The Literature.*
? Sec Jacob Viner, The Customs Union Issue (New
York: Carnegie Endowment For International Peace,
1950); James E. Meade, The Theory Of Customs
Unions (Amsterdam: North-Holland Publishing Co.,
1955); Richard G. Lipsey, "Trade Diversion And
Welfare," Economica, Xxiv (February, 1957), 40-
46, And The Theory Of Customs Unions: A General
Survey," Economic Journal, Lxx. (September,
1960), 496-513; John Spraos, "The Condition
For A Trade-Creating Customs Union," .Eco-
Momic Jourmal (March, 1964), Pp. 101-8; Bela
Balassa, The Theory Of Economic Integration (Home-
Wood, Ill: Richard D. Irwin, 1961).
? We Have Ruled Out Terms-Of-Trade Effects In This
Paper For Three Reasons: (1) They Are Probably Not
An Important Source Of Gain From Economic Integra-
Tion Among A Group Of Less Developed Countries. (2)
In Those Cases Where A. Terms-Of-Trade Eflect Is Im-
Portant (For Example, The European Economic Com-
Munity), It Is Not Especially Interesting To Evaluate A.
Cu Without Considering Also The Effects Of Retaliation
By Thoseexcluded From The Club. (3) Our Concern Here
Is With The Pure (Static) Theory Of Cu'S Among Less
Developed Countries; It Is Convenient To Simplify The
Analysis As Far As Possible.
* We Have Discussed This Issue Elsewhere; See Our.
"A New Look At Customs Union Theory" (Santa
Monica, Calif: Rand Corporation, P-2972-2,
April, 1965).
461
This Content Downloaded From.
154.59.124.54 On Sat, 02 Apr 2022 09:36:01 Utc
All Use Subject To Https://About Jstor.Org/Terms</t>
  </si>
  <si>
    <t>Rand Corporation, Santa Monica, California</t>
  </si>
  <si>
    <t>['Peter B. Kenen']</t>
  </si>
  <si>
    <t>1829133</t>
  </si>
  <si>
    <t>https://www.jstor.org/stable/1829133</t>
  </si>
  <si>
    <t xml:space="preserve">THE JOURNAL OF
POLITICAL
ECONOMY
Volume LXXIII
OCTOBER 1965
Number 5
NATURE, CAPITAL, AND TRADE'
PETER B. KENEN
Columbia University
IHE. factor-endowments analysis of
| foreign trade, based on the works
of Heckscher and Ohlin,* has been
justly praised as a major intellectual
achievement of modern economic
thought. In Corden's words, "It is a
monolithic, formal structure, rigorous,
and with every deductive nook and
cranny of it thoroughly explored. If one
accepts its restrictive assumptions, a vast
number of conclusions can be squeezed
out of it."* Yet those who praise its
tautness and elegance are also quick to
? Farly versions of this paper were presented in
seminars at Columbia, Berkeley, Chicago, and the
London School of Economics, and at the 1963 Winter
Meetings of the Econometric Society. One such
version has been published under the title "Growth
Theory, Trade Theory and International Invest-
ment," in Trade and Devclopment (Geneva: Librarie
Droz, 1965). A comprehensive version of the alge-
braic model will be published with the title Toward
a More General Theory of Capital" (hereinafter
cited as "Theory of Capital").
Iam indebted to several readers for criticism
and suggestions, especially to G. C. Archibald, G. S.
Becker, H. G. Johnson, Z. Sebestyen, W. P. Travis,
and E. B. Yudin. The ürst drafts of this paper were
prepared in 1962-63, when I held a Ford Founda-
tion Faculty Research Fellowship; I am grateful to
the Ford Foundation and to the International Eco-
nomics Workshop, Columbia University, for gener-
ous support of the project.
warn that its principal predictions are at
sharp variance with casual observation
and with well-established fact. They dis-
trust the conclusion that free trade
without transport costs would equalize
factor prices, and they balk at the chief
corollary to this famous theorem, that a
single tariff could eliminate all trade if
factors of production are mobile among
countries. They are puzzled by Leontief's
celebrated computations showing that
the exports of the United States are less
? E, Heckscher, "The Effect of Foreign Trade on
the Distribution of Income," reprinted in Readings
in tlie Theory of International Trade, ed. H. E. Ellis
and L. A. Metzler (Philadelphia, Pa.: Blakiston
Co., 1949; and B. Ohlin, Znterregional and Inlerna-
tional Trade (Cambridge, Mass.: Harvard University
Press, 1933). For compact surveys of recent de-
velopments, see J. Bhagwati, "The Pure Theory of
International Trade," Economic Journal, LXXIV
(March, 1964), 17-26; W. M. Corden, Recent De-
velopments in the Theory of Intermational Trade
(Princeton, N.J.: International Finance Section,
1965), pp. 21-34; and M. Michael, "Factor Pro-
portions in International Trade," KyHos, XVII
(1964), 529-50.
? Corden, of. cit., p. 30.
* W, W. Leontief, "Factor Proportions and the
Structure of American Trade" (hereinafter cited as
"Factor Proportions"), Review of Economics and
Statistics, XXXVII (November, 1956), 386-407.
437
</t>
  </si>
  <si>
    <t>The Journal Of
Political
Economy
Volume Lxxiii
October 1965
Number 5
Nature, Capital, And Trade'
Peter B. Kenen
Columbia University
Ihe. Factor-Endowments Analysis Of
| Foreign Trade, Based On The Works
Of Heckscher And Ohlin,* Has Been
Justly Praised As A Major Intellectual
Achievement Of Modern Economic
Thought. In Corden'S Words, "It Is A
Monolithic, Formal Structure, Rigorous,
And With Every Deductive Nook And
Cranny Of It Thoroughly Explored. If One
Accepts Its Restrictive Assumptions, A Vast
Number Of Conclusions Can Be Squeezed
Out Of It."* Yet Those Who Praise Its
Tautness And Elegance Are Also Quick To
? Farly Versions Of This Paper Were Presented In
Seminars At Columbia, Berkeley, Chicago, And The
London School Of Economics, And At The 1963 Winter
Meetings Of The Econometric Society. One Such
Version Has Been Published Under The Title "Growth
Theory, Trade Theory And International Invest-
Ment," In Trade And Devclopment (Geneva: Librarie
Droz, 1965). A Comprehensive Version Of The Alge-
Braic Model Will Be Published With The Title Toward
A More General Theory Of Capital" (Hereinafter
Cited As "Theory Of Capital").
Iam Indebted To Several Readers For Criticism
And Suggestions, Especially To G. C. Archibald, G. S.
Becker, H. G. Johnson, Z. Sebestyen, W. P. Travis,
And E. B. Yudin. The Ürst Drafts Of This Paper Were
Prepared In 1962-63, When I Held A Ford Founda-
Tion Faculty Research Fellowship; I Am Grateful To
The Ford Foundation And To The International Eco-
Nomics Workshop, Columbia University, For Gener-
Ous Support Of The Project.
Warn That Its Principal Predictions Are At
Sharp Variance With Casual Observation
And With Well-Established Fact. They Dis-
Trust The Conclusion That Free Trade
Without Transport Costs Would Equalize
Factor Prices, And They Balk At The Chief
Corollary To This Famous Theorem, That A
Single Tariff Could Eliminate All Trade If
Factors Of Production Are Mobile Among
Countries. They Are Puzzled By Leontief'S
Celebrated Computations Showing That
The Exports Of The United States Are Less
? E, Heckscher, "The Effect Of Foreign Trade On
The Distribution Of Income," Reprinted In Readings
In Tlie Theory Of International Trade, Ed. H. E. Ellis
And L. A. Metzler (Philadelphia, Pa.: Blakiston
Co., 1949; And B. Ohlin, Znterregional And Inlerna-
Tional Trade (Cambridge, Mass.: Harvard University
Press, 1933). For Compact Surveys Of Recent De-
Velopments, See J. Bhagwati, "The Pure Theory Of
International Trade," Economic Journal, Lxxiv
(March, 1964), 17-26; W. M. Corden, Recent De-
Velopments In The Theory Of Intermational Trade
(Princeton, N.J.: International Finance Section,
1965), Pp. 21-34; And M. Michael, "Factor Pro-
Portions In International Trade," Kyhos, Xvii
(1964), 529-50.
? Corden, Of. Cit., P. 30.
* W, W. Leontief, "Factor Proportions And The
Structure Of American Trade" (Hereinafter Cited As
"Factor Proportions"), Review Of Economics And
Statistics, Xxxvii (November, 1956), 386-407.
437</t>
  </si>
  <si>
    <t>1829893</t>
  </si>
  <si>
    <t>https://www.jstor.org/stable/1829893</t>
  </si>
  <si>
    <t xml:space="preserve">ERRATUM
ERRORS IN *NATURE, CAPITAL, AND TRADE"!
PETER B. KENEN
Page 443: In Figure 1, the point labeled
2/ should be labeled z/' and the point labeled
20 should be labeled z/'.
Page 446: In note 29, the last line should
read R(Z) — [R(Z1) — Ri(Zu)].
Page 451: In note 46, the first equation
should read
zs—yk?, Oy, O0cm-«1,
and the second equation should read
ny. [Gs )GE ay] und
1 1yi7. Ng.
That is, the ?'s should be exponents, not
coefficients, in each equation.
Page 454: In equation (33), the right-
hand side should be — vf. That is, the 5
should not be a subscript but an argument.
Page 455: In note 54, the ratio on the
right-hand side should be
iK
iK t uK7
? Journal of Political Economy, LXXIII (October,
1965), 437-60.
That is, the 7 in the numerator should be a
subscript and the K should be an argument.
Page 458: In equation (A4o), the de-
nominator on the left-hand side of the first.
equation should be dw;. In equation (A42),
the numerator on the right-hand side should
be wjF /", not w;Fj'.
Page 459: In equation (A9), the leít-
most argument should be
and the term (w 4- 7) in the denominator of
the middle term should be (w 4- R). In note
63, the first term in parentheses on the right-
hand side should be
dwy w'
dw wi
Page 460: The lines beginning "But along
any isoquant K'K' . . ." are the continua-
tion of note 63 (beginning on page 459), and
the right-most argument of the final equa-
tion in that footnote should begin with
-m
. Ry.
not with
ES
</t>
  </si>
  <si>
    <t>Erratum
Errors In *Nature, Capital, And Trade"!
Peter B. Kenen
Page 443: In Figure 1, The Point Labeled
2/ Should Be Labeled Z/' And The Point Labeled
20 Should Be Labeled Z/'.
Page 446: In Note 29, The Last Line Should
Read R(Z) — [R(Z1) — Ri(Zu)].
Page 451: In Note 46, The First Equation
Should Read
Zs—Yk?, Oy, O0Cm-«1,
And The Second Equation Should Read
Ny. [Gs )Ge Ay] Und
1 1Yi7. Ng.
That Is, The ?'S Should Be Exponents, Not
Coefficients, In Each Equation.
Page 454: In Equation (33), The Right-
Hand Side Should Be — Vf. That Is, The 5
Should Not Be A Subscript But An Argument.
Page 455: In Note 54, The Ratio On The
Right-Hand Side Should Be
Ik
Ik T Uk7
? Journal Of Political Economy, Lxxiii (October,
1965), 437-60.
That Is, The 7 In The Numerator Should Be A
Subscript And The K Should Be An Argument.
Page 458: In Equation (A4O), The De-
Nominator On The Left-Hand Side Of The First.
Equation Should Be Dw;. In Equation (A42),
The Numerator On The Right-Hand Side Should
Be Wjf /", Not W;Fj'.
Page 459: In Equation (A9), The Leít-
Most Argument Should Be
And The Term (W 4- 7) In The Denominator Of
The Middle Term Should Be (W 4- R). In Note
63, The First Term In Parentheses On The Right-
Hand Side Should Be
Dwy W'
Dw Wi
Page 460: The Lines Beginning "But Along
Any Isoquant K'K' . . ." Are The Continua-
Tion Of Note 63 (Beginning On Page 459), And
The Right-Most Argument Of The Final Equa-
Tion In That Footnote Should Begin With
-M
. Ry.
Not With
Es</t>
  </si>
  <si>
    <t>Page 443: In Figure 1, Point Labeled</t>
  </si>
  <si>
    <t>['Rubin Saposnik']</t>
  </si>
  <si>
    <t>1829891</t>
  </si>
  <si>
    <t>https://www.jstor.org/stable/1829891</t>
  </si>
  <si>
    <t xml:space="preserve">A NOTE ON EDUCATION PROGRAMS
RUBIN SAPOSNIK
State University of New York at Buffalo
s note is concerned with the efficacy
of government programs in education as
a means of combating poverty. For simplic-
ity, the work force is thought of as made up
of two types of workers: educated" and
"uneducated." Full employment is assumed
throughout, with wages adjusting so as to
preserve this equilibrium in the labor mar-
ket. Two main cases are considered: (1) edu-
cated and uneducated workers are equally
productive, and (2) educated workers are
superior to uneducated workers in that
either (2.1) a given quantity of educated
labor produces more (qualitatively identi-
cal) work units than the same quantity of
uneducated labor or (2.2) the work units
supplied by educated workers are qualita-
tively different from the work units supplied
by uneducated workers, the two types of
labor being complementary.
In the following, N denotes the size of
the labor force, U the number of uneducated
workers and E the number of educated
Workers.
Case (1): E's and U's equally productive.—
The demand function for labor is assumed
to be of the usual sort, denoted by Na(w),
where w is the wage rate. Similarly, the
supply function of educated workers is de-
noted by E,(w). If it is the case that em-
ployers derive satisfaction from hiring E's,
then even though E's and U's are identical
from the point of view of productivity, the
demand function for uneducated workers is
given by Ua(w) — Na(w) — E;(w). Thus em-
ployers take a reduction in profits in hiring
E's in preference to U's. Education of U's
decreases the differential between the wages
of the E's and the U's. There is also a tend-
ency for the wages of U's to increase abso-
Iutely.
Case (2.1): E's superior to U's, E's and U's
perfect substitules.—An increase in E,(w) in-
creases the total supply of work units, with
a consequent decrease in the wages of both
E's and U's. The only ones made better off
are those U's who have become E's. Fur-
thermore there is the possibility, if the de-
mand for labor is sufficiently inelastic, that
even those who have moved from the U to
the E category incur a decrease in wages as
E,(w) increases.
Case (2.2): E's superior to U's, E's and
U's complements.—Since E's and U's are
complementary, with both being substitutes
for other factors, the wages of U's increase
and the wages of E's fall as a consequence
of an increase in E,(w). This is clear since
the supply of U's has fallen relative to the
E's, as well as relative to the other factors,
while the opposite is true of the E's.
To the extent that Case (1) is descriptive
of reality, the U's who have become E's
through government education programs
are clearly better off. There is also the likeli-
hood that the remaining U's experience an
increase in wages. From the point of view
of society as a whole these desirable effects
are tempered by the decrease in wages of
those who already were E's. Moreover, al-
though employers derive satisfaction from
having a work force having a greater pro-
portion of E's than before, total output does
not increase.
Education programs in an environment
described by Case (2.1) again most likely
would have the effect of increasing the wages
of the U's who have become E's. There
would be an increase in total ouput, but
both those who were E's already and the
remaining U's would be worse off than be-
fore. If (2.2) described the environment, the
likely effect of education programs would be,
in addition to an increase in the wages of
the U's who have become E's, an increase
in the wages of the remaining U's and a
decrease in the wages of the previous E's.
655
</t>
  </si>
  <si>
    <t>A Note On Education Programs
Rubin Saposnik
State University Of New York At Buffalo
S Note Is Concerned With The Efficacy
Of Government Programs In Education As
A Means Of Combating Poverty. For Simplic-
Ity, The Work Force Is Thought Of As Made Up
Of Two Types Of Workers: Educated" And
"Uneducated." Full Employment Is Assumed
Throughout, With Wages Adjusting So As To
Preserve This Equilibrium In The Labor Mar-
Ket. Two Main Cases Are Considered: (1) Edu-
Cated And Uneducated Workers Are Equally
Productive, And (2) Educated Workers Are
Superior To Uneducated Workers In That
Either (2.1) A Given Quantity Of Educated
Labor Produces More (Qualitatively Identi-
Cal) Work Units Than The Same Quantity Of
Uneducated Labor Or (2.2) The Work Units
Supplied By Educated Workers Are Qualita-
Tively Different From The Work Units Supplied
By Uneducated Workers, The Two Types Of
Labor Being Complementary.
In The Following, N Denotes The Size Of
The Labor Force, U The Number Of Uneducated
Workers And E The Number Of Educated
Workers.
Case (1): E'S And U'S Equally Productive.—
The Demand Function For Labor Is Assumed
To Be Of The Usual Sort, Denoted By Na(W),
Where W Is The Wage Rate. Similarly, The
Supply Function Of Educated Workers Is De-
Noted By E,(W). If It Is The Case That Em-
Ployers Derive Satisfaction From Hiring E'S,
Then Even Though E'S And U'S Are Identical
From The Point Of View Of Productivity, The
Demand Function For Uneducated Workers Is
Given By Ua(W) — Na(W) — E;(W). Thus Em-
Ployers Take A Reduction In Profits In Hiring
E'S In Preference To U'S. Education Of U'S
Decreases The Differential Between The Wages
Of The E'S And The U'S. There Is Also A Tend-
Ency For The Wages Of U'S To Increase Abso-
Iutely.
Case (2.1): E'S Superior To U'S, E'S And U'S
Perfect Substitules.—An Increase In E,(W) In-
Creases The Total Supply Of Work Units, With
A Consequent Decrease In The Wages Of Both
E'S And U'S. The Only Ones Made Better Off
Are Those U'S Who Have Become E'S. Fur-
Thermore There Is The Possibility, If The De-
Mand For Labor Is Sufficiently Inelastic, That
Even Those Who Have Moved From The U To
The E Category Incur A Decrease In Wages As
E,(W) Increases.
Case (2.2): E'S Superior To U'S, E'S And
U'S Complements.—Since E'S And U'S Are
Complementary, With Both Being Substitutes
For Other Factors, The Wages Of U'S Increase
And The Wages Of E'S Fall As A Consequence
Of An Increase In E,(W). This Is Clear Since
The Supply Of U'S Has Fallen Relative To The
E'S, As Well As Relative To The Other Factors,
While The Opposite Is True Of The E'S.
To The Extent That Case (1) Is Descriptive
Of Reality, The U'S Who Have Become E'S
Through Government Education Programs
Are Clearly Better Off. There Is Also The Likeli-
Hood That The Remaining U'S Experience An
Increase In Wages. From The Point Of View
Of Society As A Whole These Desirable Effects
Are Tempered By The Decrease In Wages Of
Those Who Already Were E'S. Moreover, Al-
Though Employers Derive Satisfaction From
Having A Work Force Having A Greater Pro-
Portion Of E'S Than Before, Total Output Does
Not Increase.
Education Programs In An Environment
Described By Case (2.1) Again Most Likely
Would Have The Effect Of Increasing The Wages
Of The U'S Who Have Become E'S. There
Would Be An Increase In Total Ouput, But
Both Those Who Were E'S Already And The
Remaining U'S Would Be Worse Off Than Be-
Fore. If (2.2) Described The Environment, The
Likely Effect Of Education Programs Would Be,
In Addition To An Increase In The Wages Of
The U'S Who Have Become E'S, An Increase
In The Wages Of The Remaining U'S And A
Decrease In The Wages Of The Previous E'S.
655</t>
  </si>
  <si>
    <t>["F. S. O'Brien"]</t>
  </si>
  <si>
    <t>1829890</t>
  </si>
  <si>
    <t>https://www.jstor.org/stable/1829890</t>
  </si>
  <si>
    <t xml:space="preserve">INDUSTRIAL CONFLICT AND BUSINESS FLUCTUATIONS
A COMMENT
F. S. O'BRIEN
Williams College
I
'HE purpose of this note is to examine the
relationship between strikes and the gen-
eral business cycle in the United States dur-
ing the period 1949-61.! It is an extension
and criticism of an earlier study by Albert
Rees, published in this journal in 1932,
which covered the years 1915-49.?
Rees found a high positive correlation be-
tween the identifiable cyclical behavior of
strikes and the general business cycle. How-
ever, this agreement held only for the period
1915-39, and not for 1940-49, due to a series
of largely exogenous disturbances in the
later period? With regard to this latter
period Rees said, "Tt could be argued that
the conformity of strikes to the business
cycle was a phenomenon of the interwar
1This subject was brought to my attention by
Professor Melvin Reder. I would like to thank
Gordon C. Winston for his helpful comments.
? Albert Rees, "Industrial Conflict and Business
Fluctuations," Journal of Political Economy, Vol.
LX (October, 1952). (Also reprinted in part in A.
Kornhauser, R. Dubin, and A. M. Ross [eds.], In-
dustrial Confli [New York: McGraw-Hill Book
Co., 1954], chap. xiv.)
3 These disturbances were: (1) The number of
strikes per month dropped sharply between Septem-
ber 1941, and November 1942. This was almost
entirely due to organized labor's wartime no-strike
pledge and was unrelated to any contraction in
business activity. (2) The mild contraction in busi-
ness activity from February to October 1945, was
considered to be a recession by the National Bureau
of Economic Research (whose timing of general
business cycles was used by Rees) but was accom-
panied by an increase in strikes. "The eífect of the
contraction on strikes was apparently outweighed
by the removal of restraints on striking at the end of
the war." (3) There was a sharp drop in strikes from.
April to November 1947, which Rees attributed to
the passage of the Taft-Hartley Act, and which was.
not related to any decline in business activity (see
Rees, of. cit., pp. 313-14).
period and that primarily political determi-
nation of the timing of strikes, like that of
the last ten years, can be expected to con-
tinue. However, disturbances in labor rela-
tions of the magnitude of Pearl Harbor and
Taft-Hartley are rare, and it seems more
likely that the timing of strikes will continue
to respond to the business cycle."* This
study follows the same strike series used by
Rees over the course of three complete post-
World War II business cycles to determine
whether the prewar degree of positive cy-
Clical conformity has been re-established.
Tn Part II of this paper the Rees study is
bricfly reviewed. In Part III the strike data.
Íor 1949-61 are analyzed and compared
with the earlier data. Part IV contains com-
ments on some of Recs's conclusions and his
tentative explanations of the cyclical con-
formity of strikes.
II
In his study Rees employed the Bureau
of Labor Statistics monthly series of strike
Írequencies. A series of the number of
strikes beginning in each month seemed bcst
for making cyclical comparisons because,
"it...has the important...advantage
that each month's observation is independ-
ent of the observations for other months,
thus making the series more sensitive to
changes in the conditions causing strikes."*
Such monthly series as the number of strikes
in progress, number of workers on strike,
* Ibid., p. 382.
* Ibid., p. 372. Studies of the cyclical conformity
of strikes in other countries have also relied on a
measure of strike frequencies. See K. Forcheimer,
"Some International Aspects of the Strike Move-
ment," Bullelin of tle Oxford Institute of Statistics,
X, No. 1 (January, 1948), 9-24; and K. G. C.
Knowles, Sirikes, a Study im Industrial Conflict
(London: Oxford University Press, 1952).
650
</t>
  </si>
  <si>
    <t>Industrial Conflict And Business Fluctuations
A Comment
F. S. O'Brien
Williams College
I
'He Purpose Of This Note Is To Examine The
Relationship Between Strikes And The Gen-
Eral Business Cycle In The United States Dur-
Ing The Period 1949-61.! It Is An Extension
And Criticism Of An Earlier Study By Albert
Rees, Published In This Journal In 1932,
Which Covered The Years 1915-49.?
Rees Found A High Positive Correlation Be-
Tween The Identifiable Cyclical Behavior Of
Strikes And The General Business Cycle. How-
Ever, This Agreement Held Only For The Period
1915-39, And Not For 1940-49, Due To A Series
Of Largely Exogenous Disturbances In The
Later Period? With Regard To This Latter
Period Rees Said, "Tt Could Be Argued That
The Conformity Of Strikes To The Business
Cycle Was A Phenomenon Of The Interwar
1This Subject Was Brought To My Attention By
Professor Melvin Reder. I Would Like To Thank
Gordon C. Winston For His Helpful Comments.
? Albert Rees, "Industrial Conflict And Business
Fluctuations," Journal Of Political Economy, Vol.
Lx (October, 1952). (Also Reprinted In Part In A.
Kornhauser, R. Dubin, And A. M. Ross [Eds.], In-
Dustrial Confli [New York: Mcgraw-Hill Book
Co., 1954], Chap. Xiv.)
3 These Disturbances Were: (1) The Number Of
Strikes Per Month Dropped Sharply Between Septem-
Ber 1941, And November 1942. This Was Almost
Entirely Due To Organized Labor'S Wartime No-Strike
Pledge And Was Unrelated To Any Contraction In
Business Activity. (2) The Mild Contraction In Busi-
Ness Activity From February To October 1945, Was
Considered To Be A Recession By The National Bureau
Of Economic Research (Whose Timing Of General
Business Cycles Was Used By Rees) But Was Accom-
Panied By An Increase In Strikes. "The Eífect Of The
Contraction On Strikes Was Apparently Outweighed
By The Removal Of Restraints On Striking At The End Of
The War." (3) There Was A Sharp Drop In Strikes From.
April To November 1947, Which Rees Attributed To
The Passage Of The Taft-Hartley Act, And Which Was.
Not Related To Any Decline In Business Activity (See
Rees, Of. Cit., Pp. 313-14).
Period And That Primarily Political Determi-
Nation Of The Timing Of Strikes, Like That Of
The Last Ten Years, Can Be Expected To Con-
Tinue. However, Disturbances In Labor Rela-
Tions Of The Magnitude Of Pearl Harbor And
Taft-Hartley Are Rare, And It Seems More
Likely That The Timing Of Strikes Will Continue
To Respond To The Business Cycle."* This
Study Follows The Same Strike Series Used By
Rees Over The Course Of Three Complete Post-
World War Ii Business Cycles To Determine
Whether The Prewar Degree Of Positive Cy-
Clical Conformity Has Been Re-Established.
Tn Part Ii Of This Paper The Rees Study Is
Bricfly Reviewed. In Part Iii The Strike Data.
Íor 1949-61 Are Analyzed And Compared
With The Earlier Data. Part Iv Contains Com-
Ments On Some Of Recs'S Conclusions And His
Tentative Explanations Of The Cyclical Con-
Formity Of Strikes.
Ii
In His Study Rees Employed The Bureau
Of Labor Statistics Monthly Series Of Strike
Írequencies. A Series Of The Number Of
Strikes Beginning In Each Month Seemed Bcst
For Making Cyclical Comparisons Because,
"It...Has The Important...Advantage
That Each Month'S Observation Is Independ-
Ent Of The Observations For Other Months,
Thus Making The Series More Sensitive To
Changes In The Conditions Causing Strikes."*
Such Monthly Series As The Number Of Strikes
In Progress, Number Of Workers On Strike,
* Ibid., P. 382.
* Ibid., P. 372. Studies Of The Cyclical Conformity
Of Strikes In Other Countries Have Also Relied On A
Measure Of Strike Frequencies. See K. Forcheimer,
"Some International Aspects Of The Strike Move-
Ment," Bullelin Of Tle Oxford Institute Of Statistics,
X, No. 1 (January, 1948), 9-24; And K. G. C.
Knowles, Sirikes, A Study Im Industrial Conflict
(London: Oxford University Press, 1952).
650</t>
  </si>
  <si>
    <t>['William J. Swift', ' Burton A. Weisbrod']</t>
  </si>
  <si>
    <t>1829889</t>
  </si>
  <si>
    <t>https://www.jstor.org/stable/1829889</t>
  </si>
  <si>
    <t xml:space="preserve">ON THE MONETARY VALUE OF EDUCATION'S
INTERGENERATION EFFECTS
WILLIAM J. SWIFT AND BURTON A. "WEISBROD!
Temple University and University of Wisconsin
But the point on which we have specially to insist now is that this evil is
cumulative . . . ; the less fully their own faculties are developed, the less they
will realize the importance of developing the best faculties of their children, and
the less will be their power of doing so.—ArrRED MansHALL, Principles of Eco-
nomics (8th ed.), pp. 562-63.
influence of education in one genera-
| tion on attitudes and educational attain-
ments in the next generation has been long
discussed. This paper presents an empirical
method for placing a monetary value on
these intergeneration effects. The data pre-
sented are essentially illustrative of a general
approach. Estimates will be presented of in-
ternal rates of return in one generation from
educational investment in the preceding
generation. Rates of return will be estimated
Írom a "social" point of view—costs includ-
ing actual education expenditures per stu-
dent and also earnings foregone—and from
a narrower point of view which considers
only actual money expenditures.
THE CONCEPT
The mere recognition of returns to gener-
ation two from education provided to gen-
eration one implies that previous measures
of rates of return on education expenditures
were incomplete, and therefore tended to
understate the social returns? The point is
not merely that non-monetary returns have
been disregarded, for this is well known, but
that total monetary returns have also been
incompletely recognized, by virtue of the
failure to consider returns of an intergenera-
tion sort.*
Let us assume that some profitable in-
vestment opportunity, D, exists but is not
being grasped. Assume further that it would
be undertaken if some other project, 7, were
! We wish to thank Alice M. Rivlin, W. Lee
Hansen, and Martin David for helpful comments.
undertaken first—perhaps because people
fail to recognize the profitability of D until
investment I has been made.* Under these
conditions, a decision on whether to make
investment / should, in the interest of effi
cient resource allocation, reflect the two-
part return: the direct return from / and
? See, eg, T. W. Schultz, "Education and Eco-
nomic Growth," in Social Forces Influencing Ameri-
can Education (Chicago: National Society for the
Study of Education, 1961), chap. iii; Gary Becker,
"Underinvestment in College Education?" A merican
Economic Review, Proceedings, L (May, 1960), 346-
54; H. S. Houthakker, "Education and Income,"
Review of Economics and Statistics, XLI (February,
1959), 24-28; H. P. Miller, "Annual and Lifetime
Income in Relation to Education," Americam Eco-
nomic Review, L (December, 1960), 962-86; and
W. Lee Hansen, Total and Private Rates of Return.
to Investment in Schooling," Jourmal of Political
Economy, LXXI (April, 1963), 128-40.
3 It is also true that lack of consideration of in-
tergeneration effects has caused a class of *non-
monetary" returns to be neglected. For example, the
director of the Health Information Foundation,
George Bugbee, argues that education can reduce
future infant mortality as prospective parents learn
"when to seek medical advice and where to look for
it" and as they become "aware of the basic require-
ments of sanitation and nutrition . . . and of the in-
adequacy of many folk methods" (Health Informa-
tion Foundation, Progress im Health Service, XI
[September-October, 1962, 5).
* External technological effects are not involved
here. What is involved is improved information or
altered attitudes toward projects of type D. Insofar
as it is the latter, there is a problem of deciding
whether "'original" or "final" attitudes (preferences)
should count; however, we are looking only at mone-
tary returns, not at the larger issue of the welfare
effects of education.
643
</t>
  </si>
  <si>
    <t>On The Monetary Value Of Education'S
Intergeneration Effects
William J. Swift And Burton A. "Weisbrod!
Temple University And University Of Wisconsin
But The Point On Which We Have Specially To Insist Now Is That This Evil Is
Cumulative . . . ; The Less Fully Their Own Faculties Are Developed, The Less They
Will Realize The Importance Of Developing The Best Faculties Of Their Children, And
The Less Will Be Their Power Of Doing So.—Arrred Manshall, Principles Of Eco-
Nomics (8Th Ed.), Pp. 562-63.
Influence Of Education In One Genera-
| Tion On Attitudes And Educational Attain-
Ments In The Next Generation Has Been Long
Discussed. This Paper Presents An Empirical
Method For Placing A Monetary Value On
These Intergeneration Effects. The Data Pre-
Sented Are Essentially Illustrative Of A General
Approach. Estimates Will Be Presented Of In-
Ternal Rates Of Return In One Generation From
Educational Investment In The Preceding
Generation. Rates Of Return Will Be Estimated
Írom A "Social" Point Of View—Costs Includ-
Ing Actual Education Expenditures Per Stu-
Dent And Also Earnings Foregone—And From
A Narrower Point Of View Which Considers
Only Actual Money Expenditures.
The Concept
The Mere Recognition Of Returns To Gener-
Ation Two From Education Provided To Gen-
Eration One Implies That Previous Measures
Of Rates Of Return On Education Expenditures
Were Incomplete, And Therefore Tended To
Understate The Social Returns? The Point Is
Not Merely That Non-Monetary Returns Have
Been Disregarded, For This Is Well Known, But
That Total Monetary Returns Have Also Been
Incompletely Recognized, By Virtue Of The
Failure To Consider Returns Of An Intergenera-
Tion Sort.*
Let Us Assume That Some Profitable In-
Vestment Opportunity, D, Exists But Is Not
Being Grasped. Assume Further That It Would
Be Undertaken If Some Other Project, 7, Were
! We Wish To Thank Alice M. Rivlin, W. Lee
Hansen, And Martin David For Helpful Comments.
Undertaken First—Perhaps Because People
Fail To Recognize The Profitability Of D Until
Investment I Has Been Made.* Under These
Conditions, A Decision On Whether To Make
Investment / Should, In The Interest Of Effi
Cient Resource Allocation, Reflect The Two-
Part Return: The Direct Return From / And
? See, Eg, T. W. Schultz, "Education And Eco-
Nomic Growth," In Social Forces Influencing Ameri-
Can Education (Chicago: National Society For The
Study Of Education, 1961), Chap. Iii; Gary Becker,
"Underinvestment In College Education?" A Merican
Economic Review, Proceedings, L (May, 1960), 346-
54; H. S. Houthakker, "Education And Income,"
Review Of Economics And Statistics, Xli (February,
1959), 24-28; H. P. Miller, "Annual And Lifetime
Income In Relation To Education," Americam Eco-
Nomic Review, L (December, 1960), 962-86; And
W. Lee Hansen, Total And Private Rates Of Return.
To Investment In Schooling," Jourmal Of Political
Economy, Lxxi (April, 1963), 128-40.
3 It Is Also True That Lack Of Consideration Of In-
Tergeneration Effects Has Caused A Class Of *Non-
Monetary" Returns To Be Neglected. For Example, The
Director Of The Health Information Foundation,
George Bugbee, Argues That Education Can Reduce
Future Infant Mortality As Prospective Parents Learn
"When To Seek Medical Advice And Where To Look For
It" And As They Become "Aware Of The Basic Require-
Ments Of Sanitation And Nutrition . . . And Of The In-
Adequacy Of Many Folk Methods" (Health Informa-
Tion Foundation, Progress Im Health Service, Xi
[September-October, 1962, 5).
* External Technological Effects Are Not Involved
Here. What Is Involved Is Improved Information Or
Altered Attitudes Toward Projects Of Type D. Insofar
As It Is The Latter, There Is A Problem Of Deciding
Whether "'Original" Or "Final" Attitudes (Preferences)
Should Count; However, We Are Looking Only At Mone-
Tary Returns, Not At The Larger Issue Of The Welfare
Effects Of Education.
643</t>
  </si>
  <si>
    <t>Temple University And University Of Wisconsin</t>
  </si>
  <si>
    <t>Temple University</t>
  </si>
  <si>
    <t>['G. Hanoch']</t>
  </si>
  <si>
    <t>1829888</t>
  </si>
  <si>
    <t>https://www.jstor.org/stable/1829888</t>
  </si>
  <si>
    <t xml:space="preserve">THE *BACKWARD-BENDING" SUPPLY OF LABOR!
G. HANOCH
Hebrew University, Jerusalem
T HAS often been stated or implied that a
necessary condition for the supply of
labor to be "backward bending" is that
leisure be an inferior good at low levels of
income and a normal good at higher in-
comes. A different assertion to the same ef-
fect is that the income elasticity of leisure
ought to increase in magnitude with in-
creased incomes for the supply of labor to
Change direction. The following analysis
shows that both these assertions are false
and provides an example of an ordinal util-
ity function which is homothetic, that is, it
is characterized by unitary income elasticity
of both leisure and earnings everywhere;
nevertheless, it gives rise to a backward-
bending supply of labor. Other examples of
homothetic utility functions are also ex-
amined. The second part of the paper deals
with applications of a similar analysis to
other problems, and particularly to the
supply of savings.
I. THE SUPPLY OF LABOR
To repeat briefly the familiar derivation
of the supply of labor, we refer to Figure
1. The horizontal axis measures leisure x,
and the vertical axis, earnings y — «(xo —
X) where xo is the maximum amount of
leisure available (e.g., twenty-four hours,
or one week), and c is the age rate (as-
sumed independent of the amount of labor);
D, D, Hj are a íew selected. indifference
curves, reflecting the worker's tastes for
leisure versus earnings, or marketed versus
non-marketed time. The indifference curves
are assumed to be downward sloping and
convex and derived from an ordinal utility
function V(x, y), possessing continuous
!This paper was written at the University of
Chicago. I am indebted to D. V. T. Bear for sugges-
tions and remarks on an earlier draft.
first- and second-order derivatives. The
ordinality property means that the indif-
Íerence curves are invariant under any
positively monotonous transformation of
theutility function 4(V), such that &amp;'(V)7-
0. The broken line LL represents the locus
of points of equilibrium of the individual for
variable wage rates cw. The supply of labor is
measured as /i — (xo — 2) along LL and var-
les with the wage rate. The particular form
chosen for LL in Figure 1 corresponds to a
backward-bending supply of labor, A(c),
where dA/de is positive at first and (dh/
do) « 0 for higher v.
Mathematically, the individual maxi-
mizes V(x, y) under the constraint y —
c(xo — x); more conveniently, choose the
unit of leisure so that xo — 1, and rewrite
the constraint:
1
vtbsci. (1)
Hence P, -— 1/c represents the price of
earnings in terms of leisure, where P. — 1
(leisure being the numéraire).
The first-order conditions for an interior
maximum are
dy
dxly, o
and the second-order conditions are
OVV, "
VEL. m0, o $2| 20, (3
Vas, Y
where
dy
dxly,
and
zy
da*'y,
636
</t>
  </si>
  <si>
    <t>The *Backward-Bending" Supply Of Labor!
G. Hanoch
Hebrew University, Jerusalem
T Has Often Been Stated Or Implied That A
Necessary Condition For The Supply Of
Labor To Be "Backward Bending" Is That
Leisure Be An Inferior Good At Low Levels Of
Income And A Normal Good At Higher In-
Comes. A Different Assertion To The Same Ef-
Fect Is That The Income Elasticity Of Leisure
Ought To Increase In Magnitude With In-
Creased Incomes For The Supply Of Labor To
Change Direction. The Following Analysis
Shows That Both These Assertions Are False
And Provides An Example Of An Ordinal Util-
Ity Function Which Is Homothetic, That Is, It
Is Characterized By Unitary Income Elasticity
Of Both Leisure And Earnings Everywhere;
Nevertheless, It Gives Rise To A Backward-
Bending Supply Of Labor. Other Examples Of
Homothetic Utility Functions Are Also Ex-
Amined. The Second Part Of The Paper Deals
With Applications Of A Similar Analysis To
Other Problems, And Particularly To The
Supply Of Savings.
I. The Supply Of Labor
To Repeat Briefly The Familiar Derivation
Of The Supply Of Labor, We Refer To Figure
1. The Horizontal Axis Measures Leisure X,
And The Vertical Axis, Earnings Y — «(Xo —
X) Where Xo Is The Maximum Amount Of
Leisure Available (E.G., Twenty-Four Hours,
Or One Week), And C Is The Age Rate (As-
Sumed Independent Of The Amount Of Labor);
D, D, Hj Are A Íew Selected. Indifference
Curves, Reflecting The Worker'S Tastes For
Leisure Versus Earnings, Or Marketed Versus
Non-Marketed Time. The Indifference Curves
Are Assumed To Be Downward Sloping And
Convex And Derived From An Ordinal Utility
Function V(X, Y), Possessing Continuous
!This Paper Was Written At The University Of
Chicago. I Am Indebted To D. V. T. Bear For Sugges-
Tions And Remarks On An Earlier Draft.
First- And Second-Order Derivatives. The
Ordinality Property Means That The Indif-
Íerence Curves Are Invariant Under Any
Positively Monotonous Transformation Of
Theutility Function 4(V), Such That &amp;'(V)7-
0. The Broken Line Ll Represents The Locus
Of Points Of Equilibrium Of The Individual For
Variable Wage Rates Cw. The Supply Of Labor Is
Measured As /I — (Xo — 2) Along Ll And Var-
Les With The Wage Rate. The Particular Form
Chosen For Ll In Figure 1 Corresponds To A
Backward-Bending Supply Of Labor, A(C),
Where Da/De Is Positive At First And (Dh/
Do) « 0 For Higher V.
Mathematically, The Individual Maxi-
Mizes V(X, Y) Under The Constraint Y —
C(Xo — X); More Conveniently, Choose The
Unit Of Leisure So That Xo — 1, And Rewrite
The Constraint:
1
Vtbsci. (1)
Hence P, -— 1/C Represents The Price Of
Earnings In Terms Of Leisure, Where P. — 1
(Leisure Being The Numéraire).
The First-Order Conditions For An Interior
Maximum Are
Dy
Dxly, O
And The Second-Order Conditions Are
Ovv, "
Vel. M0, O $2| 20, (3
Vas, Y
Where
Dy
Dxly,
And
Zy
Da*'Y,
636</t>
  </si>
  <si>
    <t>['Judith Thornton']</t>
  </si>
  <si>
    <t>1829887</t>
  </si>
  <si>
    <t>https://www.jstor.org/stable/1829887</t>
  </si>
  <si>
    <t xml:space="preserve">ESTIMATION OF VALUE ADDED AND AVERAGE RETURNS
TO CAPITAL IN SOVIET INDUSTRY
FROM CROSS-SECTION DATA!
JUDITH THORNTON
University of Washington
(E purpose of this study is to re-
| construct the Soviet financial ac-
counts of industry for 1960 in order
to estimate the average return to capital
by industry at nominal Soviet prices.
Data on employment, average wages,
and profits are applied to the Soviet
official distribution of costs in percentage
terms to yield estimates of total output
and value added by industry. Value
added is partitioned into wages bill and
returns to capital, and the latter is com-
pared with the stock of capital by indus-
try to get average return to capital by
industry.
"The financial data for industry are of
interest in themselves. To date, no
systematic attempt has been made to
estimate the structure of Soviet sales and
value added in industry from income and
cost data, largely because of the frag-
mentary character of the few figures in
value terms which the Soviets make
available. Raymond Powell has esti-
mated a constant-price time series of
value added for total industry which is
not broken down by industry, and Rush
V. Greenslade and Phyllis Wallace have
estimated the structure of value added in
industry in 1955 from estimates of the
1T would like to thank Professors Gregory Gross-
man, Abram Bergson, and Douglas C. North for
their comments on an earlier draft of this paper. The
research for this study was done under a grant from.
the Institute for Economic Research and the Far
Eastern and Russian Institute of the University of
Washington. The author retains full equity rights
to all errors.
wages bill and depreciation on capital
stock.* So this study represents a first,
highly tentative attempt to construct
consistent value of shipments and value
added series for Soviet industry.
"The measures of the return to capital
in industry derived here are useful in
evaluating the contribution of investment
to economic growth and as guides to the
pricing and investment policies of the So-
viet planners. The dispersion of rates of
return among industries—of nominal
rates or, in the case of disequilibrium
prices, of adjusted "real" returns—is use-
ful as an indication of the extent of ad-
justment to common factor prices by
different industries, that is, as an esti-
mate of the efficiency of resource allo-
cation in the industrial sector.
Western estimates of capital produc-
tivity in the Soviet Union have been
made by Abram Bergson, Simon Kuz-
nets, and Stanley Cohn, but these esti-
mates are only for highly aggregative
categories of the economy and are based
on average and marginal capital-output
ratios. A number of Soviet sources have
made similar computations for individual
industries? However, the Soviet studies
? Raymond P. Powell, "Industrial Production,"
Economic Trends im ile Soviet Union, ed. Abram
Bergson and Simon Kuznets (Cambridge, Mass.:
Harvard University Press, 1963); and Rush V.
Greenslade and Phyllis Wallace, "Industrial Pro-
duction in the USSR," Dimensions of Sesiet Eco-
nomic Power (Washington: Joint Economic Com-
mittee, U.S. Congress, December, 1962), p. 120.
Eg, L. Kantor, "The Relationship between
Growth of Output and Fixed Assets in Industry,"
620
</t>
  </si>
  <si>
    <t>Estimation Of Value Added And Average Returns
To Capital In Soviet Industry
From Cross-Section Data!
Judith Thornton
University Of Washington
(E Purpose Of This Study Is To Re-
| Construct The Soviet Financial Ac-
Counts Of Industry For 1960 In Order
To Estimate The Average Return To Capital
By Industry At Nominal Soviet Prices.
Data On Employment, Average Wages,
And Profits Are Applied To The Soviet
Official Distribution Of Costs In Percentage
Terms To Yield Estimates Of Total Output
And Value Added By Industry. Value
Added Is Partitioned Into Wages Bill And
Returns To Capital, And The Latter Is Com-
Pared With The Stock Of Capital By Indus-
Try To Get Average Return To Capital By
Industry.
"The Financial Data For Industry Are Of
Interest In Themselves. To Date, No
Systematic Attempt Has Been Made To
Estimate The Structure Of Soviet Sales And
Value Added In Industry From Income And
Cost Data, Largely Because Of The Frag-
Mentary Character Of The Few Figures In
Value Terms Which The Soviets Make
Available. Raymond Powell Has Esti-
Mated A Constant-Price Time Series Of
Value Added For Total Industry Which Is
Not Broken Down By Industry, And Rush
V. Greenslade And Phyllis Wallace Have
Estimated The Structure Of Value Added In
Industry In 1955 From Estimates Of The
1T Would Like To Thank Professors Gregory Gross-
Man, Abram Bergson, And Douglas C. North For
Their Comments On An Earlier Draft Of This Paper. The
Research For This Study Was Done Under A Grant From.
The Institute For Economic Research And The Far
Eastern And Russian Institute Of The University Of
Washington. The Author Retains Full Equity Rights
To All Errors.
Wages Bill And Depreciation On Capital
Stock.* So This Study Represents A First,
Highly Tentative Attempt To Construct
Consistent Value Of Shipments And Value
Added Series For Soviet Industry.
"The Measures Of The Return To Capital
In Industry Derived Here Are Useful In
Evaluating The Contribution Of Investment
To Economic Growth And As Guides To The
Pricing And Investment Policies Of The So-
Viet Planners. The Dispersion Of Rates Of
Return Among Industries—Of Nominal
Rates Or, In The Case Of Disequilibrium
Prices, Of Adjusted "Real" Returns—Is Use-
Ful As An Indication Of The Extent Of Ad-
Justment To Common Factor Prices By
Different Industries, That Is, As An Esti-
Mate Of The Efficiency Of Resource Allo-
Cation In The Industrial Sector.
Western Estimates Of Capital Produc-
Tivity In The Soviet Union Have Been
Made By Abram Bergson, Simon Kuz-
Nets, And Stanley Cohn, But These Esti-
Mates Are Only For Highly Aggregative
Categories Of The Economy And Are Based
On Average And Marginal Capital-Output
Ratios. A Number Of Soviet Sources Have
Made Similar Computations For Individual
Industries? However, The Soviet Studies
? Raymond P. Powell, "Industrial Production,"
Economic Trends Im Ile Soviet Union, Ed. Abram
Bergson And Simon Kuznets (Cambridge, Mass.:
Harvard University Press, 1963); And Rush V.
Greenslade And Phyllis Wallace, "Industrial Pro-
Duction In The Ussr," Dimensions Of Sesiet Eco-
Nomic Power (Washington: Joint Economic Com-
Mittee, U.S. Congress, December, 1962), P. 120.
Eg, L. Kantor, "The Relationship Between
Growth Of Output And Fixed Assets In Industry,"
620</t>
  </si>
  <si>
    <t>['Rudolph C. Blitz', ' Millard F. Long']</t>
  </si>
  <si>
    <t>1829886</t>
  </si>
  <si>
    <t>https://www.jstor.org/stable/1829886</t>
  </si>
  <si>
    <t xml:space="preserve">THE ECONOMICS OF USURY REGULATION!
RUDOLPH C. BLITZ AND MILLARD F. LONG.
Vanderbilt University and University of Chicago
I. INTRODUCTION
ISTORICALLY and geographically
H there are few pieces of economic
legislation as ubiquitous as meas-
ures pertaining to usury. Laws and moral
codes regulating interest charges can be
traced írom the Babylonian code of
Hammurabi of 1800 s.c. from Deu-
teronomy of the Old Testament through
the Roman Law, through the variety of
medieval prohibitions,? through the rules
of the Koran to the modern world. De-
spite the archaic and musty sound of the
term *'usury," such legislation is a com-
monplace in the world today. In the
United States all but three of the states?
have laws governing interest charges and,
furthermore, there is a federal law which
applies to all national banks in the ab-
sence of a state law; it prohibits a.
charge by banks in excess of 7 per cent
per year. And in the underdeveloped
world usury legislation is almost uni-
versal. It is, of course, true that such
laws are frequently honored in their
breach. But in addition to the laws there
is what one may call, without exaggera-
tion, a universal moral code against
"'excessive" interest charges. Again, this
1The authors wish to thank Vanderbilt Uni-
versity and the Ford Foundation for grants which
facilitated this research.
? Sidney Homer, A4 History of Inlerest Rates (New
Brunswick, N.J.: Rutgers University Press, 1963),
p. 4; also see Benjamin Nelson, Tle Idea of Usury
(Princeton N.].: Princeton University Press, 1949).
? Colorado, Maine, and New Hampshire are the
exceptions.
code is frequently breached, but its uni-
versality is nevertheless most remark-
able.
Somewhat infrequently, but neverthe-
less with regularity, the topic of usury
regulation is dusted off and made once
more a public issue. For example, recent-
ly these matters were re-examined by a.
Canadian Royal Commission on Bank-
ing and Finance. The Commission
recommended an extensive liberalization
of the prevailing laws governing interest
charges in Canada. The Commission ob-
served: There are three possible grounds
for maintaining an interest rate ceiling
on banking institutions—that it enhances
control of the system by the monetary
authorities, that it shelters other institu-
tions from undesirable competition, and
that it protects small and inexperienced
borrowers against exploitation."5 The
Commission, critical of the first two ob-
jectives but sympathetic with the third,
recommended that the current maximum
of 6 per cent, applicable only to the
loans of chartered banks, be removed.
'The Minister of Finance rejected this
suggestion, however, on the ground that
the removal of the ceiling would lead to
higher interest rates." The Commission
also recommended changes in the Small
* Report of the Royal Commission on Banking and.
Finance (Ottawa: The Queen's Printer, 1964), pp.
364-66, 562.
* Ibid., p. 365.
* House of Commons Debates, "Third Session, 26th.
Parliament, May 18, 1965 (Ottawa: The Queen's
Printer, 1965), CX, No. 24, 1430.
608
</t>
  </si>
  <si>
    <t>The Economics Of Usury Regulation!
Rudolph C. Blitz And Millard F. Long.
Vanderbilt University And University Of Chicago
I. Introduction
Istorically And Geographically
H There Are Few Pieces Of Economic
Legislation As Ubiquitous As Meas-
Ures Pertaining To Usury. Laws And Moral
Codes Regulating Interest Charges Can Be
Traced Írom The Babylonian Code Of
Hammurabi Of 1800 S.C. From Deu-
Teronomy Of The Old Testament Through
The Roman Law, Through The Variety Of
Medieval Prohibitions,? Through The Rules
Of The Koran To The Modern World. De-
Spite The Archaic And Musty Sound Of The
Term *'Usury," Such Legislation Is A Com-
Monplace In The World Today. In The
United States All But Three Of The States?
Have Laws Governing Interest Charges And,
Furthermore, There Is A Federal Law Which
Applies To All National Banks In The Ab-
Sence Of A State Law; It Prohibits A.
Charge By Banks In Excess Of 7 Per Cent
Per Year. And In The Underdeveloped
World Usury Legislation Is Almost Uni-
Versal. It Is, Of Course, True That Such
Laws Are Frequently Honored In Their
Breach. But In Addition To The Laws There
Is What One May Call, Without Exaggera-
Tion, A Universal Moral Code Against
"'Excessive" Interest Charges. Again, This
1The Authors Wish To Thank Vanderbilt Uni-
Versity And The Ford Foundation For Grants Which
Facilitated This Research.
? Sidney Homer, A4 History Of Inlerest Rates (New
Brunswick, N.J.: Rutgers University Press, 1963),
P. 4; Also See Benjamin Nelson, Tle Idea Of Usury
(Princeton N.].: Princeton University Press, 1949).
? Colorado, Maine, And New Hampshire Are The
Exceptions.
Code Is Frequently Breached, But Its Uni-
Versality Is Nevertheless Most Remark-
Able.
Somewhat Infrequently, But Neverthe-
Less With Regularity, The Topic Of Usury
Regulation Is Dusted Off And Made Once
More A Public Issue. For Example, Recent-
Ly These Matters Were Re-Examined By A.
Canadian Royal Commission On Bank-
Ing And Finance. The Commission
Recommended An Extensive Liberalization
Of The Prevailing Laws Governing Interest
Charges In Canada. The Commission Ob-
Served: There Are Three Possible Grounds
For Maintaining An Interest Rate Ceiling
On Banking Institutions—That It Enhances
Control Of The System By The Monetary
Authorities, That It Shelters Other Institu-
Tions From Undesirable Competition, And
That It Protects Small And Inexperienced
Borrowers Against Exploitation."5 The
Commission, Critical Of The First Two Ob-
Jectives But Sympathetic With The Third,
Recommended That The Current Maximum
Of 6 Per Cent, Applicable Only To The
Loans Of Chartered Banks, Be Removed.
'The Minister Of Finance Rejected This
Suggestion, However, On The Ground That
The Removal Of The Ceiling Would Lead To
Higher Interest Rates." The Commission
Also Recommended Changes In The Small
* Report Of The Royal Commission On Banking And.
Finance (Ottawa: The Queen'S Printer, 1964), Pp.
364-66, 562.
* Ibid., P. 365.
* House Of Commons Debates, "Third Session, 26Th.
Parliament, May 18, 1965 (Ottawa: The Queen'S
Printer, 1965), Cx, No. 24, 1430.
608</t>
  </si>
  <si>
    <t>Vanderbilt University And University Of Chicago</t>
  </si>
  <si>
    <t>1829496</t>
  </si>
  <si>
    <t>https://www.jstor.org/stable/1829496</t>
  </si>
  <si>
    <t>['', '', 'EXPERIMENTAL AUCTION MARKETS AND THE\nWALRASIAN HYPOTHESIS!\n\nVERNON L.\n\nSMITH\n\nKrannert Graduate School of Industrial Administration, Purdue University.\n\nius study reports on a block of experi-\n"Tossa market sessions designed pri-\nmarily to provide (1) the severest test yet\nattempted of the equilibrating forces oper-\nating in competitive auction markets and\n(2) a more rigorously controlled test of the\nWalrasian hypothesis? Some data are also\nsupplied which show the eflect of cash pay-\nofis on the equilibrating behavior of such\nmarkets; in particular, the effect of full cash\npayofis to all successful trading subjects as\nagainst payoffs to a subset of such subjects\nchosen at random.\n\nEXPERIMENTAL DESIGN AND SUBJECTS\n\nThe supply and demand conditions un-\nderlying the experimental design in this\nstudy were intentionally. unconventional.\nTn each experimental session, each of eleven\nsubject buyers could purchase at most one\nunit of the fictitious commodity per trading\nperiod at a price not to exceed the limit price\n$4.20. Therefore, the demand per unit of\ntime, or trading period, was perfectly elastic\nat $1.20 up to the maximum demand quan-\ntity of eleven units, In each session each\nsubject seller could sell at most one unit of\nthe commodity at any price not below the\ngiven minimum reservation price $3.10.\n"There were thirteen such sellers in two ex-\nperimental sessions, sixteen in two add\nal experimental sessions, and nineteen in the\n\n1 The research reported in this paper was sup-\nported by National Science Foundation grants\nG-24199 and GS-370 to Purdue University.\n\n? An earlier paper (V. L. Smith, *An Experimen-\ntal Study of Competitive Market Behavior," Jour-\nnal of Political Economy, LXX. | April, 1962], 126-34)\nseemed to provide suflicient evidence to warrant the\ntentative conclusion that a linear version of the\nwell-known Walrasian hypthesis of competitive\nmarket-adjustment behavior was inferior to a linear\ntest alternative called the **excess-rent hypothesis."\n\nfinal two markets, Therefore, the supply per\ntrading period was perfectly elastic up to\nthe maximum supply quantities of thirteen,\nsixteen, and nineteen units, respectively, in\nthe three experimental treatments.\n\nEach session was begun with a general\nstatement that the group was being asked\nto participate in a decision-making experi-\nment; that they would not be subjected to\nany unpleasant stimuli or experiences; and,\nfurthermore, that they would have an op-\nportunity to earn real money during their\nparticipation. Copies of instructions were\npassed out and read aloud to the entire\ngroup. The payoff formula for each buyer\nin each trading period was $0.05 for making\na contract plus the difference between his\nlimit buy price and his contract price. Each\nseller received $0.05 for making a contract\nplus the difference between his contract\nprice and his limit sell price.\n\nEach subject trader had initial informa-\ntion only on his own limit price. The addi-\ntional information provided in the course of.\nthe market sessions consisted of the ordered\npublic bids and offers announced by the in-\ndividual traders, Since the public acceptance\nof a bid or offer constituted a contract, each\ntrader knew which bids and offers were\n\n? The printed instructions given to each subject\nwere reproduced in the Appendix to V. L. Smith,\n"Efiect of Market Organization on. Competitive\nEquilibrium," Quarlerly Journal of Ecomomics,\nLXXXVII (May, 1964), paragraphs 1-4, 5SB,\n6SB, 199-201.\n\n* The same subjects held the same limit price\ncards in all trading periods, and this fact was evi-\ndent to all the subjects. They did not know that all\nbuyers had the same limit prices, and all sellers had\nthe same limit prices. They were not told the number\nof buyers or the number of sellers, but they soon be-\ncame aware, in successive trading periods, that\nthere was excess supply at the end of each trading\nperiod.\n\n387\n\nThis content downloaded from.\n154.59.124.54 on Sat, 02 Apr 2022 09:56:14 UTC\nAll use subject to https://about jstor.org/terms\n']</t>
  </si>
  <si>
    <t>Experimental Auction Markets And The
Walrasian Hypothesis!
Vernon L.
Smith
Krannert Graduate School Of Industrial Administration, Purdue University.
Ius Study Reports On A Block Of Experi-
"Tossa Market Sessions Designed Pri-
Marily To Provide (1) The Severest Test Yet
Attempted Of The Equilibrating Forces Oper-
Ating In Competitive Auction Markets And
(2) A More Rigorously Controlled Test Of The
Walrasian Hypothesis? Some Data Are Also
Supplied Which Show The Eflect Of Cash Pay-
Ofis On The Equilibrating Behavior Of Such
Markets; In Particular, The Effect Of Full Cash
Payofis To All Successful Trading Subjects As
Against Payoffs To A Subset Of Such Subjects
Chosen At Random.
Experimental Design And Subjects
The Supply And Demand Conditions Un-
Derlying The Experimental Design In This
Study Were Intentionally. Unconventional.
Tn Each Experimental Session, Each Of Eleven
Subject Buyers Could Purchase At Most One
Unit Of The Fictitious Commodity Per Trading
Period At A Price Not To Exceed The Limit Price
$4.20. Therefore, The Demand Per Unit Of
Time, Or Trading Period, Was Perfectly Elastic
At $1.20 Up To The Maximum Demand Quan-
Tity Of Eleven Units, In Each Session Each
Subject Seller Could Sell At Most One Unit Of
The Commodity At Any Price Not Below The
Given Minimum Reservation Price $3.10.
"There Were Thirteen Such Sellers In Two Ex-
Perimental Sessions, Sixteen In Two Add
Al Experimental Sessions, And Nineteen In The
1 The Research Reported In This Paper Was Sup-
Ported By National Science Foundation Grants
G-24199 And Gs-370 To Purdue University.
? An Earlier Paper (V. L. Smith, *An Experimen-
Tal Study Of Competitive Market Behavior," Jour-
Nal Of Political Economy, Lxx. | April, 1962], 126-34)
Seemed To Provide Suflicient Evidence To Warrant The
Tentative Conclusion That A Linear Version Of The
Well-Known Walrasian Hypthesis Of Competitive
Market-Adjustment Behavior Was Inferior To A Linear
Test Alternative Called The **Excess-Rent Hypothesis."
Final Two Markets, Therefore, The Supply Per
Trading Period Was Perfectly Elastic Up To
The Maximum Supply Quantities Of Thirteen,
Sixteen, And Nineteen Units, Respectively, In
The Three Experimental Treatments.
Each Session Was Begun With A General
Statement That The Group Was Being Asked
To Participate In A Decision-Making Experi-
Ment; That They Would Not Be Subjected To
Any Unpleasant Stimuli Or Experiences; And,
Furthermore, That They Would Have An Op-
Portunity To Earn Real Money During Their
Participation. Copies Of Instructions Were
Passed Out And Read Aloud To The Entire
Group. The Payoff Formula For Each Buyer
In Each Trading Period Was $0.05 For Making
A Contract Plus The Difference Between His
Limit Buy Price And His Contract Price. Each
Seller Received $0.05 For Making A Contract
Plus The Difference Between His Contract
Price And His Limit Sell Price.
Each Subject Trader Had Initial Informa-
Tion Only On His Own Limit Price. The Addi-
Tional Information Provided In The Course Of.
The Market Sessions Consisted Of The Ordered
Public Bids And Offers Announced By The In-
Dividual Traders, Since The Public Acceptance
Of A Bid Or Offer Constituted A Contract, Each
Trader Knew Which Bids And Offers Were
? The Printed Instructions Given To Each Subject
Were Reproduced In The Appendix To V. L. Smith,
"Efiect Of Market Organization On. Competitive
Equilibrium," Quarlerly Journal Of Ecomomics,
Lxxxvii (May, 1964), Paragraphs 1-4, 5Sb,
6Sb, 199-201.
* The Same Subjects Held The Same Limit Price
Cards In All Trading Periods, And This Fact Was Evi-
Dent To All The Subjects. They Did Not Know That All
Buyers Had The Same Limit Prices, And All Sellers Had
The Same Limit Prices. They Were Not Told The Number
Of Buyers Or The Number Of Sellers, But They Soon Be-
Came Aware, In Successive Trading Periods, That
There Was Excess Supply At The End Of Each Trading
Period.
387
This Content Downloaded From.
154.59.124.54 On Sat, 02 Apr 2022 09:56:14 Utc
All Use Subject To Https://About Jstor.Org/Terms</t>
  </si>
  <si>
    <t>Smith</t>
  </si>
  <si>
    <t>1829884</t>
  </si>
  <si>
    <t>https://www.jstor.org/stable/1829884</t>
  </si>
  <si>
    <t xml:space="preserve">TARIFF PROTECTION IN INDUSTRIAL COUNTRIES
AN EVALUATION!
BELA BALASSA
Yale University
I
iR expressed the opinion in
1950 that "there is no way in
which the 'height" of a tariff as
an index of its restrictive effect can be
even approximately measured, or, for
that matter, even defined with any de-
gree of significant precision."? Undaunt-
ed by Viner's and others' critical re-
marks, a long line of investigators, using
more or less ingenious methods, have
made attempts to compare the height of
tariff levels in industrial countries? More
recently, these inquiries have been given
added impetus by the establishment of
the European Common Market* and
1 Data collection and calculations have been car-
Tied out within the framework of the Atlantic Trade
Project, sponsored by the Council on Foreign Rela-
tions and directed by the present author. He is in-
debted to G. Basevi, R. N. Cooper, and W. M,
Corden for comments on an earlier draft. Special
thanks are due to Harry G. Johnson, whose advice
and suggestions have been of great help in improv-
ing the argument of the paper.
? Jacob. Viner, The Customs Union Issue (New
York: Carnegie Endowment for International Peace,
1950), pp. 66-67.
*The earliest efforts were: United Kingdom
Board of Trade, Publications (2d ser., Cd. 2.337
(1905]); League of Nations, Tariff Level Indices, 1927
(Geneva, 1927); and J. G. Crawford, "Tariff Level
Indices," Ecomomic Record (December, 1934), pp.
213-21.
*Raymond Bertrand, "Comparison du niveau
des tarifs douaniers des pays du Marché Commun,"
Cahiers de l'Institut de Science Économique Ap-
liqu e, Series R, No. 2 (February, 1958); and H. C.
Binswanger, "Der Zollschutz in den Làndern der
Europüischen Wirtschaftsgemeinschaft und in der
Schweiz," Aussemwirtschaft (March-June, 1958),
pp. 119-46.
tariff negotiations undertaken in the
framework of the Kennedy round.*
Estimates of the height of national
tariff levels are designed to give expres-
sion to the restrictive effect of duties on
trade flows." In a general equilibrium
framework, the restrictive effect of a
country's tariff can be indicated by the
difference between potential and actual
trade, when the former refers to trade
flows that would take place under ceteris
paribus assumptions if the country in
question eliminated all of its duties. Tar-
iffs affect the pattern of production and
consumption and generally reduce im-
ports and exports under full employment
conditions as changes in relative prices
associated with the imposition of tariffs
lead to resource shifts from export in-
dustries to import-competing industries.
*See, e.g, M. Mesnage, "Comparaison statis-
tique du tarif douanier commun de la CEE, du tarif
des États-Unis d'Amerique et du tarif du Royaume-
Uni de Grande-Bretagne de d'Ilande du Nord,"
Informations Statistiques (Oflice Statistique des Com-
munautés Européennes), No. 3 (1963), pp. 101-23,
and Research and Policy Committee of the Com-
mittee for Economic Development, "The Height of
United States and EEC Tarifis," Trade Negotiations
for a. Better. Free World Economy: A. Statement. on
National Policy (Washington, 1964).
* While the terms-of-trade effects of tariffs occupy
a central place in the theory of tarifis, these are
largely disregarded in empirical investigations that
have used a partiaLequilibrium framework and
have, explicitly or implicitly, assumed infnite ex-
portsupply elasticities. Cf. eg. R. N. Cooper,
*Tarifi Dispersion and Trade Negotiations," Jour-
nal of Political Economy (December, 1964), pp. 597—
606. See, however, M. E. Kreinen, "Effect of Tariff
Changes on the Prices and Volume of Imports,"
American. Economic. Review (June, 1961), pp. 310-
2i
573
</t>
  </si>
  <si>
    <t>Tariff Protection In Industrial Countries
An Evaluation!
Bela Balassa
Yale University
I
Ir Expressed The Opinion In
1950 That "There Is No Way In
Which The 'Height" Of A Tariff As
An Index Of Its Restrictive Effect Can Be
Even Approximately Measured, Or, For
That Matter, Even Defined With Any De-
Gree Of Significant Precision."? Undaunt-
Ed By Viner'S And Others' Critical Re-
Marks, A Long Line Of Investigators, Using
More Or Less Ingenious Methods, Have
Made Attempts To Compare The Height Of
Tariff Levels In Industrial Countries? More
Recently, These Inquiries Have Been Given
Added Impetus By The Establishment Of
The European Common Market* And
1 Data Collection And Calculations Have Been Car-
Tied Out Within The Framework Of The Atlantic Trade
Project, Sponsored By The Council On Foreign Rela-
Tions And Directed By The Present Author. He Is In-
Debted To G. Basevi, R. N. Cooper, And W. M,
Corden For Comments On An Earlier Draft. Special
Thanks Are Due To Harry G. Johnson, Whose Advice
And Suggestions Have Been Of Great Help In Improv-
Ing The Argument Of The Paper.
? Jacob. Viner, The Customs Union Issue (New
York: Carnegie Endowment For International Peace,
1950), Pp. 66-67.
*The Earliest Efforts Were: United Kingdom
Board Of Trade, Publications (2D Ser., Cd. 2.337
(1905]); League Of Nations, Tariff Level Indices, 1927
(Geneva, 1927); And J. G. Crawford, "Tariff Level
Indices," Ecomomic Record (December, 1934), Pp.
213-21.
*Raymond Bertrand, "Comparison Du Niveau
Des Tarifs Douaniers Des Pays Du Marché Commun,"
Cahiers De L'Institut De Science Économique Ap-
Liqu E, Series R, No. 2 (February, 1958); And H. C.
Binswanger, "Der Zollschutz In Den Làndern Der
Europüischen Wirtschaftsgemeinschaft Und In Der
Schweiz," Aussemwirtschaft (March-June, 1958),
Pp. 119-46.
Tariff Negotiations Undertaken In The
Framework Of The Kennedy Round.*
Estimates Of The Height Of National
Tariff Levels Are Designed To Give Expres-
Sion To The Restrictive Effect Of Duties On
Trade Flows." In A General Equilibrium
Framework, The Restrictive Effect Of A
Country'S Tariff Can Be Indicated By The
Difference Between Potential And Actual
Trade, When The Former Refers To Trade
Flows That Would Take Place Under Ceteris
Paribus Assumptions If The Country In
Question Eliminated All Of Its Duties. Tar-
Iffs Affect The Pattern Of Production And
Consumption And Generally Reduce Im-
Ports And Exports Under Full Employment
Conditions As Changes In Relative Prices
Associated With The Imposition Of Tariffs
Lead To Resource Shifts From Export In-
Dustries To Import-Competing Industries.
*See, E.G, M. Mesnage, "Comparaison Statis-
Tique Du Tarif Douanier Commun De La Cee, Du Tarif
Des États-Unis D'Amerique Et Du Tarif Du Royaume-
Uni De Grande-Bretagne De D'Ilande Du Nord,"
Informations Statistiques (Oflice Statistique Des Com-
Munautés Européennes), No. 3 (1963), Pp. 101-23,
And Research And Policy Committee Of The Com-
Mittee For Economic Development, "The Height Of
United States And Eec Tarifis," Trade Negotiations
For A. Better. Free World Economy: A. Statement. On
National Policy (Washington, 1964).
* While The Terms-Of-Trade Effects Of Tariffs Occupy
A Central Place In The Theory Of Tarifis, These Are
Largely Disregarded In Empirical Investigations That
Have Used A Partialequilibrium Framework And
Have, Explicitly Or Implicitly, Assumed Infnite Ex-
Portsupply Elasticities. Cf. Eg. R. N. Cooper,
*Tarifi Dispersion And Trade Negotiations," Jour-
Nal Of Political Economy (December, 1964), Pp. 597—
606. See, However, M. E. Kreinen, "Effect Of Tariff
Changes On The Prices And Volume Of Imports,"
American. Economic. Review (June, 1961), Pp. 310-
2I
573</t>
  </si>
  <si>
    <t>['Ronald W. Jones']</t>
  </si>
  <si>
    <t>1829883</t>
  </si>
  <si>
    <t>https://www.jstor.org/stable/1829883</t>
  </si>
  <si>
    <t xml:space="preserve">THE JOURNAL OF
POLITICAL
ECONOMY
Volume LXXIII
DECEMBER 1965
Number 6
THE STRUCTURE OF SIMPLE GENERAL EQUILIBRIUM MODELS!
RONALD W. JONES
University of Rochester
I. INTRODUCTION
T I$ difficult to find any major branch
of applied economics that has not
made some use of the simple general
equilibrium model of production. For
years this model has served as the work-
horse for most of the developments in the
pure theory of international trade. It has
been used to study the effects of taxation
on the distribution of income and the im-
pact of technological change on the com-
position of outputs and the structure of
prices. Perhaps the most prominent of its
recent uses is to be found in the neo-
classical theory of economic growth.
Such intensive use of the simple two-
sector model of production suggests that
a few properties are being retranslated in
such diverse areas as public finance,
international trade, and economic
growth. The unity provided by a com-
1Iam indebted to the National Science Founda-
tion for support of this research in 1962-64. I have
benefited from discussions with Hugh Rose, Robert.
Fogel, Rudolph Penner, and Emmanuel Drandakis.
My greatest debt is to Akihiro Amano, whose dis-
sertation, Neo-Classical Models of International
Trade and Economic Growth (Rochester, N.Y.: Uni-
versity of Rochester, 1963), was a stimulus to my.
own work.
mon theoretical structure is further em-
phasized by the dual relationship that
exists between sets of variables in the
model itself. Traditional formulations of
the model tend to obscure this feature.
My purpose in this article is to analyze
the structure of the simple competitive
model of production in a manner de-
signed to highlight both the dual rela-
tionship and the similarity that exists
among a number of traditional problems
in comparative statics and economic
growth.
"The model is described in Sections IT
and III. In Section IV I discuss the dual
nature of two theorems in the theory of
international trade associated with the
names of Stolper and Samuelson on the
one hand and Rybczynski on the other.
A simple demand relationship is added in
Section V, and a problem in public
finance is analyzed—the effect of excise
subsidies or taxes on relative commodity
and factor prices. The static model of
production is then reinterpreted as a neo-
classical model of economic growth by
letting one of the outputs serve as the
capital good. The dual of the *incidence"
problem in public finance in the static
557
</t>
  </si>
  <si>
    <t>The Journal Of
Political
Economy
Volume Lxxiii
December 1965
Number 6
The Structure Of Simple General Equilibrium Models!
Ronald W. Jones
University Of Rochester
I. Introduction
T I$ Difficult To Find Any Major Branch
Of Applied Economics That Has Not
Made Some Use Of The Simple General
Equilibrium Model Of Production. For
Years This Model Has Served As The Work-
Horse For Most Of The Developments In The
Pure Theory Of International Trade. It Has
Been Used To Study The Effects Of Taxation
On The Distribution Of Income And The Im-
Pact Of Technological Change On The Com-
Position Of Outputs And The Structure Of
Prices. Perhaps The Most Prominent Of Its
Recent Uses Is To Be Found In The Neo-
Classical Theory Of Economic Growth.
Such Intensive Use Of The Simple Two-
Sector Model Of Production Suggests That
A Few Properties Are Being Retranslated In
Such Diverse Areas As Public Finance,
International Trade, And Economic
Growth. The Unity Provided By A Com-
1Iam Indebted To The National Science Founda-
Tion For Support Of This Research In 1962-64. I Have
Benefited From Discussions With Hugh Rose, Robert.
Fogel, Rudolph Penner, And Emmanuel Drandakis.
My Greatest Debt Is To Akihiro Amano, Whose Dis-
Sertation, Neo-Classical Models Of International
Trade And Economic Growth (Rochester, N.Y.: Uni-
Versity Of Rochester, 1963), Was A Stimulus To My.
Own Work.
Mon Theoretical Structure Is Further Em-
Phasized By The Dual Relationship That
Exists Between Sets Of Variables In The
Model Itself. Traditional Formulations Of
The Model Tend To Obscure This Feature.
My Purpose In This Article Is To Analyze
The Structure Of The Simple Competitive
Model Of Production In A Manner De-
Signed To Highlight Both The Dual Rela-
Tionship And The Similarity That Exists
Among A Number Of Traditional Problems
In Comparative Statics And Economic
Growth.
"The Model Is Described In Sections It
And Iii. In Section Iv I Discuss The Dual
Nature Of Two Theorems In The Theory Of
International Trade Associated With The
Names Of Stolper And Samuelson On The
One Hand And Rybczynski On The Other.
A Simple Demand Relationship Is Added In
Section V, And A Problem In Public
Finance Is Analyzed—The Effect Of Excise
Subsidies Or Taxes On Relative Commodity
And Factor Prices. The Static Model Of
Production Is Then Reinterpreted As A Neo-
Classical Model Of Economic Growth By
Letting One Of The Outputs Serve As The
Capital Good. The Dual Of The *Incidence"
Problem In Public Finance In The Static
557</t>
  </si>
  <si>
    <t>['Roger C. Bird', ' Ronald G. Bodkin']</t>
  </si>
  <si>
    <t>1829137</t>
  </si>
  <si>
    <t>https://www.jstor.org/stable/1829137</t>
  </si>
  <si>
    <t xml:space="preserve">THE NATIONAL SERVICE LIFE-INSURANCE DIVIDEND OF 1950
AND CONSUMPTION: A FURTHER TEST OF THE
"STRICT" PERMANENT-INCOME HYPOTHESIS
ROGER C. BIRD AND RONALD G. BODKIN!
Lafayette College and University of Western Ontario
IE permanent-income hypothesis
(PIH) regards both measured in-
come and measured consumption
as the sum of permanent and transitory
components. In Milton Friedman's origi-
nal exposition [9], the ratio of permanent
consumption to permanent income is
postulated to be independent of the level
of permanent income, although this ratio
may vary with several other factors (for
example, the interest rate, the ratio of
non-human [property] wealth to total
wealth, and other taste variables). Fur-
thermore, the permanent and transitory
components of income are assumed to be
uncorrelated, as are the permanent and
transitory components of consumption.
A final crucial postulate in Friedman's
original formulation of the PIH is that
of a zero correlation between the transi-
tory components of income and con-
sumption. This strand of the PIH,
together with the other postulates, im-
plies that total consumption (measured
consumption) and transitory income are
uncorrelated? Thus, the implied mar-
? The authors are indebted to William C. Brain-
ard for extremely thorough comments on an earlier
draft. The critical comments of Jean Crockett,
Irwin Friend, Robert C. Jones, Nissan Liviatan,
Menahem Vaari, and the editorial assistant were
also very helpful. While the credit for any contribu-
tion made must necessarily be a shared one, the
blame for any errors committed rests exclusively
with the authors. This paper was completed while
Bodkin was a member of the research staff of the
Coles Foundation for Research in Economics, Yale
University.
? The argument leading to this result is briefly
summarized in (2, pp. 602-3].
ginal propensity to consume transitory
income is zero.
In this article we shall sometimes dis-
tinguish between the "strict" PIH and
a "loose" variant of the PIH. The
"strict" PIH, briefly summarized in the
preceding paragraph, is the theory of
consumption behavior originally set forth
by Friedman in [9]. In a "loose" PIH, we
shall only require that the marginal pro-
pensity to consume (MPC) out of transi-
tory income, though possibly greater
than zero, be appreciably smaller than
the MPC out of permanent income.
"There are several considerations that
would lead one to expect some response of
consumers to short-term income gains,
once we leave the world of certainty and
complete rationality. With imperfect
capital markets (a consequence of uncer-
tainty), the interest yields that house-
holds receive when lending are generally.
far below the costs (interest and nui-
sance) of borrowed money ; after a point,
households desiring to borrow may find a
nearly absolute unavailability of credit.
"Thus it does seem sensible for households
to time their large positive transitory
consumption outlays to coincide with
positive transitory income. In addition,
households with expectations of rapid in-
come growth are likely to find themselves
constrained by a lack of immediate
funds. If such a household does receive a
windfall, one might expect the associated
? Robert. Eisner [6, p. 974] appears also to have
had a similar distinction in mind.
499
</t>
  </si>
  <si>
    <t>The National Service Life-Insurance Dividend Of 1950
And Consumption: A Further Test Of The
"Strict" Permanent-Income Hypothesis
Roger C. Bird And Ronald G. Bodkin!
Lafayette College And University Of Western Ontario
Ie Permanent-Income Hypothesis
(Pih) Regards Both Measured In-
Come And Measured Consumption
As The Sum Of Permanent And Transitory
Components. In Milton Friedman'S Origi-
Nal Exposition [9], The Ratio Of Permanent
Consumption To Permanent Income Is
Postulated To Be Independent Of The Level
Of Permanent Income, Although This Ratio
May Vary With Several Other Factors (For
Example, The Interest Rate, The Ratio Of
Non-Human [Property] Wealth To Total
Wealth, And Other Taste Variables). Fur-
Thermore, The Permanent And Transitory
Components Of Income Are Assumed To Be
Uncorrelated, As Are The Permanent And
Transitory Components Of Consumption.
A Final Crucial Postulate In Friedman'S
Original Formulation Of The Pih Is That
Of A Zero Correlation Between The Transi-
Tory Components Of Income And Con-
Sumption. This Strand Of The Pih,
Together With The Other Postulates, Im-
Plies That Total Consumption (Measured
Consumption) And Transitory Income Are
Uncorrelated? Thus, The Implied Mar-
? The Authors Are Indebted To William C. Brain-
Ard For Extremely Thorough Comments On An Earlier
Draft. The Critical Comments Of Jean Crockett,
Irwin Friend, Robert C. Jones, Nissan Liviatan,
Menahem Vaari, And The Editorial Assistant Were
Also Very Helpful. While The Credit For Any Contribu-
Tion Made Must Necessarily Be A Shared One, The
Blame For Any Errors Committed Rests Exclusively
With The Authors. This Paper Was Completed While
Bodkin Was A Member Of The Research Staff Of The
Coles Foundation For Research In Economics, Yale
University.
? The Argument Leading To This Result Is Briefly
Summarized In (2, Pp. 602-3].
Ginal Propensity To Consume Transitory
Income Is Zero.
In This Article We Shall Sometimes Dis-
Tinguish Between The "Strict" Pih And
A "Loose" Variant Of The Pih. The
"Strict" Pih, Briefly Summarized In The
Preceding Paragraph, Is The Theory Of
Consumption Behavior Originally Set Forth
By Friedman In [9]. In A "Loose" Pih, We
Shall Only Require That The Marginal Pro-
Pensity To Consume (Mpc) Out Of Transi-
Tory Income, Though Possibly Greater
Than Zero, Be Appreciably Smaller Than
The Mpc Out Of Permanent Income.
"There Are Several Considerations That
Would Lead One To Expect Some Response Of
Consumers To Short-Term Income Gains,
Once We Leave The World Of Certainty And
Complete Rationality. With Imperfect
Capital Markets (A Consequence Of Uncer-
Tainty), The Interest Yields That House-
Holds Receive When Lending Are Generally.
Far Below The Costs (Interest And Nui-
Sance) Of Borrowed Money ; After A Point,
Households Desiring To Borrow May Find A
Nearly Absolute Unavailability Of Credit.
"Thus It Does Seem Sensible For Households
To Time Their Large Positive Transitory
Consumption Outlays To Coincide With
Positive Transitory Income. In Addition,
Households With Expectations Of Rapid In-
Come Growth Are Likely To Find Themselves
Constrained By A Lack Of Immediate
Funds. If Such A Household Does Receive A
Windfall, One Might Expect The Associated
? Robert. Eisner [6, P. 974] Appears Also To Have
Had A Similar Distinction In Mind.
499</t>
  </si>
  <si>
    <t>Lafayette College And University Of Western Ontario</t>
  </si>
  <si>
    <t>Lafayette College</t>
  </si>
  <si>
    <t>['Richard N. Rosett']</t>
  </si>
  <si>
    <t>1829885</t>
  </si>
  <si>
    <t>https://www.jstor.org/stable/1829885</t>
  </si>
  <si>
    <t>['', 'GAMBLING AND RATIONALITY\n\nRICHARD N. ROSETI!\nUniversity of Rochester\n\nI. INTRODUCTION\n\nRE gamblers rational? The sense of\nthis question is that gamblers\noften accept bets with an expect-\n\ned value lower than some alternative,\nand that this seems inconsistent with the\nnormal love of money. Friedman and\nSavage explained such gambling behav-\nior by showing that it is consistent with\nthe maximization of expected utility,\ngiven that the function relating utility to\nincome has a certain general shape.?\n\nAn alternative explanation sometimes\noffered for particular forms of gamblii\nisthat gamblers are fooled. The possibili-\nties for error that will lead a gambler to\nexpect a game to pay more, on the aver-\nage, than it will are probably numerous.\nThe following two possibilities will re-\nceive consideration here:\n\n1. The game may be so complicated\nthat the gambler misunderstands it.\n\n1 This paper was written while the author was a.\nguest at Econometric Institute, Netherlands School\nof Economics, Rotterdam, during his tenure as a\nNational Science Foundation Senior Post-Doctoral\nFellow. The data for the computations were made\navailable by Martin Weitzman, who collected them\nin the course of his own investigation into gambling\nbehavior ("Utility Analysis and Group Behavior:\nAn Empirical Study," Journal of Political Economy,\nVol. LXXIII [February, 1965]) and who generously\nmade them available to me. Johannes Kemperman\nand Arthur Stone helped me to prove some of the\nthings I strongly suspected were true, for which I\nthank them. J. Boas, of the Econometric Institute,\nand S. Beguin, of the University of Rochester, helped\nwith the computations. Fritz Holte, Lionel McKen-\nzie, Frederick Mosteller, and Herman Wold all read\nearly drafts of the paper and made helpful sugges-\ntions.\n\n? M, Friedman and L. J. Savage, "The Utility\nAnalysis of Choices Involving Risk," Journal of Po-\nlitical Economy, Vol, LVI (August, 1948).\n\n2. The gambler may not know what\nhe can expect to win because he does not\nknow how to perform calculations in-\nvolving probabilities. This may lead to\nerrors of judgment even though he under-\nstands the game itself and has enough\ninformation on which to base the cal-\nculations.\n\nIn order to determine whether the be-\nhavior of gamblers is consistent with\nthese two statements, a model of pari-\nmutuel race-track betting is constructed\non the assumption that gamblers who\nbet on horses understand the game—in\nthe sense that they (1) know the factors\nthat determine the probability that a\nhorse will win and (2) correctly forecast\nthe probability—and that they know\nhow to calculate both the probability of\nwinning a combination of simple bets and\nthe payoff to such combinations. Observ-\nable consequences of this model are test-\ned using race-track data. It is found that\nthe data conform to the model.\n\n"The behavior of gamblers at the race\ntrack may not be especially interesting in\nitself, but as an example of rational\nchoice between risky alternatives it is\nextremely interesting. A very large num-\nber of factors affect the chances that any\ngiven horse will win a race. The problem\nof predicting the probability that a horse\nwill win may not require the most power-\nful tools of statistics, but it probably\nrequires methods not available to even\nthe 5-10 per cent of race-track gamblers\nwho are the most sophisticated. Similar-\nly, the problem of calculating the proba-\nbility of winning and the distribution of\n\n595\n', 'This content downloaded from.\n154.59.124.54 on Sat, 02 Apr 2022 09:16:57 UTC\nAll use subject to https://about jstor.org/terms\n']</t>
  </si>
  <si>
    <t>Gambling And Rationality
Richard N. Roseti!
University Of Rochester
I. Introduction
Re Gamblers Rational? The Sense Of
This Question Is That Gamblers
Often Accept Bets With An Expect-
Ed Value Lower Than Some Alternative,
And That This Seems Inconsistent With The
Normal Love Of Money. Friedman And
Savage Explained Such Gambling Behav-
Ior By Showing That It Is Consistent With
The Maximization Of Expected Utility,
Given That The Function Relating Utility To
Income Has A Certain General Shape.?
An Alternative Explanation Sometimes
Offered For Particular Forms Of Gamblii
Isthat Gamblers Are Fooled. The Possibili-
Ties For Error That Will Lead A Gambler To
Expect A Game To Pay More, On The Aver-
Age, Than It Will Are Probably Numerous.
The Following Two Possibilities Will Re-
Ceive Consideration Here:
1. The Game May Be So Complicated
That The Gambler Misunderstands It.
1 This Paper Was Written While The Author Was A.
Guest At Econometric Institute, Netherlands School
Of Economics, Rotterdam, During His Tenure As A
National Science Foundation Senior Post-Doctoral
Fellow. The Data For The Computations Were Made
Available By Martin Weitzman, Who Collected Them
In The Course Of His Own Investigation Into Gambling
Behavior ("Utility Analysis And Group Behavior:
An Empirical Study," Journal Of Political Economy,
Vol. Lxxiii [February, 1965]) And Who Generously
Made Them Available To Me. Johannes Kemperman
And Arthur Stone Helped Me To Prove Some Of The
Things I Strongly Suspected Were True, For Which I
Thank Them. J. Boas, Of The Econometric Institute,
And S. Beguin, Of The University Of Rochester, Helped
With The Computations. Fritz Holte, Lionel Mcken-
Zie, Frederick Mosteller, And Herman Wold All Read
Early Drafts Of The Paper And Made Helpful Sugges-
Tions.
? M, Friedman And L. J. Savage, "The Utility
Analysis Of Choices Involving Risk," Journal Of Po-
Litical Economy, Vol, Lvi (August, 1948).
2. The Gambler May Not Know What
He Can Expect To Win Because He Does Not
Know How To Perform Calculations In-
Volving Probabilities. This May Lead To
Errors Of Judgment Even Though He Under-
Stands The Game Itself And Has Enough
Information On Which To Base The Cal-
Culations.
In Order To Determine Whether The Be-
Havior Of Gamblers Is Consistent With
These Two Statements, A Model Of Pari-
Mutuel Race-Track Betting Is Constructed
On The Assumption That Gamblers Who
Bet On Horses Understand The Game—In
The Sense That They (1) Know The Factors
That Determine The Probability That A
Horse Will Win And (2) Correctly Forecast
The Probability—And That They Know
How To Calculate Both The Probability Of
Winning A Combination Of Simple Bets And
The Payoff To Such Combinations. Observ-
Able Consequences Of This Model Are Test-
Ed Using Race-Track Data. It Is Found That
The Data Conform To The Model.
"The Behavior Of Gamblers At The Race
Track May Not Be Especially Interesting In
Itself, But As An Example Of Rational
Choice Between Risky Alternatives It Is
Extremely Interesting. A Very Large Num-
Ber Of Factors Affect The Chances That Any
Given Horse Will Win A Race. The Problem
Of Predicting The Probability That A Horse
Will Win May Not Require The Most Power-
Ful Tools Of Statistics, But It Probably
Requires Methods Not Available To Even
The 5-10 Per Cent Of Race-Track Gamblers
Who Are The Most Sophisticated. Similar-
Ly, The Problem Of Calculating The Proba-
Bility Of Winning And The Distribution Of
595
 This Content Downloaded From.
154.59.124.54 On Sat, 02 Apr 2022 09:16:57 Utc
All Use Subject To Https://About Jstor.Org/Terms</t>
  </si>
  <si>
    <t>1829497</t>
  </si>
  <si>
    <t>https://www.jstor.org/stable/1829497</t>
  </si>
  <si>
    <t xml:space="preserve">MAYER'S TEST OF KEYNESIANISM: A CORRECTION
DONALD P. TUCKER
University of Chicago
'HOMAS MAYER recently presented in this
journal a test of whether the U.S. econ-
omy appears to be more nearly a *Keynes-
jan" or a *quantity-theory" economy in the
way it reacts to changes in the money stock.!
His calculations, however, contain errors,
and the revised numerical results lie con-
siderably closer to the extreme Keynesian
end of his scale than his own results do.
Mayer uses a simple aggregate model
containing consumption, investment, and
money-demand functions to derive an ex-
pression for the change in equilibrium in-
come that will be caused by a given change
in the money stock. He then draws on the
empirical work of others to obtain estimates
of the interest elasticities in this expression,
and, since the empirical results he cites do
ree, he takes a range of values for
each elasticity. The implied change in in-
come is then calculated for seventy-eight
combinations of parameter and elasticity
values.
At one end of his scale is the extreme
quantity-theory world, in which money de-
mand is independent of the interest rate and
is directly related only to income. His money
demand function has the general form
M*—kY-FL(),
where Y is annual income and i is the rate
of interest. He then chooses a time unit
such that &amp; — 1, thereby redefining Y so
that M^ — Y -- L(). This implies that,
in the extreme quantity-theory world where
L(i) is constant, income would change by
PThomas Mayer, "Multipir and Velocity
Analysis: An Evaluation," Jourmal of Political
Economy, LXXII (December, 1964), 563-74.
exactly the amount of any change in the
money supply. At the other end of the scale
is the extreme Keynesian world, in which
changes in the money supply have no in-
fluence on income, either because the con-
sumption and investment schedules are com-
pletely interest inelastic or because the de-
mand for money is infinitely interest elastic.
His numerical results in his Table 1, values
of (dY/dM)-*100 for various parameter val-
ues, give positions on this scale measured
directly as percentages of the distance from
the Keynesian end to the quantity-theory
end.
The error in Mayer's calculations is that
he estimates "the money stock as about 45
per cent of consumption."? This is an ac-
ceptable estimate of the ratio of money
stock to consumption fer year, but he appar-
ently forgets at this point that he has
changed his time unit from one year to a
shorter period. On the average, (i) is posi-
tive (i.e., the income elasticity of the de-
mand for money is less than one), and there-
fore it follows from the money-demand
function that M 7 Y. In revising the calcu-
lations, I have made the extreme assump-
tion that M — Y, since this assumption
will change the results the least. Therefore,
using his assumption about investment,?
M-Y-C-cI-C-T02C-12C.My
Table 1 shows the revised figures derived
from his equation (9).
His conclusion is that the "results are
generally Keynesian" but "do not support
an extreme Keynesianism"* because 86 per
cent of his test results are below 50 per
? Ibid., p. 569.
3 Ibid.
* Ibid.
394
</t>
  </si>
  <si>
    <t>Mayer'S Test Of Keynesianism: A Correction
Donald P. Tucker
University Of Chicago
'Homas Mayer Recently Presented In This
Journal A Test Of Whether The U.S. Econ-
Omy Appears To Be More Nearly A *Keynes-
Jan" Or A *Quantity-Theory" Economy In The
Way It Reacts To Changes In The Money Stock.!
His Calculations, However, Contain Errors,
And The Revised Numerical Results Lie Con-
Siderably Closer To The Extreme Keynesian
End Of His Scale Than His Own Results Do.
Mayer Uses A Simple Aggregate Model
Containing Consumption, Investment, And
Money-Demand Functions To Derive An Ex-
Pression For The Change In Equilibrium In-
Come That Will Be Caused By A Given Change
In The Money Stock. He Then Draws On The
Empirical Work Of Others To Obtain Estimates
Of The Interest Elasticities In This Expression,
And, Since The Empirical Results He Cites Do
Ree, He Takes A Range Of Values For
Each Elasticity. The Implied Change In In-
Come Is Then Calculated For Seventy-Eight
Combinations Of Parameter And Elasticity
Values.
At One End Of His Scale Is The Extreme
Quantity-Theory World, In Which Money De-
Mand Is Independent Of The Interest Rate And
Is Directly Related Only To Income. His Money
Demand Function Has The General Form
M*—Ky-Fl(),
Where Y Is Annual Income And I Is The Rate
Of Interest. He Then Chooses A Time Unit
Such That &amp; — 1, Thereby Redefining Y So
That M^ — Y -- L(). This Implies That,
In The Extreme Quantity-Theory World Where
L(I) Is Constant, Income Would Change By
Pthomas Mayer, "Multipir And Velocity
Analysis: An Evaluation," Jourmal Of Political
Economy, Lxxii (December, 1964), 563-74.
Exactly The Amount Of Any Change In The
Money Supply. At The Other End Of The Scale
Is The Extreme Keynesian World, In Which
Changes In The Money Supply Have No In-
Fluence On Income, Either Because The Con-
Sumption And Investment Schedules Are Com-
Pletely Interest Inelastic Or Because The De-
Mand For Money Is Infinitely Interest Elastic.
His Numerical Results In His Table 1, Values
Of (Dy/Dm)-*100 For Various Parameter Val-
Ues, Give Positions On This Scale Measured
Directly As Percentages Of The Distance From
The Keynesian End To The Quantity-Theory
End.
The Error In Mayer'S Calculations Is That
He Estimates "The Money Stock As About 45
Per Cent Of Consumption."? This Is An Ac-
Ceptable Estimate Of The Ratio Of Money
Stock To Consumption Fer Year, But He Appar-
Ently Forgets At This Point That He Has
Changed His Time Unit From One Year To A
Shorter Period. On The Average, (I) Is Posi-
Tive (I.E., The Income Elasticity Of The De-
Mand For Money Is Less Than One), And There-
Fore It Follows From The Money-Demand
Function That M 7 Y. In Revising The Calcu-
Lations, I Have Made The Extreme Assump-
Tion That M — Y, Since This Assumption
Will Change The Results The Least. Therefore,
Using His Assumption About Investment,?
M-Y-C-Ci-C-T02C-12C.My
Table 1 Shows The Revised Figures Derived
From His Equation (9).
His Conclusion Is That The "Results Are
Generally Keynesian" But "Do Not Support
An Extreme Keynesianism"* Because 86 Per
Cent Of His Test Results Are Below 50 Per
? Ibid., P. 569.
3 Ibid.
* Ibid.
394</t>
  </si>
  <si>
    <t>['Peter A. Diamond']</t>
  </si>
  <si>
    <t>1829499</t>
  </si>
  <si>
    <t>https://www.jstor.org/stable/1829499</t>
  </si>
  <si>
    <t xml:space="preserve">ON THE COST OF TAX-EXEMPT BONDS
PETER A. DIAMOND.
University of California, Berkeley
T HAS frequently been argued that tax-
I exempt bonds are an inefficient subsidy.
in that the tax revenue loss exceeds the sav-
ing in interest payments. This argument has
been based on the fact that taxpayers whose
marginal tax rates exceed the rate that
equates the net yields on taxable and tax-
exempt bonds obtain a tax saving in excess
of the fall in interest received. "The argu-
ment, however, ignores the interest rate
changes that may result from the change in
the composition of government debt asso-
Ciated with the issue of tax-exempt bonds.
"T'hese interest-rate changes lower the direct.
interest cost of the debt and may exceed the
above-mentioned loss. It is shown in this
note that the direction of the cost change
resulting from the issuance of tax-exempt
bonds depends on the relative magnitudes
of the elasticities of demand for government
bonds of high- and low-income persons. A
relatively higher elasticity of demand on the
part of high-income persons implies a great-
er (algebraic) saving in total costs? The
analysis also incorporates an effect neglected
in the argument cited, namely, the indirect
tax loss that may result from substitutions
between low-yield government bonds and
high-yield private debt by individuals in
different tax brackets; but it ignores any
changes in the level of saving that may be
induced by the alteration in yields on gov-
ernment debt.
VERBAL ARGUMENT
The sources of these different cost effects
can be seen by examining the eflect of a
1 See, for example, E. R. Rolph and G. F. Break,
Public Finance (New York: Ronald Press Co., 1961),
p. 120.
? There will be no discussion in this note of the
non-revenue aspects of tax-exempt bonds, such as
their effect on income tax progressivity.
small substitution of tax-exempt for taxable
bonds (holding the total level of government
debt constant). In order to isolate this effect,
it will be assumed throughout that the rate
of return on private debt is constant. Fur-
ther, it will be assumed that all government
debt is being refloated, so as to exclude the
short-run effects of interest-rate changes on
the value of outstanding debt.
"There are thus three markets to consider
—those for taxable government debt, tax-
exempt government debt, and taxable pri-
vate debt. The supply-curve of private debt
is assumed perfectly elastic while the quan-
tity of taxable government debt is decreased
and that of tax-exempt debt increased. As-
suming that there is some substitutability
between public and private debt in port-
folios and that the relative demand for pub-
lic debt by any individual depends solely on
the net yield to him (that is, that except for
yield the two types of public debt are per-
fect substitutes), these altered supplies
should induce a rise in the interest rate on
tax-exempt bonds and a fall in that on tax-
able bonds. These changes will be accom-
panied by a shifting of high-income persons
to tax-exempt bonds from both taxable pub-
lic and private debt and a shifting of low-
income persons from taxable public to pri-
vate debt. The elasticities of demand will
determine the relative sizes of the interest-
rate increases and decreases, given the supply
shift, and thus the sign of the cost change.
"This argument is couched in somewhat
different terms from the standard discussion
of this topic, so it may be useful to re-ex-
amine this adjustment process in a sequen-
tial manner, assuming that individuals ad-
just quickly between the two markets for
government debt and slowly between public
and private debt. (The standard revenue
loss will then be the first step in this adjust-
399
This content downloaded from 154.59.124.54 on Sat, 02 Apr 2022 09:58:40 UTC
All use subject to https://about jstor.org/terms
</t>
  </si>
  <si>
    <t>On The Cost Of Tax-Exempt Bonds
Peter A. Diamond.
University Of California, Berkeley
T Has Frequently Been Argued That Tax-
I Exempt Bonds Are An Inefficient Subsidy.
In That The Tax Revenue Loss Exceeds The Sav-
Ing In Interest Payments. This Argument Has
Been Based On The Fact That Taxpayers Whose
Marginal Tax Rates Exceed The Rate That
Equates The Net Yields On Taxable And Tax-
Exempt Bonds Obtain A Tax Saving In Excess
Of The Fall In Interest Received. "The Argu-
Ment, However, Ignores The Interest Rate
Changes That May Result From The Change In
The Composition Of Government Debt Asso-
Ciated With The Issue Of Tax-Exempt Bonds.
"T'Hese Interest-Rate Changes Lower The Direct.
Interest Cost Of The Debt And May Exceed The
Above-Mentioned Loss. It Is Shown In This
Note That The Direction Of The Cost Change
Resulting From The Issuance Of Tax-Exempt
Bonds Depends On The Relative Magnitudes
Of The Elasticities Of Demand For Government
Bonds Of High- And Low-Income Persons. A
Relatively Higher Elasticity Of Demand On The
Part Of High-Income Persons Implies A Great-
Er (Algebraic) Saving In Total Costs? The
Analysis Also Incorporates An Effect Neglected
In The Argument Cited, Namely, The Indirect
Tax Loss That May Result From Substitutions
Between Low-Yield Government Bonds And
High-Yield Private Debt By Individuals In
Different Tax Brackets; But It Ignores Any
Changes In The Level Of Saving That May Be
Induced By The Alteration In Yields On Gov-
Ernment Debt.
Verbal Argument
The Sources Of These Different Cost Effects
Can Be Seen By Examining The Eflect Of A
1 See, For Example, E. R. Rolph And G. F. Break,
Public Finance (New York: Ronald Press Co., 1961),
P. 120.
? There Will Be No Discussion In This Note Of The
Non-Revenue Aspects Of Tax-Exempt Bonds, Such As
Their Effect On Income Tax Progressivity.
Small Substitution Of Tax-Exempt For Taxable
Bonds (Holding The Total Level Of Government
Debt Constant). In Order To Isolate This Effect,
It Will Be Assumed Throughout That The Rate
Of Return On Private Debt Is Constant. Fur-
Ther, It Will Be Assumed That All Government
Debt Is Being Refloated, So As To Exclude The
Short-Run Effects Of Interest-Rate Changes On
The Value Of Outstanding Debt.
"There Are Thus Three Markets To Consider
—Those For Taxable Government Debt, Tax-
Exempt Government Debt, And Taxable Pri-
Vate Debt. The Supply-Curve Of Private Debt
Is Assumed Perfectly Elastic While The Quan-
Tity Of Taxable Government Debt Is Decreased
And That Of Tax-Exempt Debt Increased. As-
Suming That There Is Some Substitutability
Between Public And Private Debt In Port-
Folios And That The Relative Demand For Pub-
Lic Debt By Any Individual Depends Solely On
The Net Yield To Him (That Is, That Except For
Yield The Two Types Of Public Debt Are Per-
Fect Substitutes), These Altered Supplies
Should Induce A Rise In The Interest Rate On
Tax-Exempt Bonds And A Fall In That On Tax-
Able Bonds. These Changes Will Be Accom-
Panied By A Shifting Of High-Income Persons
To Tax-Exempt Bonds From Both Taxable Pub-
Lic And Private Debt And A Shifting Of Low-
Income Persons From Taxable Public To Pri-
Vate Debt. The Elasticities Of Demand Will
Determine The Relative Sizes Of The Interest-
Rate Increases And Decreases, Given The Supply
Shift, And Thus The Sign Of The Cost Change.
"This Argument Is Couched In Somewhat
Different Terms From The Standard Discussion
Of This Topic, So It May Be Useful To Re-Ex-
Amine This Adjustment Process In A Sequen-
Tial Manner, Assuming That Individuals Ad-
Just Quickly Between The Two Markets For
Government Debt And Slowly Between Public
And Private Debt. (The Standard Revenue
Loss Will Then Be The First Step In This Adjust-
399
This Content Downloaded From 154.59.124.54 On Sat, 02 Apr 2022 09:58:40 Utc
All Use Subject To Https://About Jstor.Org/Terms</t>
  </si>
  <si>
    <t>1828433</t>
  </si>
  <si>
    <t>https://www.jstor.org/stable/1828433</t>
  </si>
  <si>
    <t>['COMMISSION ON MONEY AND CREDIT RESEARCH\nSTUDIES: A REVIEW ARTICLE\n\nWILLIAM\n\nG. DEWALD\n\n"The Ohio State University\n\nINE volumes of supporting research\nN studies for the Commission on Money\nand Credit are reviewed in this article\n[I, 1-9]. Though several were not exciting\nenough to have made a very permanent im-\npression, I confess to having read each of\nthe more than sixty separate studies. On\nthe whole they were carefully executed and\ndeserve a careful reading by economists.\n"They clearly embody sufficient evidence and\nanalysis to have supported the long since\npublished Report of the Commission on\nMoney and Credit [II]. The Report left the\nimpression of being a political document,\nthe outcome of an effort to elicit a monetary\npolicy mean from reconciliation of the spe-\nCial interests of members of the Commis-\nsion. In general, the research studies are\nindeed scientific inquiries into the nature of\nfinancial institutions and financial behavior\nand the implications of such knowledge for\nmonetary policy.\n\n(The authors of the research studies ap-\npear to have been in general agreement that\nchanges in the quantity of money affect eco-\nnomic activity, but there were differences\nconcerning the mechanism, magnitude, and\ntiming of the effects. A consensus that\nmoney matters somehow or other is prob-\nably neither surprising nor significant, since\nmost of the authors have established repu-\ntations (and biases?) in money and related\nfields. The great bulk of the studies were\ndirected at uncovering empirical evidence\nabout financial behavior patterns. In addi-\ntion to the empirical studies, there were\nseveral very good theoretical works and\nseveral articles designed to survey research\nin particular areas. One cannot know what\n\n? Numbers in brackets refer to references listed\nin the bibliographic Appendix which appears at the\nend of this article.\n\nfraction of the research studies would have\nbeen completed and published in profes-\nsional journals if there never had been a\nCommission on Money and Credit to pay\nthe bills. But I suspect most studies were\nalready in process and that the principal\neffect of the Commission was to speed their\ncompletion (though hardly their publica-\ntion). In general one might characterize the\nresearch studies as a collection of good\njournal articles, though the quality of the\nediting would compare unfavorably. Partly\nthis may be the result of a crash-program\napproach in pushing authors and editors to\ndeadlines. Because of the lack of opportu-\nnity or willingness to wield an incisive blue\npencil, there were altogether too many typo-\ngraphical errors, long and repetitive studies,\nand uninterpreted statistical tables.\nInsofar as the over-all directing of the\nresearch effort is concerned, I was disap-\npointed that the Commission\'s Report was\nlargely independent of the research. Was\nthe Commission so intransigent in terms of\nits special interests and lack of competence\nin economics that the research results were\nignored? Or were the questions that were\nasked by the researchers not answered re-\nliably enough to warrant their application\nin the Report? An affirmative answer to\neither question is not very flattering to the\nCommission. The underlying research efforts\nof both the National Monetary Commission\nthat preceded the establishment of the Fed-\neral Reserve System and the (Radclifie)\nCommittee on the Working of the Monetary\nSystem in recent years successfully pene-\ntrated the final reports and, at least in the\nformer case, culminated in a significant re-\nstructuring of the financial environment.\nThe Commission on Money and Credit has\nnot yet stimulated any significant legisla-\n\n83\n\nThis content downloaded from.\n154.59.124.54 on Sat, 02 Apr 2022 11:03:43 UTC\nAll use subject to https://about jstor.org/terms\n']</t>
  </si>
  <si>
    <t>Commission On Money And Credit Research
Studies: A Review Article
William
G. Dewald
"The Ohio State University
Ine Volumes Of Supporting Research
N Studies For The Commission On Money
And Credit Are Reviewed In This Article
[I, 1-9]. Though Several Were Not Exciting
Enough To Have Made A Very Permanent Im-
Pression, I Confess To Having Read Each Of
The More Than Sixty Separate Studies. On
The Whole They Were Carefully Executed And
Deserve A Careful Reading By Economists.
"They Clearly Embody Sufficient Evidence And
Analysis To Have Supported The Long Since
Published Report Of The Commission On
Money And Credit [Ii]. The Report Left The
Impression Of Being A Political Document,
The Outcome Of An Effort To Elicit A Monetary
Policy Mean From Reconciliation Of The Spe-
Cial Interests Of Members Of The Commis-
Sion. In General, The Research Studies Are
Indeed Scientific Inquiries Into The Nature Of
Financial Institutions And Financial Behavior
And The Implications Of Such Knowledge For
Monetary Policy.
(The Authors Of The Research Studies Ap-
Pear To Have Been In General Agreement That
Changes In The Quantity Of Money Affect Eco-
Nomic Activity, But There Were Differences
Concerning The Mechanism, Magnitude, And
Timing Of The Effects. A Consensus That
Money Matters Somehow Or Other Is Prob-
Ably Neither Surprising Nor Significant, Since
Most Of The Authors Have Established Repu-
Tations (And Biases?) In Money And Related
Fields. The Great Bulk Of The Studies Were
Directed At Uncovering Empirical Evidence
About Financial Behavior Patterns. In Addi-
Tion To The Empirical Studies, There Were
Several Very Good Theoretical Works And
Several Articles Designed To Survey Research
In Particular Areas. One Cannot Know What
? Numbers In Brackets Refer To References Listed
In The Bibliographic Appendix Which Appears At The
End Of This Article.
Fraction Of The Research Studies Would Have
Been Completed And Published In Profes-
Sional Journals If There Never Had Been A
Commission On Money And Credit To Pay
The Bills. But I Suspect Most Studies Were
Already In Process And That The Principal
Effect Of The Commission Was To Speed Their
Completion (Though Hardly Their Publica-
Tion). In General One Might Characterize The
Research Studies As A Collection Of Good
Journal Articles, Though The Quality Of The
Editing Would Compare Unfavorably. Partly
This May Be The Result Of A Crash-Program
Approach In Pushing Authors And Editors To
Deadlines. Because Of The Lack Of Opportu-
Nity Or Willingness To Wield An Incisive Blue
Pencil, There Were Altogether Too Many Typo-
Graphical Errors, Long And Repetitive Studies,
And Uninterpreted Statistical Tables.
Insofar As The Over-All Directing Of The
Research Effort Is Concerned, I Was Disap-
Pointed That The Commission'S Report Was
Largely Independent Of The Research. Was
The Commission So Intransigent In Terms Of
Its Special Interests And Lack Of Competence
In Economics That The Research Results Were
Ignored? Or Were The Questions That Were
Asked By The Researchers Not Answered Re-
Liably Enough To Warrant Their Application
In The Report? An Affirmative Answer To
Either Question Is Not Very Flattering To The
Commission. The Underlying Research Efforts
Of Both The National Monetary Commission
That Preceded The Establishment Of The Fed-
Eral Reserve System And The (Radclifie)
Committee On The Working Of The Monetary
System In Recent Years Successfully Pene-
Trated The Final Reports And, At Least In The
Former Case, Culminated In A Significant Re-
Structuring Of The Financial Environment.
The Commission On Money And Credit Has
Not Yet Stimulated Any Significant Legisla-
83
This Content Downloaded From.
154.59.124.54 On Sat, 02 Apr 2022 11:03:43 Utc
All Use Subject To Https://About Jstor.Org/Terms</t>
  </si>
  <si>
    <t>G Dewald</t>
  </si>
  <si>
    <t>['Pranab Bardhan']</t>
  </si>
  <si>
    <t>1829498</t>
  </si>
  <si>
    <t>https://www.jstor.org/stable/1829498</t>
  </si>
  <si>
    <t xml:space="preserve">ON FACTOR-BIASED TECHNICAL PROGRESS
AND INTERNATIONAL TRADE
PRANAB BARDHAN
Pembroke College, Cambridge
: generally accepted result in the lit-
O erature! on technical progress and in-
ternational trade in terms of the standard
two-commodity, two-factor constant-re-
turns fullemployment neoclassical model
is as follows: Given the international com-
modity price ratio, technical change in one
industry will definitely lead to an absolute
reduction in the output of the unchanging
industry if the change is "neutral"? or if it
? See, for example, R. Findlay and H. Grubert,
"Factor Intensity, Technological Progress, and the
Terms of Trade," Oxford. Economic Papers (Febru-
ary, 1959); H. G. Johnson, Money, Trade and Fco-
nomic Grosctl; (London: George Allen &amp; Unwin, Ltd.,
1962), pp. 91-93; and his "Effects of Changes in
Comparative Costs as Influenced by Technical
Change," in R. F. Harrod and D. C. Hague (eds.),
International Trade Theory in a. Developing World
(London: Macmillan &amp; Co., 1963); J. Bhagwati,
"The Pure Theory of International Trade," Econom-
dc Journal, March, 1964, p. 42.
? The classification of technical improvements
followed here is strictly Hicksian (see J. R. Hicks,
The Theory of Wages (2d ed.; London: Macmillan &amp;
Co., 1963], pp. 120-21). Technical change is defined
to be "labor-saving, " "neutral," or *capital-saving"
as it raises, keeps unchanged, or lowers the ratio of
the marginal product of capital to that of labor when.
factor proportions are kept constant. The classifica-
tion followed by Findlay and Grubert and others,
although essentially Hicksian, differs slightly. They:
define technical change to be ^labor-saving," "neu-
tral" or "&amp;capitalsaving" as it raises, keeps un-
changed, or lowers the capital-labor ratio when the
ratio of marginal products is kept constant. This
diiierence does not alter the conclusion of this paper
at all. The difference can be illustrated in terms of
the subsequent equations.
The capital-labor ratio used in an industry 2, N;,
depends, under constant returns, only on the wage-
rentals ratio W /R and 1, so that. g(W/R, D; by
taking logarithmic derivatives, this implies n; —
ei(z — r) -- Bi, where B; is the extent of labor-
saving bias in the sense of Findlay and Grubert,
since B; — (0N;/00 (1/N), and ei 9 (9N//0W/R)
(W / R)/N;. If one compares the above expression for
"saves" the factor used more intensively in
the changing industry; if, however, the tech-
nical change "saves" the factor that is used
less intensively in the changing industry, the
precise output effect is indeterminate with-
out additional information about the mag-
nitudes of the relevant parameters. The pur-
pose of this paper is to show that in the last
case also there will be an absolute reduction
in the output of the unchanging industry,
provided technical change is not sufficiently
saving of the less intensively used factor to
reduce its absolute marginal product.
Suppose the two commodities are » and
€, the latter being always the more capital-
intensive commodity (labor, L, and capital,
K, are the two factors). There are two pro-
duction functions:
F2 F(Ks Lit), (0)
where P; is the amount produced of the ith
commodity, K; and L; are the amounts of
capital and labor, respectively, employed in
the ith industry (i — »i, c); ( is a dummy
variable for technical knowledge. With pure
competition and c as the suméraire good,
W — Fa, — P-Fu, (2)
and
R-Fx-PFs, (3)
where W is the wage rate, R the rental rate
on capital, P the international price of m in
terms of c, and F;; is the marginal product
ni with the similar expression for s; used in eq. (9),
one can see that B;, the extent of labor-saving bias
in the Findlay-Grubert sense, is equal to c;* ;, where
B; is the extent of labor-saving bias in the Hicksian
sense. As long as c: is positive, which is the usual as-
sumption in all the relevant literature, the classifica-
tion of technical progress followed here exactly cor-
responds to that of Findlay and Grubert.
396
This content downloaded from.
154.59.124.54 on Sat, 02 Apr 2022 09:58:00 UTC
All use subject to https://about jstor.org/terms
</t>
  </si>
  <si>
    <t>On Factor-Biased Technical Progress
And International Trade
Pranab Bardhan
Pembroke College, Cambridge
: Generally Accepted Result In The Lit-
O Erature! On Technical Progress And In-
Ternational Trade In Terms Of The Standard
Two-Commodity, Two-Factor Constant-Re-
Turns Fullemployment Neoclassical Model
Is As Follows: Given The International Com-
Modity Price Ratio, Technical Change In One
Industry Will Definitely Lead To An Absolute
Reduction In The Output Of The Unchanging
Industry If The Change Is "Neutral"? Or If It
? See, For Example, R. Findlay And H. Grubert,
"Factor Intensity, Technological Progress, And The
Terms Of Trade," Oxford. Economic Papers (Febru-
Ary, 1959); H. G. Johnson, Money, Trade And Fco-
Nomic Grosctl; (London: George Allen &amp; Unwin, Ltd.,
1962), Pp. 91-93; And His "Effects Of Changes In
Comparative Costs As Influenced By Technical
Change," In R. F. Harrod And D. C. Hague (Eds.),
International Trade Theory In A. Developing World
(London: Macmillan &amp; Co., 1963); J. Bhagwati,
"The Pure Theory Of International Trade," Econom-
Dc Journal, March, 1964, P. 42.
? The Classification Of Technical Improvements
Followed Here Is Strictly Hicksian (See J. R. Hicks,
The Theory Of Wages (2D Ed.; London: Macmillan &amp;
Co., 1963], Pp. 120-21). Technical Change Is Defined
To Be "Labor-Saving, " "Neutral," Or *Capital-Saving"
As It Raises, Keeps Unchanged, Or Lowers The Ratio Of
The Marginal Product Of Capital To That Of Labor When.
Factor Proportions Are Kept Constant. The Classifica-
Tion Followed By Findlay And Grubert And Others,
Although Essentially Hicksian, Differs Slightly. They:
Define Technical Change To Be ^Labor-Saving," "Neu-
Tral" Or "&amp;Capitalsaving" As It Raises, Keeps Un-
Changed, Or Lowers The Capital-Labor Ratio When The
Ratio Of Marginal Products Is Kept Constant. This
Diiierence Does Not Alter The Conclusion Of This Paper
At All. The Difference Can Be Illustrated In Terms Of
The Subsequent Equations.
The Capital-Labor Ratio Used In An Industry 2, N;,
Depends, Under Constant Returns, Only On The Wage-
Rentals Ratio W /R And 1, So That. G(W/R, D; By
Taking Logarithmic Derivatives, This Implies N; —
Ei(Z — R) -- Bi, Where B; Is The Extent Of Labor-
Saving Bias In The Sense Of Findlay And Grubert,
Since B; — (0N;/00 (1/N), And Ei 9 (9N//0W/R)
(W / R)/N;. If One Compares The Above Expression For
"Saves" The Factor Used More Intensively In
The Changing Industry; If, However, The Tech-
Nical Change "Saves" The Factor That Is Used
Less Intensively In The Changing Industry, The
Precise Output Effect Is Indeterminate With-
Out Additional Information About The Mag-
Nitudes Of The Relevant Parameters. The Pur-
Pose Of This Paper Is To Show That In The Last
Case Also There Will Be An Absolute Reduction
In The Output Of The Unchanging Industry,
Provided Technical Change Is Not Sufficiently
Saving Of The Less Intensively Used Factor To
Reduce Its Absolute Marginal Product.
Suppose The Two Commodities Are » And
€, The Latter Being Always The More Capital-
Intensive Commodity (Labor, L, And Capital,
K, Are The Two Factors). There Are Two Pro-
Duction Functions:
F2 F(Ks Lit), (0)
Where P; Is The Amount Produced Of The Ith
Commodity, K; And L; Are The Amounts Of
Capital And Labor, Respectively, Employed In
The Ith Industry (I — »I, C); ( Is A Dummy
Variable For Technical Knowledge. With Pure
Competition And C As The Suméraire Good,
W — Fa, — P-Fu, (2)
And
R-Fx-Pfs, (3)
Where W Is The Wage Rate, R The Rental Rate
On Capital, P The International Price Of M In
Terms Of C, And F;; Is The Marginal Product
Ni With The Similar Expression For S; Used In Eq. (9),
One Can See That B;, The Extent Of Labor-Saving Bias
In The Findlay-Grubert Sense, Is Equal To C;* ;, Where
B; Is The Extent Of Labor-Saving Bias In The Hicksian
Sense. As Long As C: Is Positive, Which Is The Usual As-
Sumption In All The Relevant Literature, The Classifica-
Tion Of Technical Progress Followed Here Exactly Cor-
Responds To That Of Findlay And Grubert.
396
This Content Downloaded From.
154.59.124.54 On Sat, 02 Apr 2022 09:58:00 Utc
All Use Subject To Https://About Jstor.Org/Terms</t>
  </si>
  <si>
    <t>Pembroke College, Cambridge</t>
  </si>
  <si>
    <t>['Paul S. Anderson']</t>
  </si>
  <si>
    <t>1828431</t>
  </si>
  <si>
    <t>https://www.jstor.org/stable/1828431</t>
  </si>
  <si>
    <t xml:space="preserve">RELATIVE ECONOMIC GROWTH RATES AND FISCAL-MONETARY
POLICIES: A COMMENT
PAUL S. ANDERSON!
Federal Reserve Bank of Boston
N A recent article in this Journal, Beryl W.
Sprinkel used rank-correlation analysis,
based on seven industrial countries for the
period 1954-60, to demonstrate the efficacy
of monetary stimulation to growth in out-
put.? His results received fairly wide public-
ity? and deserve careful attention because
they have important policy implications.
Sprinkel's method of international cross-
section correlation analysis is employed here
both on a broader base, by encompassing a
larger number of countries and extending
the time period covered, and in greater
depth, by investigating the relationship
among a number of variables involved in
the financial aspects of growth. The results
of this expanded empirical analysis contra-
dict Sprinkel's conclusion that growth is
stimulated by monetary expansion and they
similarly contradict the current "'trade-off""
view that price stability must be sacrificed
to achieve rapid growth.
Both Sprinkel's sample of countries cov-
ered in his rank correlation and his method
of interpreting the results are criticized here.
Sprinkel's sample consisted of seven leading
industrial nations, but these are not the
seven countries which most closely resemble
the United States in the stage of economic
? The author is employed by the Federal Reserve
Bank of Boston. The views expressed here are his
own. He is indebted to colleagues in the Federal Re-
serve System and to the editorial staff for comments
and criticisms which resulted in clarifying the
presentation.
? Beryl W. Sprinkel, "Relative Economic Growth
Rates and Fiscal.Monetary Policies," Journal of
Political Economy, April 1963, pp. 154-59.
? This article was inserted in the Congressional
Record by Senator Proxmire of Wisconsin, **Mone-
tary Expansion Far Sounder Solution Than Deficits
to Economic Stagnation," Comgressiomal Record,
CXI, No. 110, 12393-06.
development. As shown in footnote 4, four
omitted countries exceed Germany and the
United Kingdom in dollar equivalent GNP
per capita, two rank ahead of France, four
ahead of Italy, and three ahead of Japan.
If similarity to the United States in living
standards were taken as the guide for choice,
only three of Sprinkel's countries would be
included in a seven-country sample.
The countries analyzed here are all twen-
ty-nine for which GNP or national income
data are available since at least 1950, the
earliest year for which postwar French and
German GNP totals are given. This basic
group is divided into three separate groups
for analysis—Sprinkel's seven countries, the
fifteen countries with the highest levels of
GNP per capita, and all twenty-nine. The
fifteen wealthy countries most closely re-
semble the United States in production
levels and consequently the following anal-
ysis is based mainly on this sample.
Three time periods are used in this study,
1949-55, 1955-61, and 1949-61. Data con-
siderations led to the choice of 1949 as the
earliest year used in this paper. The Inter-
national Monetary Fund's basic data book,
the Supplement io International Financial
Statistics, lists 1948 as the earliest postwar
year. Since the present study used an aver-
age of December money-supply data as the
average for a given year, 1949 was thus the
earliest year for which such an average could.
be computed.
There appear to be several weaknesses in
Sprinkel's demonstration of the stimulative
effect of monetary expansion on growth. In
*In order of dollar equivalent GNP per capita
in 1961 these fifteen countries are the United States,
Canada, Sweden, Switzerland, New Zealand, Aus-
tralia, Germany, the United Kingdom, Denmark,
Belgium, France, Norway, Finland, the Nether-
lands, and Austria and range from $2,830 to $973.
74
</t>
  </si>
  <si>
    <t>Relative Economic Growth Rates And Fiscal-Monetary
Policies: A Comment
Paul S. Anderson!
Federal Reserve Bank Of Boston
N A Recent Article In This Journal, Beryl W.
Sprinkel Used Rank-Correlation Analysis,
Based On Seven Industrial Countries For The
Period 1954-60, To Demonstrate The Efficacy
Of Monetary Stimulation To Growth In Out-
Put.? His Results Received Fairly Wide Public-
Ity? And Deserve Careful Attention Because
They Have Important Policy Implications.
Sprinkel'S Method Of International Cross-
Section Correlation Analysis Is Employed Here
Both On A Broader Base, By Encompassing A
Larger Number Of Countries And Extending
The Time Period Covered, And In Greater
Depth, By Investigating The Relationship
Among A Number Of Variables Involved In
The Financial Aspects Of Growth. The Results
Of This Expanded Empirical Analysis Contra-
Dict Sprinkel'S Conclusion That Growth Is
Stimulated By Monetary Expansion And They
Similarly Contradict The Current "'Trade-Off""
View That Price Stability Must Be Sacrificed
To Achieve Rapid Growth.
Both Sprinkel'S Sample Of Countries Cov-
Ered In His Rank Correlation And His Method
Of Interpreting The Results Are Criticized Here.
Sprinkel'S Sample Consisted Of Seven Leading
Industrial Nations, But These Are Not The
Seven Countries Which Most Closely Resemble
The United States In The Stage Of Economic
? The Author Is Employed By The Federal Reserve
Bank Of Boston. The Views Expressed Here Are His
Own. He Is Indebted To Colleagues In The Federal Re-
Serve System And To The Editorial Staff For Comments
And Criticisms Which Resulted In Clarifying The
Presentation.
? Beryl W. Sprinkel, "Relative Economic Growth
Rates And Fiscal.Monetary Policies," Journal Of
Political Economy, April 1963, Pp. 154-59.
? This Article Was Inserted In The Congressional
Record By Senator Proxmire Of Wisconsin, **Mone-
Tary Expansion Far Sounder Solution Than Deficits
To Economic Stagnation," Comgressiomal Record,
Cxi, No. 110, 12393-06.
Development. As Shown In Footnote 4, Four
Omitted Countries Exceed Germany And The
United Kingdom In Dollar Equivalent Gnp
Per Capita, Two Rank Ahead Of France, Four
Ahead Of Italy, And Three Ahead Of Japan.
If Similarity To The United States In Living
Standards Were Taken As The Guide For Choice,
Only Three Of Sprinkel'S Countries Would Be
Included In A Seven-Country Sample.
The Countries Analyzed Here Are All Twen-
Ty-Nine For Which Gnp Or National Income
Data Are Available Since At Least 1950, The
Earliest Year For Which Postwar French And
German Gnp Totals Are Given. This Basic
Group Is Divided Into Three Separate Groups
For Analysis—Sprinkel'S Seven Countries, The
Fifteen Countries With The Highest Levels Of
Gnp Per Capita, And All Twenty-Nine. The
Fifteen Wealthy Countries Most Closely Re-
Semble The United States In Production
Levels And Consequently The Following Anal-
Ysis Is Based Mainly On This Sample.
Three Time Periods Are Used In This Study,
1949-55, 1955-61, And 1949-61. Data Con-
Siderations Led To The Choice Of 1949 As The
Earliest Year Used In This Paper. The Inter-
National Monetary Fund'S Basic Data Book,
The Supplement Io International Financial
Statistics, Lists 1948 As The Earliest Postwar
Year. Since The Present Study Used An Aver-
Age Of December Money-Supply Data As The
Average For A Given Year, 1949 Was Thus The
Earliest Year For Which Such An Average Could.
Be Computed.
There Appear To Be Several Weaknesses In
Sprinkel'S Demonstration Of The Stimulative
Effect Of Monetary Expansion On Growth. In
*In Order Of Dollar Equivalent Gnp Per Capita
In 1961 These Fifteen Countries Are The United States,
Canada, Sweden, Switzerland, New Zealand, Aus-
Tralia, Germany, The United Kingdom, Denmark,
Belgium, France, Norway, Finland, The Nether-
Lands, And Austria And Range From $2,830 To $973.
74</t>
  </si>
  <si>
    <t>Federal Reserve Bank Of Boston</t>
  </si>
  <si>
    <t>['Oliver E. Williamson']</t>
  </si>
  <si>
    <t>1828430</t>
  </si>
  <si>
    <t>https://www.jstor.org/stable/1828430</t>
  </si>
  <si>
    <t xml:space="preserve">INNOVATION AND MARKET STRUCTURE
OLIVER E. WILLIAMSON!
University of California, Berkeley, and the RAND Corporation, Santa Monica, California.
N A recent article in this Journal, Edwin
Mansfield presented the innovation his-
tories of the iron and steel, petroleum re-
fining, and bituminous coal industries and
ingeniously interpreted the data using a
series of statistical models.? Among the ques-
tions that he investigated is the following:
What factors influence the proportion of in-
novations that will be introduced by the
four largest firms in an industry? The pres-
ent analysis raises a somewhat different but
related question: What factors influence the
relative proportion of innovations (that is,
proportion of innovations in relation to
market share) that will be introduced by
the four largest firms? Formulating the
question in this way permits us to focus
directly on the issue of how monopoly power
affects the relative contributions of these
largest firms.
I
Since our preliminary results will be de-
rived from Mansfield's Table 2, we repro-
duce below the relevant portions of that
table in Table 1.
Before attempting to explain these data,
we might examine first those factors which,
on a priori grounds, are believed to affect
the innovative performance of the largest
firms in an industry. There would appear
to be at least three. First, the largest firms
may possess scale and financing advantages
relative to their smaller rivals. Thus, if we
designate the proportion of innovations in-
! Most of the work for this paper was done under
a grant from the Ford Foundation administered by
the Center for Research in Management Science,
University of California, Berkeley. The helpful
comments of RAND colleagues R. R. Nelson and
Almarin Phillips were appreciated. Any errors are,
of course, my own.
? Edwin Mansfeld, "'Size of Firm, Market Struc-
ture, and Innovation," Journal of Political Econ-
my, December, 1963.
67
troduced by the four largest firms in the ith
industry by P; and the market share (or
relative capacity) of these firms by C;, and
if there were no other influences affecting
innovative performance, we should observe
that P;/C; » 1.0, for all i. That is, due to
relative size advantages, the four largest
firms in every industry should account for
more than their pro rata share of innova-
tions.
However, there may be other factors that
influence the participation rate of these four
largest firms. Thus the rewards for innova-
tions that the largest firms have access to
may differ between industries, and this
could produce some interindustry differ-
ences in the ratio P;/C;. In addition, the
pressure to innovate that the largest firms
experience may differ between industries,
and this could also affect the ratio.
Although an a priori case can be made
for the proposition that a monopolistic
market structure enhances both the rewards
and pressures for the largest firms to inno-
vate, a case can also be made for the oppo-
site. Consider the reinforcement argument
first. Here it is claimed that the rewards
associated with innovation increase as mar-
ket control increases. Appropriability is
3See J. A. Schumpeter, Capitalism, Socialism.
and Democracy (New York: Harper &amp; Bros., 1947),
esp. chap. viii. Carl Kaysen and Donald F. Turner
have summarized his argument as follows: *'The
idea that monopoly in some degree might be an im-
portant prerequisite of a high rate of progressiveness
was first formulated by Schumpeter. ... His cen-
tral notion was that some degree of market power
provided both the finance and the "breathing space"
which made possible the risky investments in inno-
vation, and also provided the rewards . . . which
were necessary to stimulate others to innovate""
(Antitrust Policy (Cambridge, Mass.: Harvard Uni-
versity Press, 1950], p. 83). This position is also
developed by Henry H. Villard, "Competition,
Oligopoly, and Research," Jourmal of Political
Economy, December 1958, pp. 491-02.
This content downloaded from
154.59.124.54 on Sat, 02 Apr 2022 11:01:23 UTC
All use subject to https://about jstor.org/terms
</t>
  </si>
  <si>
    <t>Innovation And Market Structure
Oliver E. Williamson!
University Of California, Berkeley, And The Rand Corporation, Santa Monica, California.
N A Recent Article In This Journal, Edwin
Mansfield Presented The Innovation His-
Tories Of The Iron And Steel, Petroleum Re-
Fining, And Bituminous Coal Industries And
Ingeniously Interpreted The Data Using A
Series Of Statistical Models.? Among The Ques-
Tions That He Investigated Is The Following:
What Factors Influence The Proportion Of In-
Novations That Will Be Introduced By The
Four Largest Firms In An Industry? The Pres-
Ent Analysis Raises A Somewhat Different But
Related Question: What Factors Influence The
Relative Proportion Of Innovations (That Is,
Proportion Of Innovations In Relation To
Market Share) That Will Be Introduced By
The Four Largest Firms? Formulating The
Question In This Way Permits Us To Focus
Directly On The Issue Of How Monopoly Power
Affects The Relative Contributions Of These
Largest Firms.
I
Since Our Preliminary Results Will Be De-
Rived From Mansfield'S Table 2, We Repro-
Duce Below The Relevant Portions Of That
Table In Table 1.
Before Attempting To Explain These Data,
We Might Examine First Those Factors Which,
On A Priori Grounds, Are Believed To Affect
The Innovative Performance Of The Largest
Firms In An Industry. There Would Appear
To Be At Least Three. First, The Largest Firms
May Possess Scale And Financing Advantages
Relative To Their Smaller Rivals. Thus, If We
Designate The Proportion Of Innovations In-
! Most Of The Work For This Paper Was Done Under
A Grant From The Ford Foundation Administered By
The Center For Research In Management Science,
University Of California, Berkeley. The Helpful
Comments Of Rand Colleagues R. R. Nelson And
Almarin Phillips Were Appreciated. Any Errors Are,
Of Course, My Own.
? Edwin Mansfeld, "'Size Of Firm, Market Struc-
Ture, And Innovation," Journal Of Political Econ-
My, December, 1963.
67
Troduced By The Four Largest Firms In The Ith
Industry By P; And The Market Share (Or
Relative Capacity) Of These Firms By C;, And
If There Were No Other Influences Affecting
Innovative Performance, We Should Observe
That P;/C; » 1.0, For All I. That Is, Due To
Relative Size Advantages, The Four Largest
Firms In Every Industry Should Account For
More Than Their Pro Rata Share Of Innova-
Tions.
However, There May Be Other Factors That
Influence The Participation Rate Of These Four
Largest Firms. Thus The Rewards For Innova-
Tions That The Largest Firms Have Access To
May Differ Between Industries, And This
Could Produce Some Interindustry Differ-
Ences In The Ratio P;/C;. In Addition, The
Pressure To Innovate That The Largest Firms
Experience May Differ Between Industries,
And This Could Also Affect The Ratio.
Although An A Priori Case Can Be Made
For The Proposition That A Monopolistic
Market Structure Enhances Both The Rewards
And Pressures For The Largest Firms To Inno-
Vate, A Case Can Also Be Made For The Oppo-
Site. Consider The Reinforcement Argument
First. Here It Is Claimed That The Rewards
Associated With Innovation Increase As Mar-
Ket Control Increases. Appropriability Is
3See J. A. Schumpeter, Capitalism, Socialism.
And Democracy (New York: Harper &amp; Bros., 1947),
Esp. Chap. Viii. Carl Kaysen And Donald F. Turner
Have Summarized His Argument As Follows: *'The
Idea That Monopoly In Some Degree Might Be An Im-
Portant Prerequisite Of A High Rate Of Progressiveness
Was First Formulated By Schumpeter. ... His Cen-
Tral Notion Was That Some Degree Of Market Power
Provided Both The Finance And The "Breathing Space"
Which Made Possible The Risky Investments In Inno-
Vation, And Also Provided The Rewards . . . Which
Were Necessary To Stimulate Others To Innovate""
(Antitrust Policy (Cambridge, Mass.: Harvard Uni-
Versity Press, 1950], P. 83). This Position Is Also
Developed By Henry H. Villard, "Competition,
Oligopoly, And Research," Jourmal Of Political
Economy, December 1958, Pp. 491-02.
This Content Downloaded From
154.59.124.54 On Sat, 02 Apr 2022 11:01:23 Utc
All Use Subject To Https://About Jstor.Org/Terms</t>
  </si>
  <si>
    <t>University Of California, Berkeley, And Rand Corporation, Santa Monica, California</t>
  </si>
  <si>
    <t>UCB, And Rand Corporation, Santa Monica, California</t>
  </si>
  <si>
    <t>['Robert Alexander Mundell']</t>
  </si>
  <si>
    <t>1828429</t>
  </si>
  <si>
    <t>https://www.jstor.org/stable/1828429</t>
  </si>
  <si>
    <t xml:space="preserve">A FALLACY IN THE INTERPRETATION OF
MACROECONOMIC EQUILIBRIUM'!
ROBERT ALEXANDER MUNDELL
The Brookings Institution
I. DIMENSIONS AND MAGNITUDES
HE problem of determining the condi-
tions of monetary equilibrium admits of
a comparatively simple solution so long as
those terms heretofore considered of the
second order of magnitude are neglected. If
stock and flow demands for goods, money,
and securities balance stock and flow sup-
plies, the interest rate and money income
are in equilibrium. It is generally admitted
that the equilibrium is not a complete one,
since positive savings-investment implies a
growing stock of wealth and capital goods
and a positive rate of growth of output. But
the growth effects are usually dismissed as
magnitudes of the second order in the time
interval relevant to the short-run equilib-
rium under consideration.
There does not appear in the literature,
however, an explicit justification for the de-
marcation between magnitudes of the first or-
der and magnitudes of the second order, a dis-
tinction that should be an implication, not an
assumption, of theory. The implicit ration-
ale for the neglect of rates of change in the
context of macroeconomic theory appears to
derive from the misuse of a dimensionality
argument. Investment, for example, is di-
mensionally different from the capital stock;
it involves, whereas the capital stock does
not, a time dimension. Now if the time in-
terval is made sufficiently short, increments
in the stock become negligible in relation to
the stock itself. The capital stock grows over
?Iam grateful to Alan Day, H. G. Johnson, and
J. C. Weldon for helpful discussion of some of the
issues raised in this paper but they are not respon-
sible for any errors which remain.
The opinions expressed in this paper are those
of the author and do not purport to represent the
opinions of the trustees, officers, or other staff mem-
bers of The Brookings Institution.
61
time according to the equation
K — Kytky
where 7 'K /dt. Clearly, as | 0, K — Ko,
the initial capital stock. Hence, for short-
run analysis, the flow of investment can be
disregarded in relation to the capital stock
and, by a similar argument, the flows of
securities and money can be ignored in re-
lation to the stocks of these assets; the flows
are of a second order in relation to the
stocks themselves.
I shall demonstrate in this paper that,
despite the logic of the above argument,
flows of capital goods, securities, and money
must be explicitly introduced into macro-
economic analysis in order to determine the
short-run equilibrium of the interest rate
and money income. It is a fallacy to suppose
that because flows are infinitesimal in rela-
tion to stocks they are of a second order of
magnitude with respect to variables incom-
mensurate with the stocks, such as the rate
of interest. The rates of change of the capital
stock, financial assets, and the money supply
are dimensionally equivalent to the rate of
interest and cannot be disregarded. Neglect
of them in the literature has led to a one-
sided and erroneous approach to monetary
policy and has concealed theoretical results
of great interest.
IL MONETARY EQUILIBRIUM AND GROWTII
"The classification of variables implicit in
the Keynesian system affords a good point
of departure for a demonstration of the im-
portance to the equilibrium position of
flows of money and securities. Consider an
economy with three types of assets—goods,
securities (bonds and equities), and money
—held by a consolidated private sector
(firms and households) and a consolidated
public sector (banks and government).
Stock equilibrium requires that the public
This content downloaded from.
154.59.124.54 on Sat, 02 Apr 2022 11:00:29 UTC
AI use subject to https://about jstor.org/terms
</t>
  </si>
  <si>
    <t>A Fallacy In The Interpretation Of
Macroeconomic Equilibrium'!
Robert Alexander Mundell
The Brookings Institution
I. Dimensions And Magnitudes
He Problem Of Determining The Condi-
Tions Of Monetary Equilibrium Admits Of
A Comparatively Simple Solution So Long As
Those Terms Heretofore Considered Of The
Second Order Of Magnitude Are Neglected. If
Stock And Flow Demands For Goods, Money,
And Securities Balance Stock And Flow Sup-
Plies, The Interest Rate And Money Income
Are In Equilibrium. It Is Generally Admitted
That The Equilibrium Is Not A Complete One,
Since Positive Savings-Investment Implies A
Growing Stock Of Wealth And Capital Goods
And A Positive Rate Of Growth Of Output. But
The Growth Effects Are Usually Dismissed As
Magnitudes Of The Second Order In The Time
Interval Relevant To The Short-Run Equilib-
Rium Under Consideration.
There Does Not Appear In The Literature,
However, An Explicit Justification For The De-
Marcation Between Magnitudes Of The First Or-
Der And Magnitudes Of The Second Order, A Dis-
Tinction That Should Be An Implication, Not An
Assumption, Of Theory. The Implicit Ration-
Ale For The Neglect Of Rates Of Change In The
Context Of Macroeconomic Theory Appears To
Derive From The Misuse Of A Dimensionality
Argument. Investment, For Example, Is Di-
Mensionally Different From The Capital Stock;
It Involves, Whereas The Capital Stock Does
Not, A Time Dimension. Now If The Time In-
Terval Is Made Sufficiently Short, Increments
In The Stock Become Negligible In Relation To
The Stock Itself. The Capital Stock Grows Over
?Iam Grateful To Alan Day, H. G. Johnson, And
J. C. Weldon For Helpful Discussion Of Some Of The
Issues Raised In This Paper But They Are Not Respon-
Sible For Any Errors Which Remain.
The Opinions Expressed In This Paper Are Those
Of The Author And Do Not Purport To Represent The
Opinions Of The Trustees, Officers, Or Other Staff Mem-
Bers Of The Brookings Institution.
61
Time According To The Equation
K — Kytky
Where 7 'K /Dt. Clearly, As | 0, K — Ko,
The Initial Capital Stock. Hence, For Short-
Run Analysis, The Flow Of Investment Can Be
Disregarded In Relation To The Capital Stock
And, By A Similar Argument, The Flows Of
Securities And Money Can Be Ignored In Re-
Lation To The Stocks Of These Assets; The Flows
Are Of A Second Order In Relation To The
Stocks Themselves.
I Shall Demonstrate In This Paper That,
Despite The Logic Of The Above Argument,
Flows Of Capital Goods, Securities, And Money
Must Be Explicitly Introduced Into Macro-
Economic Analysis In Order To Determine The
Short-Run Equilibrium Of The Interest Rate
And Money Income. It Is A Fallacy To Suppose
That Because Flows Are Infinitesimal In Rela-
Tion To Stocks They Are Of A Second Order Of
Magnitude With Respect To Variables Incom-
Mensurate With The Stocks, Such As The Rate
Of Interest. The Rates Of Change Of The Capital
Stock, Financial Assets, And The Money Supply
Are Dimensionally Equivalent To The Rate Of
Interest And Cannot Be Disregarded. Neglect
Of Them In The Literature Has Led To A One-
Sided And Erroneous Approach To Monetary
Policy And Has Concealed Theoretical Results
Of Great Interest.
Il Monetary Equilibrium And Growtii
"The Classification Of Variables Implicit In
The Keynesian System Affords A Good Point
Of Departure For A Demonstration Of The Im-
Portance To The Equilibrium Position Of
Flows Of Money And Securities. Consider An
Economy With Three Types Of Assets—Goods,
Securities (Bonds And Equities), And Money
—Held By A Consolidated Private Sector
(Firms And Households) And A Consolidated
Public Sector (Banks And Government).
Stock Equilibrium Requires That The Public
This Content Downloaded From.
154.59.124.54 On Sat, 02 Apr 2022 11:00:29 Utc
Ai Use Subject To Https://About Jstor.Org/Terms</t>
  </si>
  <si>
    <t>Brookings Institution</t>
  </si>
  <si>
    <t>['Jack Melitz']</t>
  </si>
  <si>
    <t>1828428</t>
  </si>
  <si>
    <t>https://www.jstor.org/stable/1828428</t>
  </si>
  <si>
    <t xml:space="preserve">FRIEDMAN AND MACHLUP ON THE SIGNIFICANCE OF
'"TESTING ECONOMIC ASSUMPTIONS'
JACK MELITZ
Rice University and Tulane University
I. INTRODUCTION
1E spectacular advance of modern
| science is usually attributed very
largely to the development of de-
ductively related bodies of general state-
ments known as theories. The construc-
tion of theories in science has not only
brought improvements in order and
clarity and broadened the scope of em-
pirical generalization but has also scored
extraordinary predictive successes, some
of which were never even envisaged when
the theories began. No wonder that, as
awareness of the possibility of "social
sciences" grew in the nineteenth century,
there emerged an enormous zeal for the
erection of social theories. Of the social
theories that thrived during the nine-
teenth century, the most viable one has
proven to bean offspring of the preceding
century, when this general zeal had not
yet begun, that is, economic theory. De-
spite the venerability of economic theory
at present, it still does not command
nearly as much respect as some of the
theories in the physical sciences. This is,
of course, a rank understatement: for
well over a century, economic theory has
been subject to frequent attacks, includ-
ing completely subversive attempts. The
theory and its assumptions have been the
victims not only of constant opposition
but of abuse? In the face of such extreme
?Iowe an inestimable debt to Carl G. Hempel
and Paul Benacerraf for guidance and criticism in the
early stages of preparation of this paper some six or
seven years ago. I have also benefited from com-
ments by Gaston V. Rimlinger.
37
antagonism, partisans have traditionally
armed themselves with some sort of a
reasoned reply.
During the period 1880-1920 the
friends and advocates of economic theory
adopted on the whole a moderate, con-
ciliatory stance. They agreed that eco-
nomic theory made íalse assumptions,
and admitted that the value of the theory.
depended greatly on the degree of accord
between the assumptions and the facts.
Yet they insisted, first, that the assump-
tions did correspond broadly with events;
and second, that the sacrifice of some
accuracy for simplicity was justified in
view of the complexities of facts. Further,
they emphasized the importance of com-
bining the use of simplifying assumptions
with several protective measures: (1) the
pursuit of intensive inductive study in
all areas of economics, whether closely
related to economic theory or not; (2)
the determination of reasonable proxim-
ity between major assumptions and facts
prior to any application of economic
theory to practice; and (3) the alteration
of theoretical assumptions, to whatever
degree possible, in keeping with the par-
ticular case involved.*
? To illustrate, without attempting to be com-
pendious: Thorstein Veblen, "Why Economics Is
Not an Evolutionary Science," Quarterly Journal of.
Economics, Vol. XII (1898), reprinted in Te Place
of Science in. Modern Civilization and Other Essays
(New York, 1912), pp. 56-81; Barbara Wootton,
Lament for Economics (London, 1938); and Sidney
Schoefller, Tie Failures of Economics: A Diagnostic
Study (Cambridge, Mass., 1955).
? See John Neville Keynes, '*On the Deductive
Method in Political Economy," Te Scope and Meth-
This content downloaded from.
154.59.124.54 on Sat, 02 Apr 2022 10:59:44 UTC
All use subject to https://about jstor.org/terms
</t>
  </si>
  <si>
    <t>Friedman And Machlup On The Significance Of
'"Testing Economic Assumptions'
Jack Melitz
Rice University And Tulane University
I. Introduction
1E Spectacular Advance Of Modern
| Science Is Usually Attributed Very
Largely To The Development Of De-
Ductively Related Bodies Of General State-
Ments Known As Theories. The Construc-
Tion Of Theories In Science Has Not Only
Brought Improvements In Order And
Clarity And Broadened The Scope Of Em-
Pirical Generalization But Has Also Scored
Extraordinary Predictive Successes, Some
Of Which Were Never Even Envisaged When
The Theories Began. No Wonder That, As
Awareness Of The Possibility Of "Social
Sciences" Grew In The Nineteenth Century,
There Emerged An Enormous Zeal For The
Erection Of Social Theories. Of The Social
Theories That Thrived During The Nine-
Teenth Century, The Most Viable One Has
Proven To Bean Offspring Of The Preceding
Century, When This General Zeal Had Not
Yet Begun, That Is, Economic Theory. De-
Spite The Venerability Of Economic Theory
At Present, It Still Does Not Command
Nearly As Much Respect As Some Of The
Theories In The Physical Sciences. This Is,
Of Course, A Rank Understatement: For
Well Over A Century, Economic Theory Has
Been Subject To Frequent Attacks, Includ-
Ing Completely Subversive Attempts. The
Theory And Its Assumptions Have Been The
Victims Not Only Of Constant Opposition
But Of Abuse? In The Face Of Such Extreme
?Iowe An Inestimable Debt To Carl G. Hempel
And Paul Benacerraf For Guidance And Criticism In The
Early Stages Of Preparation Of This Paper Some Six Or
Seven Years Ago. I Have Also Benefited From Com-
Ments By Gaston V. Rimlinger.
37
Antagonism, Partisans Have Traditionally
Armed Themselves With Some Sort Of A
Reasoned Reply.
During The Period 1880-1920 The
Friends And Advocates Of Economic Theory
Adopted On The Whole A Moderate, Con-
Ciliatory Stance. They Agreed That Eco-
Nomic Theory Made Íalse Assumptions,
And Admitted That The Value Of The Theory.
Depended Greatly On The Degree Of Accord
Between The Assumptions And The Facts.
Yet They Insisted, First, That The Assump-
Tions Did Correspond Broadly With Events;
And Second, That The Sacrifice Of Some
Accuracy For Simplicity Was Justified In
View Of The Complexities Of Facts. Further,
They Emphasized The Importance Of Com-
Bining The Use Of Simplifying Assumptions
With Several Protective Measures: (1) The
Pursuit Of Intensive Inductive Study In
All Areas Of Economics, Whether Closely
Related To Economic Theory Or Not; (2)
The Determination Of Reasonable Proxim-
Ity Between Major Assumptions And Facts
Prior To Any Application Of Economic
Theory To Practice; And (3) The Alteration
Of Theoretical Assumptions, To Whatever
Degree Possible, In Keeping With The Par-
Ticular Case Involved.*
? To Illustrate, Without Attempting To Be Com-
Pendious: Thorstein Veblen, "Why Economics Is
Not An Evolutionary Science," Quarterly Journal Of.
Economics, Vol. Xii (1898), Reprinted In Te Place
Of Science In. Modern Civilization And Other Essays
(New York, 1912), Pp. 56-81; Barbara Wootton,
Lament For Economics (London, 1938); And Sidney
Schoefller, Tie Failures Of Economics: A Diagnostic
Study (Cambridge, Mass., 1955).
? See John Neville Keynes, '*On The Deductive
Method In Political Economy," Te Scope And Meth-
This Content Downloaded From.
154.59.124.54 On Sat, 02 Apr 2022 10:59:44 Utc
All Use Subject To Https://About Jstor.Org/Terms</t>
  </si>
  <si>
    <t>Rice University And Tulane University</t>
  </si>
  <si>
    <t>Tulane University</t>
  </si>
  <si>
    <t>1828427</t>
  </si>
  <si>
    <t>https://www.jstor.org/stable/1828427</t>
  </si>
  <si>
    <t xml:space="preserve">THE QUALITATIVE CONTENT OF MAXIMIZING MODELS!
G. C. ARCHIBALD
"The University of Essex
I. INTRODUCTION
T SEEMS unfortunately to be the case
I that the general qualitative content
of maximizing models is small, if not
trivial. By "general" here is meant ex-
plicitly knowing or assuming no more
than that sufficient conditions for an
extreme solution are satisfied."? This is
enough, as Samuelson [13] showed; to
prove the basic theorem of conjugate
pairs; but, unfortunately, the case of
conjugate pairs appears to be the only
case in which an unambiguous qualitative
prediction can be obtained, and yet not
be empirically a very important case. A
good deal of attention has been given in
recent years to cases that are not conju-
gate pairs; and surprise and disappoint-
ment are often expressed at the discovery.
that the conventional—or "general"
allowance of qualitative information is
1I owe an enormous long-term debt to my col-
leagues in the Staff Seminar on Methodology, Meas-
urement, and Testing in Economics at the London
School of Economics, and to Kelvin Lancaster in
particular. My immediate debt is to Hugh W. Folk,
with whom I have had the privilege of discussing
each stage during the writing of this paper. Lam also
grateful to him and to Dipak Banerjee, Peter B.
Kenen, and Sidney Winter for comments on an
earlier draft.
* For discussion of the conditions for qualitative
content in models whose equilibrium conditions are
not obtained from a maximization assumption see
K. J. Lancaster, "The Scope of Quantitative Eco-
nomics," Review of Economic Studies, Vol. XXIX,
No. 2; and his ""Partitionable Systems and Qualita-
tive Economics," Review of Economic Studies, Vol.
XXXI, No. 1; and W. M. Gorman, "More Scope for
Qualitative Economics," Reciew of Economic Studies,
Vol. XXXI, No. 1.
? Paul A. Samuelson, Foundations of Economic
Analysis (Cambridge, Mass., 1947).
27
not sufficient for an unambiguously
signed prediction to be obtained. Thus
one object of this paper is to gather to-
gether some of these cases, and to show
that the reason for the lack of qualitative
content is the same, that the theorem of
conjugate pairs cannot be used, while
another object is to set out systematical-
ly what can be got from the theorem, and
to offer some assessment.
It is clear that the basic work is Sam-
uelson's; but he himself was apparently
uncertain of the scope of the theorem (as
will be seen below), and could not, in any
case, have anticipated its application to
postwar theoretical developments, such
as "second best" and certain cases in
imperfect competition.
A variable and a parameter in a given
system are said to be a conjugate pair if
the parameter appears only in the equa-
tion which determines the equilibrium
value of that variable and in no other
equation. When that parameter is shift-
ed, we may say that one "curve" is
shifted, while adjustment is completed
by shifting along the other "curves" of
the system. Of the assumption that con-
jugate pairs exist, Samuelson wrote:
Let us examine more closely the nature of
our hypothesis . . . that each parameter shifts
but one condition of equilibrium, leaving all
others unchanged, In the first place this does
not mean that a change in the ith parameter re-
sults in a change in the ith variable alone. On
the contrary. a change in any parameter will
typically result in a change in all variables. Our
hypothesis merely says that this must come
about through a shift in but one schedule with
movements along the remaining schedules.
As I. shall later argue, the assumption of this
This content downloaded from.
154.59.124.54 on Sat, 02 Apr 2022 10:58:49 UTC
All use subject to https://about jstor.org/terms
</t>
  </si>
  <si>
    <t>The Qualitative Content Of Maximizing Models!
G. C. Archibald
"The University Of Essex
I. Introduction
T Seems Unfortunately To Be The Case
I That The General Qualitative Content
Of Maximizing Models Is Small, If Not
Trivial. By "General" Here Is Meant Ex-
Plicitly Knowing Or Assuming No More
Than That Sufficient Conditions For An
Extreme Solution Are Satisfied."? This Is
Enough, As Samuelson [13] Showed; To
Prove The Basic Theorem Of Conjugate
Pairs; But, Unfortunately, The Case Of
Conjugate Pairs Appears To Be The Only
Case In Which An Unambiguous Qualitative
Prediction Can Be Obtained, And Yet Not
Be Empirically A Very Important Case. A
Good Deal Of Attention Has Been Given In
Recent Years To Cases That Are Not Conju-
Gate Pairs; And Surprise And Disappoint-
Ment Are Often Expressed At The Discovery.
That The Conventional—Or "General"
Allowance Of Qualitative Information Is
1I Owe An Enormous Long-Term Debt To My Col-
Leagues In The Staff Seminar On Methodology, Meas-
Urement, And Testing In Economics At The London
School Of Economics, And To Kelvin Lancaster In
Particular. My Immediate Debt Is To Hugh W. Folk,
With Whom I Have Had The Privilege Of Discussing
Each Stage During The Writing Of This Paper. Lam Also
Grateful To Him And To Dipak Banerjee, Peter B.
Kenen, And Sidney Winter For Comments On An
Earlier Draft.
* For Discussion Of The Conditions For Qualitative
Content In Models Whose Equilibrium Conditions Are
Not Obtained From A Maximization Assumption See
K. J. Lancaster, "The Scope Of Quantitative Eco-
Nomics," Review Of Economic Studies, Vol. Xxix,
No. 2; And His ""Partitionable Systems And Qualita-
Tive Economics," Review Of Economic Studies, Vol.
Xxxi, No. 1; And W. M. Gorman, "More Scope For
Qualitative Economics," Reciew Of Economic Studies,
Vol. Xxxi, No. 1.
? Paul A. Samuelson, Foundations Of Economic
Analysis (Cambridge, Mass., 1947).
27
Not Sufficient For An Unambiguously
Signed Prediction To Be Obtained. Thus
One Object Of This Paper Is To Gather To-
Gether Some Of These Cases, And To Show
That The Reason For The Lack Of Qualitative
Content Is The Same, That The Theorem Of
Conjugate Pairs Cannot Be Used, While
Another Object Is To Set Out Systematical-
Ly What Can Be Got From The Theorem, And
To Offer Some Assessment.
It Is Clear That The Basic Work Is Sam-
Uelson'S; But He Himself Was Apparently
Uncertain Of The Scope Of The Theorem (As
Will Be Seen Below), And Could Not, In Any
Case, Have Anticipated Its Application To
Postwar Theoretical Developments, Such
As "Second Best" And Certain Cases In
Imperfect Competition.
A Variable And A Parameter In A Given
System Are Said To Be A Conjugate Pair If
The Parameter Appears Only In The Equa-
Tion Which Determines The Equilibrium
Value Of That Variable And In No Other
Equation. When That Parameter Is Shift-
Ed, We May Say That One "Curve" Is
Shifted, While Adjustment Is Completed
By Shifting Along The Other "Curves" Of
The System. Of The Assumption That Con-
Jugate Pairs Exist, Samuelson Wrote:
Let Us Examine More Closely The Nature Of
Our Hypothesis . . . That Each Parameter Shifts
But One Condition Of Equilibrium, Leaving All
Others Unchanged, In The First Place This Does
Not Mean That A Change In The Ith Parameter Re-
Sults In A Change In The Ith Variable Alone. On
The Contrary. A Change In Any Parameter Will
Typically Result In A Change In All Variables. Our
Hypothesis Merely Says That This Must Come
About Through A Shift In But One Schedule With
Movements Along The Remaining Schedules.
As I. Shall Later Argue, The Assumption Of This
This Content Downloaded From.
154.59.124.54 On Sat, 02 Apr 2022 10:58:49 Utc
All Use Subject To Https://About Jstor.Org/Terms</t>
  </si>
  <si>
    <t>"University Of Essex</t>
  </si>
  <si>
    <t>['Martin Weitzman']</t>
  </si>
  <si>
    <t>1828426</t>
  </si>
  <si>
    <t>https://www.jstor.org/stable/1828426</t>
  </si>
  <si>
    <t xml:space="preserve">UTILITY ANALYSIS AND GROUP BEHAVIOR
AN EMPIRICAL STUDY!
MARTIN WEITZMAN
Massachusetts Institute of Technology
I. INTRODUCTION
TILITY analysis is a highly theo-
l retical construct whose main
function in economic theory is to
serve as a link in the chain connecting
human preferences with economic behav-
ior. That few aspects of utility analysis
have been satisfactorily subjected to
empirical testing is unfortunate for eco-
nomics because of this key role in the
theory of demand.
The experiments thus far performed
have primarily involved individuals or
small groups in laboratory situations.
Ideally a utility experiment should in-
volve many participants in a more or less
natural environment. Of course it is dif-
ficult to incorporate these features into
a practical? controlled, experimental
framework.
In this paper the theory and results of
an altogether different approach will be
presented. Extensive data of group be-
havior at a race track will provide the in-
formation for an analysis of several utili-
ty hypotheses. In particular an "average
man at the race track" will be defined,
his underlying decision-making mecha-
nism investigated, and his indiflerence
map between various risk combinations
presented. His utility of money curve will
be constructed and correlated with the
theoretical literature on this subject.
1 Thanks are due to Professor Arnold Zellner who
provided insight and encouragement. This work was
done at the Social Systems Research Institute, Uni-
versity of Wisconsin, and was supported in part by
National Science Foundation Grant GS-151,
18
1L. THE EXPECTED-UTILITY HYPOTHESIS
"The theoretical content of utility anal-
ysis has been amply discussed in the lit-
erature.? We shall make no reference here
to any but the most directly relevant
aspects.
Each person is assumed to possess a
subjective preference pattern among al-
ternative situations. Generally speaking,
a utility function is any function that
arithmetizes the relation of preference
among the situations. When risk is in-
volved, each situation is associated with
a probability of occurrence.
'The usefulness of the utility concept
derives primarily from its behavioral im-
plications. A fundamental postulate as-
serts that each individual acts in such a
manner that, to a very good approxima-
tion, he is behaving as if he were maxi-
? R. Duncan Luce and Howard Raifía, Games and.
Decisions (New York: John Wiley &amp; Sons, 1958),
chap. ii and Appendix 1; Leonard J. Savage, T/e
Foundations of Statistics (New York: John Wiley &amp;
Sons, 1954), chap. v; Jerome Rothenberg, T le Meas-
urement of Social Welfare (Englewood Clifis, N.].:
Prentice-Hall, Inc., 1961), Part III; Armen Alchian,
"The Meaning of Utility Measurement," American
Economic Review, XLIII (March, 1953), 26-50;
Daniel Ellsberg, "Classic and Current Notions of
Measurable Utility," Ecomomic Journal, LXIV
(September, 1954), 528-56.
? In this paper I am avoiding the issue between
utility as a measure of preference order versus utility
as a measure of preference intensity. Some strict
operationalists (notably Ellsberg, o?. cif.) regard the
two concepts of utility as quite disjoint. Rothenberg
(op. cit., pp. 211-17) argues cogently for a high de-
gree of likeness. A good discussion is available in
Milton Friedman and L. J. Savage, "The Expected
Utility Hypothesis and the Measurability of Util-
ity," Journal of Polilical Economy, LX. (December,
1952), 463-74.
This content downloaded from.
154.59.124.54 on Sat, 02 Apr 2022 10:57:52 UTC.
AI use subject to htt
bout jstor.org/terms
</t>
  </si>
  <si>
    <t>Utility Analysis And Group Behavior
An Empirical Study!
Martin Weitzman
Massachusetts Institute Of Technology
I. Introduction
Tility Analysis Is A Highly Theo-
L Retical Construct Whose Main
Function In Economic Theory Is To
Serve As A Link In The Chain Connecting
Human Preferences With Economic Behav-
Ior. That Few Aspects Of Utility Analysis
Have Been Satisfactorily Subjected To
Empirical Testing Is Unfortunate For Eco-
Nomics Because Of This Key Role In The
Theory Of Demand.
The Experiments Thus Far Performed
Have Primarily Involved Individuals Or
Small Groups In Laboratory Situations.
Ideally A Utility Experiment Should In-
Volve Many Participants In A More Or Less
Natural Environment. Of Course It Is Dif-
Ficult To Incorporate These Features Into
A Practical? Controlled, Experimental
Framework.
In This Paper The Theory And Results Of
An Altogether Different Approach Will Be
Presented. Extensive Data Of Group Be-
Havior At A Race Track Will Provide The In-
Formation For An Analysis Of Several Utili-
Ty Hypotheses. In Particular An "Average
Man At The Race Track" Will Be Defined,
His Underlying Decision-Making Mecha-
Nism Investigated, And His Indiflerence
Map Between Various Risk Combinations
Presented. His Utility Of Money Curve Will
Be Constructed And Correlated With The
Theoretical Literature On This Subject.
1 Thanks Are Due To Professor Arnold Zellner Who
Provided Insight And Encouragement. This Work Was
Done At The Social Systems Research Institute, Uni-
Versity Of Wisconsin, And Was Supported In Part By
National Science Foundation Grant Gs-151,
18
1L. The Expected-Utility Hypothesis
"The Theoretical Content Of Utility Anal-
Ysis Has Been Amply Discussed In The Lit-
Erature.? We Shall Make No Reference Here
To Any But The Most Directly Relevant
Aspects.
Each Person Is Assumed To Possess A
Subjective Preference Pattern Among Al-
Ternative Situations. Generally Speaking,
A Utility Function Is Any Function That
Arithmetizes The Relation Of Preference
Among The Situations. When Risk Is In-
Volved, Each Situation Is Associated With
A Probability Of Occurrence.
'The Usefulness Of The Utility Concept
Derives Primarily From Its Behavioral Im-
Plications. A Fundamental Postulate As-
Serts That Each Individual Acts In Such A
Manner That, To A Very Good Approxima-
Tion, He Is Behaving As If He Were Maxi-
? R. Duncan Luce And Howard Raifía, Games And.
Decisions (New York: John Wiley &amp; Sons, 1958),
Chap. Ii And Appendix 1; Leonard J. Savage, T/E
Foundations Of Statistics (New York: John Wiley &amp;
Sons, 1954), Chap. V; Jerome Rothenberg, T Le Meas-
Urement Of Social Welfare (Englewood Clifis, N.].:
Prentice-Hall, Inc., 1961), Part Iii; Armen Alchian,
"The Meaning Of Utility Measurement," American
Economic Review, Xliii (March, 1953), 26-50;
Daniel Ellsberg, "Classic And Current Notions Of
Measurable Utility," Ecomomic Journal, Lxiv
(September, 1954), 528-56.
? In This Paper I Am Avoiding The Issue Between
Utility As A Measure Of Preference Order Versus Utility
As A Measure Of Preference Intensity. Some Strict
Operationalists (Notably Ellsberg, O?. Cif.) Regard The
Two Concepts Of Utility As Quite Disjoint. Rothenberg
(Op. Cit., Pp. 211-17) Argues Cogently For A High De-
Gree Of Likeness. A Good Discussion Is Available In
Milton Friedman And L. J. Savage, "The Expected
Utility Hypothesis And The Measurability Of Util-
Ity," Journal Of Polilical Economy, Lx. (December,
1952), 463-74.
This Content Downloaded From.
154.59.124.54 On Sat, 02 Apr 2022 10:57:52 Utc.
Ai Use Subject To Htt
Bout Jstor.Org/Terms</t>
  </si>
  <si>
    <t>['Edmund S. Phelps']</t>
  </si>
  <si>
    <t>1828425</t>
  </si>
  <si>
    <t>https://www.jstor.org/stable/1828425</t>
  </si>
  <si>
    <t xml:space="preserve">THE JOURNAL OF
POLITICAL
ECONOMY
Volume LXXIII
FEBRUARY 1965
Number 1
ANTICIPATED INFLATION AND ECONOMIC WELFARE
EDMUND S. PHELPS!
Yale University
I. INTRODUCTION
T WAS once believed that a fully antici-
Iz inflation has no effect upon
the allocation of resources. While this
proposition was reiterated as late as 1949
by Lerner, it met with an objection by
Friedman: 1f holders of money receive
no interest on their deposits (or if the
rate of interest on money is fixed) then
the expectation of inflation—by leading
to a higher nominal rate of interest on
other (earning) assets—will widen the
spread between the rate of interest on
money and that on other assets and
hence increase the incentive to *econo-
mize" on money. People will be driven to
reallocate their resources—for example,
to take more trips to the bank—in an
inefficient way.
Friedman's argument was later for-
malized by Bailey? who proposed to
? I should like to acknowledge helpful discussions.
with William C. Brainard and Paul A. Samuelson
on the subject of this paper. Ronald Bodkin and
Harry G. Johnson suggested several improvements
of earlier drafts.
? Milton Friedman, ''Discussion of the Inflation-
ary Gap" (revised), in his Essays in Positive Eco-
nomics (Chicago: University of Chicago Press, 1953),
pp. 253-57.
measure the "*cost" of inflation (per unit
time) by the area under the demand
curve for real-money balances (displayed
as a function of the nominal rate of
interest) between the initial and the new
level of real-money holdings, the new
equilibrium level being smaller than the
initial as a consequence of the rise in the
equilibiium nominal rate of interest.
Bailey joined Friedman in condemning
inflation in view of this cost.
There the matter lay until Robert A.
Mundell? demonstrated, in the context of.
the Metzler flexible wage-price model?
that the expectation of inflation does not
raise the nominal rate of interest on
earning assets by the full amount of the
expected rate of inflation. Rather, as the
nominal interest rate rises and people
seek to reduce their money holdings,
prices move to a higher equilibrium level,
reducing the real value of these holdings
? Martin J. Bailey, "The Welfare Cost of Infla
tionary Finance," Jourmal of Political Economy,
LXIV (April, 1956), 93-110.
*"Tnfation and Real Interest," the Journal of
Political Economy, LXX1 (June, 1963), 280-83.
* Lloyd G. Metzler, "Wealth, Saving, and the
Rate of Interest," Journal of Political Economy, LIX-
(April, 1951), 93-116.
</t>
  </si>
  <si>
    <t>The Journal Of
Political
Economy
Volume Lxxiii
February 1965
Number 1
Anticipated Inflation And Economic Welfare
Edmund S. Phelps!
Yale University
I. Introduction
T Was Once Believed That A Fully Antici-
Iz Inflation Has No Effect Upon
The Allocation Of Resources. While This
Proposition Was Reiterated As Late As 1949
By Lerner, It Met With An Objection By
Friedman: 1F Holders Of Money Receive
No Interest On Their Deposits (Or If The
Rate Of Interest On Money Is Fixed) Then
The Expectation Of Inflation—By Leading
To A Higher Nominal Rate Of Interest On
Other (Earning) Assets—Will Widen The
Spread Between The Rate Of Interest On
Money And That On Other Assets And
Hence Increase The Incentive To *Econo-
Mize" On Money. People Will Be Driven To
Reallocate Their Resources—For Example,
To Take More Trips To The Bank—In An
Inefficient Way.
Friedman'S Argument Was Later For-
Malized By Bailey? Who Proposed To
? I Should Like To Acknowledge Helpful Discussions.
With William C. Brainard And Paul A. Samuelson
On The Subject Of This Paper. Ronald Bodkin And
Harry G. Johnson Suggested Several Improvements
Of Earlier Drafts.
? Milton Friedman, ''Discussion Of The Inflation-
Ary Gap" (Revised), In His Essays In Positive Eco-
Nomics (Chicago: University Of Chicago Press, 1953),
Pp. 253-57.
Measure The "*Cost" Of Inflation (Per Unit
Time) By The Area Under The Demand
Curve For Real-Money Balances (Displayed
As A Function Of The Nominal Rate Of
Interest) Between The Initial And The New
Level Of Real-Money Holdings, The New
Equilibrium Level Being Smaller Than The
Initial As A Consequence Of The Rise In The
Equilibiium Nominal Rate Of Interest.
Bailey Joined Friedman In Condemning
Inflation In View Of This Cost.
There The Matter Lay Until Robert A.
Mundell? Demonstrated, In The Context Of.
The Metzler Flexible Wage-Price Model?
That The Expectation Of Inflation Does Not
Raise The Nominal Rate Of Interest On
Earning Assets By The Full Amount Of The
Expected Rate Of Inflation. Rather, As The
Nominal Interest Rate Rises And People
Seek To Reduce Their Money Holdings,
Prices Move To A Higher Equilibrium Level,
Reducing The Real Value Of These Holdings
? Martin J. Bailey, "The Welfare Cost Of Infla
Tionary Finance," Jourmal Of Political Economy,
Lxiv (April, 1956), 93-110.
*"Tnfation And Real Interest," The Journal Of
Political Economy, Lxx1 (June, 1963), 280-83.
* Lloyd G. Metzler, "Wealth, Saving, And The
Rate Of Interest," Journal Of Political Economy, Lix-
(April, 1951), 93-116.</t>
  </si>
  <si>
    <t>1829537</t>
  </si>
  <si>
    <t>https://www.jstor.org/stable/1829537</t>
  </si>
  <si>
    <t xml:space="preserve">INSTITUTIONS, POLICY, AND MONETARY ANALYSIS'
KARL BRUNNER
University of California, Los Angeles
I. INTRODUCTION
"E collaboration between — Milton
Friedman and Anna Schwartz has pro-
duced a monumental inquiry into the work-
ing of our monetary system. Their book
covers almost one hundred years of U.S.
monetary history. The narrative begins with
the aftermath of the Civil War in 1867 and
spins an intricate and richly informative
story through the most recent postwar ex-
perience until 1960. The material is superbly
organized and the ninety-three years are
grouped into major episodes, each charac-
terized by a basic theme.
Publication of this book is indeed timely.
"The patient and exhaustive study should ef-
fectively destroy some old legends. A mass
of new information is made available to the
monetary theorist and the economic his-
torian. The working of the gold-standard
mechanism, the policies and events leading
to the resumption of specie payments in
1879, the economic and monetary effects of
the turbulent silver agitation, the response
of banks to the crisis emerging in 1907 in
comparison to the Federal Reserve's non-
This paper forms part of a project on monetary
theory and monetary policy jointly pursued with
Allan H. Meltzer. Long discussions over many years
make it very difficult to absolve my associate from
possible criticism addressed to the paper. I also wish
to thank Armen A. Alchian and Jack Hirschleifer for
many discussions. Helpful comments by Harry
Johnson and Art De Vaney contributed to an im-
provement. of the manuscript. Financial assistance
from the National Science Foundation, the Bureau
of Business and Economic Research, and the Univer-
sity Research Committee at UCLA is gratefully ac-
knowledged.
? Milton Friedman and Anna Schwartz, A Mone-
lary History of tlie United States 1867-1960 (Prince-
ton, N.J.: Princeton University Press, 1963). All
references to specific pages not accompanied by
mention of a particular book apply to the book
reviewed,
policy from 1930 to 1933, and the working
of a monetary system with a base largely de-
pendent on the behavior of financial mar-
kets (1918-21, 1941-50) are all examined at
a level of analysis and. empirical richness
that provides substantive contributions to
our literature. Moreover, potentially useful
working hypotheses about velocity behavior
or structural features of the money-supply
process are advanced which challenge our
ingenuity with respect to suitable formaliza-
tion and empirical evaluation.
'The exposition is guided by a more or
less implicitly formulated analytical frame.
When properly supplemented with the
authors' discursive elaborations, the vague
outline of an empirical theory emerges. The
shape of this theory, however, remains very
informal and its contents are quite blurred.
Still, even the incomplete formulation is suf-
ficient to yield penetrating evaluations of
policies and useful interpretations of institu-
tional detail. It also enables the authors to
separate the relevant forces operating in a
given historical context from the irrelevant
noises that dominate the contemporary re-
porting of events.
TThe authors material is, however, quite
unevenly merged with interpretative analy-
sis. Some pieces of analysis are explicitly laid
out and extensively applied. The explana-
tion of velocity behavior is such a case. The
authors! account begins with a clearly for-
mulated hypothesis originally advanced by
Milton Friedman.? 'The permanent-income
hypothesis thoroughly founders, however,
on the observations cast up in the postwar
period. The failure of Friedman's hypothesis
? Milton Friedman, "The Demand for Money:
Some Theoretical and Empirical Results," Journal
of Political Economy, LX 1l (August, 1959), 327-51,
reprinted as National Bureau of Economic Re-
search, Occasional Paper 68, 1959.
197
This content downloaded from.
154.59.124.54 on Sat, 02 Apr 2022 10:52:03 UTC
All use subject to https://about jstor.org/terms
</t>
  </si>
  <si>
    <t>Institutions, Policy, And Monetary Analysis'
Karl Brunner
University Of California, Los Angeles
I. Introduction
"E Collaboration Between — Milton
Friedman And Anna Schwartz Has Pro-
Duced A Monumental Inquiry Into The Work-
Ing Of Our Monetary System. Their Book
Covers Almost One Hundred Years Of U.S.
Monetary History. The Narrative Begins With
The Aftermath Of The Civil War In 1867 And
Spins An Intricate And Richly Informative
Story Through The Most Recent Postwar Ex-
Perience Until 1960. The Material Is Superbly
Organized And The Ninety-Three Years Are
Grouped Into Major Episodes, Each Charac-
Terized By A Basic Theme.
Publication Of This Book Is Indeed Timely.
"The Patient And Exhaustive Study Should Ef-
Fectively Destroy Some Old Legends. A Mass
Of New Information Is Made Available To The
Monetary Theorist And The Economic His-
Torian. The Working Of The Gold-Standard
Mechanism, The Policies And Events Leading
To The Resumption Of Specie Payments In
1879, The Economic And Monetary Effects Of
The Turbulent Silver Agitation, The Response
Of Banks To The Crisis Emerging In 1907 In
Comparison To The Federal Reserve'S Non-
This Paper Forms Part Of A Project On Monetary
Theory And Monetary Policy Jointly Pursued With
Allan H. Meltzer. Long Discussions Over Many Years
Make It Very Difficult To Absolve My Associate From
Possible Criticism Addressed To The Paper. I Also Wish
To Thank Armen A. Alchian And Jack Hirschleifer For
Many Discussions. Helpful Comments By Harry
Johnson And Art De Vaney Contributed To An Im-
Provement. Of The Manuscript. Financial Assistance
From The National Science Foundation, The Bureau
Of Business And Economic Research, And The Univer-
Sity Research Committee At Ucla Is Gratefully Ac-
Knowledged.
? Milton Friedman And Anna Schwartz, A Mone-
Lary History Of Tlie United States 1867-1960 (Prince-
Ton, N.J.: Princeton University Press, 1963). All
References To Specific Pages Not Accompanied By
Mention Of A Particular Book Apply To The Book
Reviewed,
Policy From 1930 To 1933, And The Working
Of A Monetary System With A Base Largely De-
Pendent On The Behavior Of Financial Mar-
Kets (1918-21, 1941-50) Are All Examined At
A Level Of Analysis And. Empirical Richness
That Provides Substantive Contributions To
Our Literature. Moreover, Potentially Useful
Working Hypotheses About Velocity Behavior
Or Structural Features Of The Money-Supply
Process Are Advanced Which Challenge Our
Ingenuity With Respect To Suitable Formaliza-
Tion And Empirical Evaluation.
'The Exposition Is Guided By A More Or
Less Implicitly Formulated Analytical Frame.
When Properly Supplemented With The
Authors' Discursive Elaborations, The Vague
Outline Of An Empirical Theory Emerges. The
Shape Of This Theory, However, Remains Very
Informal And Its Contents Are Quite Blurred.
Still, Even The Incomplete Formulation Is Suf-
Ficient To Yield Penetrating Evaluations Of
Policies And Useful Interpretations Of Institu-
Tional Detail. It Also Enables The Authors To
Separate The Relevant Forces Operating In A
Given Historical Context From The Irrelevant
Noises That Dominate The Contemporary Re-
Porting Of Events.
Tthe Authors Material Is, However, Quite
Unevenly Merged With Interpretative Analy-
Sis. Some Pieces Of Analysis Are Explicitly Laid
Out And Extensively Applied. The Explana-
Tion Of Velocity Behavior Is Such A Case. The
Authors! Account Begins With A Clearly For-
Mulated Hypothesis Originally Advanced By
Milton Friedman.? 'The Permanent-Income
Hypothesis Thoroughly Founders, However,
On The Observations Cast Up In The Postwar
Period. The Failure Of Friedman'S Hypothesis
? Milton Friedman, "The Demand For Money:
Some Theoretical And Empirical Results," Journal
Of Political Economy, Lx 1L (August, 1959), 327-51,
Reprinted As National Bureau Of Economic Re-
Search, Occasional Paper 68, 1959.
197
This Content Downloaded From.
154.59.124.54 On Sat, 02 Apr 2022 10:52:03 Utc
All Use Subject To Https://About Jstor.Org/Terms</t>
  </si>
  <si>
    <t>1829536</t>
  </si>
  <si>
    <t>https://www.jstor.org/stable/1829536</t>
  </si>
  <si>
    <t xml:space="preserve">UNIONS AND WAGES: THE PROBLEMS OF ME/
SUREMENT*'
M. W. REDER
Stanford University.
0 sAY that Lewis! book on unions and
"Tess is the best available treatment
of the subject would be tantamount to
damning it with faint praise. Fortunately,
more than this can be said: it is an extremely
good book, embodying careful analysis of a.
wide variety of statistical data marshalled
Íor the purpose of estimating the effect of
"unionism" upon relative wages. This vol-
ume is outstanding in its concern for con-
ceptual precision and accuracy of measure-
ment and for the scrupulous objectivity of
its analysis: these virtues are not always
found in studies of economic issues that have
been heavily contaminated by ideological
warfare. But scholarly merit has its usual
price: the book is abstract in approach and
abstruse in reasoning. To read it requires
many hours of concentrated effort, and the
force of its argument will probably be appre-
ciated only by fellow specialists. But for
them, the reward will justify the effort.
"The major questions that Lewis seeks to
answer in the book are stated on page 1.
(1) By how much has unionism increased the
average wage of union labor relative to the aver-
age wage of all labor, both union and non-union?
Reduced the average wage of non-union labor
relative to the average wage of all labor?
(2) To what extent has unionism affected, in
different proportions, the average wages of dif-
ferent industries?
(3) How variable were the effects of unionism
on relative wages from one date to another dur-
ing the last forty years? How much of this vari-
ability can be explained by changes in the rate
of inflation of the general price level or general
money wage level? By changes in the degree of
unionization of the labor force?
(4) How much higher or lower is the relative
inequality in average wages among industries
1 H. G. Lewis, Unionism and Reatie Wages in
lle United States: An. Empirical Inquiry (Chicago:
University of Chicago Press, 1963).
than it would be in the absence of relative wage
effects of unionism? The amount of relative in-
equality in the distribution of wages among all
workers?
As the first paragraph of the quotation sug-
gests, the book does not attempt to measure
the extent to which unions have raised wages
relative to the prices of non-labor services
(e.g., relative to profits), but only relative to
an average of union and non-union wages.
Thus a finding of no relative wage effect
would not imply that unions had failed to
raise wages relative to the earnings of non-
labor factors, but only that there had been
no increase relative to non-union wages.
Of the book's nine chapters, the first is a
brief synopsis of the remainder. The second
delineates the concepts to be used and the
methods of measuring their empirical coun-
terparts. (This chapter bears careful study,
as it is both difficult and. fundamental.)
Chapters iii and iv give detailed accounts
and criticisms of a large number of previous
attempts to measure the effect of unions
upon wages. Chapter iii deals with studies
of individual industries, critically examining
earlier studies by Rees, Sobotka, Sobel,
Maher, and others, including the Friedman-
Kuznets study of physicians. (Many of the
studies examined in chapter iii were done
as theses under Lewis! direction.) Chapter
iv analyzes "economy-wide" studies of (al-
leged) union effects upon wage diflerentials
among industries, occupations, and cities.
"To discuss these various critical summa-
ries in detail is impossible in a brief review.
They are, however, required reading for any-
one proposing to embark upon an empirical
study of wage phenomena; Lewis criticisms
furnish an invaluable checklist of procedures
to avoid, and they provide some positive
suggestions as well. These summaries (chap-
ters iii and iv) comprise 45 per cent of the
188
</t>
  </si>
  <si>
    <t>Unions And Wages: The Problems Of Me/
Surement*'
M. W. Reder
Stanford University.
0 Say That Lewis! Book On Unions And
"Tess Is The Best Available Treatment
Of The Subject Would Be Tantamount To
Damning It With Faint Praise. Fortunately,
More Than This Can Be Said: It Is An Extremely
Good Book, Embodying Careful Analysis Of A.
Wide Variety Of Statistical Data Marshalled
Íor The Purpose Of Estimating The Effect Of
"Unionism" Upon Relative Wages. This Vol-
Ume Is Outstanding In Its Concern For Con-
Ceptual Precision And Accuracy Of Measure-
Ment And For The Scrupulous Objectivity Of
Its Analysis: These Virtues Are Not Always
Found In Studies Of Economic Issues That Have
Been Heavily Contaminated By Ideological
Warfare. But Scholarly Merit Has Its Usual
Price: The Book Is Abstract In Approach And
Abstruse In Reasoning. To Read It Requires
Many Hours Of Concentrated Effort, And The
Force Of Its Argument Will Probably Be Appre-
Ciated Only By Fellow Specialists. But For
Them, The Reward Will Justify The Effort.
"The Major Questions That Lewis Seeks To
Answer In The Book Are Stated On Page 1.
(1) By How Much Has Unionism Increased The
Average Wage Of Union Labor Relative To The Aver-
Age Wage Of All Labor, Both Union And Non-Union?
Reduced The Average Wage Of Non-Union Labor
Relative To The Average Wage Of All Labor?
(2) To What Extent Has Unionism Affected, In
Different Proportions, The Average Wages Of Dif-
Ferent Industries?
(3) How Variable Were The Effects Of Unionism
On Relative Wages From One Date To Another Dur-
Ing The Last Forty Years? How Much Of This Vari-
Ability Can Be Explained By Changes In The Rate
Of Inflation Of The General Price Level Or General
Money Wage Level? By Changes In The Degree Of
Unionization Of The Labor Force?
(4) How Much Higher Or Lower Is The Relative
Inequality In Average Wages Among Industries
1 H. G. Lewis, Unionism And Reatie Wages In
Lle United States: An. Empirical Inquiry (Chicago:
University Of Chicago Press, 1963).
Than It Would Be In The Absence Of Relative Wage
Effects Of Unionism? The Amount Of Relative In-
Equality In The Distribution Of Wages Among All
Workers?
As The First Paragraph Of The Quotation Sug-
Gests, The Book Does Not Attempt To Measure
The Extent To Which Unions Have Raised Wages
Relative To The Prices Of Non-Labor Services
(E.G., Relative To Profits), But Only Relative To
An Average Of Union And Non-Union Wages.
Thus A Finding Of No Relative Wage Effect
Would Not Imply That Unions Had Failed To
Raise Wages Relative To The Earnings Of Non-
Labor Factors, But Only That There Had Been
No Increase Relative To Non-Union Wages.
Of The Book'S Nine Chapters, The First Is A
Brief Synopsis Of The Remainder. The Second
Delineates The Concepts To Be Used And The
Methods Of Measuring Their Empirical Coun-
Terparts. (This Chapter Bears Careful Study,
As It Is Both Difficult And. Fundamental.)
Chapters Iii And Iv Give Detailed Accounts
And Criticisms Of A Large Number Of Previous
Attempts To Measure The Effect Of Unions
Upon Wages. Chapter Iii Deals With Studies
Of Individual Industries, Critically Examining
Earlier Studies By Rees, Sobotka, Sobel,
Maher, And Others, Including The Friedman-
Kuznets Study Of Physicians. (Many Of The
Studies Examined In Chapter Iii Were Done
As Theses Under Lewis! Direction.) Chapter
Iv Analyzes "Economy-Wide" Studies Of (Al-
Leged) Union Effects Upon Wage Diflerentials
Among Industries, Occupations, And Cities.
"To Discuss These Various Critical Summa-
Ries In Detail Is Impossible In A Brief Review.
They Are, However, Required Reading For Any-
One Proposing To Embark Upon An Empirical
Study Of Wage Phenomena; Lewis Criticisms
Furnish An Invaluable Checklist Of Procedures
To Avoid, And They Provide Some Positive
Suggestions As Well. These Summaries (Chap-
Ters Iii And Iv) Comprise 45 Per Cent Of The
188</t>
  </si>
  <si>
    <t>['William L. Miller']</t>
  </si>
  <si>
    <t>1829535</t>
  </si>
  <si>
    <t>https://www.jstor.org/stable/1829535</t>
  </si>
  <si>
    <t xml:space="preserve">A NOTE ON THE IMPORTANCE
OF THE INTERSTATE
SLAVE TRADE OF THE ANTE BELLUM SOUTH
WILLIAM L. MILLER.
University of Georgia.
I
XISTING attempts to determine the eco-
E nomic importance of the interstate
slave trade of the ante bellum South have
sought to establish two main propositions:
(a) This trade augmented the westward flow
of population and made a net contribution
to the movement of people from where they
were less valuable to where they were more
productive; (b) it brought profits to the
planters in the older slaveholding states and.
thereby probably prolonged slavery by pre-
venting voluntary manumission. Efforts to
support these propositions have taken the
form of (1) comparison of the age distribu-
tions of slaves in selling and in receiving
states, (2) comparison of hiring rates and
selling prices for male and for female slaves,
(3) efforts to determine the number of
slaves involved in the interstate trade, and
(4) the often-repeated assertion that some
planters profited greatly from the sale of
slaves, an assertion accompanied in ex-
tremely rare instances by attempts to esti-
mate the importance to slaveholders of this
source of income. I shall show that, though
in several instances they have produced
some authentic information about the do-
mestic slave trade, the four approaches have
not substantiated the two central proposi-
tions. Furthermore, my investigation of al-
ternatives to existing institutional arrange-
ments provides additional evidence against
the two main propositions.
Scattered among published sources are
components of evidence for a valid proposi-
tion about the interstate slave trade: If the
older states had to supply population for de-
velopment of newer areas, it was to the ad-
vantage of the exporting states that this be
accomplished by the sale of slaves; on the
other hand, newer regions should have
found it cheaper to receive free whites and
Íree whites accompanied by their slaves
than to buy slaves.
II
Let us first consider age distributions of
slaves in exporting and in importing states.
On the assumption that planters in the slave-
exporting states produced slaves only for
sale, there should have been a most profit-
able age for putting them on the market.
Without much investigation of actual inputs
and outputs, it has generally been assumed
that the best age range for selling slaves in
the South was between fifteen and thirty
years of age. Upon finding that slaves in this
age group were, in 1850 and. 1860, slightly
more plentiful in buying than in selling
states, and without investigating the effects
of migration of free workers upon the age
distributions of whites, J. E. Cairnes, for
example, concluded that only a flourishing
interstate slave traffic could have produced
such differences! Two recent investigators
(Conrad and Meyer), much more cautious
than Cairnes, found that, though the distor-
tions were in the direction Cairnes indicated,
they were not great enough to justify the
assertion that the selling states were a great
nursery? The smallness of the dispropor-
tions reflects the facts that a high percentage
of the slaves who were moved into new areas
simply accompanied their migrating mas-
ters, that some sale of slaves resulted from
dissolution of estates through death or in-
solvency of planters, and that, in Virzinia
1 The Slaze Power: Its Character, Career and Prob-
able Desigas (2d ed.; London: Macmillan Co.,
1863), pp. 132-36.
? A. H. Conrad and J. R. Meyer, "The Economics
of Slavery in the Ante Bellum South," Journal of.
Political Economy, LXVI (1958), 114.
181
This content downloaded from.
154.59.124.54 on Sat, 02 Apr 2022 10:50:19 UTC
All use subject to https://about jstor.org/terms
</t>
  </si>
  <si>
    <t>A Note On The Importance
Of The Interstate
Slave Trade Of The Ante Bellum South
William L. Miller.
University Of Georgia.
I
Xisting Attempts To Determine The Eco-
E Nomic Importance Of The Interstate
Slave Trade Of The Ante Bellum South Have
Sought To Establish Two Main Propositions:
(A) This Trade Augmented The Westward Flow
Of Population And Made A Net Contribution
To The Movement Of People From Where They
Were Less Valuable To Where They Were More
Productive; (B) It Brought Profits To The
Planters In The Older Slaveholding States And.
Thereby Probably Prolonged Slavery By Pre-
Venting Voluntary Manumission. Efforts To
Support These Propositions Have Taken The
Form Of (1) Comparison Of The Age Distribu-
Tions Of Slaves In Selling And In Receiving
States, (2) Comparison Of Hiring Rates And
Selling Prices For Male And For Female Slaves,
(3) Efforts To Determine The Number Of
Slaves Involved In The Interstate Trade, And
(4) The Often-Repeated Assertion That Some
Planters Profited Greatly From The Sale Of
Slaves, An Assertion Accompanied In Ex-
Tremely Rare Instances By Attempts To Esti-
Mate The Importance To Slaveholders Of This
Source Of Income. I Shall Show That, Though
In Several Instances They Have Produced
Some Authentic Information About The Do-
Mestic Slave Trade, The Four Approaches Have
Not Substantiated The Two Central Proposi-
Tions. Furthermore, My Investigation Of Al-
Ternatives To Existing Institutional Arrange-
Ments Provides Additional Evidence Against
The Two Main Propositions.
Scattered Among Published Sources Are
Components Of Evidence For A Valid Proposi-
Tion About The Interstate Slave Trade: If The
Older States Had To Supply Population For De-
Velopment Of Newer Areas, It Was To The Ad-
Vantage Of The Exporting States That This Be
Accomplished By The Sale Of Slaves; On The
Other Hand, Newer Regions Should Have
Found It Cheaper To Receive Free Whites And
Íree Whites Accompanied By Their Slaves
Than To Buy Slaves.
Ii
Let Us First Consider Age Distributions Of
Slaves In Exporting And In Importing States.
On The Assumption That Planters In The Slave-
Exporting States Produced Slaves Only For
Sale, There Should Have Been A Most Profit-
Able Age For Putting Them On The Market.
Without Much Investigation Of Actual Inputs
And Outputs, It Has Generally Been Assumed
That The Best Age Range For Selling Slaves In
The South Was Between Fifteen And Thirty
Years Of Age. Upon Finding That Slaves In This
Age Group Were, In 1850 And. 1860, Slightly
More Plentiful In Buying Than In Selling
States, And Without Investigating The Effects
Of Migration Of Free Workers Upon The Age
Distributions Of Whites, J. E. Cairnes, For
Example, Concluded That Only A Flourishing
Interstate Slave Traffic Could Have Produced
Such Differences! Two Recent Investigators
(Conrad And Meyer), Much More Cautious
Than Cairnes, Found That, Though The Distor-
Tions Were In The Direction Cairnes Indicated,
They Were Not Great Enough To Justify The
Assertion That The Selling States Were A Great
Nursery? The Smallness Of The Dispropor-
Tions Reflects The Facts That A High Percentage
Of The Slaves Who Were Moved Into New Areas
Simply Accompanied Their Migrating Mas-
Ters, That Some Sale Of Slaves Resulted From
Dissolution Of Estates Through Death Or In-
Solvency Of Planters, And That, In Virzinia
1 The Slaze Power: Its Character, Career And Prob-
Able Desigas (2D Ed.; London: Macmillan Co.,
1863), Pp. 132-36.
? A. H. Conrad And J. R. Meyer, "The Economics
Of Slavery In The Ante Bellum South," Journal Of.
Political Economy, Lxvi (1958), 114.
181
This Content Downloaded From.
154.59.124.54 On Sat, 02 Apr 2022 10:50:19 Utc
All Use Subject To Https://About Jstor.Org/Terms</t>
  </si>
  <si>
    <t>University Of Georgia</t>
  </si>
  <si>
    <t>['Eitan Berglas']</t>
  </si>
  <si>
    <t>1829534</t>
  </si>
  <si>
    <t>https://www.jstor.org/stable/1829534</t>
  </si>
  <si>
    <t xml:space="preserve">INVESTMENT AND TECHNOLOGICAL CHANGE!
EITAN BERGLAS
Hebrew University, Jerusalem
INTRODUCTION
ANY recent studies? try to explain
M growth as a result of changes in three
inputs: labor, capital, and technology. This
approach implies that the level of produc-
tion, and therefore the process of growth, is
determined by an aggregate production
function. To summarize the findings of these
studies it is convenient to assume that the
aggregate production function is of the fol-
lowing nature,
Y - ef, c), Q0)
where Y, L, and C denote output, labor, and
capital, respectively, and all are a function
of time, £. Furthermore, the function f(L,
C) is assumed to be homogeneous of degree
1 in capital and labor. e" represents the
contribution of technological change that
is a function of time. Differentiating equa-
tion (1) with respect to time and applying
Euler's theorem we get,
1—adL
L d
a dC
Yat Cr
(2)
Assuming that labor and capital receive the
value of their marginal product, a can be
estimated by the fraction of national prod-
uct going to capital. The empirical studies
mentioned suggest that in the U.S. economy
of the post- World War I period? the average
? Iam greatly indebted to Martin J. Bailey, Zvi
Griliches, and Arnold C. Harberger for valuable ad-
vice during the preparation of this paper. AIl re-
maining errors are, of course, my sole responsibility.
This study was financed by grants from the Brook-
ings Institution and the Ford Foundation.
2See, for example, R. M. Solow, "Technical
Change and the Aggregate Production Function,"
Reieso of Fconomics and Statistics, XXXIX (August,
1957), 312; Solomon Fabricant, Basic Pacis on Pro-
ducticity Change (Princeton, N.J.: NBER, Occasion-
al Paper No. 63, 1959); and J. W. Kendrick, Pro-
ducticily Trends. in the Uniled States. ('rinceton,
N.J.: NBER, 1961).
contribution of technological change is
about one-half of the experienced rate of
growth, or out of the average annual growth
of 3 per cent the effect of technological
change a — 0.015. Further more, since a.
approximates 0.25 and the rate of capital
growth was approximately 3 per cent, the
effect of capital accumulation on the rate of
growth is
a dC
Cd 0.0075.
"These models imply severe limitations on
the effectiveness of policies for stimulating
growth. Increasing the rate of investment
by 50 per cent will increase the rate of
growth by less than one-half of 1 per cent,
and it is very hard to conceive of a policy in
a free society that will cause such a change
in investment. Furthermore, the only other
factor that can, according to these models,
affect per capita output is technological
change, but, since this change is regarded as
autonomous, it cannot be affected by any
policy. In order to have more meaningful
models that will make it possible to suggest
alternative and perhaps more effective poli-
cles it is necessary to analyze the factors
that determine technological change. This
paper is devoted to a test of three hypothe-
ses that suggest that at least part of the
observed technological change is related to
the rate of investment. All three hypotheses
are tested by using data that relate to the
business sector of the U.S. economy. Ac-
ceptance of any one of these hypotheses will
lead to the conclusion that stimulating in-
vestment has a larger effect on growth than
is implied by the preceding models.
* R. M. Solov, "Investment and Technical Prog-
ress," in Stanford Symposium on Mathematical Meth
ods in the Social Sciences, 1959, ed. K. J. Arrow, S.
Karlin, and P. Suppes (Stanford, Calif.: S,
ford University Press, 1960), p. 89.
173
This content downloaded from.
154.59.124.54 on Sat, 02 Apr 2022 10:49:38 UTC
All use subject to https://about jstor.org/terms
</t>
  </si>
  <si>
    <t>Investment And Technological Change!
Eitan Berglas
Hebrew University, Jerusalem
Introduction
Any Recent Studies? Try To Explain
M Growth As A Result Of Changes In Three
Inputs: Labor, Capital, And Technology. This
Approach Implies That The Level Of Produc-
Tion, And Therefore The Process Of Growth, Is
Determined By An Aggregate Production
Function. To Summarize The Findings Of These
Studies It Is Convenient To Assume That The
Aggregate Production Function Is Of The Fol-
Lowing Nature,
Y - Ef, C), Q0)
Where Y, L, And C Denote Output, Labor, And
Capital, Respectively, And All Are A Function
Of Time, £. Furthermore, The Function F(L,
C) Is Assumed To Be Homogeneous Of Degree
1 In Capital And Labor. E" Represents The
Contribution Of Technological Change That
Is A Function Of Time. Differentiating Equa-
Tion (1) With Respect To Time And Applying
Euler'S Theorem We Get,
1—Adl
L D
A Dc
Yat Cr
(2)
Assuming That Labor And Capital Receive The
Value Of Their Marginal Product, A Can Be
Estimated By The Fraction Of National Prod-
Uct Going To Capital. The Empirical Studies
Mentioned Suggest That In The U.S. Economy
Of The Post- World War I Period? The Average
? Iam Greatly Indebted To Martin J. Bailey, Zvi
Griliches, And Arnold C. Harberger For Valuable Ad-
Vice During The Preparation Of This Paper. Ail Re-
Maining Errors Are, Of Course, My Sole Responsibility.
This Study Was Financed By Grants From The Brook-
Ings Institution And The Ford Foundation.
2See, For Example, R. M. Solow, "Technical
Change And The Aggregate Production Function,"
Reieso Of Fconomics And Statistics, Xxxix (August,
1957), 312; Solomon Fabricant, Basic Pacis On Pro-
Ducticity Change (Princeton, N.J.: Nber, Occasion-
Al Paper No. 63, 1959); And J. W. Kendrick, Pro-
Ducticily Trends. In The Uniled States. ('Rinceton,
N.J.: Nber, 1961).
Contribution Of Technological Change Is
About One-Half Of The Experienced Rate Of
Growth, Or Out Of The Average Annual Growth
Of 3 Per Cent The Effect Of Technological
Change A — 0.015. Further More, Since A.
Approximates 0.25 And The Rate Of Capital
Growth Was Approximately 3 Per Cent, The
Effect Of Capital Accumulation On The Rate Of
Growth Is
A Dc
Cd 0.0075.
"These Models Imply Severe Limitations On
The Effectiveness Of Policies For Stimulating
Growth. Increasing The Rate Of Investment
By 50 Per Cent Will Increase The Rate Of
Growth By Less Than One-Half Of 1 Per Cent,
And It Is Very Hard To Conceive Of A Policy In
A Free Society That Will Cause Such A Change
In Investment. Furthermore, The Only Other
Factor That Can, According To These Models,
Affect Per Capita Output Is Technological
Change, But, Since This Change Is Regarded As
Autonomous, It Cannot Be Affected By Any
Policy. In Order To Have More Meaningful
Models That Will Make It Possible To Suggest
Alternative And Perhaps More Effective Poli-
Cles It Is Necessary To Analyze The Factors
That Determine Technological Change. This
Paper Is Devoted To A Test Of Three Hypothe-
Ses That Suggest That At Least Part Of The
Observed Technological Change Is Related To
The Rate Of Investment. All Three Hypotheses
Are Tested By Using Data That Relate To The
Business Sector Of The U.S. Economy. Ac-
Ceptance Of Any One Of These Hypotheses Will
Lead To The Conclusion That Stimulating In-
Vestment Has A Larger Effect On Growth Than
Is Implied By The Preceding Models.
* R. M. Solov, "Investment And Technical Prog-
Ress," In Stanford Symposium On Mathematical Meth
Ods In The Social Sciences, 1959, Ed. K. J. Arrow, S.
Karlin, And P. Suppes (Stanford, Calif.: S,
Ford University Press, 1960), P. 89.
173
This Content Downloaded From.
154.59.124.54 On Sat, 02 Apr 2022 10:49:38 Utc
All Use Subject To Https://About Jstor.Org/Terms</t>
  </si>
  <si>
    <t>['Richard Attiyeh']</t>
  </si>
  <si>
    <t>1829533</t>
  </si>
  <si>
    <t>https://www.jstor.org/stable/1829533</t>
  </si>
  <si>
    <t xml:space="preserve">RULES VERSUS DISCRETION: A COMMENT
RICHARD ATTIYEH
Yale University
N A recent article, Professor Franco Mo-
digliani reported on some tests of mone-
tary policy, the results of which support the
use of discretion by the monetary authority
over automatic rules.! It will be contended,
however, that these results depend on a
number of questionable assumptions on
which the tests have been based.
The design of Modigliani's tests is very.
simple. First, he defines an approximation to
a target money supply, M. Second, using
data for the postwar period, he calculates
series of deviations from target M, one re-
sulting from actual monetary policy and
others implied by a number of automatic
rules. Finally, from a comparison of these
error series, he draws conclusions about the
hypothetical relative performance of actual
monetary policy and automatic rules.
The major difficulty is to obtain a good
approximation to target M. Of course, Mo-
digliani is well aware of this problem, as his
frequent warnings to the unwary reader tes-
tify. As we shall see, however, he fails, at
critical points, to recognize the degree to
which his results depend on the particular
approximation that he has chosen.
Target M is defined as the stock of means
of payment necessary to support full-em-
ployment real GNP, with price stability. To
approximate target M, it is assumed that
actual velocity equals target velocity, that
the percentage shortfall from potential out-
put equals the percentage shortfall from full
employment, and that price stability means
no increase in the GNP deflator. It follows
that the calculated error of actual policy
equals the increase in the price level less the
shortfall of actual employment from full
employment, all measured in percentage
terms. For example, if prices rose by 1 per
cent and employment was 2 per cent below
? Franco Modigliani, "'Some Empirical Tests of
Monetary Management and of Rules versus Discre-
tion," Journal of Political Economy, LXXII. (June,
1964), 211-45.
full employment, then actual M was ap-
proximately 1 per cent below target M.
Similarly, the calculated error of any rule
equals the percentage change indicated by
the rule less the target change, where the
target change is the actual change in M less
the actual error in M. For example, if the
rule indicates an increase of 3 per cent and
the target change is 4 per cent, then the
M resulting from the rule is approximately 1
per cent below target M.
A number of rules for a number of defini-
tions for money (and near money) are ex-
plored. For present purposes it is sufficient
to deal with one rule and one definition for
money. The definition for money is currency
plus demand deposits adjusted. The rule is
Modigliani's second rule, which requires
that the increase in M have two components
—one to adjust for any gap that might have
existed in the preceding period between ac-
tual and potential output, the other to allow
for growth in capacity assumed equal to the
long-run average?
"The data are six-month observations be-
ginning with the second half of 1947 and
ending with the second half of 1962. This
longer period is broken into four subperiods
to account for different policy objectives at
different times. Of these, only one period,
1952-I to 1960-I, can properly be consid-
ered relevant to the "rules versus discre-
tion" test. The data yield the results shown
in Table 1. Modigliani concludes that this
evidence supports the use of discretion over
a rule.
As was indicated above, a number of
modifications in Modigliani's approximation
to target M may lead to contrary empirical
? It should be emphasized that a test of this rule
is not a test of a. Friedman-type rule. If this rule
worked perfectly, then the two rules would coincide.
Modigliani's rule, however, has the advantage of
compensating for any errors that might result,
rather than placing the entire burden of adjustment
on the economy, as does the Friedman-type rule.
Sce Modigliani, o. cit., pp. 231-32.
170
This content downloaded from 154.59.124.54 on Sat, 02 Apr 2022 10:48:55 UTC
All use subject to https://about jstor.org/terms
</t>
  </si>
  <si>
    <t>Rules Versus Discretion: A Comment
Richard Attiyeh
Yale University
N A Recent Article, Professor Franco Mo-
Digliani Reported On Some Tests Of Mone-
Tary Policy, The Results Of Which Support The
Use Of Discretion By The Monetary Authority
Over Automatic Rules.! It Will Be Contended,
However, That These Results Depend On A
Number Of Questionable Assumptions On
Which The Tests Have Been Based.
The Design Of Modigliani'S Tests Is Very.
Simple. First, He Defines An Approximation To
A Target Money Supply, M. Second, Using
Data For The Postwar Period, He Calculates
Series Of Deviations From Target M, One Re-
Sulting From Actual Monetary Policy And
Others Implied By A Number Of Automatic
Rules. Finally, From A Comparison Of These
Error Series, He Draws Conclusions About The
Hypothetical Relative Performance Of Actual
Monetary Policy And Automatic Rules.
The Major Difficulty Is To Obtain A Good
Approximation To Target M. Of Course, Mo-
Digliani Is Well Aware Of This Problem, As His
Frequent Warnings To The Unwary Reader Tes-
Tify. As We Shall See, However, He Fails, At
Critical Points, To Recognize The Degree To
Which His Results Depend On The Particular
Approximation That He Has Chosen.
Target M Is Defined As The Stock Of Means
Of Payment Necessary To Support Full-Em-
Ployment Real Gnp, With Price Stability. To
Approximate Target M, It Is Assumed That
Actual Velocity Equals Target Velocity, That
The Percentage Shortfall From Potential Out-
Put Equals The Percentage Shortfall From Full
Employment, And That Price Stability Means
No Increase In The Gnp Deflator. It Follows
That The Calculated Error Of Actual Policy
Equals The Increase In The Price Level Less The
Shortfall Of Actual Employment From Full
Employment, All Measured In Percentage
Terms. For Example, If Prices Rose By 1 Per
Cent And Employment Was 2 Per Cent Below
? Franco Modigliani, "'Some Empirical Tests Of
Monetary Management And Of Rules Versus Discre-
Tion," Journal Of Political Economy, Lxxii. (June,
1964), 211-45.
Full Employment, Then Actual M Was Ap-
Proximately 1 Per Cent Below Target M.
Similarly, The Calculated Error Of Any Rule
Equals The Percentage Change Indicated By
The Rule Less The Target Change, Where The
Target Change Is The Actual Change In M Less
The Actual Error In M. For Example, If The
Rule Indicates An Increase Of 3 Per Cent And
The Target Change Is 4 Per Cent, Then The
M Resulting From The Rule Is Approximately 1
Per Cent Below Target M.
A Number Of Rules For A Number Of Defini-
Tions For Money (And Near Money) Are Ex-
Plored. For Present Purposes It Is Sufficient
To Deal With One Rule And One Definition For
Money. The Definition For Money Is Currency
Plus Demand Deposits Adjusted. The Rule Is
Modigliani'S Second Rule, Which Requires
That The Increase In M Have Two Components
—One To Adjust For Any Gap That Might Have
Existed In The Preceding Period Between Ac-
Tual And Potential Output, The Other To Allow
For Growth In Capacity Assumed Equal To The
Long-Run Average?
"The Data Are Six-Month Observations Be-
Ginning With The Second Half Of 1947 And
Ending With The Second Half Of 1962. This
Longer Period Is Broken Into Four Subperiods
To Account For Different Policy Objectives At
Different Times. Of These, Only One Period,
1952-I To 1960-I, Can Properly Be Consid-
Ered Relevant To The "Rules Versus Discre-
Tion" Test. The Data Yield The Results Shown
In Table 1. Modigliani Concludes That This
Evidence Supports The Use Of Discretion Over
A Rule.
As Was Indicated Above, A Number Of
Modifications In Modigliani'S Approximation
To Target M May Lead To Contrary Empirical
? It Should Be Emphasized That A Test Of This Rule
Is Not A Test Of A. Friedman-Type Rule. If This Rule
Worked Perfectly, Then The Two Rules Would Coincide.
Modigliani'S Rule, However, Has The Advantage Of
Compensating For Any Errors That Might Result,
Rather Than Placing The Entire Burden Of Adjustment
On The Economy, As Does The Friedman-Type Rule.
Sce Modigliani, O. Cit., Pp. 231-32.
170
This Content Downloaded From 154.59.124.54 On Sat, 02 Apr 2022 10:48:55 Utc
All Use Subject To Https://About Jstor.Org/Terms</t>
  </si>
  <si>
    <t>['M. June Flanders']</t>
  </si>
  <si>
    <t>1829532</t>
  </si>
  <si>
    <t>https://www.jstor.org/stable/1829532</t>
  </si>
  <si>
    <t xml:space="preserve">MEASURING PROTECTIONISM AND PREDICTING TRADE DIVERSION
M. JUNE FLANDERS'
Purdue University
F THE large and rapidly growing,
O corpus of writings on the subject of
economic integration and its effects on eco-
nomic welfare, a high proportion is devoted
to analyses of the welfare effects on member
countries. Much less attention has been fo-
cused on the fate of non-members, and a
good part of this small literature has been
directed at the question of whether or not
a country should join a customs union or
free-trade area. Interest in the effects of in-
tegration on countries which must remain
outsiders, or third countries, has, however,
been increasing of late. Usually, it has taken
the specific form of investigating the prob-
able effects of the European Economic Com-
munity (henceforth referred to as the Com-
munity, the EEC, or the Union) on outsider
countries.
As in all analyses of customs unions one
can distinguish two conceptually separable
problems: the long-run, dynamic effects, in
which the levels of income and employment,
the rate of growth, and the relative factor
endowments of the several countries are
treated as variables; and the short-run ques-
tion: Given the levels of output and em-
ployment and the amounts and ratios of the
factors of production, how will the alteration
in the international price structure due to
the formation of a customs union affect the
structure and pattern of world trade? I shall
consider here a part of that question: How
will the removal of intra-Union tarifís (and
other barriers to free trade) and the erection
of a common external tariff wall affect the
imports into the Union from outsiders? In
other words, how much "trade diversion" is
likely to take place?
One notes frequent references of late,
both in the professional literature and in the
? The author is grateful to her colleagues George
Horvich, J. R. T. Hughes, and Jay Wiley for helpful
criticisms and comments,
popular press, to the "increasing protection-
ism" of the EEC. There are three ways in
which such a remark can be interpreted.
"The first has to do with the behavior of
the EEC since its inception and its desire
to maintain (or even increase) the level of
the external tariff (and quantitative restric-
tions, tariff quotas, and similar obstacles to
trade)—witness, for example, the "chicken
war" of 1963. "This issue does not seem to
be different in any way from the usual type
of commercial policy, tarifi-negotiating prob-
lem, and I shall not deal with it here.
"The second way to interpret the remark
has more to do with discrimination than
with protection, and it is always true, by
definition. There is an increased protection-
ism against outsiders inherent in the concept
of a customs union. A movement toward, or
up to, a removal of all internal tariffs, cou-
pled with maintenance of an external tariff
wall, is, of course, protectionist in the sense
that, and to the extent that, it discriminates
against suppliers outside of the union. Ob-
viously, too, the extent of the discrimination
is a function of the difference between the
internal and the external tariffs. Consider a
reductio ad absurdum and suppose the for-
mation of a customs union with no internal
tariffs and with external tariffs set at zero.
Clearly, there is no protectionism here, no
increase in protectionism, no discrimination,
and no trade diversion.
Considering the third interpretation, let
us suppose a case almost but not quite as
"absurd" as this. Consider the formation of.
a "customs union" with a common external
tariff that is equally applied to trade among
members. Again, there is no discrimination
against outsiders, no trade diversion in the
well-known sense of the term, but there may
or may not be an increase in protectionism
vis-à-vis a particular outsider. The new ex-
ternal tariff may be higher or lower than the
165
This content downloaded from.
154.59.124.54 on Sat, 02 Apr 2022 10:48:10 UTC
All use subject to https://about jstor.org/terms
</t>
  </si>
  <si>
    <t>Measuring Protectionism And Predicting Trade Diversion
M. June Flanders'
Purdue University
F The Large And Rapidly Growing,
O Corpus Of Writings On The Subject Of
Economic Integration And Its Effects On Eco-
Nomic Welfare, A High Proportion Is Devoted
To Analyses Of The Welfare Effects On Member
Countries. Much Less Attention Has Been Fo-
Cused On The Fate Of Non-Members, And A
Good Part Of This Small Literature Has Been
Directed At The Question Of Whether Or Not
A Country Should Join A Customs Union Or
Free-Trade Area. Interest In The Effects Of In-
Tegration On Countries Which Must Remain
Outsiders, Or Third Countries, Has, However,
Been Increasing Of Late. Usually, It Has Taken
The Specific Form Of Investigating The Prob-
Able Effects Of The European Economic Com-
Munity (Henceforth Referred To As The Com-
Munity, The Eec, Or The Union) On Outsider
Countries.
As In All Analyses Of Customs Unions One
Can Distinguish Two Conceptually Separable
Problems: The Long-Run, Dynamic Effects, In
Which The Levels Of Income And Employment,
The Rate Of Growth, And The Relative Factor
Endowments Of The Several Countries Are
Treated As Variables; And The Short-Run Ques-
Tion: Given The Levels Of Output And Em-
Ployment And The Amounts And Ratios Of The
Factors Of Production, How Will The Alteration
In The International Price Structure Due To
The Formation Of A Customs Union Affect The
Structure And Pattern Of World Trade? I Shall
Consider Here A Part Of That Question: How
Will The Removal Of Intra-Union Tarifís (And
Other Barriers To Free Trade) And The Erection
Of A Common External Tariff Wall Affect The
Imports Into The Union From Outsiders? In
Other Words, How Much "Trade Diversion" Is
Likely To Take Place?
One Notes Frequent References Of Late,
Both In The Professional Literature And In The
? The Author Is Grateful To Her Colleagues George
Horvich, J. R. T. Hughes, And Jay Wiley For Helpful
Criticisms And Comments,
Popular Press, To The "Increasing Protection-
Ism" Of The Eec. There Are Three Ways In
Which Such A Remark Can Be Interpreted.
"The First Has To Do With The Behavior Of
The Eec Since Its Inception And Its Desire
To Maintain (Or Even Increase) The Level Of
The External Tariff (And Quantitative Restric-
Tions, Tariff Quotas, And Similar Obstacles To
Trade)—Witness, For Example, The "Chicken
War" Of 1963. "This Issue Does Not Seem To
Be Different In Any Way From The Usual Type
Of Commercial Policy, Tarifi-Negotiating Prob-
Lem, And I Shall Not Deal With It Here.
"The Second Way To Interpret The Remark
Has More To Do With Discrimination Than
With Protection, And It Is Always True, By
Definition. There Is An Increased Protection-
Ism Against Outsiders Inherent In The Concept
Of A Customs Union. A Movement Toward, Or
Up To, A Removal Of All Internal Tariffs, Cou-
Pled With Maintenance Of An External Tariff
Wall, Is, Of Course, Protectionist In The Sense
That, And To The Extent That, It Discriminates
Against Suppliers Outside Of The Union. Ob-
Viously, Too, The Extent Of The Discrimination
Is A Function Of The Difference Between The
Internal And The External Tariffs. Consider A
Reductio Ad Absurdum And Suppose The For-
Mation Of A Customs Union With No Internal
Tariffs And With External Tariffs Set At Zero.
Clearly, There Is No Protectionism Here, No
Increase In Protectionism, No Discrimination,
And No Trade Diversion.
Considering The Third Interpretation, Let
Us Suppose A Case Almost But Not Quite As
"Absurd" As This. Consider The Formation Of.
A "Customs Union" With A Common External
Tariff That Is Equally Applied To Trade Among
Members. Again, There Is No Discrimination
Against Outsiders, No Trade Diversion In The
Well-Known Sense Of The Term, But There May
Or May Not Be An Increase In Protectionism
Vis-À-Vis A Particular Outsider. The New Ex-
Ternal Tariff May Be Higher Or Lower Than The
165
This Content Downloaded From.
154.59.124.54 On Sat, 02 Apr 2022 10:48:10 Utc
All Use Subject To Https://About Jstor.Org/Terms</t>
  </si>
  <si>
    <t>1828432</t>
  </si>
  <si>
    <t>https://www.jstor.org/stable/1828432</t>
  </si>
  <si>
    <t xml:space="preserve">REPLY!
BERYL W. SPRINKEL
Harris Trust and Savings
'HE basic propositions presented in my
1963 article were as follows: (1) The
Quantity Theory hypothesis implies that
there should exist a close correlation be-
tween the rates of increase in the money sup-
ply in various countries and the correspond-
ing increase in total spending."? (2) Rapid
spending increases will lead to rapid in-
creases in either real output or prices, de-
pending on the state of available resources.
If full employment of resources exists and
there is little opportunity for increasing pro-
duction, spending increases will bring infla-
tion. If on the other hand, economic slack
exists and opportunities for increasing pro-
ductivity and the employment of factors of
production are substantial, spending in-
creases will bring forth primarily output in-
creases."? (3) "Interest rates appear to be
primarily a result of economic activity
rather than a cause."^ It was recognized that.
"many factors affect the level of interest
rates besides the rate of economic growth"
but high rates of monetary growth will not.
necessarily lead to low interest rates, even
when inflationary pressures are relatively
mild."5 Data presented for "the seven most
advanced and largely free-market coun-
tries" were consistent with the above prop-
ositions.
My article argued that "potential for eco-
nomic growth is determined by the expan-
sion in capacity but, particularly in the
shorter run, changes in the degree of utiliza-
tion of resources may be a very important
1I am indebted for helpful comments from my
colleagues Herbert E. Neil, Jr. and Irving Boberski,
? Beryl W. Sprinkel, Relative Economic Growth
Rates and Fiscal-Monetary Policies," Journal of
Political Economy, LXXI (April, 1963), 155-56.
? Ibid., p. 157. * Ibid.
* Ibid., p. 158. * Ibid., p. 156.
81
Bank, Chicago, Illinois
determinant of actual growth."? I did not
contend that under conditions approximat-
ing full employment of resources monetary
stimulation would increase growth in real
output, as implied by Anderson.* Also, I did
not argue that real growth would be greater
under conditions of inflation, either mild or
extreme, than under conditions of stable
prices, as Anderson states.? Two careful and
independent 1958 studies by G. L. Bach and
Milton Friedman demonstrated conclusive-
ly that inflation is not consistently correlat-
ed with rapid economic growth. The rele-
vant portion of Bach's conclusion is as
follows:
Overall, there is little real evidence that
moderate inflation increases current real output,
though it is hard to dissociate the stimulative
effect of strong total demand from the effect of
rising prices per se. Certainly rising total de-
mand may stimulate output and employment in
periods of unemployment, even though rising
prices have little contribution to make. In
periods of substantial full employment, neither
seems likely to increase total output much, and
the argument that inflation is a necessary evil to
increase output is weakened accordingly.!*
Friedman concluded: *AIl in all, perhaps
the only conclusion that is justified is that
either rising prices or falling prices are con-
sistent with rapid economic growth, provid-
ed that the price changes are fairly steady,
? Ibid., p. 154.
* Paul S. Anderson, "' Relative Economic Growth
Rates and Fiscal-Monetary Policies: A Comment,"
Journal of Political Economy (February, 1965),
p. 74.
? Ibid., pp. 77-78.
1: «How Important Is Price in Stable Economic
Growth," Relationship of Prices io Economic
Stability and Growl! (Compendium of Papers Sub-
mitted to the Joint Economic Committee, March 31,
1958), p. 38.
</t>
  </si>
  <si>
    <t>Reply!
Beryl W. Sprinkel
Harris Trust And Savings
'He Basic Propositions Presented In My
1963 Article Were As Follows: (1) The
Quantity Theory Hypothesis Implies That
There Should Exist A Close Correlation Be-
Tween The Rates Of Increase In The Money Sup-
Ply In Various Countries And The Correspond-
Ing Increase In Total Spending."? (2) Rapid
Spending Increases Will Lead To Rapid In-
Creases In Either Real Output Or Prices, De-
Pending On The State Of Available Resources.
If Full Employment Of Resources Exists And
There Is Little Opportunity For Increasing Pro-
Duction, Spending Increases Will Bring Infla-
Tion. If On The Other Hand, Economic Slack
Exists And Opportunities For Increasing Pro-
Ductivity And The Employment Of Factors Of
Production Are Substantial, Spending In-
Creases Will Bring Forth Primarily Output In-
Creases."? (3) "Interest Rates Appear To Be
Primarily A Result Of Economic Activity
Rather Than A Cause."^ It Was Recognized That.
"Many Factors Affect The Level Of Interest
Rates Besides The Rate Of Economic Growth"
But High Rates Of Monetary Growth Will Not.
Necessarily Lead To Low Interest Rates, Even
When Inflationary Pressures Are Relatively
Mild."5 Data Presented For "The Seven Most
Advanced And Largely Free-Market Coun-
Tries" Were Consistent With The Above Prop-
Ositions.
My Article Argued That "Potential For Eco-
Nomic Growth Is Determined By The Expan-
Sion In Capacity But, Particularly In The
Shorter Run, Changes In The Degree Of Utiliza-
Tion Of Resources May Be A Very Important
1I Am Indebted For Helpful Comments From My
Colleagues Herbert E. Neil, Jr. And Irving Boberski,
? Beryl W. Sprinkel, Relative Economic Growth
Rates And Fiscal-Monetary Policies," Journal Of
Political Economy, Lxxi (April, 1963), 155-56.
? Ibid., P. 157. * Ibid.
* Ibid., P. 158. * Ibid., P. 156.
81
Bank, Chicago, Illinois
Determinant Of Actual Growth."? I Did Not
Contend That Under Conditions Approximat-
Ing Full Employment Of Resources Monetary
Stimulation Would Increase Growth In Real
Output, As Implied By Anderson.* Also, I Did
Not Argue That Real Growth Would Be Greater
Under Conditions Of Inflation, Either Mild Or
Extreme, Than Under Conditions Of Stable
Prices, As Anderson States.? Two Careful And
Independent 1958 Studies By G. L. Bach And
Milton Friedman Demonstrated Conclusive-
Ly That Inflation Is Not Consistently Correlat-
Ed With Rapid Economic Growth. The Rele-
Vant Portion Of Bach'S Conclusion Is As
Follows:
Overall, There Is Little Real Evidence That
Moderate Inflation Increases Current Real Output,
Though It Is Hard To Dissociate The Stimulative
Effect Of Strong Total Demand From The Effect Of
Rising Prices Per Se. Certainly Rising Total De-
Mand May Stimulate Output And Employment In
Periods Of Unemployment, Even Though Rising
Prices Have Little Contribution To Make. In
Periods Of Substantial Full Employment, Neither
Seems Likely To Increase Total Output Much, And
The Argument That Inflation Is A Necessary Evil To
Increase Output Is Weakened Accordingly.!*
Friedman Concluded: *Ail In All, Perhaps
The Only Conclusion That Is Justified Is That
Either Rising Prices Or Falling Prices Are Con-
Sistent With Rapid Economic Growth, Provid-
Ed That The Price Changes Are Fairly Steady,
? Ibid., P. 154.
* Paul S. Anderson, "' Relative Economic Growth
Rates And Fiscal-Monetary Policies: A Comment,"
Journal Of Political Economy (February, 1965),
P. 74.
? Ibid., Pp. 77-78.
1: «How Important Is Price In Stable Economic
Growth," Relationship Of Prices Io Economic
Stability And Growl! (Compendium Of Papers Sub-
Mitted To The Joint Economic Committee, March 31,
1958), P. 38.</t>
  </si>
  <si>
    <t>Harris Trust And Savings</t>
  </si>
  <si>
    <t>['John E. Floyd']</t>
  </si>
  <si>
    <t>1829530</t>
  </si>
  <si>
    <t>https://www.jstor.org/stable/1829530</t>
  </si>
  <si>
    <t xml:space="preserve">THE EFFECTS OF FARM PRICE SUPPORTS ON THE RETURNS
TO LAND AND LABOR IN AGRICULTURE!
JOHN E. FLOYD
University of Washington
purpose of U.S. farm policy has
been to increase the income posi-
tion of the agricultural sector. There has
been a tendency to take for granted that
a rise in the gross income of agriculture
will result in an equal percentage increase
in the incomes of individual farmers.
Little consideration has been given to the
distribution of such an increase in income
among the particular resources that in-
dividual farmers own or use.
"This paper considers three price-sup-
port programs where output is alterna-
tively: not controlled; controlled by
acreage restrictions; or controlled by re-
strictions on the quantity of produce
that farmers can market. It attempts (a)
to make a theoretical analysis of the
eflects of farm price supports on the re-
turns to land and labor in the three cases
outlined above; (5) to utilize available
knowledge about the magnitudes of the
relevant parameters to determine the
probable effects of these programs on
factor returns in U.S. agriculture; and
(c) to draw some conclusions about the
effects of these policies on the personal
distribution of income with respect to
existing and prospective farmers. The
analysis is based on the assumption that
farmers act rationally and have reason-
able knowledge of the alternative em-
ployment opportunities for the resources
they own. Farm output is aggregated
into a single homogeneous product.
F: the past thirty years, a central
1I wish to thank D. Gale Johnson, Donald F.
Gordon, Harry G. Johnson, and Dean A. Worcester
for their comments on earlier drafts of this paper.
I
Figure 1 will serve as a focal point for
analysis and comparison of the policies.
The free-market equilibrium price and
quantity are represented by P, and Qo
while P;, Q:, and Q: represent the sup-
port price and the respective quantities
supplied and demanded at that price.
When prices are supported and output
is not controlled, gross income will rise
to P;Q; and the demand for all factors
will increase accordingly. One would ex-
pect that the prices of the factors with
the least elastic supplies would rise most.
Since labor is more elastic in supply than
is land, land values would be increased
more than the price of labor. If the sup-
ply of farm labor were perfectly elastic
the farm wage rate would remain un-
changed.
'The function of output control is to
reduce production to Qs. This can be
done only by reducing the quantities of
one or more of the inputs. Acreage con-
trols perform this task by decreasing the
amount of land farmers can use, while
marketing restrictions require merely a
reduction in output with no specifica-
tions as to which inputs must be cut
back. Under acreage controls, there is no
limit on the amount of output farmers
can produce. Rather, there is a limitation
on the amount of production they will
find profitable. Since the amount of land
that can be used is reduced, any given
quantity of output must be produced
with more non-land inputs than before.
The farmer is forced to produce each
148
This content downloaded from.
154.59.124.54 on Sat, 02 Apr 2022 10:46:41 UTC
All use subject to https://about jstor.org/terms
</t>
  </si>
  <si>
    <t>The Effects Of Farm Price Supports On The Returns
To Land And Labor In Agriculture!
John E. Floyd
University Of Washington
Purpose Of U.S. Farm Policy Has
Been To Increase The Income Posi-
Tion Of The Agricultural Sector. There Has
Been A Tendency To Take For Granted That
A Rise In The Gross Income Of Agriculture
Will Result In An Equal Percentage Increase
In The Incomes Of Individual Farmers.
Little Consideration Has Been Given To The
Distribution Of Such An Increase In Income
Among The Particular Resources That In-
Dividual Farmers Own Or Use.
"This Paper Considers Three Price-Sup-
Port Programs Where Output Is Alterna-
Tively: Not Controlled; Controlled By
Acreage Restrictions; Or Controlled By Re-
Strictions On The Quantity Of Produce
That Farmers Can Market. It Attempts (A)
To Make A Theoretical Analysis Of The
Eflects Of Farm Price Supports On The Re-
Turns To Land And Labor In The Three Cases
Outlined Above; (5) To Utilize Available
Knowledge About The Magnitudes Of The
Relevant Parameters To Determine The
Probable Effects Of These Programs On
Factor Returns In U.S. Agriculture; And
(C) To Draw Some Conclusions About The
Effects Of These Policies On The Personal
Distribution Of Income With Respect To
Existing And Prospective Farmers. The
Analysis Is Based On The Assumption That
Farmers Act Rationally And Have Reason-
Able Knowledge Of The Alternative Em-
Ployment Opportunities For The Resources
They Own. Farm Output Is Aggregated
Into A Single Homogeneous Product.
F: The Past Thirty Years, A Central
1I Wish To Thank D. Gale Johnson, Donald F.
Gordon, Harry G. Johnson, And Dean A. Worcester
For Their Comments On Earlier Drafts Of This Paper.
I
Figure 1 Will Serve As A Focal Point For
Analysis And Comparison Of The Policies.
The Free-Market Equilibrium Price And
Quantity Are Represented By P, And Qo
While P;, Q:, And Q: Represent The Sup-
Port Price And The Respective Quantities
Supplied And Demanded At That Price.
When Prices Are Supported And Output
Is Not Controlled, Gross Income Will Rise
To P;Q; And The Demand For All Factors
Will Increase Accordingly. One Would Ex-
Pect That The Prices Of The Factors With
The Least Elastic Supplies Would Rise Most.
Since Labor Is More Elastic In Supply Than
Is Land, Land Values Would Be Increased
More Than The Price Of Labor. If The Sup-
Ply Of Farm Labor Were Perfectly Elastic
The Farm Wage Rate Would Remain Un-
Changed.
'The Function Of Output Control Is To
Reduce Production To Qs. This Can Be
Done Only By Reducing The Quantities Of
One Or More Of The Inputs. Acreage Con-
Trols Perform This Task By Decreasing The
Amount Of Land Farmers Can Use, While
Marketing Restrictions Require Merely A
Reduction In Output With No Specifica-
Tions As To Which Inputs Must Be Cut
Back. Under Acreage Controls, There Is No
Limit On The Amount Of Output Farmers
Can Produce. Rather, There Is A Limitation
On The Amount Of Production They Will
Find Profitable. Since The Amount Of Land
That Can Be Used Is Reduced, Any Given
Quantity Of Output Must Be Produced
With More Non-Land Inputs Than Before.
The Farmer Is Forced To Produce Each
148
This Content Downloaded From.
154.59.124.54 On Sat, 02 Apr 2022 10:46:41 Utc
All Use Subject To Https://About Jstor.Org/Terms</t>
  </si>
  <si>
    <t>['Josef Hadar']</t>
  </si>
  <si>
    <t>1829531</t>
  </si>
  <si>
    <t>https://www.jstor.org/stable/1829531</t>
  </si>
  <si>
    <t xml:space="preserve">COMPARATIVE STATICS OF STOCK-FLOW EQUILIBRIUM
JOSEF HADAR
Michigan State University
NE of the unique features of stock-flow
models is the fact that, unlike pure
flow models, they are characterized by wo
types of equilibria: one of these is the zeek-
Ly equilibrium, which is the same concept of
equilibrium that arises in pure flow models;
the other is the slock-flow equilibrium—also
known as "full equilibrium" and "full stock
equilibrium"— which is generally defined as
a state of affairs in which the consumer, in
addition to having chosen an optimal (util-
ity-maximizing) bundle of goods, is willing,
given the current prices and his income, to
maintain his level of stock holdings. Where-
as the weekly equilibrium has received a
fairly general and compr: chensive treatment
in the literature; the analysis of the proper-
ties of the stock-flow equilibrium has been
rather spotty. In recent years certain as-
pects of stock-flow equilibrium have been
discussed in the context of a variety of
problems.? The issue has come up again in
a paper by Cliff Lloyd published recently
in this Journal! Among other things, Lloyd
has shown that certain properties of the
1 and R. G. Lipsey, "Monetary
heory: A Critique of Lange and Patin-
kino! Renew of Beonomic Studie, XXVI (0988)
? For example, J. R. Hicks, Value and Capital
(Oxford: Clarendon Press, 1946), pp. 305-11.
? Sec G. C. Archibald and R. G. Lipsey, o. cil.;
J. Ball and Ronald Bodkin, *The Real Balance
Efiect and Orthodox Demand Theory: A Critique of
Archibald and Lipsey," Reziew of Economic Studies,
XXVIII (1960), 44-49; R. W. Clower and M. L.
Burstein, "On the Invariance of Demand for Cash
and Other Assets," Review of Economic Studies,
XXVIII (1960), 32-36; R. W. Clower, "Permanent
Income and Transitory Balances: Hahn's Paradox,"
Oxford Economic Papers, XV (1963), 177-90.
* Cliff Lloyd, "The Real-Balance Effect and the
Slutsky Equation," Journal of Poliical Economy,
LXXII (1964), 295-99.
weekly equilibrium (although not quite as
many as his paper may suggest) do not
carry over to the stock-flow equilibrium.
"The purpose of this paper is to examine
this problem further in the context of a
fairly general type of consumer stock-flow
model. The more specific objective of this
analysis is to find conditions which will per-
mit us to make certain qualitative state-
ments about the comparative statics of
stock-flow equilibrium. Essentially, there-
fore, this investigation is a study in qualita-
tive economics.
It is assumed that the consumer maxi-
mizes a utility function which contains flow,
as well as stock, quantities, This function is
given by
1 d(xl, x, n0 b sss v), (1)
where «, — utility during period /, aj —
quantity of the ith good consumed during
period /, v — quantity of the ith good
which the consumer wishes to hold as stock.
at the beginning of period /,  — 1,2, 3...
The implicit assumption that all goods can
be either consumed or held as stock at the
same time is made for the sake of notational
simplicity; it entails no loss of generality and
can be removed easily by setting the desired
variables identically equal to zero.
"The consumer is restricted by the follow-
ing budget constraint:
S pilsit Gi-aivia)]l9 m, (2)
e
where 9 — price of the ith good, a* — 1 —
rate of change (depreciation or appreciation)
of the ith stock per period of time, and m —
autonomous income. The 5/, a, và, and m
are considered to be positive parameters. It
should be pointed out that a* — 1 represents
159
This content downloaded from.
154.59.124.54 on Sat, 02 Apr 2022 10:47:22 UTC
All use subject to https://about jstor.org/terms
</t>
  </si>
  <si>
    <t>Comparative Statics Of Stock-Flow Equilibrium
Josef Hadar
Michigan State University
Ne Of The Unique Features Of Stock-Flow
Models Is The Fact That, Unlike Pure
Flow Models, They Are Characterized By Wo
Types Of Equilibria: One Of These Is The Zeek-
Ly Equilibrium, Which Is The Same Concept Of
Equilibrium That Arises In Pure Flow Models;
The Other Is The Slock-Flow Equilibrium—Also
Known As "Full Equilibrium" And "Full Stock
Equilibrium"— Which Is Generally Defined As
A State Of Affairs In Which The Consumer, In
Addition To Having Chosen An Optimal (Util-
Ity-Maximizing) Bundle Of Goods, Is Willing,
Given The Current Prices And His Income, To
Maintain His Level Of Stock Holdings. Where-
As The Weekly Equilibrium Has Received A
Fairly General And Compr: Chensive Treatment
In The Literature; The Analysis Of The Proper-
Ties Of The Stock-Flow Equilibrium Has Been
Rather Spotty. In Recent Years Certain As-
Pects Of Stock-Flow Equilibrium Have Been
Discussed In The Context Of A Variety Of
Problems.? The Issue Has Come Up Again In
A Paper By Cliff Lloyd Published Recently
In This Journal! Among Other Things, Lloyd
Has Shown That Certain Properties Of The
1 And R. G. Lipsey, "Monetary
Heory: A Critique Of Lange And Patin-
Kino! Renew Of Beonomic Studie, Xxvi (0988)
? For Example, J. R. Hicks, Value And Capital
(Oxford: Clarendon Press, 1946), Pp. 305-11.
? Sec G. C. Archibald And R. G. Lipsey, O. Cil.;
J. Ball And Ronald Bodkin, *The Real Balance
Efiect And Orthodox Demand Theory: A Critique Of
Archibald And Lipsey," Reziew Of Economic Studies,
Xxviii (1960), 44-49; R. W. Clower And M. L.
Burstein, "On The Invariance Of Demand For Cash
And Other Assets," Review Of Economic Studies,
Xxviii (1960), 32-36; R. W. Clower, "Permanent
Income And Transitory Balances: Hahn'S Paradox,"
Oxford Economic Papers, Xv (1963), 177-90.
* Cliff Lloyd, "The Real-Balance Effect And The
Slutsky Equation," Journal Of Poliical Economy,
Lxxii (1964), 295-99.
Weekly Equilibrium (Although Not Quite As
Many As His Paper May Suggest) Do Not
Carry Over To The Stock-Flow Equilibrium.
"The Purpose Of This Paper Is To Examine
This Problem Further In The Context Of A
Fairly General Type Of Consumer Stock-Flow
Model. The More Specific Objective Of This
Analysis Is To Find Conditions Which Will Per-
Mit Us To Make Certain Qualitative State-
Ments About The Comparative Statics Of
Stock-Flow Equilibrium. Essentially, There-
Fore, This Investigation Is A Study In Qualita-
Tive Economics.
It Is Assumed That The Consumer Maxi-
Mizes A Utility Function Which Contains Flow,
As Well As Stock, Quantities, This Function Is
Given By
1 D(Xl, X, N0 B Sss V), (1)
Where «, — Utility During Period /, Aj —
Quantity Of The Ith Good Consumed During
Period /, V — Quantity Of The Ith Good
Which The Consumer Wishes To Hold As Stock.
At The Beginning Of Period /,  — 1,2, 3...
The Implicit Assumption That All Goods Can
Be Either Consumed Or Held As Stock At The
Same Time Is Made For The Sake Of Notational
Simplicity; It Entails No Loss Of Generality And
Can Be Removed Easily By Setting The Desired
Variables Identically Equal To Zero.
"The Consumer Is Restricted By The Follow-
Ing Budget Constraint:
S Pilsit Gi-Aivia)]L9 M, (2)
E
Where 9 — Price Of The Ith Good, A* — 1 —
Rate Of Change (Depreciation Or Appreciation)
Of The Ith Stock Per Period Of Time, And M —
Autonomous Income. The 5/, A, Và, And M
Are Considered To Be Positive Parameters. It
Should Be Pointed Out That A* — 1 Represents
159
This Content Downloaded From.
154.59.124.54 On Sat, 02 Apr 2022 10:47:22 Utc
All Use Subject To Https://About Jstor.Org/Terms</t>
  </si>
  <si>
    <t>['R. Joseph Monsen', ' Jr.', ' Anthony Downs']</t>
  </si>
  <si>
    <t>1829037</t>
  </si>
  <si>
    <t>https://www.jstor.org/stable/1829037</t>
  </si>
  <si>
    <t>['', '', '', '', 'THE JOURNAL OF\n\nPOLITICAL\n\nECONOMY\n\nVolume LXXIII\n\nJUNE 1965\n\nNumber 3\n\nA THEORY OF LARGE MANAGERIAL FIRMS\n\nR. JOSEPII MONSEN, JR., AND ANTHONY DOWNS!\n\nCollege of Business Administration, University of Washington, and\nReal Estate Research Córporation, Los Angeles, California\n\nI. INTRODUCTION\n\nOR a long time, there has been dis-\nsatisfaction with the traditional\ntheory of the firm and its basic\n\naxiom that firms maximize profits.* This\n\n? All views expressed in this paper are those of\nthe authors and do not necessarily reflect the views\nof either the University of Washington or the Real\nEstate Research Corporation. The authors are de-\nveloping, separately, in forthcoming studies a num-\nber of the ideas outlined in this article.\n\n? Sec R. L. Hall and C. J. Hitch, "Price Theory\nand Business Behaviour," Oxford Economic Papers,\nMay, 1939; B. Higgins, "Elements of Indeterminacy\nin the Theory of Non-Profit Competition," American.\nEconomic Review, September, 1939; T. Parsons,\n""The Motivations of Economic Activity," Canadian\nJournal of Economics and Political Science, May,\n1910; K. W. Rothschild, "Price Theory and Oli-\n? Economic Journdl, September, 1947; M. W.\n\nJournal of Polilical Economy, Octo-\n. Fellner, Competition among tlie Feu\n(New York: Alfred A. Knopf, 1949); George Ka-\ntona, Psychological Analysis of Economic Behaviors.\n(New Vork: McGraw-Hill Book Co., 1951); K. E.\nBoulding, "Implications for General Economics of\nMore Realistic Theories of the Firm," American\nEconomic Resiezw, Supplement, May, 1952; T. Sci-\ntovsky, A Note on Profit Maximization and Its\nImplications," reprinted in Readings in Price Theory\n(Homewood, Ill: Richard D. Irwin, Inc., 1952);\nA. A. Papandreau, "Some Basic Problems in the\n"Theory of the B. F. Haley (ed.), 4\n\nSuriey\n\narticle attempts to propound a more\nrealistic alternative applicable to large\ncorporate firms.\n\nIn our opinion, the traditional theory\nof the firm really deals with only one type\nof firm: the small, owner-managed firm.\nBut since the inception of this theory,\nseveral other types of firms have come\ninto being that differ from the tradi-\ntional type in both owner-management\nrelationships and size. Moreover, these\nother types of firms are now economically\nmore significant than the traditional type\nin terms of the magnitude of the re-\nsources which they control.\n\nDistinguishing between types of firms\nis important because the behavior of each\nfirm with respect to profits depends\nupon certain elements of its internal\n\nof Contemporary Economics, Vol. II. (Homewood,\nTll.: Richard D. Irwin, Inc., 1952); C. A. Hickman\nand M. H. Kuhn, Individuals, Groups and Economic\nBehasior (New York: Dryden Press, 1056); H. A.\nSimon, Adminislrative Behavior (New York: Mac-\nmillan Co., 1957); W. Baumol, Business Behavior,\nValue and Growth, (New York: Macmillan Co.,\n1959); and Robin Marris, \'À Model of the *Mana-\ngerial" Enterprise," Quarlerly Journal of Economics,\nMay, 1963,\n\n221\n', 'This content downloaded from\n154.59.124.54 on Sat, 02 Apr 2022 10:21:48 UTC\nAl use subject to https://about jstor.org/terms\n']</t>
  </si>
  <si>
    <t>The Journal Of
Political
Economy
Volume Lxxiii
June 1965
Number 3
A Theory Of Large Managerial Firms
R. Josepii Monsen, Jr., And Anthony Downs!
College Of Business Administration, University Of Washington, And
Real Estate Research Córporation, Los Angeles, California
I. Introduction
Or A Long Time, There Has Been Dis-
Satisfaction With The Traditional
Theory Of The Firm And Its Basic
Axiom That Firms Maximize Profits.* This
? All Views Expressed In This Paper Are Those Of
The Authors And Do Not Necessarily Reflect The Views
Of Either The University Of Washington Or The Real
Estate Research Corporation. The Authors Are De-
Veloping, Separately, In Forthcoming Studies A Num-
Ber Of The Ideas Outlined In This Article.
? Sec R. L. Hall And C. J. Hitch, "Price Theory
And Business Behaviour," Oxford Economic Papers,
May, 1939; B. Higgins, "Elements Of Indeterminacy
In The Theory Of Non-Profit Competition," American.
Economic Review, September, 1939; T. Parsons,
""The Motivations Of Economic Activity," Canadian
Journal Of Economics And Political Science, May,
1910; K. W. Rothschild, "Price Theory And Oli-
? Economic Journdl, September, 1947; M. W.
Journal Of Polilical Economy, Octo-
. Fellner, Competition Among Tlie Feu
(New York: Alfred A. Knopf, 1949); George Ka-
Tona, Psychological Analysis Of Economic Behaviors.
(New Vork: Mcgraw-Hill Book Co., 1951); K. E.
Boulding, "Implications For General Economics Of
More Realistic Theories Of The Firm," American
Economic Resiezw, Supplement, May, 1952; T. Sci-
Tovsky, A Note On Profit Maximization And Its
Implications," Reprinted In Readings In Price Theory
(Homewood, Ill: Richard D. Irwin, Inc., 1952);
A. A. Papandreau, "Some Basic Problems In The
"Theory Of The B. F. Haley (Ed.), 4
Suriey
Article Attempts To Propound A More
Realistic Alternative Applicable To Large
Corporate Firms.
In Our Opinion, The Traditional Theory
Of The Firm Really Deals With Only One Type
Of Firm: The Small, Owner-Managed Firm.
But Since The Inception Of This Theory,
Several Other Types Of Firms Have Come
Into Being That Differ From The Tradi-
Tional Type In Both Owner-Management
Relationships And Size. Moreover, These
Other Types Of Firms Are Now Economically
More Significant Than The Traditional Type
In Terms Of The Magnitude Of The Re-
Sources Which They Control.
Distinguishing Between Types Of Firms
Is Important Because The Behavior Of Each
Firm With Respect To Profits Depends
Upon Certain Elements Of Its Internal
Of Contemporary Economics, Vol. Ii. (Homewood,
Tll.: Richard D. Irwin, Inc., 1952); C. A. Hickman
And M. H. Kuhn, Individuals, Groups And Economic
Behasior (New York: Dryden Press, 1056); H. A.
Simon, Adminislrative Behavior (New York: Mac-
Millan Co., 1957); W. Baumol, Business Behavior,
Value And Growth, (New York: Macmillan Co.,
1959); And Robin Marris, 'À Model Of The *Mana-
Gerial" Enterprise," Quarlerly Journal Of Economics,
May, 1963,
221
 This Content Downloaded From
154.59.124.54 On Sat, 02 Apr 2022 10:21:48 Utc
Al Use Subject To Https://About Jstor.Org/Terms</t>
  </si>
  <si>
    <t>College Of Business Administration, University Of Washington, And</t>
  </si>
  <si>
    <t>['Morris Silver']</t>
  </si>
  <si>
    <t>1829038</t>
  </si>
  <si>
    <t>https://www.jstor.org/stable/1829038</t>
  </si>
  <si>
    <t xml:space="preserve">BIRTHS, MARRIAGES, AND BUSINESS CYCLES
IN THE UNITED STATES!
MORRIS SILVER
City College of New York
I. INTRODUCTION
"1s paper is concerned with the ef-
| fects of business cycles on births
and marriages. The analysis is con-
fined to data for the United States.
Births and marriages are variables that
are of great and obvious importance in
people's lives. Do business cycles affect
these variables? If they do, then in what
direction and with what strength? Have
there been any trends in cyclical re-
sponses? These questions are of intrinsic
interest. In addition the answers may
cast light on the causes of the secular
declines in fertility that have occurred in
most Western countries.
Interest in the response of births to
business cycles has been heightened by
Becker's suggestion that it may be fruit-
ful to consider family size choices in the
same basic framework developed for the
more conventional economic goods.? Chil-
dren are treated by Becker as a durable
consumption good whose quantity is sub-
ject to rational calculation. It would not
be difficult to place marriages in the same
kind of framework. The presence or ab-
sence of specific cycles in births and mar-
1 The author has benefited greatly from the ad-
vice of Jacob Mincer, Gary Becker, and the other
members of the Labor Workshop at Columbia Uni-
versity. He bears sole responsibility for any errors.
? G. S, Becker, "An Economic Analysis of Fer-
tility," in Universities-National Bureau Committee
for Economic Research, Demographic and Economic
Change in Developed Countries (Special Conference
11 [Princeton, N.J.: Princeton University Press (for
the National Bureau of Economic Research), 1957]),
pp. 209-31.
riages and their relation to the business
cycle should provide evidence on the use-
fulness of this approach in organizing
our thoughts about these variables and
perhaps about others that are often
taken as being determined outside the
economic sphere.
"The responses of births and marriages
to business cycles have been examined
before. The major contribution of the
present paper is the consideration of the
cyclical responses of these variables with
better data and in a more complete and
modern manner than in past studies.
Two major conclusions emerge from
the study. The first is that births and
marriages conform positively to business
cycles. The response of births is, at least
in part, a direct one—it exists even when
adjustments are made for cyclical fluc-
tuations in the marriage rate. These find-
ings, which are based on far more exten-
sive evidence, confirm the results of
earlier investigators.
TThe second major finding is one that
runs counter to claims advanced in
earlier studies; there have been no clear
trends in the strengths of the cyclical
responses of births and marriages. The
most important reason for the study of
trends is that the results might provide
evidence on the validity of certain hy-
potheses advanced to explain the secular
decline in family size. One hypothesis is
that secular increases in contraceptive
knowledge caused this decline. Another
is that it was caused by an increased
237
</t>
  </si>
  <si>
    <t>Births, Marriages, And Business Cycles
In The United States!
Morris Silver
City College Of New York
I. Introduction
"1S Paper Is Concerned With The Ef-
| Fects Of Business Cycles On Births
And Marriages. The Analysis Is Con-
Fined To Data For The United States.
Births And Marriages Are Variables That
Are Of Great And Obvious Importance In
People'S Lives. Do Business Cycles Affect
These Variables? If They Do, Then In What
Direction And With What Strength? Have
There Been Any Trends In Cyclical Re-
Sponses? These Questions Are Of Intrinsic
Interest. In Addition The Answers May
Cast Light On The Causes Of The Secular
Declines In Fertility That Have Occurred In
Most Western Countries.
Interest In The Response Of Births To
Business Cycles Has Been Heightened By
Becker'S Suggestion That It May Be Fruit-
Ful To Consider Family Size Choices In The
Same Basic Framework Developed For The
More Conventional Economic Goods.? Chil-
Dren Are Treated By Becker As A Durable
Consumption Good Whose Quantity Is Sub-
Ject To Rational Calculation. It Would Not
Be Difficult To Place Marriages In The Same
Kind Of Framework. The Presence Or Ab-
Sence Of Specific Cycles In Births And Mar-
1 The Author Has Benefited Greatly From The Ad-
Vice Of Jacob Mincer, Gary Becker, And The Other
Members Of The Labor Workshop At Columbia Uni-
Versity. He Bears Sole Responsibility For Any Errors.
? G. S, Becker, "An Economic Analysis Of Fer-
Tility," In Universities-National Bureau Committee
For Economic Research, Demographic And Economic
Change In Developed Countries (Special Conference
11 [Princeton, N.J.: Princeton University Press (For
The National Bureau Of Economic Research), 1957]),
Pp. 209-31.
Riages And Their Relation To The Business
Cycle Should Provide Evidence On The Use-
Fulness Of This Approach In Organizing
Our Thoughts About These Variables And
Perhaps About Others That Are Often
Taken As Being Determined Outside The
Economic Sphere.
"The Responses Of Births And Marriages
To Business Cycles Have Been Examined
Before. The Major Contribution Of The
Present Paper Is The Consideration Of The
Cyclical Responses Of These Variables With
Better Data And In A More Complete And
Modern Manner Than In Past Studies.
Two Major Conclusions Emerge From
The Study. The First Is That Births And
Marriages Conform Positively To Business
Cycles. The Response Of Births Is, At Least
In Part, A Direct One—It Exists Even When
Adjustments Are Made For Cyclical Fluc-
Tuations In The Marriage Rate. These Find-
Ings, Which Are Based On Far More Exten-
Sive Evidence, Confirm The Results Of
Earlier Investigators.
Tthe Second Major Finding Is One That
Runs Counter To Claims Advanced In
Earlier Studies; There Have Been No Clear
Trends In The Strengths Of The Cyclical
Responses Of Births And Marriages. The
Most Important Reason For The Study Of
Trends Is That The Results Might Provide
Evidence On The Validity Of Certain Hy-
Potheses Advanced To Explain The Secular
Decline In Family Size. One Hypothesis Is
That Secular Increases In Contraceptive
Knowledge Caused This Decline. Another
Is That It Was Caused By An Increased
237</t>
  </si>
  <si>
    <t>1829039</t>
  </si>
  <si>
    <t>https://www.jstor.org/stable/1829039</t>
  </si>
  <si>
    <t xml:space="preserve">AN ECONOMIC THEORY OF PROTECTIONISM, TARIFF BARGAINING,
AND THE FORMATION OF CUSTOMS UNIONS
HARRY G. JOHNSON
University of Chicago
IL INTRODUCTION
«E traditional approach to the
| theory of tarifís, which is em-
bodied in the recently elaborated
analysis of the effects of customs unions
pioneered by Viner, Meade, Lipsey, and
others, is concerned with such matters as
the possibility of increasing real income
by using the tariff to exploit monopoly
or monopsony power in world markets,
the "welfare costs" of the tariff in terms
of foregone real income, and the effects
on real income of changes in particular
tariffs or in tariff structures, such as are
entailed by the formation of customs
unions and free-trade areas. Implicit in
this approach is the assumption that
"real income" is identifiable, on social
welfare function lines, with the utility
derived by individuals from their per-
sonal consumption of goods and services;
and, except in the optimum tariff analy-
sis, the further assumption that tarifís
are arbitrary interferences with the íree-
dom of international exchange, which
may be changed equally arbitrarily by
governments.
In two previous papers, written within
the traditional approach, I have called
attention to the special and restrictive
nature of these assumptions and the im-
plications of abandoning them. In my
"The Cost of Protection and the Sci-
entific Tariff" I assumed that the au-
thorities of a country were attempting to
1 Journal of Political Economy, LXVIII (August,
1960), 327-45.
achieve certain non-economic objectives
by the use of the tariff, and worked out
the implications for the structure of tariff
rates of a "scientific" effort to achieve
these objectives at minimum cost in
terms of foregone real income. In my
"Optimal Trade Intervention in the
Presence of Domestic Distortions,'? I re-
marked that the relevance of the tradi-
tional theory to the problems of economic
policy depends on a particular assump-
tion about the nature of government,
namely, that government seeks to maxi-
mize real income but is ill informed about
how to do this. I also pointed out that un-
der different assumptions about the na-
ture of government the analysis would
have to be interpreted differently: if gov-
ernment were assumed to be all wise,
the traditional measures of marginal wel-
fare loss would have to be reinterpreted
as measures of the divergence of social
from private costs or benefits of protec-
tion; if, on the other hand, government is
regarded as an extra-market system for
modifying the distribution of income and
wealth, interest would focus on the tariff
structure as measuring the political pow-
er of various claimants to the national
income, and the traditional welfare costs
would measure the inefficiency of the po-
litical process as a redistributor of in-
come.
The traditional approach explicitly
? In R. E. Caves, H. G. Johnson, and P. B. Kenen
(eds.), Trade, Gro:wlh and tlie Balance of. Payments:
Essays im Homor of Gottfriel Haberler (Chicago:
Rand McNally Co., 1965).
256
</t>
  </si>
  <si>
    <t>An Economic Theory Of Protectionism, Tariff Bargaining,
And The Formation Of Customs Unions
Harry G. Johnson
University Of Chicago
Il Introduction
«E Traditional Approach To The
| Theory Of Tarifís, Which Is Em-
Bodied In The Recently Elaborated
Analysis Of The Effects Of Customs Unions
Pioneered By Viner, Meade, Lipsey, And
Others, Is Concerned With Such Matters As
The Possibility Of Increasing Real Income
By Using The Tariff To Exploit Monopoly
Or Monopsony Power In World Markets,
The "Welfare Costs" Of The Tariff In Terms
Of Foregone Real Income, And The Effects
On Real Income Of Changes In Particular
Tariffs Or In Tariff Structures, Such As Are
Entailed By The Formation Of Customs
Unions And Free-Trade Areas. Implicit In
This Approach Is The Assumption That
"Real Income" Is Identifiable, On Social
Welfare Function Lines, With The Utility
Derived By Individuals From Their Per-
Sonal Consumption Of Goods And Services;
And, Except In The Optimum Tariff Analy-
Sis, The Further Assumption That Tarifís
Are Arbitrary Interferences With The Íree-
Dom Of International Exchange, Which
May Be Changed Equally Arbitrarily By
Governments.
In Two Previous Papers, Written Within
The Traditional Approach, I Have Called
Attention To The Special And Restrictive
Nature Of These Assumptions And The Im-
Plications Of Abandoning Them. In My
"The Cost Of Protection And The Sci-
Entific Tariff" I Assumed That The Au-
Thorities Of A Country Were Attempting To
1 Journal Of Political Economy, Lxviii (August,
1960), 327-45.
Achieve Certain Non-Economic Objectives
By The Use Of The Tariff, And Worked Out
The Implications For The Structure Of Tariff
Rates Of A "Scientific" Effort To Achieve
These Objectives At Minimum Cost In
Terms Of Foregone Real Income. In My
"Optimal Trade Intervention In The
Presence Of Domestic Distortions,'? I Re-
Marked That The Relevance Of The Tradi-
Tional Theory To The Problems Of Economic
Policy Depends On A Particular Assump-
Tion About The Nature Of Government,
Namely, That Government Seeks To Maxi-
Mize Real Income But Is Ill Informed About
How To Do This. I Also Pointed Out That Un-
Der Different Assumptions About The Na-
Ture Of Government The Analysis Would
Have To Be Interpreted Differently: If Gov-
Ernment Were Assumed To Be All Wise,
The Traditional Measures Of Marginal Wel-
Fare Loss Would Have To Be Reinterpreted
As Measures Of The Divergence Of Social
From Private Costs Or Benefits Of Protec-
Tion; If, On The Other Hand, Government Is
Regarded As An Extra-Market System For
Modifying The Distribution Of Income And
Wealth, Interest Would Focus On The Tariff
Structure As Measuring The Political Pow-
Er Of Various Claimants To The National
Income, And The Traditional Welfare Costs
Would Measure The Inefficiency Of The Po-
Litical Process As A Redistributor Of In-
Come.
The Traditional Approach Explicitly
? In R. E. Caves, H. G. Johnson, And P. B. Kenen
(Eds.), Trade, Gro:Wlh And Tlie Balance Of. Payments:
Essays Im Homor Of Gottfriel Haberler (Chicago:
Rand Mcnally Co., 1965).
256</t>
  </si>
  <si>
    <t>['A. G. Holtmann', ' R. Ridker']</t>
  </si>
  <si>
    <t>1829040</t>
  </si>
  <si>
    <t>https://www.jstor.org/stable/1829040</t>
  </si>
  <si>
    <t xml:space="preserve">BURIAL COSTS AND PREMATURE DEATI
A. G. HOLTMANN AND R. RIDKER
Wayne State University and Syracuse University
CCOMPANYING the current interest in the
EK economics of human capital, there have
been several studies concerning the econom-
ic cost of various illnesses. These studies
have been concerned with estimating the
benefits to be gained by society if an illness
could be prevented, and they have usually
included measurements of the present value
of future earnings lost due to death from a
disease, the earnings lost from absenteeism
attributable to the disease, and the loss con-
nected with treating the disease. However,
we do not find any mention of the cost of
premature burial attributable to the disease.
"This note argues that the cost of premature
burial should be included as part of the cost.
of premature death, presents a simple means
of measuring this cost, and shows that this
cost is a significant part of the total cost of.
disease.
If we can delay using resources to bury
a man, there is a clear economic return to
be obtained, namely, the difference between
the present cost of burial and the present
value of expected future cost of burial. This
can be calculated for an individual of any.
age from the following formula:
C,-26—- M
where C, is the present value of expected
gain from delaying burial at age a; C,' is the
cost of burial at age a; C, is the cost of
burial at age 1; P," is the probability that.
an individual age a will die at age 2; and r.
is the rate of discount.
'The average cost of burial in 1960 was
$942. Unfortunately, burial costs by age are
not computed for the United States. How-
ever, after an interview with a funeral direc-
tor in the Detroit area and a review of
burial-cost estimates made in recent publi-
cations concerning the cost of burial, we
were able to make reasonable estimates of
the cost of burial by age. We estimate the
current cost of burial to be approximately
$110 for ages 0-1 year, $225 for ages 2-9
years, $375 for ages 10-15 years, and $1,000.
Íor individuals over 15 years. Using the
above formula, the estimates of burial cost
by age, and data from the U.S. mortality
tables, we estimated the cost of premature
burial for males and females, ages 0-85
years? These estimates are shown in Table
1 at discount rates of 5 and 10 per cent.?
When these per capita, age-specific costs
! We are indebted to E. W. Mott, funeral direc-
tor, for his aid in making estimates of the average
cost of burial by age. For other estimates of burial
costs see Jessica Mitford, Tte American Way of Death
(Greenwich, Conn.: Fawcett Publications, 1964).
?U.S. Department of Health, Education and
Welfare, Public Health Service, "Life Tables," Vital
Statistics of The United States, 1960, IT, Sec. 2 (Wash-
ington: National Vital Statistics Division, 1960),
2-9. Because mortality data are only given to
age 85, we assumed. that all those individuals liv-
ing at that age died during their eighty-fifth ycar.
"This causes the estimate of the cost of premature
burial to be below the true cost. However, the mag-
nitude of the error should not be large because the
probability of dying after age 85 is high for the
later years of life and because the discounting process
makes losses after 85 rather small for the earlier
years of life.
? The static nature of the estimating procedure
introduces certain biases that should be recognized.
First, we assume that life expectancy remains con-
stant over time, which leads to an understatement
of the cost of premature burial. Second, we assume
that the cost of burial remains constant over time.
Burial costs are rising faster than the general price
level, which causes our estimates to overstate the
cost of premature burial. To the extent that these
two factors cancel each other, the estimates may be.
fairly accurate. In any case, the difficulties in making
reliable projections discouraged any further adjust-
ments of the data. It should also be indicated that
the other costs of premature death have been made
on the basis of a static model.
284
</t>
  </si>
  <si>
    <t>Burial Costs And Premature Deati
A. G. Holtmann And R. Ridker
Wayne State University And Syracuse University
Ccompanying The Current Interest In The
Ek Economics Of Human Capital, There Have
Been Several Studies Concerning The Econom-
Ic Cost Of Various Illnesses. These Studies
Have Been Concerned With Estimating The
Benefits To Be Gained By Society If An Illness
Could Be Prevented, And They Have Usually
Included Measurements Of The Present Value
Of Future Earnings Lost Due To Death From A
Disease, The Earnings Lost From Absenteeism
Attributable To The Disease, And The Loss Con-
Nected With Treating The Disease. However,
We Do Not Find Any Mention Of The Cost Of
Premature Burial Attributable To The Disease.
"This Note Argues That The Cost Of Premature
Burial Should Be Included As Part Of The Cost.
Of Premature Death, Presents A Simple Means
Of Measuring This Cost, And Shows That This
Cost Is A Significant Part Of The Total Cost Of.
Disease.
If We Can Delay Using Resources To Bury
A Man, There Is A Clear Economic Return To
Be Obtained, Namely, The Difference Between
The Present Cost Of Burial And The Present
Value Of Expected Future Cost Of Burial. This
Can Be Calculated For An Individual Of Any.
Age From The Following Formula:
C,-26—- M
Where C, Is The Present Value Of Expected
Gain From Delaying Burial At Age A; C,' Is The
Cost Of Burial At Age A; C, Is The Cost Of
Burial At Age 1; P," Is The Probability That.
An Individual Age A Will Die At Age 2; And R.
Is The Rate Of Discount.
'The Average Cost Of Burial In 1960 Was
$942. Unfortunately, Burial Costs By Age Are
Not Computed For The United States. How-
Ever, After An Interview With A Funeral Direc-
Tor In The Detroit Area And A Review Of
Burial-Cost Estimates Made In Recent Publi-
Cations Concerning The Cost Of Burial, We
Were Able To Make Reasonable Estimates Of
The Cost Of Burial By Age. We Estimate The
Current Cost Of Burial To Be Approximately
$110 For Ages 0-1 Year, $225 For Ages 2-9
Years, $375 For Ages 10-15 Years, And $1,000.
Íor Individuals Over 15 Years. Using The
Above Formula, The Estimates Of Burial Cost
By Age, And Data From The U.S. Mortality
Tables, We Estimated The Cost Of Premature
Burial For Males And Females, Ages 0-85
Years? These Estimates Are Shown In Table
1 At Discount Rates Of 5 And 10 Per Cent.?
When These Per Capita, Age-Specific Costs
! We Are Indebted To E. W. Mott, Funeral Direc-
Tor, For His Aid In Making Estimates Of The Average
Cost Of Burial By Age. For Other Estimates Of Burial
Costs See Jessica Mitford, Tte American Way Of Death
(Greenwich, Conn.: Fawcett Publications, 1964).
?U.S. Department Of Health, Education And
Welfare, Public Health Service, "Life Tables," Vital
Statistics Of The United States, 1960, It, Sec. 2 (Wash-
Ington: National Vital Statistics Division, 1960),
2-9. Because Mortality Data Are Only Given To
Age 85, We Assumed. That All Those Individuals Liv-
Ing At That Age Died During Their Eighty-Fifth Ycar.
"This Causes The Estimate Of The Cost Of Premature
Burial To Be Below The True Cost. However, The Mag-
Nitude Of The Error Should Not Be Large Because The
Probability Of Dying After Age 85 Is High For The
Later Years Of Life And Because The Discounting Process
Makes Losses After 85 Rather Small For The Earlier
Years Of Life.
? The Static Nature Of The Estimating Procedure
Introduces Certain Biases That Should Be Recognized.
First, We Assume That Life Expectancy Remains Con-
Stant Over Time, Which Leads To An Understatement
Of The Cost Of Premature Burial. Second, We Assume
That The Cost Of Burial Remains Constant Over Time.
Burial Costs Are Rising Faster Than The General Price
Level, Which Causes Our Estimates To Overstate The
Cost Of Premature Burial. To The Extent That These
Two Factors Cancel Each Other, The Estimates May Be.
Fairly Accurate. In Any Case, The Difficulties In Making
Reliable Projections Discouraged Any Further Adjust-
Ments Of The Data. It Should Also Be Indicated That
The Other Costs Of Premature Death Have Been Made
On The Basis Of A Static Model.
284</t>
  </si>
  <si>
    <t>Wayne State University And Syracuse University</t>
  </si>
  <si>
    <t>['D. V. T. Bear']</t>
  </si>
  <si>
    <t>1829041</t>
  </si>
  <si>
    <t>https://www.jstor.org/stable/1829041</t>
  </si>
  <si>
    <t xml:space="preserve">INFERIOR INPUTS AND THE THEORY OF THE FIRM
D. V. T. BEAR
University of Chicago
"E purpose of this note is to demon-
"Tora that there are circumstances un-
der which an increase in the price of a factor
of production will lead to an increase in the
optimal output of a competitive firm and
thus to an increase in the equilibrium output
of an industry composed of such firms. Spe-
cifically, we shall show that a firm that (1)
produces a single output according to a pro-
duction function with a negative-definite
Hessian, (2) operates in competitive factor
and product markets, and (3) maximizes
short-run returns will increase its output in
response to a rise in the price of the eth fac-
tor of production if, and only if, the £th pro-
ductive factor is inferior. This point is of
some importance, since it is ordinarily sup-
posed that an increase in the price of any in-
put leads to a higher equilibrium price and
lower equilibrium output in a competitive
industry ; yet for this to be true, the possibil-
ity of inferior inputs must be excluded,
which is a matter for empirical investigation.
We show, however, that inferiority does
place restrictions on the form of the produc-
tion function and that the increase in opti-
mal output is accompanied by a fall in
profits, which implies that a factor cannot
be inferior at all levels of output.
! This is mentioned as a. possibility on p. 93 of
Hücks's Value aud. Capital. "The proposition as we
have stated it turns out to be a corollary to one of.
Samuelson's theorems (p. 77 of the Foundations),
although his development is in terms of cost mini-
mization instead of profit maximization, which is
the present approach. At any rate, the proposition
seems not to have been fully developed previously.
Under somewhat weaker conditions, an analogous
proposition can be demonstrated for the single mo-
nopolist. If the marginal revenue function facing the.
latter is downward-sloping, the Hessian of the pro-
duction function need not be negative-definite, as
required above, for strict quasi-concavity is con-
sistent with the existence of the monopolist's profit
maximum,
"The firm is assumed to maximize
m(x) — pf(x) — xw, (1)
where 5* is the (given) positive price of out-
put, u^ is the (given) vector of .V positive
factor prices, x is the vector of quantities of.
the X inputs to be chosen, and f is the con-
tinuously twice-differentiable production
function having the properties that f, —
óf/àx, 7 0 for n — 1, 2,..., N and that
the matrix F — [fi] — (O?f/óxyx,) is nega-
tive-definite, both of these properties being
assumed to hold throughout the non-nega-
tive orthant. For an interior point x? to rep-
resent an extreme point of equation (1), we
know that, for 2 — 1,2, ..., N,
pon) — wo
0 (2)
must hold. Moreover, since F is negative-
definite everywhere, we know that z(x^) isa
global profit maximum. Finally, since the
Jacobian of equation (2) with respect to x is
simply f? det F(x^), the definiteness of the
latter insures that there exist continuously
differentiable demand functions for the in-
puts, x(p, w) — xi(p, w), xp, w),...,
xy(5, w), such that equation (1) is continu-
ously at a maximum and equation (2) be-
comes an identity for all (5, w) sufficiently
"close" to the given product and input
prices (P^, u^). So much is well known.
Differentiation of equation (2) implicitly
with respect to 5, and evaluation of the re-
sult at. (f^, u^) yields? for m — 1, 2,...,
N,
SEEN
Mevu4p-rk4e5 0O
? Hereafter let it be understood that all functions
are evaluated at (7^, w?).
287
</t>
  </si>
  <si>
    <t>Inferior Inputs And The Theory Of The Firm
D. V. T. Bear
University Of Chicago
"E Purpose Of This Note Is To Demon-
"Tora That There Are Circumstances Un-
Der Which An Increase In The Price Of A Factor
Of Production Will Lead To An Increase In The
Optimal Output Of A Competitive Firm And
Thus To An Increase In The Equilibrium Output
Of An Industry Composed Of Such Firms. Spe-
Cifically, We Shall Show That A Firm That (1)
Produces A Single Output According To A Pro-
Duction Function With A Negative-Definite
Hessian, (2) Operates In Competitive Factor
And Product Markets, And (3) Maximizes
Short-Run Returns Will Increase Its Output In
Response To A Rise In The Price Of The Eth Fac-
Tor Of Production If, And Only If, The £Th Pro-
Ductive Factor Is Inferior. This Point Is Of
Some Importance, Since It Is Ordinarily Sup-
Posed That An Increase In The Price Of Any In-
Put Leads To A Higher Equilibrium Price And
Lower Equilibrium Output In A Competitive
Industry ; Yet For This To Be True, The Possibil-
Ity Of Inferior Inputs Must Be Excluded,
Which Is A Matter For Empirical Investigation.
We Show, However, That Inferiority Does
Place Restrictions On The Form Of The Produc-
Tion Function And That The Increase In Opti-
Mal Output Is Accompanied By A Fall In
Profits, Which Implies That A Factor Cannot
Be Inferior At All Levels Of Output.
! This Is Mentioned As A. Possibility On P. 93 Of
Hücks'S Value Aud. Capital. "The Proposition As We
Have Stated It Turns Out To Be A Corollary To One Of.
Samuelson'S Theorems (P. 77 Of The Foundations),
Although His Development Is In Terms Of Cost Mini-
Mization Instead Of Profit Maximization, Which Is
The Present Approach. At Any Rate, The Proposition
Seems Not To Have Been Fully Developed Previously.
Under Somewhat Weaker Conditions, An Analogous
Proposition Can Be Demonstrated For The Single Mo-
Nopolist. If The Marginal Revenue Function Facing The.
Latter Is Downward-Sloping, The Hessian Of The Pro-
Duction Function Need Not Be Negative-Definite, As
Required Above, For Strict Quasi-Concavity Is Con-
Sistent With The Existence Of The Monopolist'S Profit
Maximum,
"The Firm Is Assumed To Maximize
M(X) — Pf(X) — Xw, (1)
Where 5* Is The (Given) Positive Price Of Out-
Put, U^ Is The (Given) Vector Of .V Positive
Factor Prices, X Is The Vector Of Quantities Of.
The X Inputs To Be Chosen, And F Is The Con-
Tinuously Twice-Differentiable Production
Function Having The Properties That F, —
Óf/Àx, 7 0 For N — 1, 2,..., N And That
The Matrix F — [Fi] — (O?F/Óxyx,) Is Nega-
Tive-Definite, Both Of These Properties Being
Assumed To Hold Throughout The Non-Nega-
Tive Orthant. For An Interior Point X? To Rep-
Resent An Extreme Point Of Equation (1), We
Know That, For 2 — 1,2, ..., N,
Pon) — Wo
0 (2)
Must Hold. Moreover, Since F Is Negative-
Definite Everywhere, We Know That Z(X^) Isa
Global Profit Maximum. Finally, Since The
Jacobian Of Equation (2) With Respect To X Is
Simply F? Det F(X^), The Definiteness Of The
Latter Insures That There Exist Continuously
Differentiable Demand Functions For The In-
Puts, X(P, W) — Xi(P, W), Xp, W),...,
Xy(5, W), Such That Equation (1) Is Continu-
Ously At A Maximum And Equation (2) Be-
Comes An Identity For All (5, W) Sufficiently
"Close" To The Given Product And Input
Prices (P^, U^). So Much Is Well Known.
Differentiation Of Equation (2) Implicitly
With Respect To 5, And Evaluation Of The Re-
Sult At. (F^, U^) Yields? For M — 1, 2,...,
N,
Seen
Mevu4P-Rk4E5 0O
? Hereafter Let It Be Understood That All Functions
Are Evaluated At (7^, W?).
287</t>
  </si>
  <si>
    <t>['Mitchell Harwitz']</t>
  </si>
  <si>
    <t>1829500</t>
  </si>
  <si>
    <t>https://www.jstor.org/stable/1829500</t>
  </si>
  <si>
    <t xml:space="preserve">THE SIGNIFICANCE OF
EPIDEMIC
MITCHELL HARWITZ
State University of New York at Buffalo
N mrs monograph, Transforming Tradi-
lional Agriculture Professor T. W.
Schultz proposed a test of the hypothesis
that agricultural labor has a zero marginal
product in many underdeveloped countries.
He chose India, usually considered a type
case, and found in the influenza epidemic of
1918-19 a ghoulish fulfilment of the require-
ment that some labor may be removed with-
out materially affecting the remaining labor
force or any of the other means of produc-
tion. Schultz's procedure essentially as-
sumed that his own theory is correct and
that labor does have positive marginal prod-
uct. He then computed (in Table 2, p. 69)
the average ratio of observed reduction in
acreage sewn to adjusted death rate. This
average of ten provincial figures gives an
all-India figure of 0.349, with a standard
error of 0.076. An independent suggestion
that the labor coefficient is 0.1 is consistent
with this average.
Unfortunately, this method of arriving at
à correct conclusion is both logically and
statistically faulty. The logical fault is a.
priori exclusion of the tested hypothesis.
Schultz's interpretation of both the data and
the term "labor coefficient" are consistent
with only two possibilities. The first and
most likely is that he has in mind a Cobb-
Douglas production function linear in the
logarithms of the inputs. This would make
the labor coefficient the elasticity of output
with respect to labor. The only other possi-
bility is a linear production function. Both
of these production functions exclude zero
marginal productivity a priori, as long as
some labor is needed in production, and
hence reject the hypothesis without regard
1o any amount of data. As a matter of care-
ful statistical practice, any test performed
ought to try specifically to see if the data ex-
clude the hypothesis that labor has zero
value. In technical language, an appropriate
test would assume a zero marginal product.
of labor as the null hypothesis and examine
the data for consistency with that hypothe-
! New Haven, Conn.: Yale University Press, 1964;
see esp. pp. 61-70.
Schultzs procedure is statistically
faulty because no such test is proposed.
One reasonable procedure would be to
note that the zero-productivity null hy-
pothesis would imply an entirely random re-
lation between death rates and declines in
output in the year following the epidemic.
phe alternative would imply a strong posi-
tive association. To avoid any difficulties
arising from making unnecessary additional
statistical assumptions or from the fact that
the observed fluctuations are a small pro-
portion of total output, the next step is to
compute a rank correlation coefficient be-
tween the predicted and the observed reduc-
tions (i.e., between ranks in either col. 3 or
col. 4 of his Table 2 and ranks in col. 5). Be-
cause the number of observations is 10,
Kendall's 7 is more convenient to use than
Spearman's p, for which no simple theory is
available in the range 8-25. Either of the
two coefficients has a sampling distribution
under the null hypothesis that is entirely
independent of normality assumptions.
"The computed value of r is 24/4/45 «4,
with one tie. Using Kendall's table for
5, or rather for 25, the numerator,
or one "has a probability that is greater than
or equal to 25/45 — 5/9 of about 0.014 on
the null hypothesis? Using the normal ap-
proximation, with a correction for continui-
ty, the estimated probability is 0.021. Thus,
the observed data have one or two chances
in a hundred of having come from an un-
correlated population, under this rather con-
servative test of the null hypothesis. In the
language of significance tests, the results are
significant at the 5 per cent level but not at
the 1 per cent level.
Since I happen to agree with Schultz's
theory, I would accept his test as a decisive
rejection of the null hypothesis. But the
hard-core defenders of the theory could in-
sist upon a 1 per cent significance level, on
the grounds that the data are very rough to
begin with.
T-
1. G. Kendall, Rank Correlation Metlods (Lon-
don: Grillin, 1948), see esp. chaps. i, iii, and iv, and
Appendix Table 1 (p. 141).
This content délenloaded from.
154.59.124.54 on Sat, 02 Apr 2022 09:59:40 UTC.
AI use subject to htt
bout jstor.org/terms
</t>
  </si>
  <si>
    <t>The Significance Of
Epidemic
Mitchell Harwitz
State University Of New York At Buffalo
N Mrs Monograph, Transforming Tradi-
Lional Agriculture Professor T. W.
Schultz Proposed A Test Of The Hypothesis
That Agricultural Labor Has A Zero Marginal
Product In Many Underdeveloped Countries.
He Chose India, Usually Considered A Type
Case, And Found In The Influenza Epidemic Of
1918-19 A Ghoulish Fulfilment Of The Require-
Ment That Some Labor May Be Removed With-
Out Materially Affecting The Remaining Labor
Force Or Any Of The Other Means Of Produc-
Tion. Schultz'S Procedure Essentially As-
Sumed That His Own Theory Is Correct And
That Labor Does Have Positive Marginal Prod-
Uct. He Then Computed (In Table 2, P. 69)
The Average Ratio Of Observed Reduction In
Acreage Sewn To Adjusted Death Rate. This
Average Of Ten Provincial Figures Gives An
All-India Figure Of 0.349, With A Standard
Error Of 0.076. An Independent Suggestion
That The Labor Coefficient Is 0.1 Is Consistent
With This Average.
Unfortunately, This Method Of Arriving At
À Correct Conclusion Is Both Logically And
Statistically Faulty. The Logical Fault Is A.
Priori Exclusion Of The Tested Hypothesis.
Schultz'S Interpretation Of Both The Data And
The Term "Labor Coefficient" Are Consistent
With Only Two Possibilities. The First And
Most Likely Is That He Has In Mind A Cobb-
Douglas Production Function Linear In The
Logarithms Of The Inputs. This Would Make
The Labor Coefficient The Elasticity Of Output
With Respect To Labor. The Only Other Possi-
Bility Is A Linear Production Function. Both
Of These Production Functions Exclude Zero
Marginal Productivity A Priori, As Long As
Some Labor Is Needed In Production, And
Hence Reject The Hypothesis Without Regard
1O Any Amount Of Data. As A Matter Of Care-
Ful Statistical Practice, Any Test Performed
Ought To Try Specifically To See If The Data Ex-
Clude The Hypothesis That Labor Has Zero
Value. In Technical Language, An Appropriate
Test Would Assume A Zero Marginal Product.
Of Labor As The Null Hypothesis And Examine
The Data For Consistency With That Hypothe-
! New Haven, Conn.: Yale University Press, 1964;
See Esp. Pp. 61-70.
Schultzs Procedure Is Statistically
Faulty Because No Such Test Is Proposed.
One Reasonable Procedure Would Be To
Note That The Zero-Productivity Null Hy-
Pothesis Would Imply An Entirely Random Re-
Lation Between Death Rates And Declines In
Output In The Year Following The Epidemic.
Phe Alternative Would Imply A Strong Posi-
Tive Association. To Avoid Any Difficulties
Arising From Making Unnecessary Additional
Statistical Assumptions Or From The Fact That
The Observed Fluctuations Are A Small Pro-
Portion Of Total Output, The Next Step Is To
Compute A Rank Correlation Coefficient Be-
Tween The Predicted And The Observed Reduc-
Tions (I.E., Between Ranks In Either Col. 3 Or
Col. 4 Of His Table 2 And Ranks In Col. 5). Be-
Cause The Number Of Observations Is 10,
Kendall'S 7 Is More Convenient To Use Than
Spearman'S P, For Which No Simple Theory Is
Available In The Range 8-25. Either Of The
Two Coefficients Has A Sampling Distribution
Under The Null Hypothesis That Is Entirely
Independent Of Normality Assumptions.
"The Computed Value Of R Is 24/4/45 «4,
With One Tie. Using Kendall'S Table For
5, Or Rather For 25, The Numerator,
Or One "Has A Probability That Is Greater Than
Or Equal To 25/45 — 5/9 Of About 0.014 On
The Null Hypothesis? Using The Normal Ap-
Proximation, With A Correction For Continui-
Ty, The Estimated Probability Is 0.021. Thus,
The Observed Data Have One Or Two Chances
In A Hundred Of Having Come From An Un-
Correlated Population, Under This Rather Con-
Servative Test Of The Null Hypothesis. In The
Language Of Significance Tests, The Results Are
Significant At The 5 Per Cent Level But Not At
The 1 Per Cent Level.
Since I Happen To Agree With Schultz'S
Theory, I Would Accept His Test As A Decisive
Rejection Of The Null Hypothesis. But The
Hard-Core Defenders Of The Theory Could In-
Sist Upon A 1 Per Cent Significance Level, On
The Grounds That The Data Are Very Rough To
Begin With.
T-
1. G. Kendall, Rank Correlation Metlods (Lon-
Don: Grillin, 1948), See Esp. Chaps. I, Iii, And Iv, And
Appendix Table 1 (P. 141).
This Content Délenloaded From.
154.59.124.54 On Sat, 02 Apr 2022 09:59:40 Utc.
Ai Use Subject To Htt
Bout Jstor.Org/Terms</t>
  </si>
  <si>
    <t>['Kurt W. Rothschild']</t>
  </si>
  <si>
    <t>1829043</t>
  </si>
  <si>
    <t>https://www.jstor.org/stable/1829043</t>
  </si>
  <si>
    <t xml:space="preserve">ILLUSIONS ABOUT MONEY ILLUSION?!
KURT W. ROTHSCHILD
Üsterreichisches Institut für Wirtschaftsforschung
ROFESSOR ROWAN has taken up an issue
Ps which Bronfenbrenner and I were in-
volved several years ago.* Bronfenbrenner
had developed a model in order to investi-
gate the conditions under which a rise in the
wage level would lead to an increase or a
decrease in employment. The key role in his
exposition was given to a term A, which
shows how far the wage increase is met out
of profits or how far it is passed on in higher
prices. The size of &amp; determines the redistri-
bution effect and with it demand and em-
ployment. The consequences of different
values of &amp; were studied by Bronfenbrenner
in the framework of certain marginal pro-
pensities to spend on the part of the workers
and of the capitalists. Cash-balance effects
were deliberately excluded from the in-
vestigation.
In my critique of Bronfenbrenner I kept
to his principal assumptions, but replaced
his purely monetary marginal propensities
to spend by real marginal propensities with
the result that I arrived at rather different
critical values for &amp; (where wage increases
lead to a decrease in employment). Though
some differences between Brenfenbrenner
and me remained we were on the whole
agreed that our results diverged because his
workers and capitalists arranged their mar-
ginal spending on consumption and invest-
ment under "moncy illusion" (i.e. the mar-
? [ am grateful to D. V. T. Bear for suggestions
that have greatly improved the presentation of the
argument of this note.
? D. C. Rowan, A Note on the Aggregate Theory.
of Wages," Journal of Political Economy, LXXII
(February, 1964), 74-80; M. Bronfenbrenner, "A
Contribution to the Aggregate Theory of Wages,"
ibid., LXIV (December, 1956), 456-69; K. W. Roth-
schild, "Aggregative Wage Theory and Money Illu-
sion," ibid., LXV (October, 1957), 442-45; and
"Reply" and *Rejoinder" by Bronfenbrenner and
Rothschild in the same issue.
ginal spending after the wage increase re-
mains unaffected by the concomitant price
rise) while in my case they displayed "real-
income consciousness."
Rowan approaches the problem from a
slightly different angle. His analysis is not
restricted to changes in the marginal area.
He starts with total consumption (or spend-
ing) functions for workers and capitalis
and includes liquid assets in his consump-
tion function. He is thus able to allow
for effects of cash balances on expendi-
ture, which Bronfenbrenner and I had ex-
cluded. In this respect Rowan's analysis is
a valuable extension of our earlier discus-
sion. Since Rowan works with "real" margi-
nal propensities, his model leads to the same
critical values for &amp; as did my analysis when
the effect of liquid assets is absent or ig-
nored.*
With this part of Rowan's paper I have
no quarrel. I want, however, to take issue
with Section V of his article where he tries
to show that both Bronfenbrenner and I
were mistaken in assuming that the differ-
ence between us had anything to do with
money illusion. Here, I am afraid, Rowan
must be contradicted. His confusion arises
from certain outward similarities between
Bronfenbrenner's money-illusion case and
the Pigou effect. In fact, however, two quite
separate phenomena can be distinguished.
All that Bronfenbrenner assumed was
that an increase in money income would
lead toa certain (marginal) change in money
expenditure independent of price changes or
liquid assets. Rowan now points out that
with marginal spending propensities con-
stant and smaller than one (Bronfenbren-
ner's assumption), the linear spending func-
tion must contain a constant term (if the
? Rowan, of. cit., pp. 75 and 77.
298
</t>
  </si>
  <si>
    <t>Illusions About Money Illusion?!
Kurt W. Rothschild
Üsterreichisches Institut Für Wirtschaftsforschung
Rofessor Rowan Has Taken Up An Issue
Ps Which Bronfenbrenner And I Were In-
Volved Several Years Ago.* Bronfenbrenner
Had Developed A Model In Order To Investi-
Gate The Conditions Under Which A Rise In The
Wage Level Would Lead To An Increase Or A
Decrease In Employment. The Key Role In His
Exposition Was Given To A Term A, Which
Shows How Far The Wage Increase Is Met Out
Of Profits Or How Far It Is Passed On In Higher
Prices. The Size Of &amp; Determines The Redistri-
Bution Effect And With It Demand And Em-
Ployment. The Consequences Of Different
Values Of &amp; Were Studied By Bronfenbrenner
In The Framework Of Certain Marginal Pro-
Pensities To Spend On The Part Of The Workers
And Of The Capitalists. Cash-Balance Effects
Were Deliberately Excluded From The In-
Vestigation.
In My Critique Of Bronfenbrenner I Kept
To His Principal Assumptions, But Replaced
His Purely Monetary Marginal Propensities
To Spend By Real Marginal Propensities With
The Result That I Arrived At Rather Different
Critical Values For &amp; (Where Wage Increases
Lead To A Decrease In Employment). Though
Some Differences Between Brenfenbrenner
And Me Remained We Were On The Whole
Agreed That Our Results Diverged Because His
Workers And Capitalists Arranged Their Mar-
Ginal Spending On Consumption And Invest-
Ment Under "Moncy Illusion" (I.E. The Mar-
? [ Am Grateful To D. V. T. Bear For Suggestions
That Have Greatly Improved The Presentation Of The
Argument Of This Note.
? D. C. Rowan, A Note On The Aggregate Theory.
Of Wages," Journal Of Political Economy, Lxxii
(February, 1964), 74-80; M. Bronfenbrenner, "A
Contribution To The Aggregate Theory Of Wages,"
Ibid., Lxiv (December, 1956), 456-69; K. W. Roth-
Schild, "Aggregative Wage Theory And Money Illu-
Sion," Ibid., Lxv (October, 1957), 442-45; And
"Reply" And *Rejoinder" By Bronfenbrenner And
Rothschild In The Same Issue.
Ginal Spending After The Wage Increase Re-
Mains Unaffected By The Concomitant Price
Rise) While In My Case They Displayed "Real-
Income Consciousness."
Rowan Approaches The Problem From A
Slightly Different Angle. His Analysis Is Not
Restricted To Changes In The Marginal Area.
He Starts With Total Consumption (Or Spend-
Ing) Functions For Workers And Capitalis
And Includes Liquid Assets In His Consump-
Tion Function. He Is Thus Able To Allow
For Effects Of Cash Balances On Expendi-
Ture, Which Bronfenbrenner And I Had Ex-
Cluded. In This Respect Rowan'S Analysis Is
A Valuable Extension Of Our Earlier Discus-
Sion. Since Rowan Works With "Real" Margi-
Nal Propensities, His Model Leads To The Same
Critical Values For &amp; As Did My Analysis When
The Effect Of Liquid Assets Is Absent Or Ig-
Nored.*
With This Part Of Rowan'S Paper I Have
No Quarrel. I Want, However, To Take Issue
With Section V Of His Article Where He Tries
To Show That Both Bronfenbrenner And I
Were Mistaken In Assuming That The Differ-
Ence Between Us Had Anything To Do With
Money Illusion. Here, I Am Afraid, Rowan
Must Be Contradicted. His Confusion Arises
From Certain Outward Similarities Between
Bronfenbrenner'S Money-Illusion Case And
The Pigou Effect. In Fact, However, Two Quite
Separate Phenomena Can Be Distinguished.
All That Bronfenbrenner Assumed Was
That An Increase In Money Income Would
Lead Toa Certain (Marginal) Change In Money
Expenditure Independent Of Price Changes Or
Liquid Assets. Rowan Now Points Out That
With Marginal Spending Propensities Con-
Stant And Smaller Than One (Bronfenbren-
Ner'S Assumption), The Linear Spending Func-
Tion Must Contain A Constant Term (If The
? Rowan, Of. Cit., Pp. 75 And 77.
298</t>
  </si>
  <si>
    <t>1829044</t>
  </si>
  <si>
    <t>https://www.jstor.org/stable/1829044</t>
  </si>
  <si>
    <t xml:space="preserve">THE EXTENT OF SUBOPTIMAL CAPACITY: A CORRECTION
LEONARD W. WEISS
University of Wisconsin
^BLE 6 in my article, The Survival
Technique and the Extent of Subopti-
mal Capacity," published in this Journal in
June, 1964, was described incorrectly. The
minimum efficient scales (MES) shown
there were based on percentages of employ-
ment rather than of shipments, and the
extent of suboptimal capacity (1 — P) was
estimated by the percentage of total indus-
try employment rather than of shipments
in establishments of less than MES. The
Census did not report shipments by estab-
lishment size until 1954, but value added
was available for both 1947 and 1954. Esti-
mates of MES based on valued added coin-
cide with those based on employment in
forty-four of the sixty-five industries includ-
ed in Table 6; they differed by one size class
in fourteen industries and by two scale
classes in three industries. In three cases
no estimate of MES could be made using
value added. The percentage of value added
in suboptimal plants differs mildly from the
percentage of employment in suboptimal
plants in most cases, but the relationship
of (1 — P) to the 1954 four-firm concentra-
tion ratio (CR) remains as reported in the
article. The consecutive maxima for (1 —
P), starting from the most concentrated in-
dustry, fit the equation
(1—P) 290.1 —.946 CR
(2.90, N-12—
-10),
where MES was estimated in value-added
terms, compared with the equation given in
1 A recomputation of MES estimates in Table 6
has led me to revise 1947-54 MES based on em-
ployment in two cases. MES for industry 2062
should be 1,000 rather than 2,500 and MES for in-
dustry 2253 should be 250 rather than 500,
the article:
(1—P) — 89.9 —.883 CR
(2.86, N-11-2-9),
where MES was estimated in employment
terms.
The comments in the note on page 258
and in the text on page 257 to the effect that
MES for automobiles, aircraft, steel, radios,
and meat-packing had to be based on value
added are also incorrect, but the intra-in-
dustry shipments that led the Census to
withhold shipments data for these indus-
tries is pertinent. They mean that plants in
the industry are often vertically related and
that individual plants differ widely in the
degree of integration, with the result that
the relative importance of a size class ex-
pressed in terms of employment or value
added is apt to be misleading and that the
survival technique may yield poor estimates
of MES.
Shipments figures were available by size
class for most industries in 1954 and 1958,
but survival technique estimates of MES
were impossible in forty-two of the sixty-five
industries, either because of changing indus-
try definitions or because the largest size
classes declined relatively between 1954 and
1958, perhaps because of the 1958 recession.
Value-added and shipments estimates of
MES coincided for fifteen industries, dif-
fered by one class in two industries, and
differed by three classes in one industry?
2 A table comparing estimates of MES based on
1947-54 employment, on 1947-54 value added, on
1954-58 value added, and on 1954-58 shipments for
the industries in Table 6 will be supplied by the
writer on request. Values of (1 — P) based on these
four estimates of MES are also included. Those in-
terested should contact Leonard W. Weiss, Eco-
nomics Department, University of Wisconsin, Mad-
ison, Wisconsin 53706.
300
</t>
  </si>
  <si>
    <t>The Extent Of Suboptimal Capacity: A Correction
Leonard W. Weiss
University Of Wisconsin
^Ble 6 In My Article, The Survival
Technique And The Extent Of Subopti-
Mal Capacity," Published In This Journal In
June, 1964, Was Described Incorrectly. The
Minimum Efficient Scales (Mes) Shown
There Were Based On Percentages Of Employ-
Ment Rather Than Of Shipments, And The
Extent Of Suboptimal Capacity (1 — P) Was
Estimated By The Percentage Of Total Indus-
Try Employment Rather Than Of Shipments
In Establishments Of Less Than Mes. The
Census Did Not Report Shipments By Estab-
Lishment Size Until 1954, But Value Added
Was Available For Both 1947 And 1954. Esti-
Mates Of Mes Based On Valued Added Coin-
Cide With Those Based On Employment In
Forty-Four Of The Sixty-Five Industries Includ-
Ed In Table 6; They Differed By One Size Class
In Fourteen Industries And By Two Scale
Classes In Three Industries. In Three Cases
No Estimate Of Mes Could Be Made Using
Value Added. The Percentage Of Value Added
In Suboptimal Plants Differs Mildly From The
Percentage Of Employment In Suboptimal
Plants In Most Cases, But The Relationship
Of (1 — P) To The 1954 Four-Firm Concentra-
Tion Ratio (Cr) Remains As Reported In The
Article. The Consecutive Maxima For (1 —
P), Starting From The Most Concentrated In-
Dustry, Fit The Equation
(1—P) 290.1 —.946 Cr
(2.90, N-12—
-10),
Where Mes Was Estimated In Value-Added
Terms, Compared With The Equation Given In
1 A Recomputation Of Mes Estimates In Table 6
Has Led Me To Revise 1947-54 Mes Based On Em-
Ployment In Two Cases. Mes For Industry 2062
Should Be 1,000 Rather Than 2,500 And Mes For In-
Dustry 2253 Should Be 250 Rather Than 500,
The Article:
(1—P) — 89.9 —.883 Cr
(2.86, N-11-2-9),
Where Mes Was Estimated In Employment
Terms.
The Comments In The Note On Page 258
And In The Text On Page 257 To The Effect That
Mes For Automobiles, Aircraft, Steel, Radios,
And Meat-Packing Had To Be Based On Value
Added Are Also Incorrect, But The Intra-In-
Dustry Shipments That Led The Census To
Withhold Shipments Data For These Indus-
Tries Is Pertinent. They Mean That Plants In
The Industry Are Often Vertically Related And
That Individual Plants Differ Widely In The
Degree Of Integration, With The Result That
The Relative Importance Of A Size Class Ex-
Pressed In Terms Of Employment Or Value
Added Is Apt To Be Misleading And That The
Survival Technique May Yield Poor Estimates
Of Mes.
Shipments Figures Were Available By Size
Class For Most Industries In 1954 And 1958,
But Survival Technique Estimates Of Mes
Were Impossible In Forty-Two Of The Sixty-Five
Industries, Either Because Of Changing Indus-
Try Definitions Or Because The Largest Size
Classes Declined Relatively Between 1954 And
1958, Perhaps Because Of The 1958 Recession.
Value-Added And Shipments Estimates Of
Mes Coincided For Fifteen Industries, Dif-
Fered By One Class In Two Industries, And
Differed By Three Classes In One Industry?
2 A Table Comparing Estimates Of Mes Based On
1947-54 Employment, On 1947-54 Value Added, On
1954-58 Value Added, And On 1954-58 Shipments For
The Industries In Table 6 Will Be Supplied By The
Writer On Request. Values Of (1 — P) Based On These
Four Estimates Of Mes Are Also Included. Those In-
Terested Should Contact Leonard W. Weiss, Eco-
Nomics Department, University Of Wisconsin, Mad-
Ison, Wisconsin 53706.
300</t>
  </si>
  <si>
    <t>1829526</t>
  </si>
  <si>
    <t>https://www.jstor.org/stable/1829526</t>
  </si>
  <si>
    <t xml:space="preserve">THE JOURNAL OF
POLITICAL ECONOMY
Volume LXXIII APRIL 1965 Number 2
GROWTH, STABILITY, AND INFLATIONARY I
ROBERT A. MUNDELL
Brookings Institution
I. INTRODUCTION pense of private consumption, additional
ix argument for inflationary fi- al capital formation can result. I
| , /chic! i shall argue, however, that the inflatic
nance as a vehicle of economic
development has never been con- growth thesis has little empirical signifi-
vincingly validated in theory but it has, Cance even under conditions favorable to
nevertheless, occupied an important posi- the argument. Even rapid inflations are
tion in the thinking of policy planners in likely to add less than L5 per cent to
some less-developed countries. In recent the growth rate, and this "maximum
years numerous countries have experi- figure does not take into account the
enced annualinflation ratesexceeding 10  "C5ource misallocation that almost al-
per cent and a few have suffered from — WAYS accompanies inflation. —
inflation rates in excess of 50 per cent. Second, what factors determine wheth-
Whether these rapid inflations have been €T inflations are stable or unstable? In-
encouraged as a deliberate act of policy, flations induce a flight Írom moncy into
unwillingly accepted as a result of over-. £00ds, cquities, and loreign. exchange,
ly optimistic development plans, or sim- while changes in the rate of inflation alter
ply tolerated as the consequence of expectations about the future course of
central bank surrender to fiscal mis- Prices. I shall show that stability and
management, they suggest three im- the nature of the approach to inflation-
portant questions. ary equilibrium depend crucially on the
First, to what extent is the inflation- relation. between the reaction speeds
growth argument theoretically valid? 1t involved in these adjustments and the
is generally accepted that governments degree of responsiveness of velocity to
can squeeze some resources out of the inflation.
private sector by deficit finance and 'Third, how can inflations best be
thereby generate extra government capi- stopped? It is clear that the rate of mone-
tal formation. To the extent that the tary expansion must be cut down, but
extra resources are obtained at the ex- — should the process be abrupt or gradual?
97
This content downloaded from.
154.59.124.54 on Sat, 02 Apr 2022 10:43:09 UTC
All use subject to https://about jstor.org/terms
</t>
  </si>
  <si>
    <t>The Journal Of
Political Economy
Volume Lxxiii April 1965 Number 2
Growth, Stability, And Inflationary I
Robert A. Mundell
Brookings Institution
I. Introduction Pense Of Private Consumption, Additional
Ix Argument For Inflationary Fi- Al Capital Formation Can Result. I
| , /Chic! I Shall Argue, However, That The Inflatic
Nance As A Vehicle Of Economic
Development Has Never Been Con- Growth Thesis Has Little Empirical Signifi-
Vincingly Validated In Theory But It Has, Cance Even Under Conditions Favorable To
Nevertheless, Occupied An Important Posi- The Argument. Even Rapid Inflations Are
Tion In The Thinking Of Policy Planners In Likely To Add Less Than L5 Per Cent To
Some Less-Developed Countries. In Recent The Growth Rate, And This "Maximum
Years Numerous Countries Have Experi- Figure Does Not Take Into Account The
Enced Annualinflation Ratesexceeding 10  "C5Ource Misallocation That Almost Al-
Per Cent And A Few Have Suffered From — Ways Accompanies Inflation. —
Inflation Rates In Excess Of 50 Per Cent. Second, What Factors Determine Wheth-
Whether These Rapid Inflations Have Been €T Inflations Are Stable Or Unstable? In-
Encouraged As A Deliberate Act Of Policy, Flations Induce A Flight Írom Moncy Into
Unwillingly Accepted As A Result Of Over-. £00Ds, Cquities, And Loreign. Exchange,
Ly Optimistic Development Plans, Or Sim- While Changes In The Rate Of Inflation Alter
Ply Tolerated As The Consequence Of Expectations About The Future Course Of
Central Bank Surrender To Fiscal Mis- Prices. I Shall Show That Stability And
Management, They Suggest Three Im- The Nature Of The Approach To Inflation-
Portant Questions. Ary Equilibrium Depend Crucially On The
First, To What Extent Is The Inflation- Relation. Between The Reaction Speeds
Growth Argument Theoretically Valid? 1T Involved In These Adjustments And The
Is Generally Accepted That Governments Degree Of Responsiveness Of Velocity To
Can Squeeze Some Resources Out Of The Inflation.
Private Sector By Deficit Finance And 'Third, How Can Inflations Best Be
Thereby Generate Extra Government Capi- Stopped? It Is Clear That The Rate Of Mone-
Tal Formation. To The Extent That The Tary Expansion Must Be Cut Down, But
Extra Resources Are Obtained At The Ex- — Should The Process Be Abrupt Or Gradual?
97
This Content Downloaded From.
154.59.124.54 On Sat, 02 Apr 2022 10:43:09 Utc
All Use Subject To Https://About Jstor.Org/Terms</t>
  </si>
  <si>
    <t>1829527</t>
  </si>
  <si>
    <t>https://www.jstor.org/stable/1829527</t>
  </si>
  <si>
    <t xml:space="preserve">MERGERS AND THE MARKET FOR CORPORATE CONTROL!
HENRY G. MANNE
George Washington University Law School
tional economic justifications of our
antitrust laws have been seriously
questioned. A new sophistication has de-
veloped, and economic activities fre-
quently held illegal by the courts are now
thought by many to be consistent with
our antitrust goals. The rules against
tie-ins, vertical mergers, predatory com-
petition, among others, have to a greater
orlesser degree had their theoretical foun-
dations considerably weakened. Recently
even cartels, the most venerable victim.
of American antitrust laws, have found
their near champion.?
One practice, however, remains gener-
ally condemned in both the economic
literature and the most recent Supreme
Court rulings. Mergers among competi-
tors would seem to have no important
saving grace. The position has gained
considerablelegal currency that any merg-
er between competing firms is at least
suspect and perhaps per se illegal. The
latter result seems especially likely when
one of the combining firms already occu-
pies a substantial position in the relevant
L RECENT years many of the tradi-
! Helpful criticisms and suggestions on this article
by Professors Armen A. Alchian, Joseph Aschheim,
Donald Dewcy, and Joseph P. McKenna are grate-
fully acknowledged.
A companion article to this one by the same
author, entitled Some Theoretical Aspects of Share
Voting," appears in Columbia Law Review, LXIV
(1964), 1427-45. That article analyzes the strategies.
available to shareholders when different techniques
ior taking over control of a corporation are used.
? Donald Dewey, "The Economic Theory of Anti-
Trust: Science or Religion?" Virginia Law Review,
L (1964), 413-34. This article also contains refer-
ences to the other iconoclastic literature (pp. 426-
27).
market. Antitrust problems in the merg-
er field seem more and more to be con-
fined to discussions of relevant product
and geographic markets and perhaps to
the issue of quantitative substantiality.*
Presumably there is still a. so-called
failing-company defense to an illegal
merger charge. The announced justifica-
tion for this doctrine was that, if indeed
the merged company was failing, then it
was not actually a competitor in the in-
dustry.* But there are strong suggestions
that even that defense may be unavail-
able when a large corporation is making
the acquisition, or when there is any
chance of absorption by a non-competing
firm, or when the acquired company has
not "failed" enough.*
3 Among the recent articles and cases bearing out
this conclusion are the following: Donald Dewey, op.
cit.; Richard E. Day, *'Conglomerate Mergers and
the "Curse of Bigness, " North Carolina Law Re-
view, XLII (1964), 511-66; James A. Rahl, "Current.
Anti-Trust Developments in the Merger Field,"
Anti-Trust. Bulletin, VIII (1963), 493-515; United
States v. El Paso Natural Gas Company, 376 U.S.
651 (1964); and United States v. First National
Bank and Trust Company of Lexington, 376 U.S.
665 (1964).
* International Shoe Company v. Federal Trade
Commission, 280 U.S. 291, 294 (1929); but see
Derek C. Bok, "Section 7 of the Clayton Act and the
Merging of Law and Economics," /Tarcard Lax Re-
view, LXXIV (1960), 226-355, esp. p. 340, where.
concern for the interests in the failing company is
argued to be the most likely reason for the doctrine.
5 Derek C. Bol, of. cit., pp. 339-47; and see cases
cited in anonymous comment, "An Updating of the
*Failing Company" Doctrine in the Amended Section
Setting," Michigan Low Reie, LXI (1963), 566—
Prpereisalsoa "solely for investment"' defense to
Clayton Act charges. This appears as an explicit
in the third paragraph of Section 7, 15
. sec. 18 (1962). But the famous du Pont-
This content downloaded from.
154.59.124.54 on Sat, 02 Apr 2022 10:43:55 UTC
All use subject to https://about jstor.org/terms
</t>
  </si>
  <si>
    <t>Mergers And The Market For Corporate Control!
Henry G. Manne
George Washington University Law School
Tional Economic Justifications Of Our
Antitrust Laws Have Been Seriously
Questioned. A New Sophistication Has De-
Veloped, And Economic Activities Fre-
Quently Held Illegal By The Courts Are Now
Thought By Many To Be Consistent With
Our Antitrust Goals. The Rules Against
Tie-Ins, Vertical Mergers, Predatory Com-
Petition, Among Others, Have To A Greater
Orlesser Degree Had Their Theoretical Foun-
Dations Considerably Weakened. Recently
Even Cartels, The Most Venerable Victim.
Of American Antitrust Laws, Have Found
Their Near Champion.?
One Practice, However, Remains Gener-
Ally Condemned In Both The Economic
Literature And The Most Recent Supreme
Court Rulings. Mergers Among Competi-
Tors Would Seem To Have No Important
Saving Grace. The Position Has Gained
Considerablelegal Currency That Any Merg-
Er Between Competing Firms Is At Least
Suspect And Perhaps Per Se Illegal. The
Latter Result Seems Especially Likely When
One Of The Combining Firms Already Occu-
Pies A Substantial Position In The Relevant
L Recent Years Many Of The Tradi-
! Helpful Criticisms And Suggestions On This Article
By Professors Armen A. Alchian, Joseph Aschheim,
Donald Dewcy, And Joseph P. Mckenna Are Grate-
Fully Acknowledged.
A Companion Article To This One By The Same
Author, Entitled Some Theoretical Aspects Of Share
Voting," Appears In Columbia Law Review, Lxiv
(1964), 1427-45. That Article Analyzes The Strategies.
Available To Shareholders When Different Techniques
Ior Taking Over Control Of A Corporation Are Used.
? Donald Dewey, "The Economic Theory Of Anti-
Trust: Science Or Religion?" Virginia Law Review,
L (1964), 413-34. This Article Also Contains Refer-
Ences To The Other Iconoclastic Literature (Pp. 426-
27).
Market. Antitrust Problems In The Merg-
Er Field Seem More And More To Be Con-
Fined To Discussions Of Relevant Product
And Geographic Markets And Perhaps To
The Issue Of Quantitative Substantiality.*
Presumably There Is Still A. So-Called
Failing-Company Defense To An Illegal
Merger Charge. The Announced Justifica-
Tion For This Doctrine Was That, If Indeed
The Merged Company Was Failing, Then It
Was Not Actually A Competitor In The In-
Dustry.* But There Are Strong Suggestions
That Even That Defense May Be Unavail-
Able When A Large Corporation Is Making
The Acquisition, Or When There Is Any
Chance Of Absorption By A Non-Competing
Firm, Or When The Acquired Company Has
Not "Failed" Enough.*
3 Among The Recent Articles And Cases Bearing Out
This Conclusion Are The Following: Donald Dewey, Op.
Cit.; Richard E. Day, *'Conglomerate Mergers And
The "Curse Of Bigness, " North Carolina Law Re-
View, Xlii (1964), 511-66; James A. Rahl, "Current.
Anti-Trust Developments In The Merger Field,"
Anti-Trust. Bulletin, Viii (1963), 493-515; United
States V. El Paso Natural Gas Company, 376 U.S.
651 (1964); And United States V. First National
Bank And Trust Company Of Lexington, 376 U.S.
665 (1964).
* International Shoe Company V. Federal Trade
Commission, 280 U.S. 291, 294 (1929); But See
Derek C. Bok, "Section 7 Of The Clayton Act And The
Merging Of Law And Economics," /Tarcard Lax Re-
View, Lxxiv (1960), 226-355, Esp. P. 340, Where.
Concern For The Interests In The Failing Company Is
Argued To Be The Most Likely Reason For The Doctrine.
5 Derek C. Bol, Of. Cit., Pp. 339-47; And See Cases
Cited In Anonymous Comment, "An Updating Of The
*Failing Company" Doctrine In The Amended Section
Setting," Michigan Low Reie, Lxi (1963), 566—
Prpereisalsoa "Solely For Investment"' Defense To
Clayton Act Charges. This Appears As An Explicit
In The Third Paragraph Of Section 7, 15
. Sec. 18 (1962). But The Famous Du Pont-
This Content Downloaded From.
154.59.124.54 On Sat, 02 Apr 2022 10:43:55 Utc
All Use Subject To Https://About Jstor.Org/Terms</t>
  </si>
  <si>
    <t>George Washington University Law School</t>
  </si>
  <si>
    <t>['Beverly Duncan']</t>
  </si>
  <si>
    <t>1829528</t>
  </si>
  <si>
    <t>https://www.jstor.org/stable/1829528</t>
  </si>
  <si>
    <t xml:space="preserve">DROPOUTS AND THE UNEMPLOYED!
BEVERLY DUNCAN
University of Michigan
media about the "dropout prob-
lem" among teen-agers, we might
infer that the proportion of youth leaving
school before high-school graduation is
at an all-time high. In fact, three-fifths
of the boys who reached their sixteenth
birthday between 1947 and 1951 com-
pleted high school as compared with two-
fifths of the sixteen-ycar-olds of 1927-31
and one-fifth of the sixtcen-year-olds of
1907-11. The record on high-school grad-
uates among younger men still is incom-
plete, but already three-fifths of the boys
reaching sixteen between 1952 and 1958
have graduated from high school.* Only
in some very special sense, then, can the
dropout problem have become more seri-
ous.
The fact that today school-leaving is
more often deferred to the high-school
level may make it more visible. Among
members of the cohort of 1907-11 who
failed to graduate from high school, only
17 per cent completed some high-school
training. The others left school with no
morc than an elementary-school educa-
tion. Among members of the cohort of
1927-31 who íailed to graduate from
high school, 35 per cent had some high-
Fs current comment in the mass
1The research reported herein was supported
through the Cooperative Research Program of the
Office of Education, U.S. Department of Health,
Education, and Welfare. The clerical assistance of
Ruthe C. Sweet is gratefully acknowledged.
? The source of data for males reaching age sixteen.
in 1957 or later is U.S. Bureau of the Census, Edu-
cational Attainment: March 1962," Current Popula-
lion. Reporls, Series P-20, No. 121 (February 7,
1963), Table 1; data for older males are drawn irom
the Census of Population, 1960.
school training; and among non-gradu-
ates of the cohort of 1947-51, 52 per cent
had some high-school training. Among
today's teen-agers, universal elementary-
school education has become a near real-
ity; and some 91 per cent of the sixteen-
year-olds of 1959-60 had completed at
least a year in the high-school system.
As a consequence the percentage of non-
graduates who have "dropped out" of
high school will continue to rise in the
near future.
A slackening rate of increase in school
attendance among boysin their mid-teens
in recent years may offer another basis
Tor concern. At the end of World War II
some 36 per cent of the boys aged 16 and
17 were not enrolled in school; by 1954
the proportion not enrolled had fallen to
19 per cent, a decrease averaging nearly
two percentage points per year. Since
1954 a decrease of something less than
one percentage point per year, on the
average, has brought the proportion not
enrolled to its new low of 11 per cent.? A
longer time perspective and allowance
for the ceiling on proportion enrolled may
make the slackening rate of increase a
lesser cause for concern.
In its problematic aspects the dropout
phenomenon clearly is bound up with the
employment situation in current com-
ment. In a series of Special Labor Force
Reports on the employment of high-
school graduates and dropouts, which
dates from 1959, the Department of Labor
? US. Bureau of the Census, Current Population
Reporis, Series P-20, annual reports on October
school enrolment.
121
</t>
  </si>
  <si>
    <t>Dropouts And The Unemployed!
Beverly Duncan
University Of Michigan
Media About The "Dropout Prob-
Lem" Among Teen-Agers, We Might
Infer That The Proportion Of Youth Leaving
School Before High-School Graduation Is
At An All-Time High. In Fact, Three-Fifths
Of The Boys Who Reached Their Sixteenth
Birthday Between 1947 And 1951 Com-
Pleted High School As Compared With Two-
Fifths Of The Sixteen-Ycar-Olds Of 1927-31
And One-Fifth Of The Sixtcen-Year-Olds Of
1907-11. The Record On High-School Grad-
Uates Among Younger Men Still Is Incom-
Plete, But Already Three-Fifths Of The Boys
Reaching Sixteen Between 1952 And 1958
Have Graduated From High School.* Only
In Some Very Special Sense, Then, Can The
Dropout Problem Have Become More Seri-
Ous.
The Fact That Today School-Leaving Is
More Often Deferred To The High-School
Level May Make It More Visible. Among
Members Of The Cohort Of 1907-11 Who
Failed To Graduate From High School, Only
17 Per Cent Completed Some High-School
Training. The Others Left School With No
Morc Than An Elementary-School Educa-
Tion. Among Members Of The Cohort Of
1927-31 Who Íailed To Graduate From
High School, 35 Per Cent Had Some High-
Fs Current Comment In The Mass
1The Research Reported Herein Was Supported
Through The Cooperative Research Program Of The
Office Of Education, U.S. Department Of Health,
Education, And Welfare. The Clerical Assistance Of
Ruthe C. Sweet Is Gratefully Acknowledged.
? The Source Of Data For Males Reaching Age Sixteen.
In 1957 Or Later Is U.S. Bureau Of The Census, Edu-
Cational Attainment: March 1962," Current Popula-
Lion. Reporls, Series P-20, No. 121 (February 7,
1963), Table 1; Data For Older Males Are Drawn Irom
The Census Of Population, 1960.
School Training; And Among Non-Gradu-
Ates Of The Cohort Of 1947-51, 52 Per Cent
Had Some High-School Training. Among
Today'S Teen-Agers, Universal Elementary-
School Education Has Become A Near Real-
Ity; And Some 91 Per Cent Of The Sixteen-
Year-Olds Of 1959-60 Had Completed At
Least A Year In The High-School System.
As A Consequence The Percentage Of Non-
Graduates Who Have "Dropped Out" Of
High School Will Continue To Rise In The
Near Future.
A Slackening Rate Of Increase In School
Attendance Among Boysin Their Mid-Teens
In Recent Years May Offer Another Basis
Tor Concern. At The End Of World War Ii
Some 36 Per Cent Of The Boys Aged 16 And
17 Were Not Enrolled In School; By 1954
The Proportion Not Enrolled Had Fallen To
19 Per Cent, A Decrease Averaging Nearly
Two Percentage Points Per Year. Since
1954 A Decrease Of Something Less Than
One Percentage Point Per Year, On The
Average, Has Brought The Proportion Not
Enrolled To Its New Low Of 11 Per Cent.? A
Longer Time Perspective And Allowance
For The Ceiling On Proportion Enrolled May
Make The Slackening Rate Of Increase A
Lesser Cause For Concern.
In Its Problematic Aspects The Dropout
Phenomenon Clearly Is Bound Up With The
Employment Situation In Current Com-
Ment. In A Series Of Special Labor Force
Reports On The Employment Of High-
School Graduates And Dropouts, Which
Dates From 1959, The Department Of Labor
? Us. Bureau Of The Census, Current Population
Reporis, Series P-20, Annual Reports On October
School Enrolment.
121</t>
  </si>
  <si>
    <t>['F. M. Scherer']</t>
  </si>
  <si>
    <t>1829042</t>
  </si>
  <si>
    <t>https://www.jstor.org/stable/1829042</t>
  </si>
  <si>
    <t xml:space="preserve">CORPORATE INVENTIVE OUTPUT, PROFITS, AND GROWTH!
F. M. SCHERER
Princeton University
Bzws firms presumably invest in re-
search and development because they
find it profitable to do so. Successful inven-
tion and innovation can increase profits in
two principal ways: by widening the profit
margin earned on a dollar of sales (or in the
case of capitalsaving changes, invested
capital) and by opening up new opportuni-
ties for profitable sales growth. This paper
reports the results of a study of inventive
output, profitability, and sales growth in
448 firms appearing on Fortune's list of the
500 largest U.S. industrial corporations in
1955?
"The index of inventive output employed
hereis the number of U.S. invention patents
issued in 1959 to firms in the sample. The
year of patent issue is lagged four years from.
the base year 1955, whose inventive output
is to be measured, because on the average
nine months pass between the conception
of an industrial invention and the filing of a
patent application and because during the
1950's three and one-half years were re-
quired for the Patent Office to process an
average application to the point of issue.
I. THE MODEL AND ITS LIMITATIONS
The main hypothesis proposed in this
paper is that the dollar volume of profits
Tu of the ith firm in period / is a function
of the number of patented inventions P,;
1This research was supported by a grant from
the Inter-University Committee on the Microeco-
nomics of Technological Change, sponsored in turn
by the Ford Foundation. Use was also made of com-
puter facilities supported in part by National Science
Foundation Grant GP579. I am indebted to Robert
Chandross for help in collecting data.
? Actually, the sample included 463 firms listed
as independent by Fortune in 1955, since 15 consoli-
dations were made to accommodate subsequent
mergers among listed firms. The remaining 37 firms
conceived within that firm during some
earlier base period s. Of course, a firm's
profits are related not only to its inventive
output. We are really interested in the effect
of patented inventions, holding firm size (as
measured by base period sales 5,) and
industry structure constant. Differences in
industry structure can be taken into account.
by means of industry dummy variables.
Since the profits of a firm with zero sales
should be zero, the dummy variables in an
analysis of undeflated profits must pertain
to the slope rather than the intercept of
the relevant regression equation.! We may
therefore write as our initial regression
model:
TH —
a (b 3o isis) Sat bobus, UO
à
where dj; is an industry dummy variable
having a value of either 0 or 1 and u; is an
error term.
Several limitations in this model deserve
note. First, the profits associated with new
products and processes in period 1 arise from
were excluded mainly because they were not engaged
primarily in manufacturing or because they could
not be fitted into industry groups with sufficient ob-
servations.
3 This mean lag has a variance, and so when 1959
patents are referred to as an index of 1955 invention,
the context is probabilistic. The mean lag between
application and issue was estimated through a ran-
dom sample of 111 patents. The standard deviation
is 1.6 years. Regarding the invention-to-application
lag, see Barkev Sanders, "Some Difficulties in Meas-
uring Inventive Activity," in Tle Rate and Direction
of Inventive Activity (Princeton, N.J.: Princeton Uni-
versity Press, 1962), p. 71.
^ Cf. D. B. Suits, *Use of Dummy Variables in
Regression Equations," Jourmal of the American
Statistical Association, December 1957, pp. 548-51.
290
</t>
  </si>
  <si>
    <t>Corporate Inventive Output, Profits, And Growth!
F. M. Scherer
Princeton University
Bzws Firms Presumably Invest In Re-
Search And Development Because They
Find It Profitable To Do So. Successful Inven-
Tion And Innovation Can Increase Profits In
Two Principal Ways: By Widening The Profit
Margin Earned On A Dollar Of Sales (Or In The
Case Of Capitalsaving Changes, Invested
Capital) And By Opening Up New Opportuni-
Ties For Profitable Sales Growth. This Paper
Reports The Results Of A Study Of Inventive
Output, Profitability, And Sales Growth In
448 Firms Appearing On Fortune'S List Of The
500 Largest U.S. Industrial Corporations In
1955?
"The Index Of Inventive Output Employed
Hereis The Number Of U.S. Invention Patents
Issued In 1959 To Firms In The Sample. The
Year Of Patent Issue Is Lagged Four Years From.
The Base Year 1955, Whose Inventive Output
Is To Be Measured, Because On The Average
Nine Months Pass Between The Conception
Of An Industrial Invention And The Filing Of A
Patent Application And Because During The
1950'S Three And One-Half Years Were Re-
Quired For The Patent Office To Process An
Average Application To The Point Of Issue.
I. The Model And Its Limitations
The Main Hypothesis Proposed In This
Paper Is That The Dollar Volume Of Profits
Tu Of The Ith Firm In Period / Is A Function
Of The Number Of Patented Inventions P,;
1This Research Was Supported By A Grant From
The Inter-University Committee On The Microeco-
Nomics Of Technological Change, Sponsored In Turn
By The Ford Foundation. Use Was Also Made Of Com-
Puter Facilities Supported In Part By National Science
Foundation Grant Gp579. I Am Indebted To Robert
Chandross For Help In Collecting Data.
? Actually, The Sample Included 463 Firms Listed
As Independent By Fortune In 1955, Since 15 Consoli-
Dations Were Made To Accommodate Subsequent
Mergers Among Listed Firms. The Remaining 37 Firms
Conceived Within That Firm During Some
Earlier Base Period S. Of Course, A Firm'S
Profits Are Related Not Only To Its Inventive
Output. We Are Really Interested In The Effect
Of Patented Inventions, Holding Firm Size (As
Measured By Base Period Sales 5,) And
Industry Structure Constant. Differences In
Industry Structure Can Be Taken Into Account.
By Means Of Industry Dummy Variables.
Since The Profits Of A Firm With Zero Sales
Should Be Zero, The Dummy Variables In An
Analysis Of Undeflated Profits Must Pertain
To The Slope Rather Than The Intercept Of
The Relevant Regression Equation.! We May
Therefore Write As Our Initial Regression
Model:
Th —
A (B 3O Isis) Sat Bobus, Uo
À
Where Dj; Is An Industry Dummy Variable
Having A Value Of Either 0 Or 1 And U; Is An
Error Term.
Several Limitations In This Model Deserve
Note. First, The Profits Associated With New
Products And Processes In Period 1 Arise From
Were Excluded Mainly Because They Were Not Engaged
Primarily In Manufacturing Or Because They Could
Not Be Fitted Into Industry Groups With Sufficient Ob-
Servations.
3 This Mean Lag Has A Variance, And So When 1959
Patents Are Referred To As An Index Of 1955 Invention,
The Context Is Probabilistic. The Mean Lag Between
Application And Issue Was Estimated Through A Ran-
Dom Sample Of 111 Patents. The Standard Deviation
Is 1.6 Years. Regarding The Invention-To-Application
Lag, See Barkev Sanders, "Some Difficulties In Meas-
Uring Inventive Activity," In Tle Rate And Direction
Of Inventive Activity (Princeton, N.J.: Princeton Uni-
Versity Press, 1962), P. 71.
^ Cf. D. B. Suits, *Use Of Dummy Variables In
Regression Equations," Jourmal Of The American
Statistical Association, December 1957, Pp. 548-51.
290</t>
  </si>
  <si>
    <t>['C. E. Ferguson']</t>
  </si>
  <si>
    <t>1829529</t>
  </si>
  <si>
    <t>https://www.jstor.org/stable/1829529</t>
  </si>
  <si>
    <t xml:space="preserve">TIME-SERIES PRODUCTION FUNCTIONS AND TECHNOLOGICAL
PROGRESS IN AMERICAN MANUFACTURING INDUSTRY!
C. E. FERGUSON
Duke University
I. INTRODUCTION
E Arrow-Chenery-Minhas-Solow,
| or constant elasticity of substitu-
tion, production function has been
well received and extensively analyzed
since its introduction in 1961? Indeed,
there has been a substantial volume of
research devoted both to empirical? and
to theoretical! aspects of the ACMS
function. This paper represents a con-
tinuation of the empirical research. In
particular, the ACMS function is fitted
to time-series data covering two-digit
American manufacturing industries over
the period 1949-61. The purpose is to
discover the extent of neutral technologi-
! Financial support for this project came from an
SSRC Auxiliary Research Award and from the Duke
University Council on Research. I wish to express
my appreciation to both organizations.
? Kenneth Arrow, Hollis B. Chenery, B. S. Min-
has, and Robert M. Solow, "Capital-Labor Substi-
tution and Economic Efüciency," Rewew of Eco-
nomics and Statistics, XLII (1961), 225-50.
? fora R. Minasian, 'Elasticities of Substitution
and Constant-Output Demand Curves for Labor,"
Journal of Political Economy, LXIX. (1961), 261-7
erguson, "Cross-Section Production Fun
tions and the Elasticity of Substitution in American
Manufacturing Industry," Resiew of. Economics and.
Statistics, XLV (1963), 305-13; B. S. Minhas, Am
International Comparison of. Factor Costs and Factor
Use (Amsterdam: North-Holland Publishing Co.,
1963), esp. pp. 17-53; J. W. Kendrick and Ryuzo
Sato, "Factor Prices, Productivity, and. Growth,"
American. Economic Resiez, LIII (1963), 974-1003;
Romesh K. Diwan, "An Empirical Estimate of the
Constant Elasticity of Substitution Production
Function," Paper presented to the 1963 Copenhagen
meeting of the Econometric Society (mimeo-
graphed); and. Michael D. McCarthy, "Embodied
and Disembodied Technical Progress in the CES
Production Function" November, 1963 (mimeo-
graphed).
cal progress and the existence of biased
technological progress in these industries.
"The theoretical model is presented in
Section II and the basic statistical re-
sults are summarized in Section III.
Section IV contains a discussion of the
observed nature of technological progress
and of its compatibility with observed
changes in the capital-labor and capital-
output ratios.
1L THEORETICAL MODEL
'The ACMS production function is
given by
V —xy[6K7^d- (1—8)L79]7V^, (1)
where V is value added in a two-digit in-
dustry, K is the Creamer estimate of
fixed capital expressed in current prices,*
* Bagicha S. Minhas, "The Homohypallagic Pro-
duction Function, Factor-Intensity Reversals, and
the Heckscher-Ohlin Theorem," Journal of Political
Economy, LXX. (1962), 138-56; Hirofumi Uzawa,
"Production Functions with Constant. Elasticities of
Substitution," Reciew of Economic Studies, XXIX.
(1962), 291-99; Daniel McFadden, "Further Results
on C. E. S. Production Functions," Review of Eco-
ic Studies, XXX (1963), 73-83; and V. Mukerji,
*"Generalized SMAC Function with Constant. Ratios
of Elasticities of Substitution," Resiew of Economic
Studies, XXX (1963), 233-36.
* Neither cross-section nor time-series analysis of
the ACMS function requires capital data. However,
our analysis of technological progress does. Capital
data were obtained from Daniel Creamer, "Capital
Expansion and Capacity in. Postwar Manufactur-
ing," Studies im Business Economics, No. 72, and
"Recent Changes in Manufacturing Capacity,"
Studies in Business. Economics, No. 79 (New York:
National Industrial Conference Board, 1962). The
Creamer data would seem to refer to capital capaci-
135
</t>
  </si>
  <si>
    <t>Time-Series Production Functions And Technological
Progress In American Manufacturing Industry!
C. E. Ferguson
Duke University
I. Introduction
E Arrow-Chenery-Minhas-Solow,
| Or Constant Elasticity Of Substitu-
Tion, Production Function Has Been
Well Received And Extensively Analyzed
Since Its Introduction In 1961? Indeed,
There Has Been A Substantial Volume Of
Research Devoted Both To Empirical? And
To Theoretical! Aspects Of The Acms
Function. This Paper Represents A Con-
Tinuation Of The Empirical Research. In
Particular, The Acms Function Is Fitted
To Time-Series Data Covering Two-Digit
American Manufacturing Industries Over
The Period 1949-61. The Purpose Is To
Discover The Extent Of Neutral Technologi-
! Financial Support For This Project Came From An
Ssrc Auxiliary Research Award And From The Duke
University Council On Research. I Wish To Express
My Appreciation To Both Organizations.
? Kenneth Arrow, Hollis B. Chenery, B. S. Min-
Has, And Robert M. Solow, "Capital-Labor Substi-
Tution And Economic Efüciency," Rewew Of Eco-
Nomics And Statistics, Xlii (1961), 225-50.
? Fora R. Minasian, 'Elasticities Of Substitution
And Constant-Output Demand Curves For Labor,"
Journal Of Political Economy, Lxix. (1961), 261-7
Erguson, "Cross-Section Production Fun
Tions And The Elasticity Of Substitution In American
Manufacturing Industry," Resiew Of. Economics And.
Statistics, Xlv (1963), 305-13; B. S. Minhas, Am
International Comparison Of. Factor Costs And Factor
Use (Amsterdam: North-Holland Publishing Co.,
1963), Esp. Pp. 17-53; J. W. Kendrick And Ryuzo
Sato, "Factor Prices, Productivity, And. Growth,"
American. Economic Resiez, Liii (1963), 974-1003;
Romesh K. Diwan, "An Empirical Estimate Of The
Constant Elasticity Of Substitution Production
Function," Paper Presented To The 1963 Copenhagen
Meeting Of The Econometric Society (Mimeo-
Graphed); And. Michael D. Mccarthy, "Embodied
And Disembodied Technical Progress In The Ces
Production Function" November, 1963 (Mimeo-
Graphed).
Cal Progress And The Existence Of Biased
Technological Progress In These Industries.
"The Theoretical Model Is Presented In
Section Ii And The Basic Statistical Re-
Sults Are Summarized In Section Iii.
Section Iv Contains A Discussion Of The
Observed Nature Of Technological Progress
And Of Its Compatibility With Observed
Changes In The Capital-Labor And Capital-
Output Ratios.
1L Theoretical Model
'The Acms Production Function Is
Given By
V —Xy[6K7^D- (1—8)L79]7V^, (1)
Where V Is Value Added In A Two-Digit In-
Dustry, K Is The Creamer Estimate Of
Fixed Capital Expressed In Current Prices,*
* Bagicha S. Minhas, "The Homohypallagic Pro-
Duction Function, Factor-Intensity Reversals, And
The Heckscher-Ohlin Theorem," Journal Of Political
Economy, Lxx. (1962), 138-56; Hirofumi Uzawa,
"Production Functions With Constant. Elasticities Of
Substitution," Reciew Of Economic Studies, Xxix.
(1962), 291-99; Daniel Mcfadden, "Further Results
On C. E. S. Production Functions," Review Of Eco-
Ic Studies, Xxx (1963), 73-83; And V. Mukerji,
*"Generalized Smac Function With Constant. Ratios
Of Elasticities Of Substitution," Resiew Of Economic
Studies, Xxx (1963), 233-36.
* Neither Cross-Section Nor Time-Series Analysis Of
The Acms Function Requires Capital Data. However,
Our Analysis Of Technological Progress Does. Capital
Data Were Obtained From Daniel Creamer, "Capital
Expansion And Capacity In. Postwar Manufactur-
Ing," Studies Im Business Economics, No. 72, And
"Recent Changes In Manufacturing Capacity,"
Studies In Business. Economics, No. 79 (New York:
National Industrial Conference Board, 1962). The
Creamer Data Would Seem To Refer To Capital Capaci-
135</t>
  </si>
  <si>
    <t>1829598</t>
  </si>
  <si>
    <t>https://www.jstor.org/stable/1829598</t>
  </si>
  <si>
    <t xml:space="preserve">"THE WELFARE COSTS OF EXCHANGE-RATE STABILIZATION!
HARRY G. JOHNSON.
University of Chicago
IS article is concerned with the
| welfare costs to a country, to
the rest of the world, and to the
world as a whole, of the stabilization of
the country's exchange rate in the face
of fluctuations in its domestic price level
relative to the foreign price level. Such
stabilization is effected by the accumu-
lation and decumulation of exchange re-
serves. In real terms, a surplus in the
trade balance used to finance the accu-
mulation of reserves involves a transfer
to the rest of the world; and, conversely,
the use of reserves to finance the trade
deficit involves receipt of a transfer from
the rest of the world. If countries are as-
sumed to maintain full employment, it
must also be assumed that they follow
the domestic policies required to effect
such transfers. Specifically it must be as-
sumed that the surplus country arranges
to reduce domestic expenditure below
the full-employment income level suffi-
ciently to create the excess of income
over expenditure required to finance the
transfer, and the deficit country arranges
to increase domestic expenditures above
the full-employment income level suffi-
ciently to create the excess of expendi-
ture over income required to dispose of
the transfer.
Analytically, the problem of the wel-
fare costs of exchange-rate stabilization
1 The problem considered in this article was first
posed and analyzed by John Hause ("The Welfare
Costs of Disequilibrum Exchange Rates," J.P.E.
LXXIV [August, 1966], 333-52). Hause employs a
partial equilibrium approach, which suppresses the
"absorption" or "transfer" aspects of international
disequilibrium; the analysis presented here was
worked out to remedy this deficiency.
in the face of variations in the domestic
relative to the foreign price level is equiv-
alent to the problem of the welfare costs
of deliberate destabilization of the ex-
change rate for the purpose of acquiring
and disposing of foreign-exchange re-
serves when the relationship of domestic
to foreign prices would otherwise be con-
stant at the equilibrium (balanced-trade)
level. This is the way the problem is for-
mulated here.
For simplicity it is assumed that the
world consists of only two countries, each
of which produces a single good, the price
of which is constant in terms of domestic
currency. Full employment is assumed
to be maintained in each by the levying
of taxes or the distribution of subsidies
so calculated that, whatever the ex-
change rate, the demand for domestic
output from domestic and foreign sources
just exhausts the full-employment sup-
ply; government surpluses are assumed
to be invested in the currency of the
other country, and deficits to be financed
by the sale of foreign exchange. (It may
equally well be assumed that the govern-
ments buy and sell currency through sales
and purchases of gold.) The exchange rate
is assumed to be fixed by the government
of the country under analysis (*coun-
try Ll," the rest of the world being
"country 2"). The analysis consists in
contrasting two policies, assumed to pre-
vail over a two-period sequence. The first
("policy 1") is maintenance of the ex-
change rate at the same equilibrium
(balanced-trade) level in both periods,
this level being assumed for mathematical
512
</t>
  </si>
  <si>
    <t>"The Welfare Costs Of Exchange-Rate Stabilization!
Harry G. Johnson.
University Of Chicago
Is Article Is Concerned With The
| Welfare Costs To A Country, To
The Rest Of The World, And To The
World As A Whole, Of The Stabilization Of
The Country'S Exchange Rate In The Face
Of Fluctuations In Its Domestic Price Level
Relative To The Foreign Price Level. Such
Stabilization Is Effected By The Accumu-
Lation And Decumulation Of Exchange Re-
Serves. In Real Terms, A Surplus In The
Trade Balance Used To Finance The Accu-
Mulation Of Reserves Involves A Transfer
To The Rest Of The World; And, Conversely,
The Use Of Reserves To Finance The Trade
Deficit Involves Receipt Of A Transfer From
The Rest Of The World. If Countries Are As-
Sumed To Maintain Full Employment, It
Must Also Be Assumed That They Follow
The Domestic Policies Required To Effect
Such Transfers. Specifically It Must Be As-
Sumed That The Surplus Country Arranges
To Reduce Domestic Expenditure Below
The Full-Employment Income Level Suffi-
Ciently To Create The Excess Of Income
Over Expenditure Required To Finance The
Transfer, And The Deficit Country Arranges
To Increase Domestic Expenditures Above
The Full-Employment Income Level Suffi-
Ciently To Create The Excess Of Expendi-
Ture Over Income Required To Dispose Of
The Transfer.
Analytically, The Problem Of The Wel-
Fare Costs Of Exchange-Rate Stabilization
1 The Problem Considered In This Article Was First
Posed And Analyzed By John Hause ("The Welfare
Costs Of Disequilibrum Exchange Rates," J.P.E.
Lxxiv [August, 1966], 333-52). Hause Employs A
Partial Equilibrium Approach, Which Suppresses The
"Absorption" Or "Transfer" Aspects Of International
Disequilibrium; The Analysis Presented Here Was
Worked Out To Remedy This Deficiency.
In The Face Of Variations In The Domestic
Relative To The Foreign Price Level Is Equiv-
Alent To The Problem Of The Welfare Costs
Of Deliberate Destabilization Of The Ex-
Change Rate For The Purpose Of Acquiring
And Disposing Of Foreign-Exchange Re-
Serves When The Relationship Of Domestic
To Foreign Prices Would Otherwise Be Con-
Stant At The Equilibrium (Balanced-Trade)
Level. This Is The Way The Problem Is For-
Mulated Here.
For Simplicity It Is Assumed That The
World Consists Of Only Two Countries, Each
Of Which Produces A Single Good, The Price
Of Which Is Constant In Terms Of Domestic
Currency. Full Employment Is Assumed
To Be Maintained In Each By The Levying
Of Taxes Or The Distribution Of Subsidies
So Calculated That, Whatever The Ex-
Change Rate, The Demand For Domestic
Output From Domestic And Foreign Sources
Just Exhausts The Full-Employment Sup-
Ply; Government Surpluses Are Assumed
To Be Invested In The Currency Of The
Other Country, And Deficits To Be Financed
By The Sale Of Foreign Exchange. (It May
Equally Well Be Assumed That The Govern-
Ments Buy And Sell Currency Through Sales
And Purchases Of Gold.) The Exchange Rate
Is Assumed To Be Fixed By The Government
Of The Country Under Analysis (*Coun-
Try Ll," The Rest Of The World Being
"Country 2"). The Analysis Consists In
Contrasting Two Policies, Assumed To Pre-
Vail Over A Two-Period Sequence. The First
("Policy 1") Is Maintenance Of The Ex-
Change Rate At The Same Equilibrium
(Balanced-Trade) Level In Both Periods,
This Level Being Assumed For Mathematical
512</t>
  </si>
  <si>
    <t>['Patric H. Hendershott']</t>
  </si>
  <si>
    <t>1829599</t>
  </si>
  <si>
    <t>https://www.jstor.org/stable/1829599</t>
  </si>
  <si>
    <t xml:space="preserve">THE INSIDE LAG IN MONETARY POLICY: A COMMENT
PATRIC H. HENDERSHOTT*
Board of Governors of the Federal Reserve System
T A recent monetary conference David
Meiselman, a discussant of a paper by
Robert Strotz, remarked:
Finally, it is interesting to contrast the
Kareken-Solow conclusions on the lag of mone-
tary policy with the more recent work of Brun-
ner and Meltzer. Whereas Kareken and Solow
report an "inside recognition and decision lag"
by the Fed of something like three months, as I
read them, Brunner and Meltzer claim that the
inside recognition lag is essentially zero, as is
the lag between recognition and action, but that
the lag between recognition and effective action
is essentially infinite. Strotz reports that Kare-
ken and Solow are very cautious in drawing any
firm conclusion. Of course, Brunner and Meltzer
have no such timidity about drawing conclu-
sions, [Italics are Meiselman's (1967).]*
The references are to the studies prepared
by John Kareken and Robert Solow (1963)
for the Commission on Money and Credit
and by Karl Brunner and Allan Meltzer
(1964) for the Subcommittee on Domestic
Finance of the House Committee on Bank-
ing and Currency.
Meiselman understates the lag that
Kareken and Solow (1963) reported and ex-
aggerates (for emphasis) Brunner and
Meltzer's (1964) findings. Kareken and
Solow (1963, p. 70) measure the lag from the
peak in economic activity (determined by
the National Bureau of Economic Re-
search's upper turning point, the upper
turning point in the Federal Reserve's In-
* Neither the views nor the errors contained here-
in should be attributed to either the Board of Gov-
ernors or other members of its staff. Comments by
Lyle E. Gramley on an earlier draft of this note have
clarified the argument.
1 The conference referred to is the Conference of
University Professors cosponsored by the American
Bankers Association and Purdue University and
held at. Purdue University from August 29 to Sep-
tember 1, 1965.
dustrial Production Index, and the lower
turning point of the unemployment rate) to
the point at which easing actions are initial-
ly taken (evidenced by a more-than-"'trend"
rise in maximum member-bank earning
assets) as being between eight and ten
months, on the average, for the 1953-54 and
1957-58 recessions? Brunner and Meltzer
(1964, p. 70), on the other hand, measure the
lag from the National Bureau of Economic
Research's upper turning point to the month
following the lower turning point in an *an-
nual change" in the extended-monetary-
base series as nine months, on the average,
for the 1953-54, 1957-58, and 1960-61 re-
cessions (eleven months for the first two
recessions).
Neither maximum member-bank earning
assets nor the extended monetary base is
an accurate indicator of Federal Reserve
actions, In particular, both series tend to be
biased toward an unfavorable assessment
of Federal Reserve actions. Since I intend to
demonstrate this bias elsewhere, however, I
only note the possibility of it here.*
The point to be made in this comment is
that these investigators, particularly Brun-
ner and Meltzer (1964), have not analyzed
their own indicators of policy actions ap-
propriately and that a proper analysis of
them yields a considerably shorter measure-
ment of the lag in Federal Reserve response
to post-Accord recessions. Most of the dis-
? Meiselman (1967) may be referring to the lag
calculated when the need to take easing action is
measured as an unemployment rate greater than 5
percent, but Kareken and Solow (1963) seem to con-
sider the longer lag as more relevant.
? Preliminary evidence of the bias in money-
stock-related variables (the money stock, bank earn-
ing assets, etc.) was presented in a paper read at the.
1964 Winter Meetings of the Econometric Society
(Hendershott, 1964).
519
</t>
  </si>
  <si>
    <t>The Inside Lag In Monetary Policy: A Comment
Patric H. Hendershott*
Board Of Governors Of The Federal Reserve System
T A Recent Monetary Conference David
Meiselman, A Discussant Of A Paper By
Robert Strotz, Remarked:
Finally, It Is Interesting To Contrast The
Kareken-Solow Conclusions On The Lag Of Mone-
Tary Policy With The More Recent Work Of Brun-
Ner And Meltzer. Whereas Kareken And Solow
Report An "Inside Recognition And Decision Lag"
By The Fed Of Something Like Three Months, As I
Read Them, Brunner And Meltzer Claim That The
Inside Recognition Lag Is Essentially Zero, As Is
The Lag Between Recognition And Action, But That
The Lag Between Recognition And Effective Action
Is Essentially Infinite. Strotz Reports That Kare-
Ken And Solow Are Very Cautious In Drawing Any
Firm Conclusion. Of Course, Brunner And Meltzer
Have No Such Timidity About Drawing Conclu-
Sions, [Italics Are Meiselman'S (1967).]*
The References Are To The Studies Prepared
By John Kareken And Robert Solow (1963)
For The Commission On Money And Credit
And By Karl Brunner And Allan Meltzer
(1964) For The Subcommittee On Domestic
Finance Of The House Committee On Bank-
Ing And Currency.
Meiselman Understates The Lag That
Kareken And Solow (1963) Reported And Ex-
Aggerates (For Emphasis) Brunner And
Meltzer'S (1964) Findings. Kareken And
Solow (1963, P. 70) Measure The Lag From The
Peak In Economic Activity (Determined By
The National Bureau Of Economic Re-
Search'S Upper Turning Point, The Upper
Turning Point In The Federal Reserve'S In-
* Neither The Views Nor The Errors Contained Here-
In Should Be Attributed To Either The Board Of Gov-
Ernors Or Other Members Of Its Staff. Comments By
Lyle E. Gramley On An Earlier Draft Of This Note Have
Clarified The Argument.
1 The Conference Referred To Is The Conference Of
University Professors Cosponsored By The American
Bankers Association And Purdue University And
Held At. Purdue University From August 29 To Sep-
Tember 1, 1965.
Dustrial Production Index, And The Lower
Turning Point Of The Unemployment Rate) To
The Point At Which Easing Actions Are Initial-
Ly Taken (Evidenced By A More-Than-"'Trend"
Rise In Maximum Member-Bank Earning
Assets) As Being Between Eight And Ten
Months, On The Average, For The 1953-54 And
1957-58 Recessions? Brunner And Meltzer
(1964, P. 70), On The Other Hand, Measure The
Lag From The National Bureau Of Economic
Research'S Upper Turning Point To The Month
Following The Lower Turning Point In An *An-
Nual Change" In The Extended-Monetary-
Base Series As Nine Months, On The Average,
For The 1953-54, 1957-58, And 1960-61 Re-
Cessions (Eleven Months For The First Two
Recessions).
Neither Maximum Member-Bank Earning
Assets Nor The Extended Monetary Base Is
An Accurate Indicator Of Federal Reserve
Actions, In Particular, Both Series Tend To Be
Biased Toward An Unfavorable Assessment
Of Federal Reserve Actions. Since I Intend To
Demonstrate This Bias Elsewhere, However, I
Only Note The Possibility Of It Here.*
The Point To Be Made In This Comment Is
That These Investigators, Particularly Brun-
Ner And Meltzer (1964), Have Not Analyzed
Their Own Indicators Of Policy Actions Ap-
Propriately And That A Proper Analysis Of
Them Yields A Considerably Shorter Measure-
Ment Of The Lag In Federal Reserve Response
To Post-Accord Recessions. Most Of The Dis-
? Meiselman (1967) May Be Referring To The Lag
Calculated When The Need To Take Easing Action Is
Measured As An Unemployment Rate Greater Than 5
Percent, But Kareken And Solow (1963) Seem To Con-
Sider The Longer Lag As More Relevant.
? Preliminary Evidence Of The Bias In Money-
Stock-Related Variables (The Money Stock, Bank Earn-
Ing Assets, Etc.) Was Presented In A Paper Read At The.
1964 Winter Meetings Of The Econometric Society
(Hendershott, 1964).
519</t>
  </si>
  <si>
    <t>['A. G. Holtmann']</t>
  </si>
  <si>
    <t>1829600</t>
  </si>
  <si>
    <t>https://www.jstor.org/stable/1829600</t>
  </si>
  <si>
    <t xml:space="preserve">A NOTE ON PUBLIC EDUCATION AND SPILLOVERS
THROUGH MIGRATION*
A. G. HOLTMANN
Wayne State University
L THE recent literature on the economics
of public education, there has been con-
cern as to whether a community will pro-
duce the socially optimal amount of public
education. While there are a number of rea-
sons why a community may produce a non-
optimal amount of public education, the
public nature of education being one, it will
be shown that, under the assumptions of a.
competitive market for educated people and
of a netbenefit-maximizing community
producing education, migration of educated
people does not produce external effects. It
will be shown, then, that Burton Weisbrod
(1964, pp. 100-116), in his book, External
Benefits of Public Education, has created a
special case to show that migration con-
stitutes an external effect.
It is assumed that only communities have
2 demand for educated people and that only
communities produce educated people. It is
also assumed that communities exist in a
perfectly competitive world: they produce
such a small amount of education that they
cannot effect the market price for educated
people, and they demand such a small num-
ber of educated people that they are price
takers in the consumer market! Assume
* Many of the ideas developed in this paper were
frst suggested to me by Professor William Gillen of
the University of Windsor, in a seminar on human
resources at. Wayne State University. The author
also thanks Karl Gregory, Samuel Levy, and the
referee for helpful comments.
? The failure to distinguish the twin roles of the
community as a consumer of education and the com-
munity as a producer of education has led Weisbrod
(1964) to misinterpret some empirical evidence. He
Íound a negative correlation between average ex-
penditures per pupil and net out-migration, and no
significant correlation between average expenditures
per pupil and net in-migration. He takes this as evi-
dence supporting the hypothesis that communities
that all the benefits from education are com-
pletely general in that they are of value to
all communities, that the community is
making the decision to produce one more
unit of education, and that the market for
educated people is in equilibrium. Further,
assume that production costs of education
are incurred in period O and the benefits
from an educated person are gained in future
periods 1n.
A net-benefit-maximizing community, in
equilibrium, will set the marginal cost of
education equal to the marginal benefits.
The equilibrium condition for a community
can be written as:
MB,
MB ry
P,
-TPBEKC Y ue
where MB, is the marginal benefit to the
community of a person without the marginal
unit of education in period O, MB, is the
marginal benefit to the community during
all future periods ! from the marginal person
educated, P, is the present price for an indi-
vidual without the marginal increase in edu-
underspend on education because they do not con-
sider the benefits that other communities gain from
in-migration, The difficulty arises, however, that ex-
penditures per pupil may reflect production costs,
and migration may reflect demand conditions for
educated people. If this is so, the data suggest that.
those communities with low per-pupil expenditures
have an excess supply of educated people relative to
the demand and that those communities with an
excess demand have no distinguishing characteristics
with respect to production costs. Even this isa heroic
interpretation, since migration is not controlled for
education. In any case, there is a serious identifica-
tion problem. See Weisbrod (1964, pp. 109-16).
524
</t>
  </si>
  <si>
    <t>A Note On Public Education And Spillovers
Through Migration*
A. G. Holtmann
Wayne State University
L The Recent Literature On The Economics
Of Public Education, There Has Been Con-
Cern As To Whether A Community Will Pro-
Duce The Socially Optimal Amount Of Public
Education. While There Are A Number Of Rea-
Sons Why A Community May Produce A Non-
Optimal Amount Of Public Education, The
Public Nature Of Education Being One, It Will
Be Shown That, Under The Assumptions Of A.
Competitive Market For Educated People And
Of A Netbenefit-Maximizing Community
Producing Education, Migration Of Educated
People Does Not Produce External Effects. It
Will Be Shown, Then, That Burton Weisbrod
(1964, Pp. 100-116), In His Book, External
Benefits Of Public Education, Has Created A
Special Case To Show That Migration Con-
Stitutes An External Effect.
It Is Assumed That Only Communities Have
2 Demand For Educated People And That Only
Communities Produce Educated People. It Is
Also Assumed That Communities Exist In A
Perfectly Competitive World: They Produce
Such A Small Amount Of Education That They
Cannot Effect The Market Price For Educated
People, And They Demand Such A Small Num-
Ber Of Educated People That They Are Price
Takers In The Consumer Market! Assume
* Many Of The Ideas Developed In This Paper Were
Frst Suggested To Me By Professor William Gillen Of
The University Of Windsor, In A Seminar On Human
Resources At. Wayne State University. The Author
Also Thanks Karl Gregory, Samuel Levy, And The
Referee For Helpful Comments.
? The Failure To Distinguish The Twin Roles Of The
Community As A Consumer Of Education And The Com-
Munity As A Producer Of Education Has Led Weisbrod
(1964) To Misinterpret Some Empirical Evidence. He
Íound A Negative Correlation Between Average Ex-
Penditures Per Pupil And Net Out-Migration, And No
Significant Correlation Between Average Expenditures
Per Pupil And Net In-Migration. He Takes This As Evi-
Dence Supporting The Hypothesis That Communities
That All The Benefits From Education Are Com-
Pletely General In That They Are Of Value To
All Communities, That The Community Is
Making The Decision To Produce One More
Unit Of Education, And That The Market For
Educated People Is In Equilibrium. Further,
Assume That Production Costs Of Education
Are Incurred In Period O And The Benefits
From An Educated Person Are Gained In Future
Periods 1N.
A Net-Benefit-Maximizing Community, In
Equilibrium, Will Set The Marginal Cost Of
Education Equal To The Marginal Benefits.
The Equilibrium Condition For A Community
Can Be Written As:
Mb,
Mb Ry
P,
-Tpbekc Y Ue
Where Mb, Is The Marginal Benefit To The
Community Of A Person Without The Marginal
Unit Of Education In Period O, Mb, Is The
Marginal Benefit To The Community During
All Future Periods ! From The Marginal Person
Educated, P, Is The Present Price For An Indi-
Vidual Without The Marginal Increase In Edu-
Underspend On Education Because They Do Not Con-
Sider The Benefits That Other Communities Gain From
In-Migration, The Difficulty Arises, However, That Ex-
Penditures Per Pupil May Reflect Production Costs,
And Migration May Reflect Demand Conditions For
Educated People. If This Is So, The Data Suggest That.
Those Communities With Low Per-Pupil Expenditures
Have An Excess Supply Of Educated People Relative To
The Demand And That Those Communities With An
Excess Demand Have No Distinguishing Characteristics
With Respect To Production Costs. Even This Isa Heroic
Interpretation, Since Migration Is Not Controlled For
Education. In Any Case, There Is A Serious Identifica-
Tion Problem. See Weisbrod (1964, Pp. 109-16).
524</t>
  </si>
  <si>
    <t>1829601</t>
  </si>
  <si>
    <t>https://www.jstor.org/stable/1829601</t>
  </si>
  <si>
    <t xml:space="preserve">THE RELATIVE SIZE OF SOVIET INDUSTRY: A COMMENT
G. WARREN NUTTER
University of Virginia.
NA recent article in this journal! Pro-
fessor Judith Thornton, faced with an
embarrassment of riches growing out of her
informative study of the return to capital in
Soviet industry, throws in a side calculation
for 1960 of relative value added in Soviet
and U.S. industry. As is characteristic of her
work, she carefully warns of the pitfalls in
such an exercise and explicitly withholds
judgment on the merits of the ruble-dollar
conversion ratios that she takes from studies
by others directed toward rather different
purposes. In these respects one cannot quar-
rel with what she has done.
My comment has to do with the suita-
bility of those ratios and the way in which
they have been applied. As one would ex-
pect, the ruble-dollar price ratio varies
widely from one sector of industry to an-
other because of the lopsided nature of the
Soviet price structure. Hence the ratios used
by Mrs. Thornton range, in raw form, from
0.4 and 0.6 for durables (machinery) to 1.7
and 1.8 for textiles and allied products, the
smaller figure in each case being derived
from the Soviet output mix and the larger
from the U.S. mix. Part but not all of the
large difference is due to inclusion of turn-
over tax and retail markup in the ratios for
consumer goods, for which Mrs. Thornton
adjusts by a flat reduction of 30 per cent,
most likely too little. In any event, the
ratios for durables and consumer non-dura-
bles remain far apart so that the outcome of
her calculation is highly sensitive to the
value weight attached to each ratio.
In principle that weight should be the
value of final products in each pertinent
sector, since the ruble-dollar ratios were
computed from prices or unit values of prod-
ucts. Not having such data, Mrs. Thornton
? Thornton (1965).
uses value added, which will almost. cer-
tainly not be the same fraction of value of
final products in all the relevant sectors.
Moreover, not having a ruble-dollar ratio for
intermediate products, she has to throw
their value added in somewhere else. She
chooses to combine them with durables and
to apply the ratio for the latter to the aggre-
gated value added for both sectors. There
would be nothing wrong with this if inter-
mediate products were priced in the Soviet
Union like durables, but this is not the case.
Hence the low ruble-dollar ratio for durables
is heavily overweighted.
The point is best made with concrete
figures. Mrs. Thornton's calculations are re-
produced in Tables 1 and 2, where they are
compared with an alternative estimate. In
the latter case, the ruble-dollar ratios were
originally computed on (or have been ad-
justed to) a value-added basis, so that they
are consistent with the value data to which
they are applied.* With only one exception,
the ratios are lower than Mrs. Thornton's
for each of the three common sectors, and
yet—because of the higher ratio for inter-
mediate products—the weighted ruble-dol-
lar ratios for industry as a whole are higher.
2 The adjustment was required and made in the
case of machinery and allied products (durables). Let.
V and v represent value of final products and value
added, respectively, for the U.S. output mix in this
sector; V* and v*, the same items for the Soviet out-
put mix; and subscripts r and d, evaluations in ruble
and dollar prices, respectively. The following ruble-
dollar ratios have been calculated (see Nutter, 1962,
p. 380): V./Va — 0.60, and Vt /V2 — 0.48. We may
also calculate the following ratios from Thornton
(1965, p. 626), Treml (1964, p. 97), and standard
U.S. statistical sources: v4/Vq — 0.82, and v?/V7 —
0.77. On the assumption that ?$/V$ c4/Va and
w/V,cev?/Vz, we may calculate  w/vq c
(V./Va) (GP/Vt) (Va/og) — 0.60 (0.77/0.82) —
0.56, and sz/v&amp;ce (V7/V3) Q/Vi) (Vaf) —
0.48 (0.77/0.82) — 0.45.
526
</t>
  </si>
  <si>
    <t>The Relative Size Of Soviet Industry: A Comment
G. Warren Nutter
University Of Virginia.
Na Recent Article In This Journal! Pro-
Fessor Judith Thornton, Faced With An
Embarrassment Of Riches Growing Out Of Her
Informative Study Of The Return To Capital In
Soviet Industry, Throws In A Side Calculation
For 1960 Of Relative Value Added In Soviet
And U.S. Industry. As Is Characteristic Of Her
Work, She Carefully Warns Of The Pitfalls In
Such An Exercise And Explicitly Withholds
Judgment On The Merits Of The Ruble-Dollar
Conversion Ratios That She Takes From Studies
By Others Directed Toward Rather Different
Purposes. In These Respects One Cannot Quar-
Rel With What She Has Done.
My Comment Has To Do With The Suita-
Bility Of Those Ratios And The Way In Which
They Have Been Applied. As One Would Ex-
Pect, The Ruble-Dollar Price Ratio Varies
Widely From One Sector Of Industry To An-
Other Because Of The Lopsided Nature Of The
Soviet Price Structure. Hence The Ratios Used
By Mrs. Thornton Range, In Raw Form, From
0.4 And 0.6 For Durables (Machinery) To 1.7
And 1.8 For Textiles And Allied Products, The
Smaller Figure In Each Case Being Derived
From The Soviet Output Mix And The Larger
From The U.S. Mix. Part But Not All Of The
Large Difference Is Due To Inclusion Of Turn-
Over Tax And Retail Markup In The Ratios For
Consumer Goods, For Which Mrs. Thornton
Adjusts By A Flat Reduction Of 30 Per Cent,
Most Likely Too Little. In Any Event, The
Ratios For Durables And Consumer Non-Dura-
Bles Remain Far Apart So That The Outcome Of
Her Calculation Is Highly Sensitive To The
Value Weight Attached To Each Ratio.
In Principle That Weight Should Be The
Value Of Final Products In Each Pertinent
Sector, Since The Ruble-Dollar Ratios Were
Computed From Prices Or Unit Values Of Prod-
Ucts. Not Having Such Data, Mrs. Thornton
? Thornton (1965).
Uses Value Added, Which Will Almost. Cer-
Tainly Not Be The Same Fraction Of Value Of
Final Products In All The Relevant Sectors.
Moreover, Not Having A Ruble-Dollar Ratio For
Intermediate Products, She Has To Throw
Their Value Added In Somewhere Else. She
Chooses To Combine Them With Durables And
To Apply The Ratio For The Latter To The Aggre-
Gated Value Added For Both Sectors. There
Would Be Nothing Wrong With This If Inter-
Mediate Products Were Priced In The Soviet
Union Like Durables, But This Is Not The Case.
Hence The Low Ruble-Dollar Ratio For Durables
Is Heavily Overweighted.
The Point Is Best Made With Concrete
Figures. Mrs. Thornton'S Calculations Are Re-
Produced In Tables 1 And 2, Where They Are
Compared With An Alternative Estimate. In
The Latter Case, The Ruble-Dollar Ratios Were
Originally Computed On (Or Have Been Ad-
Justed To) A Value-Added Basis, So That They
Are Consistent With The Value Data To Which
They Are Applied.* With Only One Exception,
The Ratios Are Lower Than Mrs. Thornton'S
For Each Of The Three Common Sectors, And
Yet—Because Of The Higher Ratio For Inter-
Mediate Products—The Weighted Ruble-Dol-
Lar Ratios For Industry As A Whole Are Higher.
2 The Adjustment Was Required And Made In The
Case Of Machinery And Allied Products (Durables). Let.
V And V Represent Value Of Final Products And Value
Added, Respectively, For The U.S. Output Mix In This
Sector; V* And V*, The Same Items For The Soviet Out-
Put Mix; And Subscripts R And D, Evaluations In Ruble
And Dollar Prices, Respectively. The Following Ruble-
Dollar Ratios Have Been Calculated (See Nutter, 1962,
P. 380): V./Va — 0.60, And Vt /V2 — 0.48. We May
Also Calculate The Following Ratios From Thornton
(1965, P. 626), Treml (1964, P. 97), And Standard
U.S. Statistical Sources: V4/Vq — 0.82, And V?/V7 —
0.77. On The Assumption That ?$/V$ C4/Va And
W/V,Cev?/Vz, We May Calculate  W/Vq C
(V./Va) (Gp/Vt) (Va/Og) — 0.60 (0.77/0.82) —
0.56, And Sz/V&amp;Ce (V7/V3) Q/Vi) (Vaf) —
0.48 (0.77/0.82) — 0.45.
526</t>
  </si>
  <si>
    <t>['David Cass', ' Menahem E. Yaari']</t>
  </si>
  <si>
    <t>1829152</t>
  </si>
  <si>
    <t>https://www.jstor.org/stable/1829152</t>
  </si>
  <si>
    <t xml:space="preserve">A RE-EXAMINATION OF THE PURE CONSUMPTION LOANS MODEL
DAVID CASS AND MENAHEM E. YAARI*
Yale University
I. INTRODUCTION
jROFESSOR — SAMUELSON's article
piss on an exact consumption-
loan model of interest led to an
interesting controversy. At issue were
the determination and properties of in-
terest rates in a dynamic economic
system with no capital. One might have
thought that these exchanges, between
Samuelson (1959) and Lerner (1959) on
the one hand, and between Samuelson
(1960) and Meckling (1960) on the other,
would result, if not in a complete resolu-
tion of the disagreements, at least in
the emergence of a clear picture of what
the issues are and how they might be
treated. Unfortunately, such was not the
case. The Samuelson-Lerner and the
Samuelson-Meckling dialogues leave the
reader rather perplexed, as though he
had just watched a New Wave film—
executed with brilliance, enjoyable while
in progress, but not quite clear as to
what is happening and never giving one
a sense of resolution.
The 1960's have brought an upsurge
of interest in capital theory and, more
generally, in questions of allocation over
time. Now Samuelson's model, even
though it has no capital, is of interest to
capital theorists because it has many of
the features of a model of capital accu-
mulation with decentralized decision
making. Since the 1958-60 discussions
of this model by Samuelson, Lerner, and
Meckling left some questions unan-
* We are indebted to Richard Attiyeh, Herbert
Scarf, and James Tobin for their comments. This
essay is based on research which was supported by.
the National Science Foundation.
swered, we feel that a restudy of the
model is in order. The following is an
attempt at such a restudy.
We shall take the liberty of deviating
somewhat írom Samuelson's original
notation.
Il. THE MODEL
We shall concentrate throughout most
of our discussion on the simpler of Sam-
uelson's two models, namely, the one in
which people live for two periods, earn-
ing a fixed income in the first and earn-
ing nothing in the second. In the first
period of his lifetime, a person earns one
unit of output, where "output" is some-
thing usable directly (and exclusively)
in consumption, and we do not inquire
wherefrom it comes.
"The generation which is born at time £
will be called generation /, and we shall
assume that there are (1 -- »)' people in
it. Thus, » is the (relative) rate of growth
of population, which is assumed con-
stant. Members of generation / are
thought of as being alike in all respects,
so one can speak of a member of genera-
tion / without specifying the individual.
Let the symbol Ci stand for the first-
period consumption of a member of
generation 4, and let Ci stand for his
second-period consumption. A member
of generation / is assumed to value any
given consumption plan (C1, C?) accord-
ing to the value, U(Ci, C2), taken on
by a "regularly shaped" utility function
U at (Cl, C2). The utility function U is
assumed to be the same for all genera-
tions.
Continuing in Samuelson's footsteps,
353
</t>
  </si>
  <si>
    <t>A Re-Examination Of The Pure Consumption Loans Model
David Cass And Menahem E. Yaari*
Yale University
I. Introduction
Jrofessor — Samuelson'S Article
Piss On An Exact Consumption-
Loan Model Of Interest Led To An
Interesting Controversy. At Issue Were
The Determination And Properties Of In-
Terest Rates In A Dynamic Economic
System With No Capital. One Might Have
Thought That These Exchanges, Between
Samuelson (1959) And Lerner (1959) On
The One Hand, And Between Samuelson
(1960) And Meckling (1960) On The Other,
Would Result, If Not In A Complete Resolu-
Tion Of The Disagreements, At Least In
The Emergence Of A Clear Picture Of What
The Issues Are And How They Might Be
Treated. Unfortunately, Such Was Not The
Case. The Samuelson-Lerner And The
Samuelson-Meckling Dialogues Leave The
Reader Rather Perplexed, As Though He
Had Just Watched A New Wave Film—
Executed With Brilliance, Enjoyable While
In Progress, But Not Quite Clear As To
What Is Happening And Never Giving One
A Sense Of Resolution.
The 1960'S Have Brought An Upsurge
Of Interest In Capital Theory And, More
Generally, In Questions Of Allocation Over
Time. Now Samuelson'S Model, Even
Though It Has No Capital, Is Of Interest To
Capital Theorists Because It Has Many Of
The Features Of A Model Of Capital Accu-
Mulation With Decentralized Decision
Making. Since The 1958-60 Discussions
Of This Model By Samuelson, Lerner, And
Meckling Left Some Questions Unan-
* We Are Indebted To Richard Attiyeh, Herbert
Scarf, And James Tobin For Their Comments. This
Essay Is Based On Research Which Was Supported By.
The National Science Foundation.
Swered, We Feel That A Restudy Of The
Model Is In Order. The Following Is An
Attempt At Such A Restudy.
We Shall Take The Liberty Of Deviating
Somewhat Írom Samuelson'S Original
Notation.
Il. The Model
We Shall Concentrate Throughout Most
Of Our Discussion On The Simpler Of Sam-
Uelson'S Two Models, Namely, The One In
Which People Live For Two Periods, Earn-
Ing A Fixed Income In The First And Earn-
Ing Nothing In The Second. In The First
Period Of His Lifetime, A Person Earns One
Unit Of Output, Where "Output" Is Some-
Thing Usable Directly (And Exclusively)
In Consumption, And We Do Not Inquire
Wherefrom It Comes.
"The Generation Which Is Born At Time £
Will Be Called Generation /, And We Shall
Assume That There Are (1 -- »)' People In
It. Thus, » Is The (Relative) Rate Of Growth
Of Population, Which Is Assumed Con-
Stant. Members Of Generation / Are
Thought Of As Being Alike In All Respects,
So One Can Speak Of A Member Of Genera-
Tion / Without Specifying The Individual.
Let The Symbol Ci Stand For The First-
Period Consumption Of A Member Of
Generation 4, And Let Ci Stand For His
Second-Period Consumption. A Member
Of Generation / Is Assumed To Value Any
Given Consumption Plan (C1, C?) Accord-
Ing To The Value, U(Ci, C2), Taken On
By A "Regularly Shaped" Utility Function
U At (Cl, C2). The Utility Function U Is
Assumed To Be The Same For All Genera-
Tions.
Continuing In Samuelson'S Footsteps,
353</t>
  </si>
  <si>
    <t>1829151</t>
  </si>
  <si>
    <t>https://www.jstor.org/stable/1829151</t>
  </si>
  <si>
    <t xml:space="preserve">THE WELFARE COSTS OF DISEQUILIBRIUM EXCHANGE RATES
JOHN C. HAUSE*
University of Minnesota.
NE consequence of pegged ex-
change rates that seems to have
escaped systematic analysis is the
loss in economic welfare brought about
by attempts to maintain the exchange
rate at disequilibrium levels by varia-
tions in official foreign-exchange hold-
ings. If a country has an overvalued cur-
rency, it may deal with the excess de-
mand for foreign exchange by imposing
direct controls, by depleting official re-
serves, or by a combination of these
policies. Since the welfare losses from re-
source misallocation induced by direct
controls are widely understood, this pa-
per will ignore trade restrictions and will
concentrate on the losses brought about
by fluctuations in official exchange hold-
ings. Transitional losses due to employ-
ment and price changes when a large,
sharp change in the exchange rate occurs
will not be examined. These losses may.
be very important empirically and should
be analyzed in any complete discussion
of the relative merits of floating exchange
rates and an "adjustable peg." This
artidle is less ambitious in scope and
seeks to explore the losses that still arise
when full employment is maintained.
Section A contains the theoretical analy-
sis of the losses, while Section B applies
the analysis to a recent Argentine ex-
perience.
* The research on which this paper is based was
supported by a faculty research grant from the Ford
Foundation. The author wishes to thank, without
implicating, A. C. Harberger and H. G. Johnson for
insisting on the importance of trying to clarify some
of the more diffücult problems of the theoretical
section. However, he is fully responsible for any
residual obscurity.
"The theoretical argument and the em-
pirical evidence from the Argentine ex-
perience demonstrate that countries at-
tempting to peg the exchange rate during
periods of substantial internal inflation
may impose significant welfare costs on
themselves.
A. THEORETICAL ANALYSIS OF THE
WELFARE LOSSES
1. DEFINITION AND INTERPRETATION OF
THE WELFARE-CHANGE MEASURE
"This section of the paper defines the
measure of welfare change that will be
used in the subsequent analysis and dis-
cusses the appropriate interpretation of
this measure. A clear understanding of
the measure is essential to avoid mis-
interpreting the formulas derived or re-
ported in the second section.
Much discussion of welfare loss or gain
in terms of concepts related to consum-
ers' surplus is carried out by referring to
various areas under demand curves and
supply curves. However, the basic ideas
are more obvious and less confusion is
likely to arise if one begins by considering
the indifference curves or surfaces (and
the opportunity curves or surfaces) from
which the demand and supply curves are
derived. Welfare-change measures based
on consumers' surplus are defined by
the additional quantity (positive or nega-
tive) of a numeraire commodity (which
may be a composite commodity) that
would be required to allow an individual
or community to attain a specified in-
difference surface from a given point, B,
in the commodity space. The indifference
surface serving as the base of reference,
333
</t>
  </si>
  <si>
    <t>The Welfare Costs Of Disequilibrium Exchange Rates
John C. Hause*
University Of Minnesota.
Ne Consequence Of Pegged Ex-
Change Rates That Seems To Have
Escaped Systematic Analysis Is The
Loss In Economic Welfare Brought About
By Attempts To Maintain The Exchange
Rate At Disequilibrium Levels By Varia-
Tions In Official Foreign-Exchange Hold-
Ings. If A Country Has An Overvalued Cur-
Rency, It May Deal With The Excess De-
Mand For Foreign Exchange By Imposing
Direct Controls, By Depleting Official Re-
Serves, Or By A Combination Of These
Policies. Since The Welfare Losses From Re-
Source Misallocation Induced By Direct
Controls Are Widely Understood, This Pa-
Per Will Ignore Trade Restrictions And Will
Concentrate On The Losses Brought About
By Fluctuations In Official Exchange Hold-
Ings. Transitional Losses Due To Employ-
Ment And Price Changes When A Large,
Sharp Change In The Exchange Rate Occurs
Will Not Be Examined. These Losses May.
Be Very Important Empirically And Should
Be Analyzed In Any Complete Discussion
Of The Relative Merits Of Floating Exchange
Rates And An "Adjustable Peg." This
Artidle Is Less Ambitious In Scope And
Seeks To Explore The Losses That Still Arise
When Full Employment Is Maintained.
Section A Contains The Theoretical Analy-
Sis Of The Losses, While Section B Applies
The Analysis To A Recent Argentine Ex-
Perience.
* The Research On Which This Paper Is Based Was
Supported By A Faculty Research Grant From The Ford
Foundation. The Author Wishes To Thank, Without
Implicating, A. C. Harberger And H. G. Johnson For
Insisting On The Importance Of Trying To Clarify Some
Of The More Diffücult Problems Of The Theoretical
Section. However, He Is Fully Responsible For Any
Residual Obscurity.
"The Theoretical Argument And The Em-
Pirical Evidence From The Argentine Ex-
Perience Demonstrate That Countries At-
Tempting To Peg The Exchange Rate During
Periods Of Substantial Internal Inflation
May Impose Significant Welfare Costs On
Themselves.
A. Theoretical Analysis Of The
Welfare Losses
1. Definition And Interpretation Of
The Welfare-Change Measure
"This Section Of The Paper Defines The
Measure Of Welfare Change That Will Be
Used In The Subsequent Analysis And Dis-
Cusses The Appropriate Interpretation Of
This Measure. A Clear Understanding Of
The Measure Is Essential To Avoid Mis-
Interpreting The Formulas Derived Or Re-
Ported In The Second Section.
Much Discussion Of Welfare Loss Or Gain
In Terms Of Concepts Related To Consum-
Ers' Surplus Is Carried Out By Referring To
Various Areas Under Demand Curves And
Supply Curves. However, The Basic Ideas
Are More Obvious And Less Confusion Is
Likely To Arise If One Begins By Considering
The Indifference Curves Or Surfaces (And
The Opportunity Curves Or Surfaces) From
Which The Demand And Supply Curves Are
Derived. Welfare-Change Measures Based
On Consumers' Surplus Are Defined By
The Additional Quantity (Positive Or Nega-
Tive) Of A Numeraire Commodity (Which
May Be A Composite Commodity) That
Would Be Required To Allow An Individual
Or Community To Attain A Specified In-
Difference Surface From A Given Point, B,
In The Commodity Space. The Indifference
Surface Serving As The Base Of Reference,
333</t>
  </si>
  <si>
    <t>['H. G. Grubel', ' A. D. Scott']</t>
  </si>
  <si>
    <t>1829153</t>
  </si>
  <si>
    <t>https://www.jstor.org/stable/1829153</t>
  </si>
  <si>
    <t xml:space="preserve">THE IMMIGRATION OF SCIENTISTS AND ENGINEERS
TO THE UNITED STATES, 1949-61*
H. G. GRUBEL AND A. D. SCOTT
University of Chicago and University of British Columbia
I. INTRODUCTION
'W policy issues have stirred as
FE emotional reaction and as
little empirical work as the al-
leged large-scale migration of scientists
and engineers from the rest of the world
to the United States during the last
decade. This paper is an attempt to put
together various available scraps of em-
pirical information on the basis of which
an informed picture of the magnitude
of the "brain drain" to the United States
can be formed.
We have considered the theorectical
implications of the emigration of the
highly skilled for the welfare of the re-
maining population elsewhere (Grubel
and Scott, 1966). In this paper we will
exploit the data which the U.S. National
Science Foundation, with the help of
the U.S. Immigration and Naturaliza-
tion Service, has recently collected and
published in three pamphlets (National
Science Foundation, 1958, 1962, 1965).
Tn these sources are contained the num-
bers of scientists and engineers who
emigrated to the United States between
1949 and 1961. For the years 1957-61
the data indicate the countries of last
residence of these migrants; for 1961-62
the data distinguish the immigrants"
countries of birth and of last residence.
* This paper is part of a larger study concerned
with the international flow of human capital. We
thank Harry G. Johnson, the director of a Rocke-
feller Foundation research project at the University
of Chicago, for his financial and intellectual support.
Richard Parks, Gregg Lewis, Albert Rees, and Louis
Parai have made helpful comments on an earlier
draft of this paper.
We have combined this latter infor-
mation on emigrants by countries with
newly available data on the stocks of
scientists and engineers and numbers of
first degrees in these fields granted by
individual countries (Organization for
Economic Co-operation and Develop-
ment, 1964). In the next section we
present time series on total U.S. immi-
gration of scientific manpower, relate
them to statistics on the U.S. output of
first degrees in the various disciplines
and compute the capital value of these
migrants to the United States. In Sec-
tion III we present time series on the
losses experienced by some individual
countries and relate these to their cur-
rent output and existing stock of scien-
tists and engineers. In Section IV we
examine the emigration of scientists and
engineers in the context of general mi-
gration.
IL. THE INFLOW TO THE UNITED STATES
Table 1 shows the number of natural
scientists and engineers who emigrated
from the rest of the world to the United
States during the period 1949-61. As
can be seen from column (1), the annual
inflow increased steadily from the begin-
ning of the period, reached a peak of
5,823 immigrants in 1957, and declined
thereafter. While in this paper we are
not primarily interested in the develop-
ment of flows through time, it should
be noted that the 1957-58 immigration
figures are inflated by the influx of refu-
gees from the Hungarian revolution in
October, 1956, and that the period
368
</t>
  </si>
  <si>
    <t>The Immigration Of Scientists And Engineers
To The United States, 1949-61*
H. G. Grubel And A. D. Scott
University Of Chicago And University Of British Columbia
I. Introduction
'W Policy Issues Have Stirred As
Fe Emotional Reaction And As
Little Empirical Work As The Al-
Leged Large-Scale Migration Of Scientists
And Engineers From The Rest Of The World
To The United States During The Last
Decade. This Paper Is An Attempt To Put
Together Various Available Scraps Of Em-
Pirical Information On The Basis Of Which
An Informed Picture Of The Magnitude
Of The "Brain Drain" To The United States
Can Be Formed.
We Have Considered The Theorectical
Implications Of The Emigration Of The
Highly Skilled For The Welfare Of The Re-
Maining Population Elsewhere (Grubel
And Scott, 1966). In This Paper We Will
Exploit The Data Which The U.S. National
Science Foundation, With The Help Of
The U.S. Immigration And Naturaliza-
Tion Service, Has Recently Collected And
Published In Three Pamphlets (National
Science Foundation, 1958, 1962, 1965).
Tn These Sources Are Contained The Num-
Bers Of Scientists And Engineers Who
Emigrated To The United States Between
1949 And 1961. For The Years 1957-61
The Data Indicate The Countries Of Last
Residence Of These Migrants; For 1961-62
The Data Distinguish The Immigrants"
Countries Of Birth And Of Last Residence.
* This Paper Is Part Of A Larger Study Concerned
With The International Flow Of Human Capital. We
Thank Harry G. Johnson, The Director Of A Rocke-
Feller Foundation Research Project At The University
Of Chicago, For His Financial And Intellectual Support.
Richard Parks, Gregg Lewis, Albert Rees, And Louis
Parai Have Made Helpful Comments On An Earlier
Draft Of This Paper.
We Have Combined This Latter Infor-
Mation On Emigrants By Countries With
Newly Available Data On The Stocks Of
Scientists And Engineers And Numbers Of
First Degrees In These Fields Granted By
Individual Countries (Organization For
Economic Co-Operation And Develop-
Ment, 1964). In The Next Section We
Present Time Series On Total U.S. Immi-
Gration Of Scientific Manpower, Relate
Them To Statistics On The U.S. Output Of
First Degrees In The Various Disciplines
And Compute The Capital Value Of These
Migrants To The United States. In Sec-
Tion Iii We Present Time Series On The
Losses Experienced By Some Individual
Countries And Relate These To Their Cur-
Rent Output And Existing Stock Of Scien-
Tists And Engineers. In Section Iv We
Examine The Emigration Of Scientists And
Engineers In The Context Of General Mi-
Gration.
Il. The Inflow To The United States
Table 1 Shows The Number Of Natural
Scientists And Engineers Who Emigrated
From The Rest Of The World To The United
States During The Period 1949-61. As
Can Be Seen From Column (1), The Annual
Inflow Increased Steadily From The Begin-
Ning Of The Period, Reached A Peak Of
5,823 Immigrants In 1957, And Declined
Thereafter. While In This Paper We Are
Not Primarily Interested In The Develop-
Ment Of Flows Through Time, It Should
Be Noted That The 1957-58 Immigration
Figures Are Inflated By The Influx Of Refu-
Gees From The Hungarian Revolution In
October, 1956, And That The Period
368</t>
  </si>
  <si>
    <t>University Of Chicago And University Of British Columbia</t>
  </si>
  <si>
    <t>University Of British Columbia</t>
  </si>
  <si>
    <t>1829154</t>
  </si>
  <si>
    <t>https://www.jstor.org/stable/1829154</t>
  </si>
  <si>
    <t>['', 'THE BALANCE OF PAYMENTS IN REVIEW\n\nRICHARD N. COO\n\nR*\n\nYale University\n\n"HE balance-of-payments statistics of\n\nthe United States have received a thor-\nough examination at the hands of a dis-\ntinguished committee chaired by Edward\nM. Bernstein in a report submitted to the\nUnited States government in the spring of\n1965. The committee was asked to review\n"basic conceptual problems, problems of\npresentation and analysis, and technical sta-\ntistical problems" pertaining to the balance\nof payments. The committee produced an\nexcellent document, useful not only to gov-\nernment officials but also to all users of\nbalance-of-payments statistics. Its Report\nfollows several other valuable reports on\nU.S. government statistics that bear on\nmeasuring economic developments and in-\nterpreting them for the formulation of eco-\nnomic policy.\n\nThe National Bureau of Economic Re-\nsearch submitted a report on the national\naccounts in 1957 (NBER, 1957), the Stigler\nreport on price statistics appeared in 1961\n(NBER, 1961), and the Gordon report on\nunemployment statistics was released in\n1962 (President\'s Committee To Appraise\nEmployment and Unemployment, 1962).\nThese excellent reports not only aid in pur-\nsuit of the tenet of American economics,\n\n* This paper was completed while the author was\non leave as Deputy Assistant Secretary of State for\nInternational Monetary Affairs. It does not, how-\never, reflect the official views of the Department of\nState. Lam grateful to C. Fred Bergsten and Ralph\nBryant for helpful comments on a draft of this\npaper. Bryant has written a careful analysis of bal-\nance-of-payments concepts in a Ph.D. dissertation\nfor Yale University.\n\nReview Committee for Balance of Payments\nStatistics (1965); hereinafter called the "Report."\nIn addition to Bernstein, the Committee consisted\nof Richard E. Caves, George Garvy, Walter E.\nHoadley, Harry G. Johnson, Peter B. Kenen, Roy L.\nReierson, and Charles F. Schwartz, with John E.\nReynolds as staff director\n\n"science is measurement," but also rest on\nthe correct presumption that sound policy\nrequires accurate measurement.\n\nGeneral concern about the large and per-\nsistent deficit in the U.S. balance of pay-\nments since 1958 undoubtedly prompted the\ngovernment to commission the Report. But\nit was especially prompted by two particular\nfactors: first, by a feeling that the statistics\nwe have are not good enough to provide\nthe basis for refined policy decision, a weak-\nness dramatized by the sharp shift in "errors\nand omissions"—one measure of the deficien-\ncies in the statistics—from a credit of $0.5\nbillion in 1959 to a debit of $0.8 billion in\n1960; and, second, by the lively controversy\nover the definition which the U.S. Depart-\nment of Commerce has used to measure the\n"deficit" in the balance of payments and,\nhence, to determine in the public mind the\nsize of the policy task facing U.S. authorities\nin correcting an imbalance in international\npayments.\n\n"The first part of this review describes and\nassesses the Report\'s findings with respect to\nthe statistics themselves and its recommen-\ndations for improvement in the quality and\npresentation of the statistics. The second\npart considers the more controversial ques-\ntion of how "deficit" in the balance of pay-\nments should be defined. Finally, a third\nsection offers some observations on the re-\nlationship of economic statistics to the for-\nmulation of economic policy, with special\nattention given to the balance of payments.\n\nI. THE STATISTICS\n\nThe Report nowhere defines the accounts\nto which it offers so much thoughtful discus-\nsion. A country\'s balance of payments is\ntypically defined as a systematic record of\nthe economic transactions during a given\nperiod between its residents and residents\n\n379\n', 'This content downloaded from.\n154.59.124.54 on Sat, 02 Apr 2022 10:20:38 UTC\nAll use subject to https://about jstor.org/terms\n']</t>
  </si>
  <si>
    <t>The Balance Of Payments In Review
Richard N. Coo
R*
Yale University
"He Balance-Of-Payments Statistics Of
The United States Have Received A Thor-
Ough Examination At The Hands Of A Dis-
Tinguished Committee Chaired By Edward
M. Bernstein In A Report Submitted To The
United States Government In The Spring Of
1965. The Committee Was Asked To Review
"Basic Conceptual Problems, Problems Of
Presentation And Analysis, And Technical Sta-
Tistical Problems" Pertaining To The Balance
Of Payments. The Committee Produced An
Excellent Document, Useful Not Only To Gov-
Ernment Officials But Also To All Users Of
Balance-Of-Payments Statistics. Its Report
Follows Several Other Valuable Reports On
U.S. Government Statistics That Bear On
Measuring Economic Developments And In-
Terpreting Them For The Formulation Of Eco-
Nomic Policy.
The National Bureau Of Economic Re-
Search Submitted A Report On The National
Accounts In 1957 (Nber, 1957), The Stigler
Report On Price Statistics Appeared In 1961
(Nber, 1961), And The Gordon Report On
Unemployment Statistics Was Released In
1962 (President'S Committee To Appraise
Employment And Unemployment, 1962).
These Excellent Reports Not Only Aid In Pur-
Suit Of The Tenet Of American Economics,
* This Paper Was Completed While The Author Was
On Leave As Deputy Assistant Secretary Of State For
International Monetary Affairs. It Does Not, How-
Ever, Reflect The Official Views Of The Department Of
State. Lam Grateful To C. Fred Bergsten And Ralph
Bryant For Helpful Comments On A Draft Of This
Paper. Bryant Has Written A Careful Analysis Of Bal-
Ance-Of-Payments Concepts In A Ph.D. Dissertation
For Yale University.
Review Committee For Balance Of Payments
Statistics (1965); Hereinafter Called The "Report."
In Addition To Bernstein, The Committee Consisted
Of Richard E. Caves, George Garvy, Walter E.
Hoadley, Harry G. Johnson, Peter B. Kenen, Roy L.
Reierson, And Charles F. Schwartz, With John E.
Reynolds As Staff Director
"Science Is Measurement," But Also Rest On
The Correct Presumption That Sound Policy
Requires Accurate Measurement.
General Concern About The Large And Per-
Sistent Deficit In The U.S. Balance Of Pay-
Ments Since 1958 Undoubtedly Prompted The
Government To Commission The Report. But
It Was Especially Prompted By Two Particular
Factors: First, By A Feeling That The Statistics
We Have Are Not Good Enough To Provide
The Basis For Refined Policy Decision, A Weak-
Ness Dramatized By The Sharp Shift In "Errors
And Omissions"—One Measure Of The Deficien-
Cies In The Statistics—From A Credit Of $0.5
Billion In 1959 To A Debit Of $0.8 Billion In
1960; And, Second, By The Lively Controversy
Over The Definition Which The U.S. Depart-
Ment Of Commerce Has Used To Measure The
"Deficit" In The Balance Of Payments And,
Hence, To Determine In The Public Mind The
Size Of The Policy Task Facing U.S. Authorities
In Correcting An Imbalance In International
Payments.
"The First Part Of This Review Describes And
Assesses The Report'S Findings With Respect To
The Statistics Themselves And Its Recommen-
Dations For Improvement In The Quality And
Presentation Of The Statistics. The Second
Part Considers The More Controversial Ques-
Tion Of How "Deficit" In The Balance Of Pay-
Ments Should Be Defined. Finally, A Third
Section Offers Some Observations On The Re-
Lationship Of Economic Statistics To The For-
Mulation Of Economic Policy, With Special
Attention Given To The Balance Of Payments.
I. The Statistics
The Report Nowhere Defines The Accounts
To Which It Offers So Much Thoughtful Discus-
Sion. A Country'S Balance Of Payments Is
Typically Defined As A Systematic Record Of
The Economic Transactions During A Given
Period Between Its Residents And Residents
379
 This Content Downloaded From.
154.59.124.54 On Sat, 02 Apr 2022 10:20:38 Utc
All Use Subject To Https://About Jstor.Org/Terms</t>
  </si>
  <si>
    <t>['D. J. Smyth']</t>
  </si>
  <si>
    <t>1829155</t>
  </si>
  <si>
    <t>https://www.jstor.org/stable/1829155</t>
  </si>
  <si>
    <t xml:space="preserve">BUILT-IN FLEXIBILITY OF TAXATION AND AUTOMATIC STABILIZATION
D. J. SMYTH
University of Birmingham
'ÀE effectiveness of a stabilization meas-
"Tue such as built-in flexibility of taxation
can only be measured in the context of a
dynamic model, whereas the usual ap-
proaches involve the use of static models.
"The present paper suggests a measure that
may be used with dynamic systems and
applies it to dynamic models of the Aus-
tralian and United States economies.
I
With given tax rates, changes in income
lead to changes in the same direction in tax
revenues, In this way built-in flexibility of
taxation arises. The effect of this built-in
flexibility is to lower the multiplier? the
percentage by which the multiplier is re-
duced (or some related measure) is common-
ly taken to represent the stabilizing effect of
built-in flexibility?
"This approach ignores the dynamic struc-
ture of the system for it merely involves a
!Denote income by Y, consumption by C,
autonomous components of expenditure by A, taxa-
tion by T, the marginal propensity to consume by c,
and the marginal rate of taxation by m. A simple
aggregative model is
AY — AC - AA,
AC — «(AY — AT),
AT — màY.
Tt follows that.
AY- ^A
como
Ií there is no built-in flexibility of taxation, m is zero,
in which case
^A
1—c
As c and m are positive and less than 1 the presence
of built-in flexibility of taxation reduces the multi-
plier.
?This is the measure used in the wellknown
article by Musgrave and Miller (1948).
comparison of static equilibrium positions.
But the problem can hardly be analyzed in
static terms for stabilization policy is con-
cerned with fluctuations and a key feature
of fluctuations is that the system is in dis-
equilibrum. Adjustment is not instantane-
ous and may, in fact, be slow; a system may
never reach static equilibrium; and it may.
be stable according to static formulations
but unstable in its adjustment process.*
"Thus a measure of the stabilizing effective-
ness of built-in flexibility that specifically
takes account of the dynamic structure of
the system should be used.* I suggest as a
suitable measure //ie extent by which the
standard deviation of income is reduced by the
introduction of built-in flexibility of taxation.*
Denote the standard deviation of income
without built-in flexibility of taxation by
SD(V) and that of income with built-in
flexibility by SD(Y^). Then the measure,
B,is
SD(Y)—SD(Y')
SD(Y)
"The standard deviations of the systems
with and without built-in flexibility are cal-
LS$D(Y^)
SD(Y)
B-
? For discussion of the possible destabilizing ef-
fects of policies aimed at stabilizing the economy see
Friedman (1955) and Phillips (1954).
* The desirability of a measure taking account of
dynamic reactions is pointed out by Goldberger
(1959), who, having used the Musgrave and Miller
measure, comments: But... a proper measure of
built-in stabilization would not be a one dimensional
quantity. Not only does the insertion of tax rates
reduce the equilibrium multiplier effect on G.N.P.,
but it also modifies the composition of income and
output. Furthermore, it changes the characteristic
time pattern of response" (ibid., p. 128).
* The use of such a measure is not entirely novel.
For instance, Friedman (1955) compares the vari-
ance of income without countercyclical policy with
the variance of income with countercyclical policy
in his investigation of the conditions under which
countercyclical policy will actually succeed in re-
ducing instability.
396
</t>
  </si>
  <si>
    <t>Built-In Flexibility Of Taxation And Automatic Stabilization
D. J. Smyth
University Of Birmingham
'Àe Effectiveness Of A Stabilization Meas-
"Tue Such As Built-In Flexibility Of Taxation
Can Only Be Measured In The Context Of A
Dynamic Model, Whereas The Usual Ap-
Proaches Involve The Use Of Static Models.
"The Present Paper Suggests A Measure That
May Be Used With Dynamic Systems And
Applies It To Dynamic Models Of The Aus-
Tralian And United States Economies.
I
With Given Tax Rates, Changes In Income
Lead To Changes In The Same Direction In Tax
Revenues, In This Way Built-In Flexibility Of
Taxation Arises. The Effect Of This Built-In
Flexibility Is To Lower The Multiplier? The
Percentage By Which The Multiplier Is Re-
Duced (Or Some Related Measure) Is Common-
Ly Taken To Represent The Stabilizing Effect Of
Built-In Flexibility?
"This Approach Ignores The Dynamic Struc-
Ture Of The System For It Merely Involves A
!Denote Income By Y, Consumption By C,
Autonomous Components Of Expenditure By A, Taxa-
Tion By T, The Marginal Propensity To Consume By C,
And The Marginal Rate Of Taxation By M. A Simple
Aggregative Model Is
Ay — Ac - Aa,
Ac — «(Ay — At),
At — Mày.
Tt Follows That.
Ay- ^A
Como
Ií There Is No Built-In Flexibility Of Taxation, M Is Zero,
In Which Case
^A
1—C
As C And M Are Positive And Less Than 1 The Presence
Of Built-In Flexibility Of Taxation Reduces The Multi-
Plier.
?This Is The Measure Used In The Wellknown
Article By Musgrave And Miller (1948).
Comparison Of Static Equilibrium Positions.
But The Problem Can Hardly Be Analyzed In
Static Terms For Stabilization Policy Is Con-
Cerned With Fluctuations And A Key Feature
Of Fluctuations Is That The System Is In Dis-
Equilibrum. Adjustment Is Not Instantane-
Ous And May, In Fact, Be Slow; A System May
Never Reach Static Equilibrium; And It May.
Be Stable According To Static Formulations
But Unstable In Its Adjustment Process.*
"Thus A Measure Of The Stabilizing Effective-
Ness Of Built-In Flexibility That Specifically
Takes Account Of The Dynamic Structure Of
The System Should Be Used.* I Suggest As A
Suitable Measure //Ie Extent By Which The
Standard Deviation Of Income Is Reduced By The
Introduction Of Built-In Flexibility Of Taxation.*
Denote The Standard Deviation Of Income
Without Built-In Flexibility Of Taxation By
Sd(V) And That Of Income With Built-In
Flexibility By Sd(Y^). Then The Measure,
B,Is
Sd(Y)—Sd(Y')
Sd(Y)
"The Standard Deviations Of The Systems
With And Without Built-In Flexibility Are Cal-
Ls$D(Y^)
Sd(Y)
B-
? For Discussion Of The Possible Destabilizing Ef-
Fects Of Policies Aimed At Stabilizing The Economy See
Friedman (1955) And Phillips (1954).
* The Desirability Of A Measure Taking Account Of
Dynamic Reactions Is Pointed Out By Goldberger
(1959), Who, Having Used The Musgrave And Miller
Measure, Comments: But... A Proper Measure Of
Built-In Stabilization Would Not Be A One Dimensional
Quantity. Not Only Does The Insertion Of Tax Rates
Reduce The Equilibrium Multiplier Effect On G.N.P.,
But It Also Modifies The Composition Of Income And
Output. Furthermore, It Changes The Characteristic
Time Pattern Of Response" (Ibid., P. 128).
* The Use Of Such A Measure Is Not Entirely Novel.
For Instance, Friedman (1955) Compares The Vari-
Ance Of Income Without Countercyclical Policy With
The Variance Of Income With Countercyclical Policy
In His Investigation Of The Conditions Under Which
Countercyclical Policy Will Actually Succeed In Re-
Ducing Instability.
396</t>
  </si>
  <si>
    <t>1829156</t>
  </si>
  <si>
    <t>https://www.jstor.org/stable/1829156</t>
  </si>
  <si>
    <t xml:space="preserve">A NOTE ON TARIFF VALUATION BASES, ECONOMIC EFFICIENCY,
AND THE EFFECTS OF PREFERENCES
HARRY G. JOHNSON
University of Chicago
N EXISTING systems of preferences in the
developed countries, tariffs are levied on
two major alternative valuation bases:
(1) the f.o.b. price, (2) the c.i.f. value (de-
fined here for simplicity as price plus "'trans-
port costs"). The former is the practice of the
United States, the latter is characteristic of
the European countries. The purpose of this
note is to call attention to the fact that, for
non-zero transport costs, the two valuation
bases have different implications for the effi-
ciency of allocation of world resources in pro-
duction under tariffs and for the competitive
advantage that might be conveyed by prefer-
ential trading arrangements on the benefi-
ciaries of such arrangements. It appears that
the levying of tariffs on an f.o.b. basis in-
volves an inefficiency in the allocation of
world resources which is advantageous to the
trade of the more distant countries. On the
other hand, for a given tariff rate, the grant-
ing of a preference constitutes a greater com-
petitive advantage to the preference-receiv-
ing countries under a cif. than under an
Ío.b. valuation system, and under the former
system is more advantageous, the more
distant is the preference-receiving country
from the preference-giving country, relative
to its non-preference-receiving competitors.
Because less-developed countries generally
tend to be at a locational disadvantage in
comparison to competing developed coun-
tries in exporting to the markets of the de-
veloped countries, these implications are of
some significance in connection with two con-
temporary issues respecting trade and de-
velopment. One concerns the relative heights
of the barriers imposed by the tarifís of the
developed countries to exports from the less
developed countries. The other concerns the
possibility of improving the competitive po-
sition of the less developed countries by pref-
erential trading arrangements for less-de-
veloped countries in the markets of devel.
oped countries.
Define units such that the price of an im-
ported commodity in a particular tariff-
imposing country is unity, and let the tarift
be imposed at the rate / alternatively on
(a) the cif. value, (b) the f.o.b. price. Let
d, and d; be transport costs per unit of the
commodity from two alternative foreign
sources of production, and let c and c» be
either production costs actually incurred at
the points of origin of the two goods (if goods
are actually imported from the two sources)
or the levels of costs that would have to be
achieved for exports to be competitive with
the domestic production of the tarifi-impos-
ing country (for the purpose of considering
tariffs as barriers to potential trade). It is
assumed that differences between d, and d»
correspond to differences in real costs of
transport, which are not distorted by non-
competitive pricing of transport services and
vary monotonically with distance. Under val-
uation system (a), we have
1--c20(ad4) — (4 0(o d)
or
Gd -cotd;
in other words, the costs of landing goods
from the two foreign sources in the market
of the tariff-imposing country must be equal
and the requirements of efficient production
for this market by foreign suppliers are satis-
fied. (The Pareto conditions with respect to
allocation between domestic and foreign sup-
pliers are of course violated, but the tariff
may be assumed to be justified by some ex-
ternality consideration in the tariff-imposing
country.)
401
</t>
  </si>
  <si>
    <t>A Note On Tariff Valuation Bases, Economic Efficiency,
And The Effects Of Preferences
Harry G. Johnson
University Of Chicago
N Existing Systems Of Preferences In The
Developed Countries, Tariffs Are Levied On
Two Major Alternative Valuation Bases:
(1) The F.O.B. Price, (2) The C.I.F. Value (De-
Fined Here For Simplicity As Price Plus "'Trans-
Port Costs"). The Former Is The Practice Of The
United States, The Latter Is Characteristic Of
The European Countries. The Purpose Of This
Note Is To Call Attention To The Fact That, For
Non-Zero Transport Costs, The Two Valuation
Bases Have Different Implications For The Effi-
Ciency Of Allocation Of World Resources In Pro-
Duction Under Tariffs And For The Competitive
Advantage That Might Be Conveyed By Prefer-
Ential Trading Arrangements On The Benefi-
Ciaries Of Such Arrangements. It Appears That
The Levying Of Tariffs On An F.O.B. Basis In-
Volves An Inefficiency In The Allocation Of
World Resources Which Is Advantageous To The
Trade Of The More Distant Countries. On The
Other Hand, For A Given Tariff Rate, The Grant-
Ing Of A Preference Constitutes A Greater Com-
Petitive Advantage To The Preference-Receiv-
Ing Countries Under A Cif. Than Under An
Ío.B. Valuation System, And Under The Former
System Is More Advantageous, The More
Distant Is The Preference-Receiving Country
From The Preference-Giving Country, Relative
To Its Non-Preference-Receiving Competitors.
Because Less-Developed Countries Generally
Tend To Be At A Locational Disadvantage In
Comparison To Competing Developed Coun-
Tries In Exporting To The Markets Of The De-
Veloped Countries, These Implications Are Of
Some Significance In Connection With Two Con-
Temporary Issues Respecting Trade And De-
Velopment. One Concerns The Relative Heights
Of The Barriers Imposed By The Tarifís Of The
Developed Countries To Exports From The Less
Developed Countries. The Other Concerns The
Possibility Of Improving The Competitive Po-
Sition Of The Less Developed Countries By Pref-
Erential Trading Arrangements For Less-De-
Veloped Countries In The Markets Of Devel.
Oped Countries.
Define Units Such That The Price Of An Im-
Ported Commodity In A Particular Tariff-
Imposing Country Is Unity, And Let The Tarift
Be Imposed At The Rate / Alternatively On
(A) The Cif. Value, (B) The F.O.B. Price. Let
D, And D; Be Transport Costs Per Unit Of The
Commodity From Two Alternative Foreign
Sources Of Production, And Let C And C» Be
Either Production Costs Actually Incurred At
The Points Of Origin Of The Two Goods (If Goods
Are Actually Imported From The Two Sources)
Or The Levels Of Costs That Would Have To Be
Achieved For Exports To Be Competitive With
The Domestic Production Of The Tarifi-Impos-
Ing Country (For The Purpose Of Considering
Tariffs As Barriers To Potential Trade). It Is
Assumed That Differences Between D, And D»
Correspond To Differences In Real Costs Of
Transport, Which Are Not Distorted By Non-
Competitive Pricing Of Transport Services And
Vary Monotonically With Distance. Under Val-
Uation System (A), We Have
1--C20(Ad4) — (4 0(O D)
Or
Gd -Cotd;
In Other Words, The Costs Of Landing Goods
From The Two Foreign Sources In The Market
Of The Tariff-Imposing Country Must Be Equal
And The Requirements Of Efficient Production
For This Market By Foreign Suppliers Are Satis-
Fied. (The Pareto Conditions With Respect To
Allocation Between Domestic And Foreign Sup-
Pliers Are Of Course Violated, But The Tariff
May Be Assumed To Be Justified By Some Ex-
Ternality Consideration In The Tariff-Imposing
Country.)
401</t>
  </si>
  <si>
    <t>['Edward J. Chambers', ' Donald F. Gordon']</t>
  </si>
  <si>
    <t>1829150</t>
  </si>
  <si>
    <t>https://www.jstor.org/stable/1829150</t>
  </si>
  <si>
    <t xml:space="preserve">THE JOURNAL OF
POLITICAL
ECONOMY
Volume LXXIV
AUGUST 1966
Number 4
PRIMARY PRODUCTS AND ECONOMIC GROWTH
AN EMPIRICAL MEASUREMENT*
EDWARD J. CHAMBERS AND DONALD F. GORDON
University of Washington and University of Rochester
NE of the major issues in devel-
opment economics is whether
dependence on the export of one
or a few primary products—a charac-
teristic of less developed economies—
tends to promote or retard the economic
development of these countries (cf. Bald-
win, 1956, 1963; Caves and Holton, 1959,
pp. 41-47 and chap. iv; Seers, 1959;
Levin, 1960; North, 1961, esp. chap. i;
Swerling, 1961; Cairncross, 1962, pp.
214-28; Watkins, 1963). It is alleged
on the one hand that through various
multipliers, linkages, demonstration, and
leakage effects, such primary-product
exports act positively; and it is argued,
on the contrary, that through insta-
bilities associated with fluctuations in
* The authors wish to express their thanks for
financial support received from a grant by the Ford
Foundation to the Institute for Economic Research
at the University of Washington. Earlier versions of
this paper were discussed at conferences on quanti-
tative research in economic history at Purdue Uni-
versity and the University of Toronto. We are in-
debted to the participants at those conferences and
to our colleagues at the University of Washington
for many helpful comments. Harry G. Johnson con-
tributed improvements in presentation and clarity.
primary-product prices and because,
perhaps, of some inherent inferiority al-
legedly associated with primary produc-
tion, concentration on such production
retards development. The predominant
attitude in the less developed countries,
judging by the economic policies they
pursue, is one of distrust of dependence
on primary production. This skeptical view
is supported by reference to such exam-
plesas rice in the case of Burma and tin in
the case of Bolivia. On the other hand,
a number of economists have stressed
the importance of primary-product ex-
ports such as wool in the case of Aus-
tralia, beef in the case of Argentina, cot-
ton and grain in the case of the United
States, and wheat in the case of Canada,
in stimulating rapid general economic
growth in the countries concerned dur-
ing critical periods of their histories.
Canadian economists and economic
historians, in particular, have long held
that their country's experience is strong
evidence of the positive effects of ''sta-
ple" exports—as primary-product ex-
ports have been termed in the Cana-
315
</t>
  </si>
  <si>
    <t>The Journal Of
Political
Economy
Volume Lxxiv
August 1966
Number 4
Primary Products And Economic Growth
An Empirical Measurement*
Edward J. Chambers And Donald F. Gordon
University Of Washington And University Of Rochester
Ne Of The Major Issues In Devel-
Opment Economics Is Whether
Dependence On The Export Of One
Or A Few Primary Products—A Charac-
Teristic Of Less Developed Economies—
Tends To Promote Or Retard The Economic
Development Of These Countries (Cf. Bald-
Win, 1956, 1963; Caves And Holton, 1959,
Pp. 41-47 And Chap. Iv; Seers, 1959;
Levin, 1960; North, 1961, Esp. Chap. I;
Swerling, 1961; Cairncross, 1962, Pp.
214-28; Watkins, 1963). It Is Alleged
On The One Hand That Through Various
Multipliers, Linkages, Demonstration, And
Leakage Effects, Such Primary-Product
Exports Act Positively; And It Is Argued,
On The Contrary, That Through Insta-
Bilities Associated With Fluctuations In
* The Authors Wish To Express Their Thanks For
Financial Support Received From A Grant By The Ford
Foundation To The Institute For Economic Research
At The University Of Washington. Earlier Versions Of
This Paper Were Discussed At Conferences On Quanti-
Tative Research In Economic History At Purdue Uni-
Versity And The University Of Toronto. We Are In-
Debted To The Participants At Those Conferences And
To Our Colleagues At The University Of Washington
For Many Helpful Comments. Harry G. Johnson Con-
Tributed Improvements In Presentation And Clarity.
Primary-Product Prices And Because,
Perhaps, Of Some Inherent Inferiority Al-
Legedly Associated With Primary Produc-
Tion, Concentration On Such Production
Retards Development. The Predominant
Attitude In The Less Developed Countries,
Judging By The Economic Policies They
Pursue, Is One Of Distrust Of Dependence
On Primary Production. This Skeptical View
Is Supported By Reference To Such Exam-
Plesas Rice In The Case Of Burma And Tin In
The Case Of Bolivia. On The Other Hand,
A Number Of Economists Have Stressed
The Importance Of Primary-Product Ex-
Ports Such As Wool In The Case Of Aus-
Tralia, Beef In The Case Of Argentina, Cot-
Ton And Grain In The Case Of The United
States, And Wheat In The Case Of Canada,
In Stimulating Rapid General Economic
Growth In The Countries Concerned Dur-
Ing Critical Periods Of Their Histories.
Canadian Economists And Economic
Historians, In Particular, Have Long Held
That Their Country'S Experience Is Strong
Evidence Of The Positive Effects Of ''Sta-
Ple" Exports—As Primary-Product Ex-
Ports Have Been Termed In The Cana-
315</t>
  </si>
  <si>
    <t>University Of Washington And University Of Rochester</t>
  </si>
  <si>
    <t>['Henry A. Einhorn']</t>
  </si>
  <si>
    <t>1829597</t>
  </si>
  <si>
    <t>https://www.jstor.org/stable/1829597</t>
  </si>
  <si>
    <t>['', 'COMPETITION IN AMERICAN INDUSTRY, 1939-58\n\nHENRY A. EINEORN*\nCity College of New York\n\nI. INTRODUCTION\n\n\'IFTEEN years have passed since G. War-\n\nren Nutter (1951) first subjected to\nstatistical scrutiny the widely accepted\nproposition that "competition is declining\nin the American economy." His principal\nconclusion was that competition had not de-\nclined. However, Nutter\'s data related only\nto the years 1899-1939. This paper examines\nthe fortunes of competition in the American\neconomy after 1939. In the interest of main-\ntaining intellectual continuity, Nutter\'s\nbasic methodology has been retained. Do-\nmestic industries have been grouped into\nthree catagories: workably competitive, ef-\nfectively monopolistic, and government or\ngovernmentregulated. Each industry has\nbeen weighted by its share of national in-\ncome originated.\n\nNutter calculated that, in 1939, 20.16 per\ncent of national income originated in gov-\nernment or government-regulated indus-\ntries, 59.09 per cent in the workably com-\n\n* This paper summarizes one portion of my Ph.D.\ndissertation, "Enterprise Monopoly and the Concen-\ntration of Domestic Industrial Output: 1939-1958,"\nwhich will be included in a forthcoming Columbia\nUniversity Press book. A particular debt of gratitude\nis owed to Professor Donald Dewey, my adviser at\nColumbia, for his constant encouragement during\nmy research and writing periods. I am, however,\nsolely responsible for any errors that may exist in\nthis paper.\n\n? Nutter\'s classifications were based largely on\neconomic studies conducted in the late 1930\'s. Thus,\nmanufacturing-concentration ratios for 1935 were\napplied to 1939 census data, as were the findings of\nthe Temporary National Economic Committee. A\nrich variety of market studies similar to those pre-\nparcd for that committee were not available for later\nyears. As with the 1950\'s, the manufacturing division\nwas analyzed in more detail than other sectors be-\ncause of the availability of far more data and infor-\nmation.\n\npetitive sector, and 20.43 per cent in the\neffectively monopolistic sector. Briefly,\nNutter\'s government-regulated industries\nincluded the transportation industries (ex-\ncluding pipelines), the public-utilities divi\nsion, and the radio industry. He also in-\ncluded pipeline transportation, the contract-\nconstruction division, motion pictures, milk\nproduction, fluid-milk distribution, automo-\ntive retailing, banking, insurance carriers,\nand telephone and telegraph industries in\nthe effectively monopolistic sector, along\nwith a number of manufacturing and mining\nindustries.\n\nSeveral other economists have evaluated\nthe trend of competition and industrial\nstructure in the United States. George J.\nStigler (1949) concluded that competition\ndeclined moderately from 1870 through 1920\nand rose moderately afterward; his brief\nexamination of concentration in twenty\nmanufacturing industries suggested a de-\ncline in manufacturing monopoly from 1900\nto 1940. For 1939 Stigler applied both struc-\ntural and behavioral characteristics and\nidentified the shares of national income\noriginating in three industrial classes: (a)\ncompetitive industries provided 55.2 per\ncent of national income, (b) compulsory\ncartels required by government provided\n2.3 per cent of national income, and (c)\nprivate monopoly (in the oligopolistic\nsense) provided 24.4 per cent of national\nincome. A catchall non-allocable group in-\ncluded government and government-regu-\nlated industries; this group provided 17.9\nper cent of national income in 1939. When\nthe non-allocable share is disregarded, the\nshares of national income originated are:\ncompetition, 67.3 per cent; compulsory car-\ntels, 3.1 per cent; and monopoly, 29.7 per\ncent.\n\n506\n', 'This content downloaded from\n154.59.124.54 on Sat, 02 Apr 2022 10:01:56 UTC\nAll use subject to https://about jstor.org/terms\n']</t>
  </si>
  <si>
    <t>Competition In American Industry, 1939-58
Henry A. Eineorn*
City College Of New York
I. Introduction
'Ifteen Years Have Passed Since G. War-
Ren Nutter (1951) First Subjected To
Statistical Scrutiny The Widely Accepted
Proposition That "Competition Is Declining
In The American Economy." His Principal
Conclusion Was That Competition Had Not De-
Clined. However, Nutter'S Data Related Only
To The Years 1899-1939. This Paper Examines
The Fortunes Of Competition In The American
Economy After 1939. In The Interest Of Main-
Taining Intellectual Continuity, Nutter'S
Basic Methodology Has Been Retained. Do-
Mestic Industries Have Been Grouped Into
Three Catagories: Workably Competitive, Ef-
Fectively Monopolistic, And Government Or
Governmentregulated. Each Industry Has
Been Weighted By Its Share Of National In-
Come Originated.
Nutter Calculated That, In 1939, 20.16 Per
Cent Of National Income Originated In Gov-
Ernment Or Government-Regulated Indus-
Tries, 59.09 Per Cent In The Workably Com-
* This Paper Summarizes One Portion Of My Ph.D.
Dissertation, "Enterprise Monopoly And The Concen-
Tration Of Domestic Industrial Output: 1939-1958,"
Which Will Be Included In A Forthcoming Columbia
University Press Book. A Particular Debt Of Gratitude
Is Owed To Professor Donald Dewey, My Adviser At
Columbia, For His Constant Encouragement During
My Research And Writing Periods. I Am, However,
Solely Responsible For Any Errors That May Exist In
This Paper.
? Nutter'S Classifications Were Based Largely On
Economic Studies Conducted In The Late 1930'S. Thus,
Manufacturing-Concentration Ratios For 1935 Were
Applied To 1939 Census Data, As Were The Findings Of
The Temporary National Economic Committee. A
Rich Variety Of Market Studies Similar To Those Pre-
Parcd For That Committee Were Not Available For Later
Years. As With The 1950'S, The Manufacturing Division
Was Analyzed In More Detail Than Other Sectors Be-
Cause Of The Availability Of Far More Data And Infor-
Mation.
Petitive Sector, And 20.43 Per Cent In The
Effectively Monopolistic Sector. Briefly,
Nutter'S Government-Regulated Industries
Included The Transportation Industries (Ex-
Cluding Pipelines), The Public-Utilities Divi
Sion, And The Radio Industry. He Also In-
Cluded Pipeline Transportation, The Contract-
Construction Division, Motion Pictures, Milk
Production, Fluid-Milk Distribution, Automo-
Tive Retailing, Banking, Insurance Carriers,
And Telephone And Telegraph Industries In
The Effectively Monopolistic Sector, Along
With A Number Of Manufacturing And Mining
Industries.
Several Other Economists Have Evaluated
The Trend Of Competition And Industrial
Structure In The United States. George J.
Stigler (1949) Concluded That Competition
Declined Moderately From 1870 Through 1920
And Rose Moderately Afterward; His Brief
Examination Of Concentration In Twenty
Manufacturing Industries Suggested A De-
Cline In Manufacturing Monopoly From 1900
To 1940. For 1939 Stigler Applied Both Struc-
Tural And Behavioral Characteristics And
Identified The Shares Of National Income
Originating In Three Industrial Classes: (A)
Competitive Industries Provided 55.2 Per
Cent Of National Income, (B) Compulsory
Cartels Required By Government Provided
2.3 Per Cent Of National Income, And (C)
Private Monopoly (In The Oligopolistic
Sense) Provided 24.4 Per Cent Of National
Income. A Catchall Non-Allocable Group In-
Cluded Government And Government-Regu-
Lated Industries; This Group Provided 17.9
Per Cent Of National Income In 1939. When
The Non-Allocable Share Is Disregarded, The
Shares Of National Income Originated Are:
Competition, 67.3 Per Cent; Compulsory Car-
Tels, 3.1 Per Cent; And Monopoly, 29.7 Per
Cent.
506
 This Content Downloaded From
154.59.124.54 On Sat, 02 Apr 2022 10:01:56 Utc
All Use Subject To Https://About Jstor.Org/Terms</t>
  </si>
  <si>
    <t>['Richard Roll']</t>
  </si>
  <si>
    <t>1828744</t>
  </si>
  <si>
    <t>https://www.jstor.org/stable/1828744</t>
  </si>
  <si>
    <t xml:space="preserve">INTEREST-RATE RISK AND THE TERM STRUCTURE
OF INTEREST RATES: COMMENT*
RICHARD ROLL
University of Chicago
N A recent issue of this Journal, James Van
I Horne (1965) argued that liquidity pre-
miums are inversely related to the level of
interest rates, Even if one were to accept
the reasoning he presents in support of the
a priori plausibility of such a relation,' the
evidence he offers in support of it is far from.
convincing.
As a specific test in favor of his hypothe-
sis, Van Horne (1965, p. 348, Fig. 2) pre-
sents a scatter diagram that shows a nega-
tive correlation between the residuals from a
Meiselman error regression (Meiselman,
1962, pp. 19-21) and the beginning forward
rate, uarii-i. What he seems to have over-
looked, however, is the possibility that this
negative relation may be entirely a sta-
tistical artifact stemming from his use of the
beginning forward rate rather than the end-
ing forward rate as the measure of level.
More precisely, the regression equation from
which the residuals were obtained was of the
form:
x—y-ádbzta,
where y is the beginning forward rate; x,
the ending forward rate; z, the Meiselman
"error"; and u, the residual. The simple cor-
relation between y and uw is given by
Gua — 94)
Ra- ow, C
where the c's are the sample standard devia-
tions. Hence R,, may well be negative even
though R,, is positive; and it may be sub-
stantially so if c, is large, that is, if the
*Iam grateful to Merton Miller for his assis-
tance in the preparation of this note and to Reuben
Kessel for many helpful comments.
? And not everyone will accept it. For a persua-
sive argument to the contrary, see Kessel (1965, p.
25).
original regression fits the data relatively
poorly.
"To see whether such is indeed the case in
the present instance, Van Horne's tests were
rerun with the ending forward rate rather
than the beginning rate. The results are
presented in Table 1. Since this rerun was
made without splitting the sample into two
clusters as Van Horne did, the tests were
also run with the beginning forward rate so
that a consistent basis for comparison would
be available.
The picture that emerges is striking.
Wherever Van Horne found an inverse
relation between the level of rates and the
residuals using the beginning forward rates,
I found a direct relation by using the ending
forward rates. Furthermore, in eleven out of
fifteen cases, the correlation coefficient be-
tween the residuals and the ending rate was
larger in absolute value. Clearly this evi-
dence supports the proposition that liquidity
premiums vary directly with the level of
rates as well, if not better, than it supports
Van Horne's thesis.
Since he found a strong negative correla-
tion between the beginning forward rates
and the residuals from a simple regression,
Van Horne went on to argue that the be-
ginning-level forward rate should be em-
ployed as an additional explanatory variable
in the following modified form of the error-
regression model:
tEnTiC7T eem ui
; Q4)
m4 BED sra
But this too is a treacherous way of esti-
mating a level effect, because ;.,71.1 appears
on both sides of the equation and contains
? He actually added (iori — 7), where rz, is
the "accustomed level."
629
This content downloaded from 154.59.124.54 on Sat, 02 Apr 2022 09:48:17 UTC
All use subject to https://about jstor.org/terms
</t>
  </si>
  <si>
    <t>Interest-Rate Risk And The Term Structure
Of Interest Rates: Comment*
Richard Roll
University Of Chicago
N A Recent Issue Of This Journal, James Van
I Horne (1965) Argued That Liquidity Pre-
Miums Are Inversely Related To The Level Of
Interest Rates, Even If One Were To Accept
The Reasoning He Presents In Support Of The
A Priori Plausibility Of Such A Relation,' The
Evidence He Offers In Support Of It Is Far From.
Convincing.
As A Specific Test In Favor Of His Hypothe-
Sis, Van Horne (1965, P. 348, Fig. 2) Pre-
Sents A Scatter Diagram That Shows A Nega-
Tive Correlation Between The Residuals From A
Meiselman Error Regression (Meiselman,
1962, Pp. 19-21) And The Beginning Forward
Rate, Uarii-I. What He Seems To Have Over-
Looked, However, Is The Possibility That This
Negative Relation May Be Entirely A Sta-
Tistical Artifact Stemming From His Use Of The
Beginning Forward Rate Rather Than The End-
Ing Forward Rate As The Measure Of Level.
More Precisely, The Regression Equation From
Which The Residuals Were Obtained Was Of The
Form:
X—Y-Ádbzta,
Where Y Is The Beginning Forward Rate; X,
The Ending Forward Rate; Z, The Meiselman
"Error"; And U, The Residual. The Simple Cor-
Relation Between Y And Uw Is Given By
Gua — 94)
Ra- Ow, C
Where The C'S Are The Sample Standard Devia-
Tions. Hence R,, May Well Be Negative Even
Though R,, Is Positive; And It May Be Sub-
Stantially So If C, Is Large, That Is, If The
*Iam Grateful To Merton Miller For His Assis-
Tance In The Preparation Of This Note And To Reuben
Kessel For Many Helpful Comments.
? And Not Everyone Will Accept It. For A Persua-
Sive Argument To The Contrary, See Kessel (1965, P.
25).
Original Regression Fits The Data Relatively
Poorly.
"To See Whether Such Is Indeed The Case In
The Present Instance, Van Horne'S Tests Were
Rerun With The Ending Forward Rate Rather
Than The Beginning Rate. The Results Are
Presented In Table 1. Since This Rerun Was
Made Without Splitting The Sample Into Two
Clusters As Van Horne Did, The Tests Were
Also Run With The Beginning Forward Rate So
That A Consistent Basis For Comparison Would
Be Available.
The Picture That Emerges Is Striking.
Wherever Van Horne Found An Inverse
Relation Between The Level Of Rates And The
Residuals Using The Beginning Forward Rates,
I Found A Direct Relation By Using The Ending
Forward Rates. Furthermore, In Eleven Out Of
Fifteen Cases, The Correlation Coefficient Be-
Tween The Residuals And The Ending Rate Was
Larger In Absolute Value. Clearly This Evi-
Dence Supports The Proposition That Liquidity
Premiums Vary Directly With The Level Of
Rates As Well, If Not Better, Than It Supports
Van Horne'S Thesis.
Since He Found A Strong Negative Correla-
Tion Between The Beginning Forward Rates
And The Residuals From A Simple Regression,
Van Horne Went On To Argue That The Be-
Ginning-Level Forward Rate Should Be Em-
Ployed As An Additional Explanatory Variable
In The Following Modified Form Of The Error-
Regression Model:
Tentic7T Eem Ui
; Q4)
M4 Bed Sra
But This Too Is A Treacherous Way Of Esti-
Mating A Level Effect, Because ;.,71.1 Appears
On Both Sides Of The Equation And Contains
? He Actually Added (Iori — 7), Where Rz, Is
The "Accustomed Level."
629
This Content Downloaded From 154.59.124.54 On Sat, 02 Apr 2022 09:48:17 Utc
All Use Subject To Https://About Jstor.Org/Terms</t>
  </si>
  <si>
    <t>['B. F. Kiker']</t>
  </si>
  <si>
    <t>1829595</t>
  </si>
  <si>
    <t>https://www.jstor.org/stable/1829595</t>
  </si>
  <si>
    <t xml:space="preserve">THE HISTORICAL ROOTS OF THE CONCEPT
OF HUMAN CAPITAL
B. F. KIKER*
University of South Carolina
voted a great deal of effort to devel-
oping and quantifying the concept
of "human capital" and to applying it,
through the concept of investment in the
formation of human capital, to such ac-
tivities as education, whether academic
study or on-the-job training, migration,
and medical care.! The concept of human
capital, however, is by no means new.
"The object of this paper is to review some
of the past literature, in order primarily
to determine which authors treated hu-
man beings as capital, their motives for
doing so, and their procedures for valuing
man as capital. Although this essay is
not exhaustive, it will be shown, in es-
sence, that the concept of human capital
was somewhat prominent in economic
thinking until Marshall discarded the
notion as "'unrealistic."
Economists who considered human
beings or their skills as capital include
such well-known names in the history of
economic thought as Petty, Smith, Say,
L RECENT years, economists have de-
* The author is particularly indebted to the
editors of this Journal and to Professor Erskine W.
McKinley, Tulane University, for numerous helpful
comments in preparing this manuscript. He is grate-
iul also to Professors Alfred G. Smith, Jr., and
Gerald E. Breger, University of South Carolina, for
useful suggestions. Thanks are due Professor John G.
Cummins, Tulane University, who, along with Pro-
fessor McKinley, offered helpful suggestions in the
preparation of a larger work of which this is a part.
Any errors found herein are, of course, attributed
only to the author.
Sec, for example: Schultz (1959, 1961a, 19615,
1962); Weisbrod (1961); Machlup (1962); Mushkin
(1962); Becker (1964).
Senior, List, von Thünen, Roscher, Bage-
hot, Ernst Engel, Sidgwick, Walras, and
Fisher. Basically, two methods have been
used to estimate the value of human be-
ings: the cost-of-production and the cap-
italized-earnings procedures. The former
procedure consists of estimating the real
costs (usually net of maintenance) in-
curred in "producing" a human being;
the latter consists of estimating the pres-
ent value of an individual's future income
stream (either net or gross of mainte-
nance). Several motives for treating hu-
man beings as capital and valuing them
in money terms have been found: (1) to
demonstrate the power of a nation; (2)
to determine the economic effects of edu-
cation, health investment, and migra-
tion; (3) to propose tax schemes believed
to be more equitable than existing ones;
(4) to determine the total cost of war;
(5) to awaken the public to the need for
life and health conservation and the sig-
nificance of the economic life of an indi-
vidual to his family and country; and (6)
to aid courts and compensation boards in
making fair decisions in cases dealing
with compensation for personal injury
and death.
I
Statisticians and actuaries have de-
veloped relatively scientific procedures
Íor estimating the money (or capital)
values of either a human being as such
or the population of a nation. Their
methods, which are essentially a cost-of-
481
</t>
  </si>
  <si>
    <t>The Historical Roots Of The Concept
Of Human Capital
B. F. Kiker*
University Of South Carolina
Voted A Great Deal Of Effort To Devel-
Oping And Quantifying The Concept
Of "Human Capital" And To Applying It,
Through The Concept Of Investment In The
Formation Of Human Capital, To Such Ac-
Tivities As Education, Whether Academic
Study Or On-The-Job Training, Migration,
And Medical Care.! The Concept Of Human
Capital, However, Is By No Means New.
"The Object Of This Paper Is To Review Some
Of The Past Literature, In Order Primarily
To Determine Which Authors Treated Hu-
Man Beings As Capital, Their Motives For
Doing So, And Their Procedures For Valuing
Man As Capital. Although This Essay Is
Not Exhaustive, It Will Be Shown, In Es-
Sence, That The Concept Of Human Capital
Was Somewhat Prominent In Economic
Thinking Until Marshall Discarded The
Notion As "'Unrealistic."
Economists Who Considered Human
Beings Or Their Skills As Capital Include
Such Well-Known Names In The History Of
Economic Thought As Petty, Smith, Say,
L Recent Years, Economists Have De-
* The Author Is Particularly Indebted To The
Editors Of This Journal And To Professor Erskine W.
Mckinley, Tulane University, For Numerous Helpful
Comments In Preparing This Manuscript. He Is Grate-
Iul Also To Professors Alfred G. Smith, Jr., And
Gerald E. Breger, University Of South Carolina, For
Useful Suggestions. Thanks Are Due Professor John G.
Cummins, Tulane University, Who, Along With Pro-
Fessor Mckinley, Offered Helpful Suggestions In The
Preparation Of A Larger Work Of Which This Is A Part.
Any Errors Found Herein Are, Of Course, Attributed
Only To The Author.
Sec, For Example: Schultz (1959, 1961A, 19615,
1962); Weisbrod (1961); Machlup (1962); Mushkin
(1962); Becker (1964).
Senior, List, Von Thünen, Roscher, Bage-
Hot, Ernst Engel, Sidgwick, Walras, And
Fisher. Basically, Two Methods Have Been
Used To Estimate The Value Of Human Be-
Ings: The Cost-Of-Production And The Cap-
Italized-Earnings Procedures. The Former
Procedure Consists Of Estimating The Real
Costs (Usually Net Of Maintenance) In-
Curred In "Producing" A Human Being;
The Latter Consists Of Estimating The Pres-
Ent Value Of An Individual'S Future Income
Stream (Either Net Or Gross Of Mainte-
Nance). Several Motives For Treating Hu-
Man Beings As Capital And Valuing Them
In Money Terms Have Been Found: (1) To
Demonstrate The Power Of A Nation; (2)
To Determine The Economic Effects Of Edu-
Cation, Health Investment, And Migra-
Tion; (3) To Propose Tax Schemes Believed
To Be More Equitable Than Existing Ones;
(4) To Determine The Total Cost Of War;
(5) To Awaken The Public To The Need For
Life And Health Conservation And The Sig-
Nificance Of The Economic Life Of An Indi-
Vidual To His Family And Country; And (6)
To Aid Courts And Compensation Boards In
Making Fair Decisions In Cases Dealing
With Compensation For Personal Injury
And Death.
I
Statisticians And Actuaries Have De-
Veloped Relatively Scientific Procedures
Íor Estimating The Money (Or Capital)
Values Of Either A Human Being As Such
Or The Population Of A Nation. Their
Methods, Which Are Essentially A Cost-Of-
481</t>
  </si>
  <si>
    <t>1829594</t>
  </si>
  <si>
    <t>https://www.jstor.org/stable/1829594</t>
  </si>
  <si>
    <t xml:space="preserve">SOME ECONOMIC COSTS OF EXCHANGE
CONTROL: THE TURKISH CASE
ANNE 0. KRUEGER*
University of Minnesota
NE of the most persistent and
Q difficult problems conífronting
the Turkish government over
the past decade has been a deficit in the
balance of payments. The Turkish lira,
despite the devaluation of 1958, is over-
valued (at TL9 — U.S. $1). In order to
keep its international obligations within
the limits imposed by foreign exchange
availability, the Turkish government has
adopted a variety of measures to restrict
imports and capital outflows and to en-
courage exports and capital inflows.
Major emphasis has been placed on im-
port restriction rather than export pro-
motion.
In recent years, the Turkish govern-
ment has become increasingly concerned
with accelerating economic growth. Its
foreign-exchange problem has come to be
viewed primarily in relation to develop-
ment planning, since Turkey is depend-
ent on imports of many capital and in-
termediate goods. Exchange control is
used as an instrument of development
planning, and development planning in
turn is geared, at least in part, to allevi-
ating the foreign-exchange problem. As
a consequence, the exchange control
* The research for this paper was undertaken for
the Agency for International Development. I am in-
debted to the many individuals in the agency who
were very helpful in their comments and in enabling
me to obtain the basic data. The views expressed in
this paper, however, are those of the author and do
not necessarily reflect those of the agency. Professors
James M. Henderson and Harry G. Johnson made
many constructive suggestions on an earlier draft of
the manuscript.
system is important, not only in affecting
current economic activity, but also in
influencing Turkish economic growth.
This paper is concerned with the eval-
uation of the economic costs of the Turk-
ish exchange control system. The empiri-
cal work is based upon primary data
gathered in 1965 for a relatively small
sample of Turkish manufacturing firms.
The Turkish manufacturing sector ac-
counts for about 13 per cent of the coun-
try's Gross Domestic Product and 8 per
cent of its exports. A large fraction of
Turkish manufacturing activity consists
of processing Turkish raw materials! and
producing light consumer goods for the
home market. However, the first Turk-
ish Development plan* placed emphasis
on manufacturing, and especially import
substitution, as the means of accelerat-
ing economic growth. The stated targets
in the period of the first plan were a 7
per cent annual rate of growth in income
and an 11.5 per cent rate of growth for
manufacturing (Government of Turkey,
1962, p. 124). The emphasis given to im-
1 Turkey is well endowed with both agricultural
and mineral resources, Although her exports consist
mainly of primary commodities, it requires six com-
modity classifications to account for two-thirds of
Turkish exports. They are tobacco, cotton, fresh
fruit, dried fruit, hazelnuts, and copper. Only in to-
bacco and hazelnuts is Turkey's share of any coun-
try's imports of these commodities greater than 2
per cent.
? Government of Turkey (1962). Prior to this
time, the government did not have any formal plan-
ning mechanism, although the government partici-
pated extensively in economic activity.
466
</t>
  </si>
  <si>
    <t>Some Economic Costs Of Exchange
Control: The Turkish Case
Anne 0. Krueger*
University Of Minnesota
Ne Of The Most Persistent And
Q Difficult Problems Conífronting
The Turkish Government Over
The Past Decade Has Been A Deficit In The
Balance Of Payments. The Turkish Lira,
Despite The Devaluation Of 1958, Is Over-
Valued (At Tl9 — U.S. $1). In Order To
Keep Its International Obligations Within
The Limits Imposed By Foreign Exchange
Availability, The Turkish Government Has
Adopted A Variety Of Measures To Restrict
Imports And Capital Outflows And To En-
Courage Exports And Capital Inflows.
Major Emphasis Has Been Placed On Im-
Port Restriction Rather Than Export Pro-
Motion.
In Recent Years, The Turkish Govern-
Ment Has Become Increasingly Concerned
With Accelerating Economic Growth. Its
Foreign-Exchange Problem Has Come To Be
Viewed Primarily In Relation To Develop-
Ment Planning, Since Turkey Is Depend-
Ent On Imports Of Many Capital And In-
Termediate Goods. Exchange Control Is
Used As An Instrument Of Development
Planning, And Development Planning In
Turn Is Geared, At Least In Part, To Allevi-
Ating The Foreign-Exchange Problem. As
A Consequence, The Exchange Control
* The Research For This Paper Was Undertaken For
The Agency For International Development. I Am In-
Debted To The Many Individuals In The Agency Who
Were Very Helpful In Their Comments And In Enabling
Me To Obtain The Basic Data. The Views Expressed In
This Paper, However, Are Those Of The Author And Do
Not Necessarily Reflect Those Of The Agency. Professors
James M. Henderson And Harry G. Johnson Made
Many Constructive Suggestions On An Earlier Draft Of
The Manuscript.
System Is Important, Not Only In Affecting
Current Economic Activity, But Also In
Influencing Turkish Economic Growth.
This Paper Is Concerned With The Eval-
Uation Of The Economic Costs Of The Turk-
Ish Exchange Control System. The Empiri-
Cal Work Is Based Upon Primary Data
Gathered In 1965 For A Relatively Small
Sample Of Turkish Manufacturing Firms.
The Turkish Manufacturing Sector Ac-
Counts For About 13 Per Cent Of The Coun-
Try'S Gross Domestic Product And 8 Per
Cent Of Its Exports. A Large Fraction Of
Turkish Manufacturing Activity Consists
Of Processing Turkish Raw Materials! And
Producing Light Consumer Goods For The
Home Market. However, The First Turk-
Ish Development Plan* Placed Emphasis
On Manufacturing, And Especially Import
Substitution, As The Means Of Accelerat-
Ing Economic Growth. The Stated Targets
In The Period Of The First Plan Were A 7
Per Cent Annual Rate Of Growth In Income
And An 11.5 Per Cent Rate Of Growth For
Manufacturing (Government Of Turkey,
1962, P. 124). The Emphasis Given To Im-
1 Turkey Is Well Endowed With Both Agricultural
And Mineral Resources, Although Her Exports Consist
Mainly Of Primary Commodities, It Requires Six Com-
Modity Classifications To Account For Two-Thirds Of
Turkish Exports. They Are Tobacco, Cotton, Fresh
Fruit, Dried Fruit, Hazelnuts, And Copper. Only In To-
Bacco And Hazelnuts Is Turkey'S Share Of Any Coun-
Try'S Imports Of These Commodities Greater Than 2
Per Cent.
? Government Of Turkey (1962). Prior To This
Time, The Government Did Not Have Any Formal Plan-
Ning Mechanism, Although The Government Partici-
Pated Extensively In Economic Activity.
466</t>
  </si>
  <si>
    <t>1829593</t>
  </si>
  <si>
    <t>https://www.jstor.org/stable/1829593</t>
  </si>
  <si>
    <t xml:space="preserve">MONEY AND CAPACITY GROWTH
JEROME L. STEIN*
Brown University and the Hebrew University, Jerusalem
ry, Harry G. Johnson noted that "al-
most nothing has yet been done to
break monetary theory loose from the
mould of short-run equilibrium analysis,
conducted in abstraction from the proc-
ess of growth and accumulation, and to
integrate it with the rapidly developing
theoretical literature on economic growth
(important exceptions noted here are
Tobin and Enthoven)."! An integration
of monetary and growth theory is at-
tempted in my paper; and the effects of
money upon the real variables in a grow-
ing economy are explored. There are five
main features to my full-employment
growth model.
First, the familiar techniques of short-
run aggregative economics—the equilib-
rium conditions in the goods and services
market and in the money market—are
modified and are used to study the role
of money in a growing economy. In this
way, the short-run analysis becomes a
special case of the general analysis of
growth.
Second, the proportionate rate of
growth of the price level will converge
asymptotically to the proportionate rate
of growth of the money supply less the
proportionate rate of growth of effective
labor.
Third,
* Lam deeply indebted to H. Uzawa, who showed
me how to simplify and generalize the mathematical
analysis, and to the Social Science Research Council
for financial assistance, Valuable criticisms of earlier
drafts were given by G. Borts and H. Johnson.
? Johnson (1962), pp. 377-78.
L iis review article on monetary theo-
the proportionate rate of
growth of the money supply affects the
long-run equilibrium capital intensity. A
rise in the former will produce a perma-
nent increase in the latter. In this man-
ner the long-crun marginal product of
capital is negatively related and the long-
run real wage is positively related to the
proportionate rate of growth of the
money supply.
Fourth, the composition of financial
assets will affect the long-run equilibrium
capital intensity. A reduction in the ratio
of money to the net financial assets of
the private sector will permanently raise
the real rate of interest and marginal
product of capital. This means a perma-
nent reduction in the capital intensity
and in the long-run equilibrium real
wage.
Fifth, the long-run equilibrium capital
intensity is negatively related to the
growth rate. A higher growth rate will
be associated with a lower ratio of capi-
tal to effective labor.
This paper is a development of the
growth models of Solow (1956), Swan
(1956), Enthoven (1960), and Tobin
(1965, and an unpublished paper in
1959), and attempts to fill the gap noted
by Johnson.
I. THE MODEL
Consider a competitive economy that
produces a single good which can either
be consumed or invested. The stock of
unconsumed output is capital. Assume
that the rate of utilization of capital is
constant, and its life is perpetual. Let
451
</t>
  </si>
  <si>
    <t>Money And Capacity Growth
Jerome L. Stein*
Brown University And The Hebrew University, Jerusalem
Ry, Harry G. Johnson Noted That "Al-
Most Nothing Has Yet Been Done To
Break Monetary Theory Loose From The
Mould Of Short-Run Equilibrium Analysis,
Conducted In Abstraction From The Proc-
Ess Of Growth And Accumulation, And To
Integrate It With The Rapidly Developing
Theoretical Literature On Economic Growth
(Important Exceptions Noted Here Are
Tobin And Enthoven)."! An Integration
Of Monetary And Growth Theory Is At-
Tempted In My Paper; And The Effects Of
Money Upon The Real Variables In A Grow-
Ing Economy Are Explored. There Are Five
Main Features To My Full-Employment
Growth Model.
First, The Familiar Techniques Of Short-
Run Aggregative Economics—The Equilib-
Rium Conditions In The Goods And Services
Market And In The Money Market—Are
Modified And Are Used To Study The Role
Of Money In A Growing Economy. In This
Way, The Short-Run Analysis Becomes A
Special Case Of The General Analysis Of
Growth.
Second, The Proportionate Rate Of
Growth Of The Price Level Will Converge
Asymptotically To The Proportionate Rate
Of Growth Of The Money Supply Less The
Proportionate Rate Of Growth Of Effective
Labor.
Third,
* Lam Deeply Indebted To H. Uzawa, Who Showed
Me How To Simplify And Generalize The Mathematical
Analysis, And To The Social Science Research Council
For Financial Assistance, Valuable Criticisms Of Earlier
Drafts Were Given By G. Borts And H. Johnson.
? Johnson (1962), Pp. 377-78.
L Iis Review Article On Monetary Theo-
The Proportionate Rate Of
Growth Of The Money Supply Affects The
Long-Run Equilibrium Capital Intensity. A
Rise In The Former Will Produce A Perma-
Nent Increase In The Latter. In This Man-
Ner The Long-Crun Marginal Product Of
Capital Is Negatively Related And The Long-
Run Real Wage Is Positively Related To The
Proportionate Rate Of Growth Of The
Money Supply.
Fourth, The Composition Of Financial
Assets Will Affect The Long-Run Equilibrium
Capital Intensity. A Reduction In The Ratio
Of Money To The Net Financial Assets Of
The Private Sector Will Permanently Raise
The Real Rate Of Interest And Marginal
Product Of Capital. This Means A Perma-
Nent Reduction In The Capital Intensity
And In The Long-Run Equilibrium Real
Wage.
Fifth, The Long-Run Equilibrium Capital
Intensity Is Negatively Related To The
Growth Rate. A Higher Growth Rate Will
Be Associated With A Lower Ratio Of Capi-
Tal To Effective Labor.
This Paper Is A Development Of The
Growth Models Of Solow (1956), Swan
(1956), Enthoven (1960), And Tobin
(1965, And An Unpublished Paper In
1959), And Attempts To Fill The Gap Noted
By Johnson.
I. The Model
Consider A Competitive Economy That
Produces A Single Good Which Can Either
Be Consumed Or Invested. The Stock Of
Unconsumed Output Is Capital. Assume
That The Rate Of Utilization Of Capital Is
Constant, And Its Life Is Perpetual. Let
451</t>
  </si>
  <si>
    <t>Brown University And Hebrew University, Jerusalem</t>
  </si>
  <si>
    <t>Brown University And Hebrew University Of Jerusalem</t>
  </si>
  <si>
    <t>['Amartya K. Sen']</t>
  </si>
  <si>
    <t>1829592</t>
  </si>
  <si>
    <t>https://www.jstor.org/stable/1829592</t>
  </si>
  <si>
    <t xml:space="preserve">THE JOURNAL OF
POLITICAL ECONOMY
Volume LXXIV
OCTOBER 1966
Number 5
PEASANTS AND DUALISM WITH OR WITHOUT SURPLUS LABOR
AMARTYA K. SEN*
University of Delhi
IS paper has four objects. In the
| first section the economic equilib-
rium of a peasant family is studied.
In the second section we discuss the
theory of surplus labor and disguised
unemployment and, more generally, the
response of peasant output to a with-
drawal of the working population. The
third section goes into an analysis of a
dual equilibrium of a partly peasant,
partly capitalist agriculture. In the last
section some observations are made on
the effüciency of resource allocation in
peasant agriculture and in share-crop-
ping. Illustrations on the working of
peasant agriculture come mostly from
India, though the general framework
might be of somewhat wider interest.
I. ECONOMIC EQUILIBRIUM OF
A PEASANT FAMILY
A. THE SIMPLEST MODEL
Imagine a community of identical
peasant families, with a working mem-
* I have greatly benefited from the comments of
Harry Johnson and Theodore Schultz, and from dis-
cussions with Amiya Bagchi, Dipak Banerji, Dale
Jorgenson, John Mellor, Carl Riskin, and Daniel
Thorner. This is a revised version of Working Paper
No. 65 of the Committee of Econometrics and
bers, 8 total members (8 7 a), and with
a given stock of land and capital. The
family output Q, at a given point of time,
is a function of labor L alone, and the
function is smooth (twice-differentiable
throughout) and normal (with diminish-
ing marginal productivity of labor).
Q- Q(D, with Q'() «0. (1)
Furthermore, the marginal productivity
of labor is assumed either (i) to become
zero for a finite value of labor (L), with
a maximum output (Q); or (ii) to ap-
proach zero asymptotically. The two
alternative possibilities define (1) fur-
ther.
0 - Mgx Q(L) 2QCL), and Q'(2)70,(2)
or,
(3)
jm e» -0.
The peasants are guided in their allo-
cational efforts by the aim of maximizing
Mathematical Economics, Institute of Business and
Economic Research, University of California at
Berkeley.
1 For the substitutability assumptions underlying
such a production function, see A. Guha (1963). We
assume this for the existence of an equilibrium.
425
</t>
  </si>
  <si>
    <t>The Journal Of
Political Economy
Volume Lxxiv
October 1966
Number 5
Peasants And Dualism With Or Without Surplus Labor
Amartya K. Sen*
University Of Delhi
Is Paper Has Four Objects. In The
| First Section The Economic Equilib-
Rium Of A Peasant Family Is Studied.
In The Second Section We Discuss The
Theory Of Surplus Labor And Disguised
Unemployment And, More Generally, The
Response Of Peasant Output To A With-
Drawal Of The Working Population. The
Third Section Goes Into An Analysis Of A
Dual Equilibrium Of A Partly Peasant,
Partly Capitalist Agriculture. In The Last
Section Some Observations Are Made On
The Effüciency Of Resource Allocation In
Peasant Agriculture And In Share-Crop-
Ping. Illustrations On The Working Of
Peasant Agriculture Come Mostly From
India, Though The General Framework
Might Be Of Somewhat Wider Interest.
I. Economic Equilibrium Of
A Peasant Family
A. The Simplest Model
Imagine A Community Of Identical
Peasant Families, With A Working Mem-
* I Have Greatly Benefited From The Comments Of
Harry Johnson And Theodore Schultz, And From Dis-
Cussions With Amiya Bagchi, Dipak Banerji, Dale
Jorgenson, John Mellor, Carl Riskin, And Daniel
Thorner. This Is A Revised Version Of Working Paper
No. 65 Of The Committee Of Econometrics And
Bers, 8 Total Members (8 7 A), And With
A Given Stock Of Land And Capital. The
Family Output Q, At A Given Point Of Time,
Is A Function Of Labor L Alone, And The
Function Is Smooth (Twice-Differentiable
Throughout) And Normal (With Diminish-
Ing Marginal Productivity Of Labor).
Q- Q(D, With Q'() «0. (1)
Furthermore, The Marginal Productivity
Of Labor Is Assumed Either (I) To Become
Zero For A Finite Value Of Labor (L), With
A Maximum Output (Q); Or (Ii) To Ap-
Proach Zero Asymptotically. The Two
Alternative Possibilities Define (1) Fur-
Ther.
0 - Mgx Q(L) 2Qcl), And Q'(2)70,(2)
Or,
(3)
Jm E» -0.
The Peasants Are Guided In Their Allo-
Cational Efforts By The Aim Of Maximizing
Mathematical Economics, Institute Of Business And
Economic Research, University Of California At
Berkeley.
1 For The Substitutability Assumptions Underlying
Such A Production Function, See A. Guha (1963). We
Assume This For The Existence Of An Equilibrium.
425</t>
  </si>
  <si>
    <t>University Of Delhi</t>
  </si>
  <si>
    <t>1828746</t>
  </si>
  <si>
    <t>https://www.jstor.org/stable/1828746</t>
  </si>
  <si>
    <t xml:space="preserve">EFFICIENCY DIFFERENCES AND FACTOR INTENSITIES
IN THE CES PRODUCTION FUNCTION
AN INTERPRETATION
PETER B. KENEN
Columbia University
N THEIR celebrated article on the constant-
I elasticity-of-substitution (CES) produc-
tion function, Arrow, Cheney, Minhas, and
Solow (1961) estimate factor-neutral effi-
ciency differences between U.S. and Japa-
nese manufacturing industries. They note
that there is "some slight indication . . .
that the American advantage in efficiency
tends to be least in capital-intensive indus-
tries? (p. 247). Elsewhere, I have suggested
that these factor-neutral differences may be
due to differences in factor quality or to
the role of capital invested in skills and, if
the latter, should indeed be smallest in the
least labor-intensive (most capital-inten-
sive) industries (Kenen, 1965, p. 456). A
formal demonstration follows:
Consider the constant-cost CES produc-
tion function:
X-— (uZi^t aZ)», (1)
where X is any output, Zi is the input of
land service, and Z; is the input of labor
service. Next, let
Zi; Nis, i-12,
Q)
where N; is the number of natural units
(acres of land or man-years of labor) em-
ployed in the industry and z; is the number
of service units flowing from a typical natu-
ral unit. Finally, let
z- fi, (3)
where £; is the number of dollars of capital
embodied in a single natural unit. As in my
earlier work, let f; 0, f « 0, and qs; —
(ki/2;) fi be constant.
Now write:
Z-Nh(akh)-K(/h),
Zi Nam —L(m),
i-12,
(4)
where K is the capital input to X, as com-
monly defined, and L is the labor input to
X, measured in man-years, Substituting
into (1),
X — (n K-^-FasL)9, (5)
where
a0 — a (n/h)^, (62)
and
4; — aj(m)?. (6b)
Note that the production function (5) is
also constant-cost CES in K and L.
To show how an addition to the stock of
human capital, &amp;», will alter economic efüi-
ciency, we have now to employ a series of
theorems derived in my earlier paper. There,
I show that an income-maximizing alloca-
tion of the national capital stock requires
that
arr»
(a1 0»
where w; is the annual wage earned by the
service unit z;, r is the interest rate, and v
is the (uniform) lifespan of the flow z; (Ken-
en, 1965, p. 443). This expression may be
rewritten as:
wificr -25i-12, (7)
wizini — ghi. (8)
Substituting into (6),
- £ Y^
a7 ( 2) ,! (92)
and
ema R y^. (9
d. 72.
Now suppose that the production functions
(1) and factor-service supply functions (3)
are the same in two countries and that free
trade has equalized their w; (Kenen, 1965,
635
This content downloaded from 154.59.124.54 on Sat, 02 Apr 2022 09:50:17 UTC
All use subject to https://about jstor.org/terms
</t>
  </si>
  <si>
    <t>Efficiency Differences And Factor Intensities
In The Ces Production Function
An Interpretation
Peter B. Kenen
Columbia University
N Their Celebrated Article On The Constant-
I Elasticity-Of-Substitution (Ces) Produc-
Tion Function, Arrow, Cheney, Minhas, And
Solow (1961) Estimate Factor-Neutral Effi-
Ciency Differences Between U.S. And Japa-
Nese Manufacturing Industries. They Note
That There Is "Some Slight Indication . . .
That The American Advantage In Efficiency
Tends To Be Least In Capital-Intensive Indus-
Tries? (P. 247). Elsewhere, I Have Suggested
That These Factor-Neutral Differences May Be
Due To Differences In Factor Quality Or To
The Role Of Capital Invested In Skills And, If
The Latter, Should Indeed Be Smallest In The
Least Labor-Intensive (Most Capital-Inten-
Sive) Industries (Kenen, 1965, P. 456). A
Formal Demonstration Follows:
Consider The Constant-Cost Ces Produc-
Tion Function:
X-— (Uzi^T Az)», (1)
Where X Is Any Output, Zi Is The Input Of
Land Service, And Z; Is The Input Of Labor
Service. Next, Let
Zi; Nis, I-12,
Q)
Where N; Is The Number Of Natural Units
(Acres Of Land Or Man-Years Of Labor) Em-
Ployed In The Industry And Z; Is The Number
Of Service Units Flowing From A Typical Natu-
Ral Unit. Finally, Let
Z- Fi, (3)
Where £; Is The Number Of Dollars Of Capital
Embodied In A Single Natural Unit. As In My
Earlier Work, Let F; 0, F « 0, And Qs; —
(Ki/2;) Fi Be Constant.
Now Write:
Z-Nh(Akh)-K(/H),
Zi Nam —L(M),
I-12,
(4)
Where K Is The Capital Input To X, As Com-
Monly Defined, And L Is The Labor Input To
X, Measured In Man-Years, Substituting
Into (1),
X — (N K-^-Fasl)9, (5)
Where
A0 — A (N/H)^, (62)
And
4; — Aj(M)?. (6B)
Note That The Production Function (5) Is
Also Constant-Cost Ces In K And L.
To Show How An Addition To The Stock Of
Human Capital, &amp;», Will Alter Economic Efüi-
Ciency, We Have Now To Employ A Series Of
Theorems Derived In My Earlier Paper. There,
I Show That An Income-Maximizing Alloca-
Tion Of The National Capital Stock Requires
That
Arr»
(A1 0»
Where W; Is The Annual Wage Earned By The
Service Unit Z;, R Is The Interest Rate, And V
Is The (Uniform) Lifespan Of The Flow Z; (Ken-
En, 1965, P. 443). This Expression May Be
Rewritten As:
Wificr -25I-12, (7)
Wizini — Ghi. (8)
Substituting Into (6),
- £ Y^
A7 ( 2) ,! (92)
And
Ema R Y^. (9
D. 72.
Now Suppose That The Production Functions
(1) And Factor-Service Supply Functions (3)
Are The Same In Two Countries And That Free
Trade Has Equalized Their W; (Kenen, 1965,
635
This Content Downloaded From 154.59.124.54 On Sat, 02 Apr 2022 09:50:17 Utc
All Use Subject To Https://About Jstor.Org/Terms</t>
  </si>
  <si>
    <t>['James C. Van Horne']</t>
  </si>
  <si>
    <t>1828745</t>
  </si>
  <si>
    <t>https://www.jstor.org/stable/1828745</t>
  </si>
  <si>
    <t xml:space="preserve">INTEREST-RATE RISK AND THE TERM STRUCTURE
OF INTEREST RATES: REPLY
JAMES C. VAN HORNE
Stanford University
N MY paper on the term structure (Van
Horne, 1965), I contended that the re-
sults of various multiple-regression studies
undertaken were consistent with liquidity,
or risk, premiums varying inversely with
the level of interest rates relative to an
accustomed interest-rate range. The regres-
sion studies were based upon monthly
Treasury yield-curve data that appeared in
Treasury Bulletins ior the 1958-63 peri-
od. Roll (1966) has criticized this contention
on the grounds that the evidence is uncon-
vincing. I shall summarize briefly his argu-
ments and then present my criticisms.
Additional evidence using a modification of
his model is seen to support my original
contention.
First, Roll properly points out that the
presence of a common term on both sides
of the multiple-regression equation may
result in a statistical bias. The equation is
tia ic—. afia m ad: bi (E)
FhyGenruia — r2) d uw,
where E, is the Meiselman (1962) one-
year forecasting error, r, is the average level
of beginning forward rates for an appropri-
ate range, and z is the error term. To the
extent that the common term, c4«71:1, Con-
tains errors, the results are biased in a nega-
tive direction and I was remiss in not de-
scribing this bias.
TTo circumvent the biases Roll suggests
exist for the results in the first two columns
of his Table 2, he devises a third model,
where !4Rs, is used as the second inde-
pendent variable; the results of these re-
gression studies also are shown in his Table
2. The majority of the regression coefü-
cients for this variable are negative, in keep-
ing with an inverse relationship between
(0)
liquidity premiums and level! However,
Roll argues that since these coefficients are
much closer to zero than the ones found in
Table 2 of my paper (Van Horne, 1965,
p. 350), the likelihood that my results large-
ly are attributable to common errors is con-
firmed?
I have two principal quarrels with Roll's
analysis. First, he uses | 4 R3. as the level
variable for all maturities. This use suggests
that market participants judge the level of
interest rates solely in relation to a specific
maturity—namely three years, Only if in-
terest rates for all maturities move together
in a fixed proportional manner are we jus-
tified in using the three-year rate as a sur-
1 The rst four regression coefficients are positive,
while the last seven are negative. For the results in
Table 2 of my original paper (Van Horne, 1965, p.
350), the first two regression coefficients are positive,
while the last nine are negative.
? Roll makes a small mistake in n. 3 of his com-
ment and in his analysis of the DR 3 regression
study. Errors in (rici and iR will be cor-
related when s « 1,2 rather than when s — 2, 3.
Thus, correlation will be negative when
rather than when s — 3, and positive when
rather than when n « 2, celeris paribus.
(1 ean Ruai)*
tne T G(ECRGAM
Consequently, «1 Rs: does not appear as a common
term. However,
nac beaRet
pani UG aRia):
and
1l-auRua)?
tame T (GRIS)
For DR 1 and DR 2, ,4Rscs appears on both sides
of the regression equation, resulüng in negative
correlation when s — 2 and positive correlation
when n — 1, ceteris paribus. See also n. 4.
632
This content downloaded from
154.59.124.54 on Sat, 02 Apr 2022 09:49:18 UTC
AI use subject to htt
about jstor.org/terms
</t>
  </si>
  <si>
    <t>Interest-Rate Risk And The Term Structure
Of Interest Rates: Reply
James C. Van Horne
Stanford University
N My Paper On The Term Structure (Van
Horne, 1965), I Contended That The Re-
Sults Of Various Multiple-Regression Studies
Undertaken Were Consistent With Liquidity,
Or Risk, Premiums Varying Inversely With
The Level Of Interest Rates Relative To An
Accustomed Interest-Rate Range. The Regres-
Sion Studies Were Based Upon Monthly
Treasury Yield-Curve Data That Appeared In
Treasury Bulletins Ior The 1958-63 Peri-
Od. Roll (1966) Has Criticized This Contention
On The Grounds That The Evidence Is Uncon-
Vincing. I Shall Summarize Briefly His Argu-
Ments And Then Present My Criticisms.
Additional Evidence Using A Modification Of
His Model Is Seen To Support My Original
Contention.
First, Roll Properly Points Out That The
Presence Of A Common Term On Both Sides
Of The Multiple-Regression Equation May
Result In A Statistical Bias. The Equation Is
Tia Ic—. Afia M Ad: Bi (E)
Fhygenruia — R2) D Uw,
Where E, Is The Meiselman (1962) One-
Year Forecasting Error, R, Is The Average Level
Of Beginning Forward Rates For An Appropri-
Ate Range, And Z Is The Error Term. To The
Extent That The Common Term, C4«71:1, Con-
Tains Errors, The Results Are Biased In A Nega-
Tive Direction And I Was Remiss In Not De-
Scribing This Bias.
Tto Circumvent The Biases Roll Suggests
Exist For The Results In The First Two Columns
Of His Table 2, He Devises A Third Model,
Where !4Rs, Is Used As The Second Inde-
Pendent Variable; The Results Of These Re-
Gression Studies Also Are Shown In His Table
2. The Majority Of The Regression Coefü-
Cients For This Variable Are Negative, In Keep-
Ing With An Inverse Relationship Between
(0)
Liquidity Premiums And Level! However,
Roll Argues That Since These Coefficients Are
Much Closer To Zero Than The Ones Found In
Table 2 Of My Paper (Van Horne, 1965,
P. 350), The Likelihood That My Results Large-
Ly Are Attributable To Common Errors Is Con-
Firmed?
I Have Two Principal Quarrels With Roll'S
Analysis. First, He Uses | 4 R3. As The Level
Variable For All Maturities. This Use Suggests
That Market Participants Judge The Level Of
Interest Rates Solely In Relation To A Specific
Maturity—Namely Three Years, Only If In-
Terest Rates For All Maturities Move Together
In A Fixed Proportional Manner Are We Jus-
Tified In Using The Three-Year Rate As A Sur-
1 The Rst Four Regression Coefficients Are Positive,
While The Last Seven Are Negative. For The Results In
Table 2 Of My Original Paper (Van Horne, 1965, P.
350), The First Two Regression Coefficients Are Positive,
While The Last Nine Are Negative.
? Roll Makes A Small Mistake In N. 3 Of His Com-
Ment And In His Analysis Of The Dr 3 Regression
Study. Errors In (Rici And Ir Will Be Cor-
Related When S « 1,2 Rather Than When S — 2, 3.
Thus, Correlation Will Be Negative When
Rather Than When S — 3, And Positive When
Rather Than When N « 2, Celeris Paribus.
(1 Ean Ruai)*
Tne T G(Ecrgam
Consequently, «1 Rs: Does Not Appear As A Common
Term. However,
Nac Bearet
Pani Ug Aria):
And
1L-Aurua)?
Tame T (Gris)
For Dr 1 And Dr 2, ,4Rscs Appears On Both Sides
Of The Regression Equation, Resulüng In Negative
Correlation When S — 2 And Positive Correlation
When N — 1, Ceteris Paribus. See Also N. 4.
632
This Content Downloaded From
154.59.124.54 On Sat, 02 Apr 2022 09:49:18 Utc
Ai Use Subject To Htt
About Jstor.Org/Terms</t>
  </si>
  <si>
    <t>1828743</t>
  </si>
  <si>
    <t>https://www.jstor.org/stable/1828743</t>
  </si>
  <si>
    <t xml:space="preserve">A PARTIAL RECONCILIATION BETWEEN TWO VIEWS
OF DEBT MANAGEMENT
PHILLIP CAGAN*
Columbia University
HERE are two conflicting points of view
T on debt management. An older view,
still strong in business circles, sees inflation-
ary dangers in governmental borrowing and
proposes that the government, if it must
borrow, issue only long-term securities (be-
cause they are the least like money). A
second view, largely formed since World
War Il, proposes a changing composition
of debt determined by two criteria: (1) the
desired amount of stimulus to aggregate
demand in any short-run period and (2) the
lowest possible total interest cost to the
Treasury consistent with the desired stimu-
lus! This paper shows that under certain
conditions the second view implies the same
policy as the first: The optimum composi-
tion of the debt calls for nearly all the in-
terest-bearing debt to consist of long-term.
bonds. This reconciliation removes debt
management as a branch of monetary pol-
icy, contrary to some interpretations of the
second view. Monetary and debt policy
should confine themselves to providing the
appropriate combination of long-term bonds
and non-interest-bearing money.
The analysis follows the recent literature
on debt management in which the stimulus
of the federal debt to aggregate demand—
taking the federal budget as given—equals
its contribution to total liquidity. That con-
* Lam grateful to Herschel Grossman for helpful
comments.
? A well-known proponent of the first view was
Simons (1944): "The Treasury should seek always
to pay as much interest as possible . . . it is wrong to
issue short maturities or, indeed, any debt form save
that furtherest removed from the pure-money
category." The second view was first formalized by
Rolph (1957, 1959), and his framework is followed
here. See also Tobin (1963). For critical evaluations,
see Friedman (1959), Musgrave (1959), and Smith
(1960).
tribution is defined here by how much the
federal debt reduces the public's demand
Íor money balances.
I
Rolph (1957) formulated the theory of
debt management in terms of minimizing a
cost function subject to restraints (total
debt and desired degree of stimulation held
constant). We may follow his procedure
here. Total debt of the federal government
comprises interest-bearing securities. and
non-interest-bearing Treasury currency and
Federal Reserve monetary liabilities held
outside federal agencies. The total interest
cost is a function of the interest rate on each
class of securities and the quantities out-
standing. In the usual formulation, only
two classes are distinguished: one that pro-
vides some liquidity, three-month Treasury
bills, and the other assumed to provide no
liquidity, long-term bonds. Because bills
and bonds have different interest rates, the
total interest cost is affected by exchanging
one for the other, while the total debt is
kept constant.
Substituting money or Treasury bills for
bonds adds to the public's liquidity and
stimulates aggregate spending, and con-
versely. The desired degree of stimulation
is chosen by the Treasury in the light of
forecasts of business activity. Given the de-
sired degree, it can be achieved by various
combinations of bonds, bills, and money.
Specifically, the theory prescribes the
quantity of Treasury bills (T) and long-
term bonds (33) where the total interest cost
is a minimum, when (1) the total debt out-
standing (D), including money issued by
the government (M),
T-BEM-D,
Q)
624
This content downloaded from.
154.59.124.54 on Sat, 02 Apr 2022 09:47:22 UTC
AI use subject to htt
bout jstor.org/terms
</t>
  </si>
  <si>
    <t>A Partial Reconciliation Between Two Views
Of Debt Management
Phillip Cagan*
Columbia University
Here Are Two Conflicting Points Of View
T On Debt Management. An Older View,
Still Strong In Business Circles, Sees Inflation-
Ary Dangers In Governmental Borrowing And
Proposes That The Government, If It Must
Borrow, Issue Only Long-Term Securities (Be-
Cause They Are The Least Like Money). A
Second View, Largely Formed Since World
War Il, Proposes A Changing Composition
Of Debt Determined By Two Criteria: (1) The
Desired Amount Of Stimulus To Aggregate
Demand In Any Short-Run Period And (2) The
Lowest Possible Total Interest Cost To The
Treasury Consistent With The Desired Stimu-
Lus! This Paper Shows That Under Certain
Conditions The Second View Implies The Same
Policy As The First: The Optimum Composi-
Tion Of The Debt Calls For Nearly All The In-
Terest-Bearing Debt To Consist Of Long-Term.
Bonds. This Reconciliation Removes Debt
Management As A Branch Of Monetary Pol-
Icy, Contrary To Some Interpretations Of The
Second View. Monetary And Debt Policy
Should Confine Themselves To Providing The
Appropriate Combination Of Long-Term Bonds
And Non-Interest-Bearing Money.
The Analysis Follows The Recent Literature
On Debt Management In Which The Stimulus
Of The Federal Debt To Aggregate Demand—
Taking The Federal Budget As Given—Equals
Its Contribution To Total Liquidity. That Con-
* Lam Grateful To Herschel Grossman For Helpful
Comments.
? A Well-Known Proponent Of The First View Was
Simons (1944): "The Treasury Should Seek Always
To Pay As Much Interest As Possible . . . It Is Wrong To
Issue Short Maturities Or, Indeed, Any Debt Form Save
That Furtherest Removed From The Pure-Money
Category." The Second View Was First Formalized By
Rolph (1957, 1959), And His Framework Is Followed
Here. See Also Tobin (1963). For Critical Evaluations,
See Friedman (1959), Musgrave (1959), And Smith
(1960).
Tribution Is Defined Here By How Much The
Federal Debt Reduces The Public'S Demand
Íor Money Balances.
I
Rolph (1957) Formulated The Theory Of
Debt Management In Terms Of Minimizing A
Cost Function Subject To Restraints (Total
Debt And Desired Degree Of Stimulation Held
Constant). We May Follow His Procedure
Here. Total Debt Of The Federal Government
Comprises Interest-Bearing Securities. And
Non-Interest-Bearing Treasury Currency And
Federal Reserve Monetary Liabilities Held
Outside Federal Agencies. The Total Interest
Cost Is A Function Of The Interest Rate On Each
Class Of Securities And The Quantities Out-
Standing. In The Usual Formulation, Only
Two Classes Are Distinguished: One That Pro-
Vides Some Liquidity, Three-Month Treasury
Bills, And The Other Assumed To Provide No
Liquidity, Long-Term Bonds. Because Bills
And Bonds Have Different Interest Rates, The
Total Interest Cost Is Affected By Exchanging
One For The Other, While The Total Debt Is
Kept Constant.
Substituting Money Or Treasury Bills For
Bonds Adds To The Public'S Liquidity And
Stimulates Aggregate Spending, And Con-
Versely. The Desired Degree Of Stimulation
Is Chosen By The Treasury In The Light Of
Forecasts Of Business Activity. Given The De-
Sired Degree, It Can Be Achieved By Various
Combinations Of Bonds, Bills, And Money.
Specifically, The Theory Prescribes The
Quantity Of Treasury Bills (T) And Long-
Term Bonds (33) Where The Total Interest Cost
Is A Minimum, When (1) The Total Debt Out-
Standing (D), Including Money Issued By
The Government (M),
T-Bem-D,
Q)
624
This Content Downloaded From.
154.59.124.54 On Sat, 02 Apr 2022 09:47:22 Utc
Ai Use Subject To Htt
Bout Jstor.Org/Terms</t>
  </si>
  <si>
    <t>['Michael J. Hamburger']</t>
  </si>
  <si>
    <t>1828742</t>
  </si>
  <si>
    <t>https://www.jstor.org/stable/1828742</t>
  </si>
  <si>
    <t xml:space="preserve">THE DEMAND FOR MONEY BY HOUSEHOLDS, MONEY
SUBSTITUTES, AND MONETARY POLICY
MICHAEL J. HAMBURGER*
Federal Reserve Bank of New York.
IL. INTRODUCTION
ESPITE the extensive literature on
D the demand function for money,
there remain several open ques-
tions. First, what collection of assets cor-
responds most closely to the theoretical
concept of money—should the concept
be confined to currency plus demand de-
posits or should it be extended to include
other liquid assets, such as time and
savings deposits at commercial banks?
Second, what interest rate or rates rep-
resent the most appropriate measures of.
the opportunity cost of holding money?
Most of the dispute in this area has cen-
tered on the problem of choosing be-
tween a short- and a long-term interest
rate. Very little attention has been given
to the possibility of using other rates, for
example, the yield on equities. Third, the
relative importance of income and wealth
as constraints in the demand function is
still an outstanding issue. Fourth, how
quickly do decision units adjust their
money balances to changes in market
variables? Fifth, to what extent does the
speed of adjustment depend on the vari-
able that caused the disturbance? Final-
* Lam especially indebted to Professor Allan H.
Meltzer for his encouragement, guidance, and criti-
cism. The helpful suggestions of Michael Lovell,
Martin Bronfenbrenner, and Michael Evans also
contributed to the paper. The research was sup-
ported by grants from the Federal Reserve Bank of
Cleveland, the Graduate School of Industrial Ad-
ministration, Carnegie Institute of Technology, the
Ford Foundation, and the University of Pennsyl-
vania. I wish to thank them all. The views expressed
are those of the author and do not necessarily reflect
those of the Federal Reserve Bank of New York.
ly, what differences exist in the demand
functions for different sectors of the
economy?
Each of these issues will be considered
in this paper. Most of the emphasis is
placed on estimating the properties of the
household demand function for money.
This function is then compared with the
aggregate demand function. The data
used are quarterly observations of the
variables for the period 1952-60.'
IL THE PRINCIPAL ISSUES
Resolution of the first two questions
is important for choosing among a num-
ber of hypotheses concerning the distin-
guishing characteristics of money, the
substitution relationships among assets,
and the effectiveness of monetary policy.
First, there is the position taken by
Brunner and Meltzer (1964). They argue
that one of the principal factors that
make money an attractive asset to hold
and thus distinguish it from all other
assets is that transaction costs are much
lower in money than they are in any
other asset. It is assumed that most of
the non-human assets held by the public
are effective substitutes for one another.
Thus, variations in the stock of money
will have strategic repercussions on the
! The major limitation involved in using a nine-
year time period is that we run the risk of placing
too much emphasis on events that may be special
to the period. However, since the period chosen is a
current one and since it is not subject to major
shocks (for example, wars or depressions), the re-
sults obtained should contribute to our understand-
ing of the effects of monetary policy.
600.
This content downloaded from.
154.59.124.54 on Sat, 02 Apr 2022 09:46:26 UTC
Al use subject to https://about jstor.org/terms
</t>
  </si>
  <si>
    <t>The Demand For Money By Households, Money
Substitutes, And Monetary Policy
Michael J. Hamburger*
Federal Reserve Bank Of New York.
Il. Introduction
Espite The Extensive Literature On
D The Demand Function For Money,
There Remain Several Open Ques-
Tions. First, What Collection Of Assets Cor-
Responds Most Closely To The Theoretical
Concept Of Money—Should The Concept
Be Confined To Currency Plus Demand De-
Posits Or Should It Be Extended To Include
Other Liquid Assets, Such As Time And
Savings Deposits At Commercial Banks?
Second, What Interest Rate Or Rates Rep-
Resent The Most Appropriate Measures Of.
The Opportunity Cost Of Holding Money?
Most Of The Dispute In This Area Has Cen-
Tered On The Problem Of Choosing Be-
Tween A Short- And A Long-Term Interest
Rate. Very Little Attention Has Been Given
To The Possibility Of Using Other Rates, For
Example, The Yield On Equities. Third, The
Relative Importance Of Income And Wealth
As Constraints In The Demand Function Is
Still An Outstanding Issue. Fourth, How
Quickly Do Decision Units Adjust Their
Money Balances To Changes In Market
Variables? Fifth, To What Extent Does The
Speed Of Adjustment Depend On The Vari-
Able That Caused The Disturbance? Final-
* Lam Especially Indebted To Professor Allan H.
Meltzer For His Encouragement, Guidance, And Criti-
Cism. The Helpful Suggestions Of Michael Lovell,
Martin Bronfenbrenner, And Michael Evans Also
Contributed To The Paper. The Research Was Sup-
Ported By Grants From The Federal Reserve Bank Of
Cleveland, The Graduate School Of Industrial Ad-
Ministration, Carnegie Institute Of Technology, The
Ford Foundation, And The University Of Pennsyl-
Vania. I Wish To Thank Them All. The Views Expressed
Are Those Of The Author And Do Not Necessarily Reflect
Those Of The Federal Reserve Bank Of New York.
Ly, What Differences Exist In The Demand
Functions For Different Sectors Of The
Economy?
Each Of These Issues Will Be Considered
In This Paper. Most Of The Emphasis Is
Placed On Estimating The Properties Of The
Household Demand Function For Money.
This Function Is Then Compared With The
Aggregate Demand Function. The Data
Used Are Quarterly Observations Of The
Variables For The Period 1952-60.'
Il The Principal Issues
Resolution Of The First Two Questions
Is Important For Choosing Among A Num-
Ber Of Hypotheses Concerning The Distin-
Guishing Characteristics Of Money, The
Substitution Relationships Among Assets,
And The Effectiveness Of Monetary Policy.
First, There Is The Position Taken By
Brunner And Meltzer (1964). They Argue
That One Of The Principal Factors That
Make Money An Attractive Asset To Hold
And Thus Distinguish It From All Other
Assets Is That Transaction Costs Are Much
Lower In Money Than They Are In Any
Other Asset. It Is Assumed That Most Of
The Non-Human Assets Held By The Public
Are Effective Substitutes For One Another.
Thus, Variations In The Stock Of Money
Will Have Strategic Repercussions On The
! The Major Limitation Involved In Using A Nine-
Year Time Period Is That We Run The Risk Of Placing
Too Much Emphasis On Events That May Be Special
To The Period. However, Since The Period Chosen Is A
Current One And Since It Is Not Subject To Major
Shocks (For Example, Wars Or Depressions), The Re-
Sults Obtained Should Contribute To Our Understand-
Ing Of The Effects Of Monetary Policy.
600.
This Content Downloaded From.
154.59.124.54 On Sat, 02 Apr 2022 09:46:26 Utc
Al Use Subject To Https://About Jstor.Org/Terms</t>
  </si>
  <si>
    <t>['Peter M. Mieszkowski']</t>
  </si>
  <si>
    <t>1828741</t>
  </si>
  <si>
    <t>https://www.jstor.org/stable/1828741</t>
  </si>
  <si>
    <t xml:space="preserve">THE COMPARATIVE EFFICIENCY OF TARIFFS AND OTHER
TAX-SUBSIDY SCHEMES AS A MEANS OF OBTAINING
REVENUE OR PROTECTING DOMESTIC PRODUCTION
PETER M. MIESZKOWSKI*
Yale University
INTRODUCTION
HE applications of second-best wel-
| Íare theory usually relate to a
single policy issue such as whether
the imposition of tariffs will increase wel-
Íare in the presence of distortions in
domestic factor markets or whether a
general direct tax is more efficient than
an indirect tax on a specific commodity.
"The aim of this article is to extend our
knowledge about the comparative efüi-
ciency of different tax systems by calcu-
lating the excess burden of several taxes
(subsidies), all of which accomplish a
specific policy objective such as raising
a given amount of revenue or increasing
the output of a particular commodity by
a predetermined amount.
Although this paper is abstract and
fairly general, it was stimulated by a
number of specific tax policy issues re-
lated to underdeveloped economies. One
of these issues arises from the commit-
ment of many underdeveloped countries
to industrialization policies that involve
the granting of subsidies to the industrial
import-competing sectors. Since taxes on
foreign trade have often been advocated
as a form of subsidy, it is important to
see how taxes on imports and exports
compare in efficiency with other taxes
and subsidies that have the same expan-
* This article was written while I was a post-
doctoral fellow at the University of Chicago during
the academic year 1964-65. T wish to thank Pro-
fessors A. C. Harberger and H. G. Johnson for their
comments and suggestions.
sionary effect on the production of in-
dustrial goods. Among the alternative
policies investigated here are production
subsidies and measures that increase the
supply of different factors to the indus-
trial sector. Another reason for concen-
trating on partial production taxes and
partial factor taxes (subsidies) imposed
on a limited number of sectors of the
economy is the difference in adequacy of
record-keeping and other aspects of eco-
nomic organization between various in-
dustries in underdeveloped countries.
Since some industries are more advanced
than others in these respects, they are
more likely to be taxed.
One important administrative consid-
eration, the costs of tax collection, is not
incorporated into the analysis because of
lack of information. The assumption that
these costs are the same for different
taxes may do serious injury to fact in the
context of underdeveloped economies.
Since these countries are characterized
by illiteracy, numerous primary produc-
ers, and a large subsistence sector, they
may find it very costly, if not impossible,
to impose production or consumption
taxes over a wide range of commodities.
On the other hand, tariffs and export
taxes are relatively easy to collect. Con-
sequently, although taxes on foreign
trade may result in a relatively large
dead-weight loss (excess burden), their
low administrative costs may warrant
heavy reliance on them.
"The method used in this article to de-
587
This content downloaded from.
154.59.124.54 on Sat, 02 Apr 2022 09:45:23 UTC
All use subject to https://about jstor.org/terms
</t>
  </si>
  <si>
    <t>The Comparative Efficiency Of Tariffs And Other
Tax-Subsidy Schemes As A Means Of Obtaining
Revenue Or Protecting Domestic Production
Peter M. Mieszkowski*
Yale University
Introduction
He Applications Of Second-Best Wel-
| Íare Theory Usually Relate To A
Single Policy Issue Such As Whether
The Imposition Of Tariffs Will Increase Wel-
Íare In The Presence Of Distortions In
Domestic Factor Markets Or Whether A
General Direct Tax Is More Efficient Than
An Indirect Tax On A Specific Commodity.
"The Aim Of This Article Is To Extend Our
Knowledge About The Comparative Efüi-
Ciency Of Different Tax Systems By Calcu-
Lating The Excess Burden Of Several Taxes
(Subsidies), All Of Which Accomplish A
Specific Policy Objective Such As Raising
A Given Amount Of Revenue Or Increasing
The Output Of A Particular Commodity By
A Predetermined Amount.
Although This Paper Is Abstract And
Fairly General, It Was Stimulated By A
Number Of Specific Tax Policy Issues Re-
Lated To Underdeveloped Economies. One
Of These Issues Arises From The Commit-
Ment Of Many Underdeveloped Countries
To Industrialization Policies That Involve
The Granting Of Subsidies To The Industrial
Import-Competing Sectors. Since Taxes On
Foreign Trade Have Often Been Advocated
As A Form Of Subsidy, It Is Important To
See How Taxes On Imports And Exports
Compare In Efficiency With Other Taxes
And Subsidies That Have The Same Expan-
* This Article Was Written While I Was A Post-
Doctoral Fellow At The University Of Chicago During
The Academic Year 1964-65. T Wish To Thank Pro-
Fessors A. C. Harberger And H. G. Johnson For Their
Comments And Suggestions.
Sionary Effect On The Production Of In-
Dustrial Goods. Among The Alternative
Policies Investigated Here Are Production
Subsidies And Measures That Increase The
Supply Of Different Factors To The Indus-
Trial Sector. Another Reason For Concen-
Trating On Partial Production Taxes And
Partial Factor Taxes (Subsidies) Imposed
On A Limited Number Of Sectors Of The
Economy Is The Difference In Adequacy Of
Record-Keeping And Other Aspects Of Eco-
Nomic Organization Between Various In-
Dustries In Underdeveloped Countries.
Since Some Industries Are More Advanced
Than Others In These Respects, They Are
More Likely To Be Taxed.
One Important Administrative Consid-
Eration, The Costs Of Tax Collection, Is Not
Incorporated Into The Analysis Because Of
Lack Of Information. The Assumption That
These Costs Are The Same For Different
Taxes May Do Serious Injury To Fact In The
Context Of Underdeveloped Economies.
Since These Countries Are Characterized
By Illiteracy, Numerous Primary Produc-
Ers, And A Large Subsistence Sector, They
May Find It Very Costly, If Not Impossible,
To Impose Production Or Consumption
Taxes Over A Wide Range Of Commodities.
On The Other Hand, Tariffs And Export
Taxes Are Relatively Easy To Collect. Con-
Sequently, Although Taxes On Foreign
Trade May Result In A Relatively Large
Dead-Weight Loss (Excess Burden), Their
Low Administrative Costs May Warrant
Heavy Reliance On Them.
"The Method Used In This Article To De-
587
This Content Downloaded From.
154.59.124.54 On Sat, 02 Apr 2022 09:45:23 Utc
All Use Subject To Https://About Jstor.Org/Terms</t>
  </si>
  <si>
    <t>['John R. Moroney', ' James M. Walker']</t>
  </si>
  <si>
    <t>1828740</t>
  </si>
  <si>
    <t>https://www.jstor.org/stable/1828740</t>
  </si>
  <si>
    <t xml:space="preserve">A REGIONAL TEST OF THE HECKSCHER-OHLIN HYPOTHESIS
JOHN R. MORONEY AND JAMES M. WALKER*
Michigan State University and Florida State University
I. INTRODUCTION
ERE are currently two important
theories of comparative advantage
asa basis for international or inter-
regional trade. The first to be devel-
oped is the classical doctrine of com-
parative costs, which stems from Ricardo
(1951, chap. vii) and Mill (1929, pp. 574—
606).* More recently, the so-called Heck-
scher-Ohlin Theorem has received exten-
sive study as an alternative theoretical
basis for trade (Heckscher, 1919, 1949;
Ohlin, 1933)? Regarded as empirical
propositions potentially useful for pre-
dicting the course of a nation's (region's)
development, the two theories diverge
because they offer different explanations
of the basis for comparative advantage.*
Specifically, the comparative-cost doc-
trine holds that a country (region) pos-
sesses a comparative advantage in pro-
ducing those commodities in whose pro-
duction its *treal" labor costs (in the
* This study was supported by a Florida State
University Graduate Research Council award and
by a grant from the Relm Foundation. We are
pleased to acknowledge the constructive comments
received from C. E. Ferguson, Marshall R. Colberg,
and M. L. Greenhut.
1 An excellent review of the literature on com-
parative costs appears in Caves (1960, pp. 6-22).
More detailed discussion is found in Mason (1926),
"Taussig (1927, esp. pp. 43-68), and Viner (1932,
1937).
?The Heckscher-Ohlin theory is succinctly
treated in Caves (1960, pp. 23-30). Geometrical and
algebraic versions of the two theories of trade appear
in pp. 30-7 of this work. Further discussion of the
classical and Heckscher-Ohlin theories is found in
Bhagwati (1964).
3 The two theories are discussed in a develop-
mental context by Chenery (1961).
sense of the inverse of average produc-
tivity of labor) are relatively lower than
those of other countries.! On the other
hand, the Heckscher-Ohlin theory of
comparative advantage depends upon
(a) different productive factor endow-
ments among countries and (5) different
factor intensities of production processes
for different goods.
"This paper is concerned with the em-
pirical content of the Heckscher-Ohlin
* Capital costs were largely ignored or were ac-
corded secondary importance in most treatments of
comparative costs. Similarly, international wage
differentials that might serve to offset international
labor-productivity differentials were generally re-
garded as unimportant in explaining patterns of
commodity trade. Caves points out that the schism
between "real" labor costs and money costs, es-
pecially predominant in the work of Mill and Mar-
Shall, bothered Cairnes and certain continental
economists (see Caves 1960, p. 13). Nevertheless,
the classical emphasis on "'real" costs, construed as
the inverse of labor productivity, continued through
the writings of Taussig and Viner. Yet Viner seems
to feel that several classical predecessors abandoned
the simple labor-cost theory of value in favor of
money costs of production in order to explain the
actual course of trade (see, for example, Viner, 1936,
p. 6). In empirical tests of the classical labor-cost
theory, the studies by MacDougall (1951, 1952),
Kravis (1956a and b), and Balassa (1963) tend to
confirm the primary importance of labor-produc-
tivity differentials and the secondary role of wage
differentials in explaining international trade. On
the contrary, the study by Forchheimer (1947) finds
relative wage differentials to be a somewhat more
important determinant of comparative advantage in
selected industries. See particularly his discussion on
p. 24 (Forchheimer, 1947).
5 Tt should be noted that Heckscher did not re-
gard his contribution as a radical departure from
the classical theory but rather as a modification and
addendum to the classical labor-cost theory. Ohlin
(1933, pp. 33-34) disagrees, contending, "As a mat-
ter of fact, I do not think it [Heckscher's paper] can
be fitted into the labour cost theory at all."
573
This content downloaded from
154.59.124.54 on Sat, 02 Apr 2022 09:44:25 UTC.
AI use subject to htt
bout jstor.org/terms
</t>
  </si>
  <si>
    <t>A Regional Test Of The Heckscher-Ohlin Hypothesis
John R. Moroney And James M. Walker*
Michigan State University And Florida State University
I. Introduction
Ere Are Currently Two Important
Theories Of Comparative Advantage
Asa Basis For International Or Inter-
Regional Trade. The First To Be Devel-
Oped Is The Classical Doctrine Of Com-
Parative Costs, Which Stems From Ricardo
(1951, Chap. Vii) And Mill (1929, Pp. 574—
606).* More Recently, The So-Called Heck-
Scher-Ohlin Theorem Has Received Exten-
Sive Study As An Alternative Theoretical
Basis For Trade (Heckscher, 1919, 1949;
Ohlin, 1933)? Regarded As Empirical
Propositions Potentially Useful For Pre-
Dicting The Course Of A Nation'S (Region'S)
Development, The Two Theories Diverge
Because They Offer Different Explanations
Of The Basis For Comparative Advantage.*
Specifically, The Comparative-Cost Doc-
Trine Holds That A Country (Region) Pos-
Sesses A Comparative Advantage In Pro-
Ducing Those Commodities In Whose Pro-
Duction Its *Treal" Labor Costs (In The
* This Study Was Supported By A Florida State
University Graduate Research Council Award And
By A Grant From The Relm Foundation. We Are
Pleased To Acknowledge The Constructive Comments
Received From C. E. Ferguson, Marshall R. Colberg,
And M. L. Greenhut.
1 An Excellent Review Of The Literature On Com-
Parative Costs Appears In Caves (1960, Pp. 6-22).
More Detailed Discussion Is Found In Mason (1926),
"Taussig (1927, Esp. Pp. 43-68), And Viner (1932,
1937).
?The Heckscher-Ohlin Theory Is Succinctly
Treated In Caves (1960, Pp. 23-30). Geometrical And
Algebraic Versions Of The Two Theories Of Trade Appear
In Pp. 30-7 Of This Work. Further Discussion Of The
Classical And Heckscher-Ohlin Theories Is Found In
Bhagwati (1964).
3 The Two Theories Are Discussed In A Develop-
Mental Context By Chenery (1961).
Sense Of The Inverse Of Average Produc-
Tivity Of Labor) Are Relatively Lower Than
Those Of Other Countries.! On The Other
Hand, The Heckscher-Ohlin Theory Of
Comparative Advantage Depends Upon
(A) Different Productive Factor Endow-
Ments Among Countries And (5) Different
Factor Intensities Of Production Processes
For Different Goods.
"This Paper Is Concerned With The Em-
Pirical Content Of The Heckscher-Ohlin
* Capital Costs Were Largely Ignored Or Were Ac-
Corded Secondary Importance In Most Treatments Of
Comparative Costs. Similarly, International Wage
Differentials That Might Serve To Offset International
Labor-Productivity Differentials Were Generally Re-
Garded As Unimportant In Explaining Patterns Of
Commodity Trade. Caves Points Out That The Schism
Between "Real" Labor Costs And Money Costs, Es-
Pecially Predominant In The Work Of Mill And Mar-
Shall, Bothered Cairnes And Certain Continental
Economists (See Caves 1960, P. 13). Nevertheless,
The Classical Emphasis On "'Real" Costs, Construed As
The Inverse Of Labor Productivity, Continued Through
The Writings Of Taussig And Viner. Yet Viner Seems
To Feel That Several Classical Predecessors Abandoned
The Simple Labor-Cost Theory Of Value In Favor Of
Money Costs Of Production In Order To Explain The
Actual Course Of Trade (See, For Example, Viner, 1936,
P. 6). In Empirical Tests Of The Classical Labor-Cost
Theory, The Studies By Macdougall (1951, 1952),
Kravis (1956A And B), And Balassa (1963) Tend To
Confirm The Primary Importance Of Labor-Produc-
Tivity Differentials And The Secondary Role Of Wage
Differentials In Explaining International Trade. On
The Contrary, The Study By Forchheimer (1947) Finds
Relative Wage Differentials To Be A Somewhat More
Important Determinant Of Comparative Advantage In
Selected Industries. See Particularly His Discussion On
P. 24 (Forchheimer, 1947).
5 Tt Should Be Noted That Heckscher Did Not Re-
Gard His Contribution As A Radical Departure From
The Classical Theory But Rather As A Modification And
Addendum To The Classical Labor-Cost Theory. Ohlin
(1933, Pp. 33-34) Disagrees, Contending, "As A Mat-
Ter Of Fact, I Do Not Think It [Heckscher'S Paper] Can
Be Fitted Into The Labour Cost Theory At All."
573
This Content Downloaded From
154.59.124.54 On Sat, 02 Apr 2022 09:44:25 Utc.
Ai Use Subject To Htt
Bout Jstor.Org/Terms</t>
  </si>
  <si>
    <t>Michigan State University And Florida State University</t>
  </si>
  <si>
    <t>['Bruce W. Wilkinson']</t>
  </si>
  <si>
    <t>1828739</t>
  </si>
  <si>
    <t>https://www.jstor.org/stable/1828739</t>
  </si>
  <si>
    <t xml:space="preserve">PRESENT VALUES OF LIFETIME EARNINGS
FOR DIFFERENT OCCUPATIONS
BRUCE W. WILKINSON*
University of Western Ontario
number of attempts to use social
rates-of-return to determine what
has been the contribution of education
to economic growth and what share of a
nation's resources should in the future be
devoted to education (see Schultz, 1963,
and Hunt, 1964). The approach has been
severely—and I believe correctly—criti-
cized (Vaizey, 1958; Eckaus, 1964; and
Wilkinson, 1965).
However, we should not be in haste
to discard completely the use of rates-
of-return or present discounted values in
our analysis of economic-educational
problems. Private rates-of-return or pres-
ent discounted values as yet have not
received the attention they deserve."
'The purposes of this paper are, in fact,
to examine discounted returns for several
specific occupations and for various lev-
els of educational attainment within
these occupations and to review the
meaning and significance of our observa-
tions.
Of particular interest is the suggestion
that individuals may be responding to
differences in expected net lifetime earn-
ings, discounted at some common exter-
L RECENT years there have been a
* L am indebted to Professors Mary Jean Bow-
man, Richard S. Eckaus, Franklin M. Fisher, Harry
G. Johnson, and Charles P. Kindleberger for valuable
comments on earlier drafts of this paper. The defi-
ciencies that remain, however, are entirely my own
responsibility.
? 1 do not claim originality for the suggestion that
private present-valuecalculations may be important.
Walsh (1935), Friedman and Kuznets (1954, pp.
34-87), and Blank and Stigler (1957, pp. 79-83) all
employed such calculations in their analyses.
nal rate, when selecting their occupa-
tions and when deciding upon the
amount of education to acquire before
entering an occupation. We find, for ex-
ample, that discounted returns to vari-
ous levels of education within jobs are
roughly the same—which may mean
that an equalization process has been
occurring. We also find that the rising
discounted returns to teachers relative
to engineers may be at least partly re-
sponsible for the increasing enrolments
in colleges of education relative to engi-
neering colleges.
Wide variations in returns to given
amounts of education still exist, however.
These variations suggest the importance
of such factors as diversity in ability,
on-the-job and off-the-job training, mar-
ket imperfections such as the lack of
knowledge of opportunities, and tradi-
tion-based wage-salary scales; but they
do not necessarily refute the hypothesis
that individuals may be implicitly con-
sidering disparities in present values of
lifetime incomes when choosing among
occupations or when selecting the amount
of education to obtain prior to entering
an occupation. These arguments as well
as one or two other items of interest will
be developed in the subsequent discus-
sion.
In the following section I shall briefly
indicate why I use present discounted
values in my subsequent calculations
rather than rates-of-return. In Section II,
T review the nature of the earnings data
employed in most of the subsequent dis-
556
This content downloaded from.
154.59.124.54 on Sat, 02 Apr 2022 09:43:26 UTC
All use subject to https://about jstor.org/terms
</t>
  </si>
  <si>
    <t>Present Values Of Lifetime Earnings
For Different Occupations
Bruce W. Wilkinson*
University Of Western Ontario
Number Of Attempts To Use Social
Rates-Of-Return To Determine What
Has Been The Contribution Of Education
To Economic Growth And What Share Of A
Nation'S Resources Should In The Future Be
Devoted To Education (See Schultz, 1963,
And Hunt, 1964). The Approach Has Been
Severely—And I Believe Correctly—Criti-
Cized (Vaizey, 1958; Eckaus, 1964; And
Wilkinson, 1965).
However, We Should Not Be In Haste
To Discard Completely The Use Of Rates-
Of-Return Or Present Discounted Values In
Our Analysis Of Economic-Educational
Problems. Private Rates-Of-Return Or Pres-
Ent Discounted Values As Yet Have Not
Received The Attention They Deserve."
'The Purposes Of This Paper Are, In Fact,
To Examine Discounted Returns For Several
Specific Occupations And For Various Lev-
Els Of Educational Attainment Within
These Occupations And To Review The
Meaning And Significance Of Our Observa-
Tions.
Of Particular Interest Is The Suggestion
That Individuals May Be Responding To
Differences In Expected Net Lifetime Earn-
Ings, Discounted At Some Common Exter-
L Recent Years There Have Been A
* L Am Indebted To Professors Mary Jean Bow-
Man, Richard S. Eckaus, Franklin M. Fisher, Harry
G. Johnson, And Charles P. Kindleberger For Valuable
Comments On Earlier Drafts Of This Paper. The Defi-
Ciencies That Remain, However, Are Entirely My Own
Responsibility.
? 1 Do Not Claim Originality For The Suggestion That
Private Present-Valuecalculations May Be Important.
Walsh (1935), Friedman And Kuznets (1954, Pp.
34-87), And Blank And Stigler (1957, Pp. 79-83) All
Employed Such Calculations In Their Analyses.
Nal Rate, When Selecting Their Occupa-
Tions And When Deciding Upon The
Amount Of Education To Acquire Before
Entering An Occupation. We Find, For Ex-
Ample, That Discounted Returns To Vari-
Ous Levels Of Education Within Jobs Are
Roughly The Same—Which May Mean
That An Equalization Process Has Been
Occurring. We Also Find That The Rising
Discounted Returns To Teachers Relative
To Engineers May Be At Least Partly Re-
Sponsible For The Increasing Enrolments
In Colleges Of Education Relative To Engi-
Neering Colleges.
Wide Variations In Returns To Given
Amounts Of Education Still Exist, However.
These Variations Suggest The Importance
Of Such Factors As Diversity In Ability,
On-The-Job And Off-The-Job Training, Mar-
Ket Imperfections Such As The Lack Of
Knowledge Of Opportunities, And Tradi-
Tion-Based Wage-Salary Scales; But They
Do Not Necessarily Refute The Hypothesis
That Individuals May Be Implicitly Con-
Sidering Disparities In Present Values Of
Lifetime Incomes When Choosing Among
Occupations Or When Selecting The Amount
Of Education To Obtain Prior To Entering
An Occupation. These Arguments As Well
As One Or Two Other Items Of Interest Will
Be Developed In The Subsequent Discus-
Sion.
In The Following Section I Shall Briefly
Indicate Why I Use Present Discounted
Values In My Subsequent Calculations
Rather Than Rates-Of-Return. In Section Ii,
T Review The Nature Of The Earnings Data
Employed In Most Of The Subsequent Dis-
556
This Content Downloaded From.
154.59.124.54 On Sat, 02 Apr 2022 09:43:26 Utc
All Use Subject To Https://About Jstor.Org/Terms</t>
  </si>
  <si>
    <t>['David Laidler']</t>
  </si>
  <si>
    <t>1828738</t>
  </si>
  <si>
    <t>https://www.jstor.org/stable/1828738</t>
  </si>
  <si>
    <t xml:space="preserve">THE JOURNAL OF
POLITICAL
Volume LXXIV
DECEMBER 1966
ECONOMY
Number 6
THE RATE OF INTEREST AND THE DEMAND FOR MONEY—
SOME EMPIRICAL EVIDENCE
DAVID LAIDLER*
University of Essex
I
1E relationship between the de-
| mand for money and the rate of
interest is a key one in macroeco-
nomic models, and recently a fair amount
of effort has been expended on investigat-
ing it empirically. However, this effort
has not, on the whole, been directed sole-
ly at problems arising from the rate of
interest but has generally been part of a
larger attempt to investigate the nature
of the demand function for money as a
whole. As a result, the evidence that we
have about the role of the rate of interest
in this function tends to be fragmentary
and hard to assess. There are at least
* The work described in this paper was carried
out with the financial assistance of the National
Science Foundation to which I am deeply grateful.
Thanks are also due to Bruce Boston and Gordon
Harrington who carried out the statistical work
involved. I am also indebted to Milton Friedman
and Anna J. Schwartz for making data available to
me. The comments of Professors Friedman and
Harry G. Johnson as well as of the members of the
University of California (Berkeley) Continuing
Seminar ín Money and Banking on earlier drafts of
this paper resulted in substantial improvements in
this version. All remaining errors and omissions are,
however, my own responsibility.
four issues involved. First, though many
workers have found a relationship be-
tween the demand for money and the
rate of interest, Friedman's (1959) in-
ability to do so in terms of a quite subtle
test is disturbing. Second, even if we
discount Friedman's result, the question
as to whether the demand for money
is more closely related to long-term or
short-term interest rates remains open.
"Third, the estimates we have of the in-
terest elasticity of the demand for money
range from the region of — 0.1 to close
to — 1.0? Finally, it is important to find
1 Friedman has no theoretical objection to includ-
ing the rate of interest in the demand for money
function (see Friedman, 1956), nor was he convinced
by his empirical results that it was in fact unim-
portant. Rather, he saw them as reasons for further
research on the matter (cf. Friedman [1959], p. 348).
However, since Friedman makes a rate of interest
eflect in the shape of the rate of change of prices a.
centerpiece of his inflation analysis, it is a trille
surprising that he did not carry its investigation in
the present context a little further. Note also that in
"Tobin (1965) some of Friedman's data were used to
provide strong evidence of the existence of an interest.
elasticity of demand for money.
? Brunner and Meltzer (1963, 1964) and Meltzer
(1963) used a long rate, while Teigen (1964) and
Bronfenbrenner and Mayer (1960) preferred a short
543
This content downloaded from
154.59.124.54 on Sat, 02 Apr 2022 09:42:20 UTC
AI use subject to htt
bout jstor.org/terms
</t>
  </si>
  <si>
    <t>The Journal Of
Political
Volume Lxxiv
December 1966
Economy
Number 6
The Rate Of Interest And The Demand For Money—
Some Empirical Evidence
David Laidler*
University Of Essex
I
1E Relationship Between The De-
| Mand For Money And The Rate Of
Interest Is A Key One In Macroeco-
Nomic Models, And Recently A Fair Amount
Of Effort Has Been Expended On Investigat-
Ing It Empirically. However, This Effort
Has Not, On The Whole, Been Directed Sole-
Ly At Problems Arising From The Rate Of
Interest But Has Generally Been Part Of A
Larger Attempt To Investigate The Nature
Of The Demand Function For Money As A
Whole. As A Result, The Evidence That We
Have About The Role Of The Rate Of Interest
In This Function Tends To Be Fragmentary
And Hard To Assess. There Are At Least
* The Work Described In This Paper Was Carried
Out With The Financial Assistance Of The National
Science Foundation To Which I Am Deeply Grateful.
Thanks Are Also Due To Bruce Boston And Gordon
Harrington Who Carried Out The Statistical Work
Involved. I Am Also Indebted To Milton Friedman
And Anna J. Schwartz For Making Data Available To
Me. The Comments Of Professors Friedman And
Harry G. Johnson As Well As Of The Members Of The
University Of California (Berkeley) Continuing
Seminar Ín Money And Banking On Earlier Drafts Of
This Paper Resulted In Substantial Improvements In
This Version. All Remaining Errors And Omissions Are,
However, My Own Responsibility.
Four Issues Involved. First, Though Many
Workers Have Found A Relationship Be-
Tween The Demand For Money And The
Rate Of Interest, Friedman'S (1959) In-
Ability To Do So In Terms Of A Quite Subtle
Test Is Disturbing. Second, Even If We
Discount Friedman'S Result, The Question
As To Whether The Demand For Money
Is More Closely Related To Long-Term Or
Short-Term Interest Rates Remains Open.
"Third, The Estimates We Have Of The In-
Terest Elasticity Of The Demand For Money
Range From The Region Of — 0.1 To Close
To — 1.0? Finally, It Is Important To Find
1 Friedman Has No Theoretical Objection To Includ-
Ing The Rate Of Interest In The Demand For Money
Function (See Friedman, 1956), Nor Was He Convinced
By His Empirical Results That It Was In Fact Unim-
Portant. Rather, He Saw Them As Reasons For Further
Research On The Matter (Cf. Friedman [1959], P. 348).
However, Since Friedman Makes A Rate Of Interest
Eflect In The Shape Of The Rate Of Change Of Prices A.
Centerpiece Of His Inflation Analysis, It Is A Trille
Surprising That He Did Not Carry Its Investigation In
The Present Context A Little Further. Note Also That In
"Tobin (1965) Some Of Friedman'S Data Were Used To
Provide Strong Evidence Of The Existence Of An Interest.
Elasticity Of Demand For Money.
? Brunner And Meltzer (1963, 1964) And Meltzer
(1963) Used A Long Rate, While Teigen (1964) And
Bronfenbrenner And Mayer (1960) Preferred A Short
543
This Content Downloaded From
154.59.124.54 On Sat, 02 Apr 2022 09:42:20 Utc
Ai Use Subject To Htt
Bout Jstor.Org/Terms</t>
  </si>
  <si>
    <t>University Of Essex</t>
  </si>
  <si>
    <t>1829596</t>
  </si>
  <si>
    <t>https://www.jstor.org/stable/1829596</t>
  </si>
  <si>
    <t xml:space="preserve">MONOPOLY CAPITALISM: A REVISED REVISIONISM:
M. BRONFENBRENNER
Carnegie Institute of Technology
I
MERICA'S outstanding economic study
A of the 1940's in the Marxian tradi-
tion was Paul Sweezy's (1942) scholarly, dis-
passionate T/teory of Capitalist Development,
subtitled Principles of Marxian Political
Economy. Of its four parts, the least success-
Íul was the last, on imperialism. It ana-
lyzed the contemporary (wartime) scene
under the cloud of the great postwar depres-
Sion that never materialized. Among the
less successful chapters of this part were
two (xiv-xv) on "monopoly capital," some-
times shortened to *monocap." The first of
these dealt with its development and the
second with its influence on capitalism's
law of motion.
America's outstanding economic study of
the 1950's in the Marxian tradition was
Paul Baran's (1957) activist, provocative
Political Economy of Growth. Of its eight
chapters, the least successful were the two
(iii-iv) dealing with conditions in advanced
industrial countries, particularly the United
States. They were jointly entitled *Stand-
still and Movement under Monopoly Capi-
talism."
For what seems destined to be America's
outstanding economic study of the 1960's in
the Marxian tradition, Sweezy and Baran
joined forces for a decade of research and
writing in order to strengthen the (acknowl-
edged) weak spots of their respective ear-
lier works and to explore monopoly capital
in detail? The volume under review is the
result, unfortunately incomplete. (Joint
authorship was retained, after Baran's
death in 1964, by the sacrifice of two chap-
? A review of Baran and Sweezy (1966).
? These deficiencies are acknowledged in Baran
and Sweezy (1966, p. 5n.).
ters, on which unspecified differences had
remained unresolved.)*
Stylistically, the joint product reflects
the Baran of 1957 more than the Sweezy of.
1942, "propaganda" taking precedence over
"public enlightenment." This will enhance
its influence outside the economics profes-
sion and especially in the "third world," but
will lose debating points in scholarly
journals. The style may be misleading as a
clue to the author's respective intellectual
roles; after embarking on a publicist's ca-
reer and co-founding the Monthly Review in
1949, Sweezy himself stripped the ivy cover
from his typewriter. In any event, we dare
not guess which, if either, of the co-authors
has been the Marx of their partnership and
which the Engels.
II
Baran and Sweezy have produced what
might be called Americo-Marxism, by
analogy with the Austro-Marxism of pre-
Hitler Vienna. Because of its stress on mo-
nopoly and oligopoly, Monofoly Capitalism
is to Capital what Monopolistic Competition
and especially Imperfect Competition were to
Marshall's Principles. However firm their
political loyalties to Marx, Engels, and
Lenin and Mao, although not to their latter-
day ideological spokesmen,! Baran and
? I surmise that these chapters may have dealt
respectively with monetary-üscal policy and with
wage theory and trade unionism. Both subjects are
"thinner" here than in earlier work by Baran and/or
Sweezy.
^ See Baran and Sweezy's (1966, p. 3) references
to "'the stagnation of Marxian social science, its lag-
ging vitality and usefulness," and the charge,
*"Marxians have too often been content to repeat
familiar formulations...as though nothing had
happened since the days of Marx and Engels . . . or
of Lenin at the latest."
500
</t>
  </si>
  <si>
    <t>Monopoly Capitalism: A Revised Revisionism:
M. Bronfenbrenner
Carnegie Institute Of Technology
I
Merica'S Outstanding Economic Study
A Of The 1940'S In The Marxian Tradi-
Tion Was Paul Sweezy'S (1942) Scholarly, Dis-
Passionate T/Teory Of Capitalist Development,
Subtitled Principles Of Marxian Political
Economy. Of Its Four Parts, The Least Success-
Íul Was The Last, On Imperialism. It Ana-
Lyzed The Contemporary (Wartime) Scene
Under The Cloud Of The Great Postwar Depres-
Sion That Never Materialized. Among The
Less Successful Chapters Of This Part Were
Two (Xiv-Xv) On "Monopoly Capital," Some-
Times Shortened To *Monocap." The First Of
These Dealt With Its Development And The
Second With Its Influence On Capitalism'S
Law Of Motion.
America'S Outstanding Economic Study Of
The 1950'S In The Marxian Tradition Was
Paul Baran'S (1957) Activist, Provocative
Political Economy Of Growth. Of Its Eight
Chapters, The Least Successful Were The Two
(Iii-Iv) Dealing With Conditions In Advanced
Industrial Countries, Particularly The United
States. They Were Jointly Entitled *Stand-
Still And Movement Under Monopoly Capi-
Talism."
For What Seems Destined To Be America'S
Outstanding Economic Study Of The 1960'S In
The Marxian Tradition, Sweezy And Baran
Joined Forces For A Decade Of Research And
Writing In Order To Strengthen The (Acknowl-
Edged) Weak Spots Of Their Respective Ear-
Lier Works And To Explore Monopoly Capital
In Detail? The Volume Under Review Is The
Result, Unfortunately Incomplete. (Joint
Authorship Was Retained, After Baran'S
Death In 1964, By The Sacrifice Of Two Chap-
? A Review Of Baran And Sweezy (1966).
? These Deficiencies Are Acknowledged In Baran
And Sweezy (1966, P. 5N.).
Ters, On Which Unspecified Differences Had
Remained Unresolved.)*
Stylistically, The Joint Product Reflects
The Baran Of 1957 More Than The Sweezy Of.
1942, "Propaganda" Taking Precedence Over
"Public Enlightenment." This Will Enhance
Its Influence Outside The Economics Profes-
Sion And Especially In The "Third World," But
Will Lose Debating Points In Scholarly
Journals. The Style May Be Misleading As A
Clue To The Author'S Respective Intellectual
Roles; After Embarking On A Publicist'S Ca-
Reer And Co-Founding The Monthly Review In
1949, Sweezy Himself Stripped The Ivy Cover
From His Typewriter. In Any Event, We Dare
Not Guess Which, If Either, Of The Co-Authors
Has Been The Marx Of Their Partnership And
Which The Engels.
Ii
Baran And Sweezy Have Produced What
Might Be Called Americo-Marxism, By
Analogy With The Austro-Marxism Of Pre-
Hitler Vienna. Because Of Its Stress On Mo-
Nopoly And Oligopoly, Monofoly Capitalism
Is To Capital What Monopolistic Competition
And Especially Imperfect Competition Were To
Marshall'S Principles. However Firm Their
Political Loyalties To Marx, Engels, And
Lenin And Mao, Although Not To Their Latter-
Day Ideological Spokesmen,! Baran And
? I Surmise That These Chapters May Have Dealt
Respectively With Monetary-Üscal Policy And With
Wage Theory And Trade Unionism. Both Subjects Are
"Thinner" Here Than In Earlier Work By Baran And/Or
Sweezy.
^ See Baran And Sweezy'S (1966, P. 3) References
To "'The Stagnation Of Marxian Social Science, Its Lag-
Ging Vitality And Usefulness," And The Charge,
*"Marxians Have Too Often Been Content To Repeat
Familiar Formulations...As Though Nothing Had
Happened Since The Days Of Marx And Engels . . . Or
Of Lenin At The Latest."
500</t>
  </si>
  <si>
    <t>['Robert L. Bunting']</t>
  </si>
  <si>
    <t>1829157</t>
  </si>
  <si>
    <t>https://www.jstor.org/stable/1829157</t>
  </si>
  <si>
    <t xml:space="preserve">A NOTE ON LARGE FIRMS AND LABOR MARKET CONCENTRATION*
ROBERT L. BUNTING.
Cornell College, Mount Vernon, Iova
'HIS note is addressed to the question: To
what extent do the twenty-five largest
firms in the United States dominate U.S.
locallabor markets?
In my Employer Concentration in Local
Labor Markets (hereafter called ECILLM),
I estimated employment concentration
ratios for each of 1,774 local labor mar-
kets' in the United States in March,
1948. Each concentration ratio is the frac-
tion of the total employment in an area
employed by the largest reporting unit in
the area? "Reporting units" generally,
though not always, were establishments.
For comparability with ECI LLM, this note
examines the labor market positions in 1948
of the twenty-five U.S. firms that were
largest then.*
"These twenty-five firms comprised 1,723
reporting units (see Table 1)* or 1,095 units
if the reporting units of the same firm in
* Exploratory work on this project was done in a
senior paper by James R. Ferrell. Thanks are also
due to T. Hardie Park, William Mauer, and Robert.
Heller for comments on an early draft. Iam especial-
ly indebted to H. Gregg Lewis for revision sugges-
tions. Ann F. Bunting did the computational work.
Support of the National Science Foundation is
gratefully acknowledged.
J These labor markets consisted of counties or
(principally around large cities) combinations of
counties. The counties investigated were those con-
taining at least one employing unit which was cov-
ered by the social security program and which hired
100 or more workers. This means of choosing labor
markets brought more than 93 per cent of the
civilian labor force of the nation into the study (see
Bunting, 1962, pp. 20-21).
* ECILLM contains two sets of ratios differing
only in their denominators. The first, called Over-
all" ratios, uses an estimate of the total employment
in the area as the denominator. The second, called
**Maximum" ratios, uses this total less the skilled
component of the total. The ratios of this paper are
"Overall" ratios.
? More exactly, the twenty-five largest firms re-
porting under the social security program at that
time. The only large, private, profit-oriented busi-
nesses excluded were railroads. For further details,
sce Bunting (1962), pp. 31-36.
the same area are combined, Three-fourths
of the units, grouped or ungrouped, em-
ployed less than 1,000 workers. The estab-
lishments of the twenty-five large firms were
distributed among 404 local labor market
areas employing 74 per cent of the total
employment in the 1,774 areas studied in
ECILLM. In ninety-nine areas, containing
33 per cent of the total employment of the
1,774 areas, the largest reporting unit was
a reporting unit of one of the twenty-five
large firms. These figures indicate that the
establishments of the large firms were dis-
tributed disproportionately toward areas
that also were large in terms of total em-
ployment. This, in conjunction with the
ECILLM finding that concentration is in-
versely related to labor market (employ-
ment) size, suggests that the large-firm
establishments were sof located predomi-
nantly in high-concentration areas.
This suggestion is verified in Table 2.
Both the 99 and the 404 areas were slightly
less concentrated than all 1,774 areas, and
less than 3 per cent of the employees of the
twenty-five large firms were employed in
areas in which the concentration ratio shown
in Table 2 was as large as 0.2.5
*Table 1 includes only the workers labeled
"*Greater-than-100" in the tabulation below showing
employment of the twenty-five largest firms covered
by social security in March, 1948, by type of report-
ing unit.
Type of Reporting Unit.
Statewide... esses
Lese-than-100..
Greater-than-i00.
Total
Employment.
160,844
Nd
2,
5,527
Statewide reporting units could not be used in this
study because it was not possible to locate them by
county (see Bunting, pp. 126-27). There were almost.
7,000 of the less-than-100 reporting units; including
them would have greatly increased the size of the
statistical chore. There were several indications that.
deleting them had only minor effects upon the results
reported in this paper.
* The large-fürm frequency distributions in Table
2 (columns [4] and [5]) overstate the concentration
403
This content downloaded from.
154.59.124.54 on Sat, 02 Apr 2022 10:23:02 UTC
All use subject to https://about jstor.org/terms
</t>
  </si>
  <si>
    <t>A Note On Large Firms And Labor Market Concentration*
Robert L. Bunting.
Cornell College, Mount Vernon, Iova
'His Note Is Addressed To The Question: To
What Extent Do The Twenty-Five Largest
Firms In The United States Dominate U.S.
Locallabor Markets?
In My Employer Concentration In Local
Labor Markets (Hereafter Called Ecillm),
I Estimated Employment Concentration
Ratios For Each Of 1,774 Local Labor Mar-
Kets' In The United States In March,
1948. Each Concentration Ratio Is The Frac-
Tion Of The Total Employment In An Area
Employed By The Largest Reporting Unit In
The Area? "Reporting Units" Generally,
Though Not Always, Were Establishments.
For Comparability With Eci Llm, This Note
Examines The Labor Market Positions In 1948
Of The Twenty-Five U.S. Firms That Were
Largest Then.*
"These Twenty-Five Firms Comprised 1,723
Reporting Units (See Table 1)* Or 1,095 Units
If The Reporting Units Of The Same Firm In
* Exploratory Work On This Project Was Done In A
Senior Paper By James R. Ferrell. Thanks Are Also
Due To T. Hardie Park, William Mauer, And Robert.
Heller For Comments On An Early Draft. Iam Especial-
Ly Indebted To H. Gregg Lewis For Revision Sugges-
Tions. Ann F. Bunting Did The Computational Work.
Support Of The National Science Foundation Is
Gratefully Acknowledged.
J These Labor Markets Consisted Of Counties Or
(Principally Around Large Cities) Combinations Of
Counties. The Counties Investigated Were Those Con-
Taining At Least One Employing Unit Which Was Cov-
Ered By The Social Security Program And Which Hired
100 Or More Workers. This Means Of Choosing Labor
Markets Brought More Than 93 Per Cent Of The
Civilian Labor Force Of The Nation Into The Study (See
Bunting, 1962, Pp. 20-21).
* Ecillm Contains Two Sets Of Ratios Differing
Only In Their Denominators. The First, Called Over-
All" Ratios, Uses An Estimate Of The Total Employment
In The Area As The Denominator. The Second, Called
**Maximum" Ratios, Uses This Total Less The Skilled
Component Of The Total. The Ratios Of This Paper Are
"Overall" Ratios.
? More Exactly, The Twenty-Five Largest Firms Re-
Porting Under The Social Security Program At That
Time. The Only Large, Private, Profit-Oriented Busi-
Nesses Excluded Were Railroads. For Further Details,
Sce Bunting (1962), Pp. 31-36.
The Same Area Are Combined, Three-Fourths
Of The Units, Grouped Or Ungrouped, Em-
Ployed Less Than 1,000 Workers. The Estab-
Lishments Of The Twenty-Five Large Firms Were
Distributed Among 404 Local Labor Market
Areas Employing 74 Per Cent Of The Total
Employment In The 1,774 Areas Studied In
Ecillm. In Ninety-Nine Areas, Containing
33 Per Cent Of The Total Employment Of The
1,774 Areas, The Largest Reporting Unit Was
A Reporting Unit Of One Of The Twenty-Five
Large Firms. These Figures Indicate That The
Establishments Of The Large Firms Were Dis-
Tributed Disproportionately Toward Areas
That Also Were Large In Terms Of Total Em-
Ployment. This, In Conjunction With The
Ecillm Finding That Concentration Is In-
Versely Related To Labor Market (Employ-
Ment) Size, Suggests That The Large-Firm
Establishments Were Sof Located Predomi-
Nantly In High-Concentration Areas.
This Suggestion Is Verified In Table 2.
Both The 99 And The 404 Areas Were Slightly
Less Concentrated Than All 1,774 Areas, And
Less Than 3 Per Cent Of The Employees Of The
Twenty-Five Large Firms Were Employed In
Areas In Which The Concentration Ratio Shown
In Table 2 Was As Large As 0.2.5
*Table 1 Includes Only The Workers Labeled
"*Greater-Than-100" In The Tabulation Below Showing
Employment Of The Twenty-Five Largest Firms Covered
By Social Security In March, 1948, By Type Of Report-
Ing Unit.
Type Of Reporting Unit.
Statewide... Esses
Lese-Than-100..
Greater-Than-I00.
Total
Employment.
160,844
Nd
2,
5,527
Statewide Reporting Units Could Not Be Used In This
Study Because It Was Not Possible To Locate Them By
County (See Bunting, Pp. 126-27). There Were Almost.
7,000 Of The Less-Than-100 Reporting Units; Including
Them Would Have Greatly Increased The Size Of The
Statistical Chore. There Were Several Indications That.
Deleting Them Had Only Minor Effects Upon The Results
Reported In This Paper.
* The Large-Fürm Frequency Distributions In Table
2 (Columns [4] And [5]) Overstate The Concentration
403
This Content Downloaded From.
154.59.124.54 On Sat, 02 Apr 2022 10:23:02 Utc
All Use Subject To Https://About Jstor.Org/Terms</t>
  </si>
  <si>
    <t>Cornell College, Mount Vernon, Iova</t>
  </si>
  <si>
    <t>['Donald Winch']</t>
  </si>
  <si>
    <t>1828837</t>
  </si>
  <si>
    <t>https://www.jstor.org/stable/1828837</t>
  </si>
  <si>
    <t xml:space="preserve">THE KEYNESIAN REVOLUTION IN SWEDEN
DONALD WINCH*
University of Sussex
Trerator the thirties Sweden enjoyed
a reputation for being the first country
to make use of an "active" fiscal policy to
deal with unemployment. Many countries
faced with falling tax revenues and rising
relief. expenditures stumbled into budget
deficits, but Sweden embarked on this course
consciously. In 1932 the Social Democrats
came to power armed with a bold program
for combatting unemployment by means of.
loan-financed public works. This program
was initiated by the Finance Bill of 1933, in
which the principle of aiming at an annually
balanced budget was formally abandoned in
favor of achieving balance over the period
of the business cycle. At a time when most
developed nations were suflering from simi-
lar problems, the Swedish experiment at-
tracted a good deal of attention from
abroad.! While frustrated advocates of ex-
pansionary measures living in less adven-
turous countries tended to overestimate the
contribution made to recovery by Swedish
fiscal policy, in Sweden itself, even among
the spokesmen for the Social Democrats, a
more balanced view prevailed (see Ohlin,
1935, pp. 498-511, 670-99; Müller, 1938,
Montgomery, 1938; Wigforss, 1938). While
the spending program was consistent in di-
rection, its scope was limited; it did not get
under way until strong external forces were
already at work; it was geared to the prob-
lem of cyclical unemployment and did not,
* I should like to thank Karl-Gustav Landgren
and T. L. Johnston for their comments on an earlier
draft of thisarticle.
? Sce, for example, Clark (1941), Ratzlaff (1934),
Lorwin (1941), Thomas (1936), Arndt (1944). There
is also some evidence of official interest in the U.S.
Treasury in Swedish methods; sce the memorandum.
on "*the creation of a budget for the U.S. Treasury
according to Swedish budgetary procedures" (White,
1938).
therefore, constitute a commitment by the
government to maintain a permanent state
of "full" employment. Nevertheless, the ex-
periment was not entirely inconclusive; at
the very least, the government's orthodox
critics had been confounded. The state's
finances had not been undermined, and there
was no collapse of private confidence as a
result of the increase in government expend-
iture. The government's intervention had
provided strong domestic support for the
external recovery forces, and a new era in
the development of the state's economic re-
sponsibilities had been successfully inaugu-
rated. By 1937 the loans contracted earlier
had been repaid, the budget was balanced,
and preparations were being made to deal
promptly with any future recessions by the
same medicine.
I
For the historian of economic thought,
and more particularly for those concerned
with the translation of economic ideas into
policy, this period of Swedish history has an
interest which is, to a large extent, inde-
pendent of the actual successes or failures of
the policy itself. One feature of the Swedish
experiment which drew frequent comment
at the time from foreign observers was the
privileged position which economists ap-
peared to occupy within the policy-making
process. Here was a country that considered
it worthwhile to employ its best economic
minds in key advisory posts and to publish
their theoretical and statistical investiga-
tions under government auspices. Attached
to the Finance Bill of 1933 was a theoretical
Appendix written by Myrdal providing a
rationale for the policy of unbalanced budg-
ets. Most of the important studies pro-
duced at this time by Myrdal, Ohlin, Jo-
168
This content downloaded from.
154.59.124.54 on Sat, 02 Apr 2022 11:03:42 UTC
All use subject to https://about jstor.org/terms
</t>
  </si>
  <si>
    <t>The Keynesian Revolution In Sweden
Donald Winch*
University Of Sussex
Trerator The Thirties Sweden Enjoyed
A Reputation For Being The First Country
To Make Use Of An "Active" Fiscal Policy To
Deal With Unemployment. Many Countries
Faced With Falling Tax Revenues And Rising
Relief. Expenditures Stumbled Into Budget
Deficits, But Sweden Embarked On This Course
Consciously. In 1932 The Social Democrats
Came To Power Armed With A Bold Program
For Combatting Unemployment By Means Of.
Loan-Financed Public Works. This Program
Was Initiated By The Finance Bill Of 1933, In
Which The Principle Of Aiming At An Annually
Balanced Budget Was Formally Abandoned In
Favor Of Achieving Balance Over The Period
Of The Business Cycle. At A Time When Most
Developed Nations Were Suflering From Simi-
Lar Problems, The Swedish Experiment At-
Tracted A Good Deal Of Attention From
Abroad.! While Frustrated Advocates Of Ex-
Pansionary Measures Living In Less Adven-
Turous Countries Tended To Overestimate The
Contribution Made To Recovery By Swedish
Fiscal Policy, In Sweden Itself, Even Among
The Spokesmen For The Social Democrats, A
More Balanced View Prevailed (See Ohlin,
1935, Pp. 498-511, 670-99; Müller, 1938,
Montgomery, 1938; Wigforss, 1938). While
The Spending Program Was Consistent In Di-
Rection, Its Scope Was Limited; It Did Not Get
Under Way Until Strong External Forces Were
Already At Work; It Was Geared To The Prob-
Lem Of Cyclical Unemployment And Did Not,
* I Should Like To Thank Karl-Gustav Landgren
And T. L. Johnston For Their Comments On An Earlier
Draft Of Thisarticle.
? Sce, For Example, Clark (1941), Ratzlaff (1934),
Lorwin (1941), Thomas (1936), Arndt (1944). There
Is Also Some Evidence Of Official Interest In The U.S.
Treasury In Swedish Methods; Sce The Memorandum.
On "*The Creation Of A Budget For The U.S. Treasury
According To Swedish Budgetary Procedures" (White,
1938).
Therefore, Constitute A Commitment By The
Government To Maintain A Permanent State
Of "Full" Employment. Nevertheless, The Ex-
Periment Was Not Entirely Inconclusive; At
The Very Least, The Government'S Orthodox
Critics Had Been Confounded. The State'S
Finances Had Not Been Undermined, And There
Was No Collapse Of Private Confidence As A
Result Of The Increase In Government Expend-
Iture. The Government'S Intervention Had
Provided Strong Domestic Support For The
External Recovery Forces, And A New Era In
The Development Of The State'S Economic Re-
Sponsibilities Had Been Successfully Inaugu-
Rated. By 1937 The Loans Contracted Earlier
Had Been Repaid, The Budget Was Balanced,
And Preparations Were Being Made To Deal
Promptly With Any Future Recessions By The
Same Medicine.
I
For The Historian Of Economic Thought,
And More Particularly For Those Concerned
With The Translation Of Economic Ideas Into
Policy, This Period Of Swedish History Has An
Interest Which Is, To A Large Extent, Inde-
Pendent Of The Actual Successes Or Failures Of
The Policy Itself. One Feature Of The Swedish
Experiment Which Drew Frequent Comment
At The Time From Foreign Observers Was The
Privileged Position Which Economists Ap-
Peared To Occupy Within The Policy-Making
Process. Here Was A Country That Considered
It Worthwhile To Employ Its Best Economic
Minds In Key Advisory Posts And To Publish
Their Theoretical And Statistical Investiga-
Tions Under Government Auspices. Attached
To The Finance Bill Of 1933 Was A Theoretical
Appendix Written By Myrdal Providing A
Rationale For The Policy Of Unbalanced Budg-
Ets. Most Of The Important Studies Pro-
Duced At This Time By Myrdal, Ohlin, Jo-
168
This Content Downloaded From.
154.59.124.54 On Sat, 02 Apr 2022 11:03:42 Utc
All Use Subject To Https://About Jstor.Org/Terms</t>
  </si>
  <si>
    <t>University Of Sussex</t>
  </si>
  <si>
    <t>['W. M. Corden']</t>
  </si>
  <si>
    <t>1861768</t>
  </si>
  <si>
    <t>https://www.jstor.org/stable/1861768</t>
  </si>
  <si>
    <t xml:space="preserve">THE JOURNAL OF
POLITICAL
ECONOMY
Volume LXXIV
JUNE 1966
Number 3
THE STRUCTURE OF A TARIFF SYSTEM AND THE
EFFECTIVE PROTECTIVE RATE
W. M. CORDEN*
Australian National University
[E theory of tariff structure is con-
| cerned with the effects of tariffs
and other trade taxes in a system
with many traded goods. It allows for the
vertical relationships between tariff rates
derived from the input-output relation-
ships between products, an aspect until
recently completely neglected in the lit-
erature of international trade theory.
Early contributions to the theory of
tariff structure, developing the idea of
the effective protective rate with respect
to the policies of particular countries,
have come from Barber (1955) for Cana-
da, Humphrey (1962) for the United
States, and the present author (1963) for
Australia. Johnson's (1965) exposition
is the fullest available so far and also
explores many implications. Empirical
* This paper has benefited greatly from com-
ments by H. W. Arndt and H. G. Johnson. I am in-
debted also to members of seminars at the L.S.E.,
Oxford, M.L.T., Yale, Brookings, Chicago, Berkeley,
and Stanford, who commented on an earlier presen-
tation of some of the main ideas.
? Barber's article represents the pioneering con-
tribution on this subject. It is perhaps not surprising
that the main idea can be found, treated briefly, in
J. E. Meade (1955).
contributions in which calculations of
effective rates have been made on a large
scale are by Balassa (1965) and Basevi
(in press).? The present paper builds on
this earlier work. In particular, in Part I
the general equilibrium implications of
the effective-protective-rate concept are
spelled out, its relation to equilibrating
exchange-rate adjustment is shown, and
non-traded goods are introduced explicit-
ly into the model. Part II suggests a
variety of applications and extensions of
the concept. The effective protective rate
is a new measure which has considerable
possibilities for the study of systems of
protection. I have attempted here to
show what it means, how it can be used,
and how calculations of it must be in-
terpreted when there is substitution be-
tween inputs.
It will be assumed in most of this
paper that (1) the physical input-output
coefficients are all fixed, (2) the elastici-
? A recent Australian official committee has made
some calculations of effective protective rates and
has given the concept some prominence in Australia.
(see. Report of the Committee of Economic Enquiry
[1965].
221
This content downloaded from.
154.59.124.54 on Sat, 02 Apr 2022 10:37:42 UTC
All use subject to hitps://about jstor.org/terms
</t>
  </si>
  <si>
    <t>The Journal Of
Political
Economy
Volume Lxxiv
June 1966
Number 3
The Structure Of A Tariff System And The
Effective Protective Rate
W. M. Corden*
Australian National University
[E Theory Of Tariff Structure Is Con-
| Cerned With The Effects Of Tariffs
And Other Trade Taxes In A System
With Many Traded Goods. It Allows For The
Vertical Relationships Between Tariff Rates
Derived From The Input-Output Relation-
Ships Between Products, An Aspect Until
Recently Completely Neglected In The Lit-
Erature Of International Trade Theory.
Early Contributions To The Theory Of
Tariff Structure, Developing The Idea Of
The Effective Protective Rate With Respect
To The Policies Of Particular Countries,
Have Come From Barber (1955) For Cana-
Da, Humphrey (1962) For The United
States, And The Present Author (1963) For
Australia. Johnson'S (1965) Exposition
Is The Fullest Available So Far And Also
Explores Many Implications. Empirical
* This Paper Has Benefited Greatly From Com-
Ments By H. W. Arndt And H. G. Johnson. I Am In-
Debted Also To Members Of Seminars At The L.S.E.,
Oxford, M.L.T., Yale, Brookings, Chicago, Berkeley,
And Stanford, Who Commented On An Earlier Presen-
Tation Of Some Of The Main Ideas.
? Barber'S Article Represents The Pioneering Con-
Tribution On This Subject. It Is Perhaps Not Surprising
That The Main Idea Can Be Found, Treated Briefly, In
J. E. Meade (1955).
Contributions In Which Calculations Of
Effective Rates Have Been Made On A Large
Scale Are By Balassa (1965) And Basevi
(In Press).? The Present Paper Builds On
This Earlier Work. In Particular, In Part I
The General Equilibrium Implications Of
The Effective-Protective-Rate Concept Are
Spelled Out, Its Relation To Equilibrating
Exchange-Rate Adjustment Is Shown, And
Non-Traded Goods Are Introduced Explicit-
Ly Into The Model. Part Ii Suggests A
Variety Of Applications And Extensions Of
The Concept. The Effective Protective Rate
Is A New Measure Which Has Considerable
Possibilities For The Study Of Systems Of
Protection. I Have Attempted Here To
Show What It Means, How It Can Be Used,
And How Calculations Of It Must Be In-
Terpreted When There Is Substitution Be-
Tween Inputs.
It Will Be Assumed In Most Of This
Paper That (1) The Physical Input-Output
Coefficients Are All Fixed, (2) The Elastici-
? A Recent Australian Official Committee Has Made
Some Calculations Of Effective Protective Rates And
Has Given The Concept Some Prominence In Australia.
(See. Report Of The Committee Of Economic Enquiry
[1965].
221
This Content Downloaded From.
154.59.124.54 On Sat, 02 Apr 2022 10:37:42 Utc
All Use Subject To Hitps://About Jstor.Org/Terms</t>
  </si>
  <si>
    <t>['T. W.']</t>
  </si>
  <si>
    <t>1829158</t>
  </si>
  <si>
    <t>https://www.jstor.org/stable/1829158</t>
  </si>
  <si>
    <t xml:space="preserve">ADAM SMITH BICENTENARY
'O MARK the bicentenary in 1976 of the
publication of Te Wealth of Nations,
the University of Glasgow is engaged on
the production of an edition of the works
and correspondence of Adam Smith. It will
be published by the Clarendon Press, Ox-
ford, and the volumes will appear over
several years up to the year of the bicente-
nary. All that has survived of Smith's writ-
ings will be edited afresh, including recently
discovered unpublished notes on the Lec-
dures on. Jurisprudence, which are much
fuller than those that were available to
Cannan.
The edition will consist of:
The Theory of the Moral Sentiments, edited by
Professors A. L. Macfie and D. D. Raphael
(University of Glasgow)
Leclures on Jurisprudence, edited by Professors
R. L. Meek (University of Leicester), D. D.
Raphael (University of Glasgow), and P. G.
Stein (University of Aberdeen)
The Wealih of Nations, edited by Professors
S. G. Checkland (University of Glasgow)
and R. L. Meek (University of Leicester)
Lectures on Rheloric and Belles Leltres, edited by
Professor J. C. Bryce (University of Glasgow)
Essays on Philosophical Subjects, edited by Dr.
G. E. Davie (University of Edinburgh)
Adam. Smith's Correspondence, edited by Pro-
fessors E. C. Mossner (University of Texas)
and L S. Ross (University of British Colum-
bia)
The University of Glasgow has also ar-
ranged for a new biography by Mossner and
a volume of critical essays, edited by Profes-
sor Thomas Wilson (University of Glasgow).
This volume will contain essays, by an inter-
national group of scholars, on Adam Smith's
contributions to thought.
An advisory panel has been formed which
includes: Dr. Walther Eckstein (formerly
of the University of Leipzig), Sir John Hicks
(Oxford University), Professor H. Mizuta
(Nagoya University), Lord Robbins (Lon-
don School of Economics), Professor G. J.
Stigler (University of Chicago), and Profes-
sor J. Viner (Harvard University).
T. W.
</t>
  </si>
  <si>
    <t>Adam Smith Bicentenary
'O Mark The Bicentenary In 1976 Of The
Publication Of Te Wealth Of Nations,
The University Of Glasgow Is Engaged On
The Production Of An Edition Of The Works
And Correspondence Of Adam Smith. It Will
Be Published By The Clarendon Press, Ox-
Ford, And The Volumes Will Appear Over
Several Years Up To The Year Of The Bicente-
Nary. All That Has Survived Of Smith'S Writ-
Ings Will Be Edited Afresh, Including Recently
Discovered Unpublished Notes On The Lec-
Dures On. Jurisprudence, Which Are Much
Fuller Than Those That Were Available To
Cannan.
The Edition Will Consist Of:
The Theory Of The Moral Sentiments, Edited By
Professors A. L. Macfie And D. D. Raphael
(University Of Glasgow)
Leclures On Jurisprudence, Edited By Professors
R. L. Meek (University Of Leicester), D. D.
Raphael (University Of Glasgow), And P. G.
Stein (University Of Aberdeen)
The Wealih Of Nations, Edited By Professors
S. G. Checkland (University Of Glasgow)
And R. L. Meek (University Of Leicester)
Lectures On Rheloric And Belles Leltres, Edited By
Professor J. C. Bryce (University Of Glasgow)
Essays On Philosophical Subjects, Edited By Dr.
G. E. Davie (University Of Edinburgh)
Adam. Smith'S Correspondence, Edited By Pro-
Fessors E. C. Mossner (University Of Texas)
And L S. Ross (University Of British Colum-
Bia)
The University Of Glasgow Has Also Ar-
Ranged For A New Biography By Mossner And
A Volume Of Critical Essays, Edited By Profes-
Sor Thomas Wilson (University Of Glasgow).
This Volume Will Contain Essays, By An Inter-
National Group Of Scholars, On Adam Smith'S
Contributions To Thought.
An Advisory Panel Has Been Formed Which
Includes: Dr. Walther Eckstein (Formerly
Of The University Of Leipzig), Sir John Hicks
(Oxford University), Professor H. Mizuta
(Nagoya University), Lord Robbins (Lon-
Don School Of Economics), Professor G. J.
Stigler (University Of Chicago), And Profes-
Sor J. Viner (Harvard University).
T. W.</t>
  </si>
  <si>
    <t>1829204</t>
  </si>
  <si>
    <t>https://www.jstor.org/stable/1829204</t>
  </si>
  <si>
    <t xml:space="preserve">TESTING ECONOMIC ASSUMPTIONS: A COMMENT
T. W. HUTCHISON.
University of Birmingham, England
SHOULD like to comment on the following
remarks of Professor Jack Melitz in his
article Friedman and Machlup on Testing
Economic Assumptions"' (Melitz, 1965, p.
57, n. 55):
Hutchison is responsible for considerable
confusion, I believe, on the question of the logi-
cal truth-status of the economic theoretical
statements. In his Significance and Basic Postu-
lates of Economic Theory (London, 1938), he
argues that the postulates and theorems of eco-
nomic theory are tautological and hence neces-
sarily true. Though by this time Hutchison may
have altered his opinion, his early view con-
tinues to exert influence among economists, and
therefore deserves attention. . . . Incidentally,
among those who have indorsed Hutchison's
argument are some eminent economists.
Tf there is something here which deserves
Melitz' attention, I presume that it also
deserves mine. There are two explanatory
points I would like to make, which might
amount to an alteration of opinion since
1938:
1. First there is a point of terminology
which may have misled one or two recent
writers besides Melitz. In the thirties the
term "pure theory" (and its counterpart
"applied theory"), was widely used, for
example, as the title of Volume I of Keynes's
Treatise (1930), and also later by Hayek.
The word "theory" is still, as it was thirty
years ago, used rather ambiguously and
eccentrically by economists. But it was even
less clear what the adjective "pure" meant.
? May I say that I would support most of what
Melitz has to say regarding Friedman's and Mach-
lup's views on the testing of assumptions, having
attempted some rather similar criticisms in the
Preface to the 1960 edition of my Significance and
Basic Postulates of Economic Theory.
81
Tn several references in his Essay on the Na-
ture and. Significance of Economic Science,
Robbins (1935) seemed to be pointing to-
ward a more precise meaning. For example,
"According to pure monetary theory, if the
quantity of money in circulation is increased
and other things remain the same, the value
of money must fall" (Robbins, 1935, p.
117).
I took up this rather vaguely used term
"pure theory" and tried to give a clear and
precise definition of "propositions of pure
theory."? It seemed that the adjective
"pure" ought to be significant and rather
strictly and restrictively defined. I defined
"propositions of pure theory" as follows:
They were statements of deductive infer-
ences of the form "Tf ? then g," to be sharp-
ly marked off" from propositions of the form
"Since p therefore q" (Hutchison, 1938, p.
23) Further I wrote, "'In this latter type of
proposition the premise *j is asserted as
true empirically, while in 'propositions of
pure theory' no empirical assertion as to
the truth of 5 or g individually is made"
(ibid.). *We have been assuming that the
premise *?' is an empirical synthetic propo-
sition. For the particular distinction we are
drawing it makes no difference if '' is an
*? Melitz refers, rightly I think, to a tendency in
the 1920's and 1930's, "'partly unconscious, to avoid
the impression that economic theorists bore the re-
sponsibility to make their assumptions as realistic
as they could... Increasingly, economic theory
was described in a manner suggesting no positive
declarations about facts" (Melitz, 1965, p. 38). This
tendency was broadly represented by the vague con-
cept of "'pure theory," and I tried to fix it in a pre-
cise definition of "'propositions of pure theory," and
to limit and criticize their significance accordingly.
? Here and throughout page numbers in the text.
are from Hutchison (1938).
</t>
  </si>
  <si>
    <t>Testing Economic Assumptions: A Comment
T. W. Hutchison.
University Of Birmingham, England
Should Like To Comment On The Following
Remarks Of Professor Jack Melitz In His
Article Friedman And Machlup On Testing
Economic Assumptions"' (Melitz, 1965, P.
57, N. 55):
Hutchison Is Responsible For Considerable
Confusion, I Believe, On The Question Of The Logi-
Cal Truth-Status Of The Economic Theoretical
Statements. In His Significance And Basic Postu-
Lates Of Economic Theory (London, 1938), He
Argues That The Postulates And Theorems Of Eco-
Nomic Theory Are Tautological And Hence Neces-
Sarily True. Though By This Time Hutchison May
Have Altered His Opinion, His Early View Con-
Tinues To Exert Influence Among Economists, And
Therefore Deserves Attention. . . . Incidentally,
Among Those Who Have Indorsed Hutchison'S
Argument Are Some Eminent Economists.
Tf There Is Something Here Which Deserves
Melitz' Attention, I Presume That It Also
Deserves Mine. There Are Two Explanatory
Points I Would Like To Make, Which Might
Amount To An Alteration Of Opinion Since
1938:
1. First There Is A Point Of Terminology
Which May Have Misled One Or Two Recent
Writers Besides Melitz. In The Thirties The
Term "Pure Theory" (And Its Counterpart
"Applied Theory"), Was Widely Used, For
Example, As The Title Of Volume I Of Keynes'S
Treatise (1930), And Also Later By Hayek.
The Word "Theory" Is Still, As It Was Thirty
Years Ago, Used Rather Ambiguously And
Eccentrically By Economists. But It Was Even
Less Clear What The Adjective "Pure" Meant.
? May I Say That I Would Support Most Of What
Melitz Has To Say Regarding Friedman'S And Mach-
Lup'S Views On The Testing Of Assumptions, Having
Attempted Some Rather Similar Criticisms In The
Preface To The 1960 Edition Of My Significance And
Basic Postulates Of Economic Theory.
81
Tn Several References In His Essay On The Na-
Ture And. Significance Of Economic Science,
Robbins (1935) Seemed To Be Pointing To-
Ward A More Precise Meaning. For Example,
"According To Pure Monetary Theory, If The
Quantity Of Money In Circulation Is Increased
And Other Things Remain The Same, The Value
Of Money Must Fall" (Robbins, 1935, P.
117).
I Took Up This Rather Vaguely Used Term
"Pure Theory" And Tried To Give A Clear And
Precise Definition Of "Propositions Of Pure
Theory."? It Seemed That The Adjective
"Pure" Ought To Be Significant And Rather
Strictly And Restrictively Defined. I Defined
"Propositions Of Pure Theory" As Follows:
They Were Statements Of Deductive Infer-
Ences Of The Form "Tf ? Then G," To Be Sharp-
Ly Marked Off" From Propositions Of The Form
"Since P Therefore Q" (Hutchison, 1938, P.
23) Further I Wrote, "'In This Latter Type Of
Proposition The Premise *J Is Asserted As
True Empirically, While In 'Propositions Of
Pure Theory' No Empirical Assertion As To
The Truth Of 5 Or G Individually Is Made"
(Ibid.). *We Have Been Assuming That The
Premise *?' Is An Empirical Synthetic Propo-
Sition. For The Particular Distinction We Are
Drawing It Makes No Difference If '' Is An
*? Melitz Refers, Rightly I Think, To A Tendency In
The 1920'S And 1930'S, "'Partly Unconscious, To Avoid
The Impression That Economic Theorists Bore The Re-
Sponsibility To Make Their Assumptions As Realistic
As They Could... Increasingly, Economic Theory
Was Described In A Manner Suggesting No Positive
Declarations About Facts" (Melitz, 1965, P. 38). This
Tendency Was Broadly Represented By The Vague Con-
Cept Of "'Pure Theory," And I Tried To Fix It In A Pre-
Cise Definition Of "'Propositions Of Pure Theory," And
To Limit And Criticize Their Significance Accordingly.
? Here And Throughout Page Numbers In The Text.
Are From Hutchison (1938).</t>
  </si>
  <si>
    <t>University Of Birmingham, England</t>
  </si>
  <si>
    <t>['David Stafford Ball']</t>
  </si>
  <si>
    <t>1829203</t>
  </si>
  <si>
    <t>https://www.jstor.org/stable/1829203</t>
  </si>
  <si>
    <t xml:space="preserve">FACTOR-INTENSITY REVERSALS IN INTERNATIONAL COMPARISON
OF FACTOR COSTS AND FACTOR USE!
DAVID STAFFORD BALL
Vanderbilt University
'HE role of two assumptions in the factor-
proportions theory of trade—common
production functions and strong factor in-
tensity—is well known. B. S. Minhas per-
formed two tests of the strong factor-inten-
sity hypothesis and found that factor-inten-
sity reversals "take place in the empirically
relevant range of relative factor prices"
(1963, pp. 95-96)? Both of Minhas' tests
refuted strong factor intensity; hence '*we
have to live with these facts of reversals"^
(1963, p. 49). This paper argues that Min-
has! second test is inconclusive, for reasons
that also call into question the decisiveness
of his first test,
Minhas wrote: "another fairly extensive
test of the 'strong factor-intensity" hypothe-
sis is presented below. 1f... whatever
the ratio of wage rate to capital cost, the
optimal ratio of capital to labor in any given
industry i is always greater or less than in
any other industry j...then...in any
two countries with widely different relative
costs of labor and capital, the rankings of
industries according to capital intensity
must exactly match" (1963, p. 39).
The rankings by capital intensity of 20
U.S. and Japanese industries did not exactly
match: "In fact, the two orderings are so
dissimilar that even the null hypothesis of
zero rank correlation between them is not
rejected at the 0.10 level...the relative
factor-intensities do in fact change in re-
? Iam indebted to Professors James C. Ingram
and Anthony M. Tang for helpful comments on this
paper.
? Chap. iv of Minhas' book (1963) appeared as
""The Homohypallagic Production Function, Fac-
torIntensity Reversals, and the Hecksher-Ohlin
"Theorem" (Minhas, 1962). Closely related is Arrow,
Chenery, Minhas, and Solow's "'Capital-Labor Sub-
stitution and Economic Efficiency" (1961).
7i
sponse to different relative factor costs.
Moreover, the phenomenon . . . seems to be
general enough to be empirically important.
... The...comparison of the U.S. and
Japanese rankings based on direct factor
requirements only further strengthens the
evidence in favor of reversals and, as such,
strongly validates the results that we ob-
tained by using the parametric fits of the
homohypallagic production function" (Min-
has, 1963, pp. 39-41).
"The inconclusiveness of the rankings test
can be shown on three lines of arzument.
First, suppose the test is applied only to
non-agricultural industries, to one less in-
dustry than in Minhas' test. As Table 1
indicates, the dissimilarity of the rankings is
considerably reduced. The Spearman rank
correlation coefficient is --.484 on total re-
quirements, and r, — --.833 on direct factor
requirements. And the dissimilarity of the
rankings is still less if the test is applied to
non-agricultural, non-foodstuffs industries.
"The second line inquires which industries
least plausibly meet the simple requirements
of the test. Agriculture could be deleted for
any of a number of reasons. It is too broad;
while some of every good may be produced
in both countries, the composition of agri-
cultural output (share of each good) is mani-
festly dissimilar. The effect of divergent
naturalresource conditions is least easily
ignored for agriculture. While the assump-
tion that "available technological knowledge
is approximately the same everywhere"
(Minhas, 1963, p. 15) may be true for, say,
textiles, it is less so for agriculture. Measures
of factor inputs may be least reliable in
agriculture.? The relative efficiency of Japa-
2 "The fact that most direct labor used in United
States agriculture is essentially self-employed makes
</t>
  </si>
  <si>
    <t>Factor-Intensity Reversals In International Comparison
Of Factor Costs And Factor Use!
David Stafford Ball
Vanderbilt University
'He Role Of Two Assumptions In The Factor-
Proportions Theory Of Trade—Common
Production Functions And Strong Factor In-
Tensity—Is Well Known. B. S. Minhas Per-
Formed Two Tests Of The Strong Factor-Inten-
Sity Hypothesis And Found That Factor-Inten-
Sity Reversals "Take Place In The Empirically
Relevant Range Of Relative Factor Prices"
(1963, Pp. 95-96)? Both Of Minhas' Tests
Refuted Strong Factor Intensity; Hence '*We
Have To Live With These Facts Of Reversals"^
(1963, P. 49). This Paper Argues That Min-
Has! Second Test Is Inconclusive, For Reasons
That Also Call Into Question The Decisiveness
Of His First Test,
Minhas Wrote: "Another Fairly Extensive
Test Of The 'Strong Factor-Intensity" Hypothe-
Sis Is Presented Below. 1F... Whatever
The Ratio Of Wage Rate To Capital Cost, The
Optimal Ratio Of Capital To Labor In Any Given
Industry I Is Always Greater Or Less Than In
Any Other Industry J...Then...In Any
Two Countries With Widely Different Relative
Costs Of Labor And Capital, The Rankings Of
Industries According To Capital Intensity
Must Exactly Match" (1963, P. 39).
The Rankings By Capital Intensity Of 20
U.S. And Japanese Industries Did Not Exactly
Match: "In Fact, The Two Orderings Are So
Dissimilar That Even The Null Hypothesis Of
Zero Rank Correlation Between Them Is Not
Rejected At The 0.10 Level...The Relative
Factor-Intensities Do In Fact Change In Re-
? Iam Indebted To Professors James C. Ingram
And Anthony M. Tang For Helpful Comments On This
Paper.
? Chap. Iv Of Minhas' Book (1963) Appeared As
""The Homohypallagic Production Function, Fac-
Torintensity Reversals, And The Hecksher-Ohlin
"Theorem" (Minhas, 1962). Closely Related Is Arrow,
Chenery, Minhas, And Solow'S "'Capital-Labor Sub-
Stitution And Economic Efficiency" (1961).
7I
Sponse To Different Relative Factor Costs.
Moreover, The Phenomenon . . . Seems To Be
General Enough To Be Empirically Important.
... The...Comparison Of The U.S. And
Japanese Rankings Based On Direct Factor
Requirements Only Further Strengthens The
Evidence In Favor Of Reversals And, As Such,
Strongly Validates The Results That We Ob-
Tained By Using The Parametric Fits Of The
Homohypallagic Production Function" (Min-
Has, 1963, Pp. 39-41).
"The Inconclusiveness Of The Rankings Test
Can Be Shown On Three Lines Of Arzument.
First, Suppose The Test Is Applied Only To
Non-Agricultural Industries, To One Less In-
Dustry Than In Minhas' Test. As Table 1
Indicates, The Dissimilarity Of The Rankings Is
Considerably Reduced. The Spearman Rank
Correlation Coefficient Is --.484 On Total Re-
Quirements, And R, — --.833 On Direct Factor
Requirements. And The Dissimilarity Of The
Rankings Is Still Less If The Test Is Applied To
Non-Agricultural, Non-Foodstuffs Industries.
"The Second Line Inquires Which Industries
Least Plausibly Meet The Simple Requirements
Of The Test. Agriculture Could Be Deleted For
Any Of A Number Of Reasons. It Is Too Broad;
While Some Of Every Good May Be Produced
In Both Countries, The Composition Of Agri-
Cultural Output (Share Of Each Good) Is Mani-
Festly Dissimilar. The Effect Of Divergent
Naturalresource Conditions Is Least Easily
Ignored For Agriculture. While The Assump-
Tion That "Available Technological Knowledge
Is Approximately The Same Everywhere"
(Minhas, 1963, P. 15) May Be True For, Say,
Textiles, It Is Less So For Agriculture. Measures
Of Factor Inputs May Be Least Reliable In
Agriculture.? The Relative Efficiency Of Japa-
2 "The Fact That Most Direct Labor Used In United
States Agriculture Is Essentially Self-Employed Makes</t>
  </si>
  <si>
    <t>1829202</t>
  </si>
  <si>
    <t>https://www.jstor.org/stable/1829202</t>
  </si>
  <si>
    <t xml:space="preserve">WALRAS' LAW AND THE PATINKIN PARADOX: A QUALITATIVE
CALCULUS FOR MACROECONOMICS
JAMES G. WITTE, JR.!
Indiana University
I. INTRODUCTION
N nis Money, Interesl, and Prices Patinkin
(1956) finds an important ambiguity in
his analysis of particular disturbances. An
increase in the excess demand for commodi-
ties, if associated with a simultaneous de-
crease in the excess demand for bonds, must.
raise the interest rate but may lead to a rise
orÍfall in the commodity price level. The
price-level prediction is alleged to be ambig-
uous because it depends on the relative mag-
nitudes as well as the signs of relevant par-
tial derivatives of the excess-demand func-
tions, and Patinkin makes no assumptions
about these relative magnitudes.
Patinkin's economic rationale for this al-
leged ambiguity is that, while there are two
reinforcing factors tending to raise the rate
of interest, there are two counteracting fac-
tors operating on the price level. Surely this
is paradoxical! It means that an increase in
the rate of planned investment with no
change in the propensity to consume, or an
increase in the propensity to consume with a
constant rate of planned investment, may.
not increase commodity prices even at full
employment. Does this mean that a rise in
aggregate demand is definitely inflationary
only when it is accompanied by a negative
shift in the excess-demand function for
money? Such seems to be the force of
Patinkin's argument. That this error has
been made and has not been corrected by
other economists is probably the result of a
neglected implication of Walras' Law, which
is the subject of this paper.
Similar paradoxes can arise whenever the
1I am indebted for valuable suggestions and
critiism to Richard L. Carson, Franz Gehrels,
Barbara M. Henneberry, Samuel M. Loescher,
Lloyd D. Orr, and Elmus R. Wicker.
72
economist postulates some interdependence
between markets such that a shift in one
excess-demand function implies some com-
pensating shift in another. Indeed in the
simplest of all economic models simultane-
ous shifts in demand and supply functions
would lead to ambiguous predictions unless
one could determine the relative magnitudes
of change. My argument is that. Walras"
Law implies a restriction both on allowable
shifts in excess-demand functions and on the
relative magnitudes of the respective shift
parameters.
IL. THE MODEL
I will develop this argument in the con-
text of the Metzler-Patinkin macroeconomic
model. In this model there are four economic
goods: namely, commodities, bonds, money,
and labor. The labor market is assumed to
be continuously cleared irrespective of what
is happening in other markets. This permits
us to treat output as a constant and disre-
gard it in the model. The nominal quantity
of money is assumed to be constant and is
thus disregarded. The justification for this is
that I have nothing to add to the quantity-
theory results of autonomous money supply
disturbances demonstrated so elegantly by
Patinkin.
The model can be expressed as follows:
Erba) 7 0,
L(rf,) - 0, (1)
B(nba) - 0.
These equations represent the excess-de-
mand functions for commodities, real money
balances, and real bonds, respectively, with
the rate of interest, the price level, and a.
parameter to be discussed as arguments.
</t>
  </si>
  <si>
    <t>Walras' Law And The Patinkin Paradox: A Qualitative
Calculus For Macroeconomics
James G. Witte, Jr.!
Indiana University
I. Introduction
N Nis Money, Interesl, And Prices Patinkin
(1956) Finds An Important Ambiguity In
His Analysis Of Particular Disturbances. An
Increase In The Excess Demand For Commodi-
Ties, If Associated With A Simultaneous De-
Crease In The Excess Demand For Bonds, Must.
Raise The Interest Rate But May Lead To A Rise
Orífall In The Commodity Price Level. The
Price-Level Prediction Is Alleged To Be Ambig-
Uous Because It Depends On The Relative Mag-
Nitudes As Well As The Signs Of Relevant Par-
Tial Derivatives Of The Excess-Demand Func-
Tions, And Patinkin Makes No Assumptions
About These Relative Magnitudes.
Patinkin'S Economic Rationale For This Al-
Leged Ambiguity Is That, While There Are Two
Reinforcing Factors Tending To Raise The Rate
Of Interest, There Are Two Counteracting Fac-
Tors Operating On The Price Level. Surely This
Is Paradoxical! It Means That An Increase In
The Rate Of Planned Investment With No
Change In The Propensity To Consume, Or An
Increase In The Propensity To Consume With A
Constant Rate Of Planned Investment, May.
Not Increase Commodity Prices Even At Full
Employment. Does This Mean That A Rise In
Aggregate Demand Is Definitely Inflationary
Only When It Is Accompanied By A Negative
Shift In The Excess-Demand Function For
Money? Such Seems To Be The Force Of
Patinkin'S Argument. That This Error Has
Been Made And Has Not Been Corrected By
Other Economists Is Probably The Result Of A
Neglected Implication Of Walras' Law, Which
Is The Subject Of This Paper.
Similar Paradoxes Can Arise Whenever The
1I Am Indebted For Valuable Suggestions And
Critiism To Richard L. Carson, Franz Gehrels,
Barbara M. Henneberry, Samuel M. Loescher,
Lloyd D. Orr, And Elmus R. Wicker.
72
Economist Postulates Some Interdependence
Between Markets Such That A Shift In One
Excess-Demand Function Implies Some Com-
Pensating Shift In Another. Indeed In The
Simplest Of All Economic Models Simultane-
Ous Shifts In Demand And Supply Functions
Would Lead To Ambiguous Predictions Unless
One Could Determine The Relative Magnitudes
Of Change. My Argument Is That. Walras"
Law Implies A Restriction Both On Allowable
Shifts In Excess-Demand Functions And On The
Relative Magnitudes Of The Respective Shift
Parameters.
Il. The Model
I Will Develop This Argument In The Con-
Text Of The Metzler-Patinkin Macroeconomic
Model. In This Model There Are Four Economic
Goods: Namely, Commodities, Bonds, Money,
And Labor. The Labor Market Is Assumed To
Be Continuously Cleared Irrespective Of What
Is Happening In Other Markets. This Permits
Us To Treat Output As A Constant And Disre-
Gard It In The Model. The Nominal Quantity
Of Money Is Assumed To Be Constant And Is
Thus Disregarded. The Justification For This Is
That I Have Nothing To Add To The Quantity-
Theory Results Of Autonomous Money Supply
Disturbances Demonstrated So Elegantly By
Patinkin.
The Model Can Be Expressed As Follows:
Erba) 7 0,
L(Rf,) - 0, (1)
B(Nba) - 0.
These Equations Represent The Excess-De-
Mand Functions For Commodities, Real Money
Balances, And Real Bonds, Respectively, With
The Rate Of Interest, The Price Level, And A.
Parameter To Be Discussed As Arguments.</t>
  </si>
  <si>
    <t>1829201</t>
  </si>
  <si>
    <t>https://www.jstor.org/stable/1829201</t>
  </si>
  <si>
    <t xml:space="preserve">PAUL BARAN: AN APPRECIATION!
M. BRONFENBRENNER
Carnegie Institute of Technology
HEN Joseph Dorfman's monumental
Economic Mind in American Civiliza-
lion is brought down to date, Paul Baran's
name will achieve more attention from fel-
low-economists than Baran himself did dur-
ing his lifetime. Except for overtones of a
diplomatic suavity that was not his forte,
the phrase "ideological ambassador" de-
scribes his function in America. For the last
15 years of his life (1910-1964) Baran was
the unofficial envoy-extraordinary of Soviet
communism, or at least its less rigidly
Stalinist wing, to the American intellectual
community, including particularly its pro-
fessional economists. Because of Baran's
future importance in intellectual history,
Sweezy's "Personal Memoir," which Keynes
would have called an Essay in Biography,"
may be the most valuable portion of the
present volume, of which it comprises pages
28-48. (Excerpts from Baran's letters extend
it to p. 62.) It is not a definitive biography,
and its author admits its gaps, but it is far
and away the best piece of its kind on Baran
we are likely to have for many years.
Baran's contributions to the development
of Marxian thought are difficult to evaluate,
because most if not all of "his" ideas were
buzzing about in various crania, simulta-
neously and independently, over at least
four continents. Furthermore, his last major
work, Monopoly Capital, is not available as
this review is written, and represents, more-
over, a collaboration with Sweezy. At the
very minimum, we can call Baran a focus or
catalyst of the "new" Marxism of his day,
much more than a Billy Graham if not quite
a St. Paul, on the basis of just one article,
"The Political Economy of Backwardness
(Manchester School, January, 1952), and its
1A review of Paul Baran: A. Collective Portrait,
ed. Paul M. Sweezy and Leo Huberman (New York:
Monthly Review Press, 1965), pp. viii-4-135; $3.50.
69
subsequent expansion into one book, T/e
Political Economy of Growlh (New York:
Monthly Review Press, 1957). We can also
indicate, very crudely indeed, some fifteen
principal notions with which he will remain
associated. A broader-brush exposition is
found, again in A4 Collective Portrai; this is
Harry Magdoff's "The Achievement of Paul
Baran" (pp. 63-80), which incidentally es-
tablishes Magdoff as a leading candidate for
the apostolic succession to Baran himself.
Baran's fifteen principal points, as I en-
visage them, may be summarized as follows:
1. There exists an objectively determi-
nate pattern of consumption needed by an
economic unit for a decent, selí-respecting
life at each particular time and place.
2. Consumption significantly above the
level indicated by point 1 is unproductive
and wasteful.
3. The consumption needs of an economy
may be defined as that output required to
supply each economic unit with the con-
sumption pattern defined above in point 1
or with the value of its actual consumption,
whichever is less.
4. The potential economic surplus of an
economy may be defined as its total output
at full employment, minus the amount re-
quired by point 3.
5. The disposition of an economy's eco-
nomic surplus, including the realization of
its potentiality, determines its pattern and
speed of economic growth.
6. Under capitalism, the surplus of ad-
vanced countries is largely wasted in arma-
ment expenditures, unproductive consump-
tion, the stimulation of "artificial" demand
(by advertising and selling expenditures),
and the protection of monopoly power (by
output restriction). It is also partially
hoarded and invested abroad.
7. Asa result of point 6, capitalist econo-
</t>
  </si>
  <si>
    <t>Paul Baran: An Appreciation!
M. Bronfenbrenner
Carnegie Institute Of Technology
Hen Joseph Dorfman'S Monumental
Economic Mind In American Civiliza-
Lion Is Brought Down To Date, Paul Baran'S
Name Will Achieve More Attention From Fel-
Low-Economists Than Baran Himself Did Dur-
Ing His Lifetime. Except For Overtones Of A
Diplomatic Suavity That Was Not His Forte,
The Phrase "Ideological Ambassador" De-
Scribes His Function In America. For The Last
15 Years Of His Life (1910-1964) Baran Was
The Unofficial Envoy-Extraordinary Of Soviet
Communism, Or At Least Its Less Rigidly
Stalinist Wing, To The American Intellectual
Community, Including Particularly Its Pro-
Fessional Economists. Because Of Baran'S
Future Importance In Intellectual History,
Sweezy'S "Personal Memoir," Which Keynes
Would Have Called An Essay In Biography,"
May Be The Most Valuable Portion Of The
Present Volume, Of Which It Comprises Pages
28-48. (Excerpts From Baran'S Letters Extend
It To P. 62.) It Is Not A Definitive Biography,
And Its Author Admits Its Gaps, But It Is Far
And Away The Best Piece Of Its Kind On Baran
We Are Likely To Have For Many Years.
Baran'S Contributions To The Development
Of Marxian Thought Are Difficult To Evaluate,
Because Most If Not All Of "His" Ideas Were
Buzzing About In Various Crania, Simulta-
Neously And Independently, Over At Least
Four Continents. Furthermore, His Last Major
Work, Monopoly Capital, Is Not Available As
This Review Is Written, And Represents, More-
Over, A Collaboration With Sweezy. At The
Very Minimum, We Can Call Baran A Focus Or
Catalyst Of The "New" Marxism Of His Day,
Much More Than A Billy Graham If Not Quite
A St. Paul, On The Basis Of Just One Article,
"The Political Economy Of Backwardness
(Manchester School, January, 1952), And Its
1A Review Of Paul Baran: A. Collective Portrait,
Ed. Paul M. Sweezy And Leo Huberman (New York:
Monthly Review Press, 1965), Pp. Viii-4-135; $3.50.
69
Subsequent Expansion Into One Book, T/E
Political Economy Of Growlh (New York:
Monthly Review Press, 1957). We Can Also
Indicate, Very Crudely Indeed, Some Fifteen
Principal Notions With Which He Will Remain
Associated. A Broader-Brush Exposition Is
Found, Again In A4 Collective Portrai; This Is
Harry Magdoff'S "The Achievement Of Paul
Baran" (Pp. 63-80), Which Incidentally Es-
Tablishes Magdoff As A Leading Candidate For
The Apostolic Succession To Baran Himself.
Baran'S Fifteen Principal Points, As I En-
Visage Them, May Be Summarized As Follows:
1. There Exists An Objectively Determi-
Nate Pattern Of Consumption Needed By An
Economic Unit For A Decent, Selí-Respecting
Life At Each Particular Time And Place.
2. Consumption Significantly Above The
Level Indicated By Point 1 Is Unproductive
And Wasteful.
3. The Consumption Needs Of An Economy
May Be Defined As That Output Required To
Supply Each Economic Unit With The Con-
Sumption Pattern Defined Above In Point 1
Or With The Value Of Its Actual Consumption,
Whichever Is Less.
4. The Potential Economic Surplus Of An
Economy May Be Defined As Its Total Output
At Full Employment, Minus The Amount Re-
Quired By Point 3.
5. The Disposition Of An Economy'S Eco-
Nomic Surplus, Including The Realization Of
Its Potentiality, Determines Its Pattern And
Speed Of Economic Growth.
6. Under Capitalism, The Surplus Of Ad-
Vanced Countries Is Largely Wasted In Arma-
Ment Expenditures, Unproductive Consump-
Tion, The Stimulation Of "Artificial" Demand
(By Advertising And Selling Expenditures),
And The Protection Of Monopoly Power (By
Output Restriction). It Is Also Partially
Hoarded And Invested Abroad.
7. Asa Result Of Point 6, Capitalist Econo-</t>
  </si>
  <si>
    <t>['Lloyd D. Orr']</t>
  </si>
  <si>
    <t>1829199</t>
  </si>
  <si>
    <t>https://www.jstor.org/stable/1829199</t>
  </si>
  <si>
    <t xml:space="preserve">EXPECTED SALES, ACTUAL SALES, AND INVENTORY-
INVESTMENT REALIZATION
LLOYD D. ORR!
Indiana
NVENTORY accelerator models repre-
I senting refinements of Lloyd Metz-
ler's (1941) basic contribution pre-
dominate in economic literature as ex-
planations of inventory behavior. In
recent years several of these models
which relate inventories to some concept
of sales have been subjected to empirical
testing? Although efforts to overcome
problems associated with fitting the con-
cepts to available data often have been
ingenious and the results generally re-
warding, important difficulties with re-
spect to precise parameter estimation
remain. In this paper parameters for an
acceleration model are estimated with
the benefit of an unusual opportunity to
exploit data that include information on
businessmen's reported sales expecta-
tions.
I. PLANNED AND REALIZED INVENTORY
INVESTMENT
"The basic model proposed for statisti-
cal estimation divides inventory invest-
ment for the individual firm into two
components. The first is a planned com-
1 The author would like to express his apprecia-
tion to. Robert Strotz, James G. Witte, Elmus
Wicker, Kirk Roberts, and Edward Greenberg for
valuable comments and suggestions while this re-
search was in progress. A particular debt of gratitude
is owed to Robert Eisner for his direction of the
Ph.D. dissertation on which this paper is based.
Robert Coen provided the author with valuable
technical assistance in connection with computa-
tions.
? See Mills (1957), 1962); Modigliani and Saur-
lander (1957); Bakony (1959); Darling (1959, 1961);
Robinson (1959); Brown (1961); Lovell (1961); and
Pashigian (1965).
University
ponent for which I assume that equilib-
rium inventories are proportional to
sales? and that, during a specified time
period, a partial adjustment will be
made to any discrepancy between equi-
librium and actual inventory holdings.
AH?-—a(kS;—H&amp;) (0Xa&amp;z1). (1)
In this equation AZ? is planned inven-
tory investment for period /, S; repre-
sents expected sales for the same period,
and H ,., is the stock of inventories held
at the end of period t — 1. The equlib-
rium stock-sales ratio is represented by
k, and a will be referred to as a partial
adjustment coefficient. When a is equal
to unity, a complete elimination of ex-
pected inventory disequilibrium is indi-
cated within a single period.
The second component of the inven-
tory-investment equation seeks to ex-
plain the difference between inventory
investment based on initial plans and the
actual change in stocks which occurs dur-
ing a period. One explanation is found in
the possibility of error in expectations
which will cause an "unplanned" ac-
cumulation or drain of inventory stocks.
1f there is no response to this error by the
firm, the unplanned change in stocks is
measured by the difference between ex-
pected and actual sales. However, a firm
will generally respond in the direction of
eliminating the undesired change, and
the discrepancy between expected and
? Franco Modigliani (1957) has provided a par-
ticularly good defense of this procedure. His argu-
ment is within a macro framework, but most of his
points can be extended to cover the individual firm.
46
</t>
  </si>
  <si>
    <t>Expected Sales, Actual Sales, And Inventory-
Investment Realization
Lloyd D. Orr!
Indiana
Nventory Accelerator Models Repre-
I Senting Refinements Of Lloyd Metz-
Ler'S (1941) Basic Contribution Pre-
Dominate In Economic Literature As Ex-
Planations Of Inventory Behavior. In
Recent Years Several Of These Models
Which Relate Inventories To Some Concept
Of Sales Have Been Subjected To Empirical
Testing? Although Efforts To Overcome
Problems Associated With Fitting The Con-
Cepts To Available Data Often Have Been
Ingenious And The Results Generally Re-
Warding, Important Difficulties With Re-
Spect To Precise Parameter Estimation
Remain. In This Paper Parameters For An
Acceleration Model Are Estimated With
The Benefit Of An Unusual Opportunity To
Exploit Data That Include Information On
Businessmen'S Reported Sales Expecta-
Tions.
I. Planned And Realized Inventory
Investment
"The Basic Model Proposed For Statisti-
Cal Estimation Divides Inventory Invest-
Ment For The Individual Firm Into Two
Components. The First Is A Planned Com-
1 The Author Would Like To Express His Apprecia-
Tion To. Robert Strotz, James G. Witte, Elmus
Wicker, Kirk Roberts, And Edward Greenberg For
Valuable Comments And Suggestions While This Re-
Search Was In Progress. A Particular Debt Of Gratitude
Is Owed To Robert Eisner For His Direction Of The
Ph.D. Dissertation On Which This Paper Is Based.
Robert Coen Provided The Author With Valuable
Technical Assistance In Connection With Computa-
Tions.
? See Mills (1957), 1962); Modigliani And Saur-
Lander (1957); Bakony (1959); Darling (1959, 1961);
Robinson (1959); Brown (1961); Lovell (1961); And
Pashigian (1965).
University
Ponent For Which I Assume That Equilib-
Rium Inventories Are Proportional To
Sales? And That, During A Specified Time
Period, A Partial Adjustment Will Be
Made To Any Discrepancy Between Equi-
Librium And Actual Inventory Holdings.
Ah?-—A(Ks;—H&amp;) (0Xa&amp;Z1). (1)
In This Equation Az? Is Planned Inven-
Tory Investment For Period /, S; Repre-
Sents Expected Sales For The Same Period,
And H ,., Is The Stock Of Inventories Held
At The End Of Period T — 1. The Equlib-
Rium Stock-Sales Ratio Is Represented By
K, And A Will Be Referred To As A Partial
Adjustment Coefficient. When A Is Equal
To Unity, A Complete Elimination Of Ex-
Pected Inventory Disequilibrium Is Indi-
Cated Within A Single Period.
The Second Component Of The Inven-
Tory-Investment Equation Seeks To Ex-
Plain The Difference Between Inventory
Investment Based On Initial Plans And The
Actual Change In Stocks Which Occurs Dur-
Ing A Period. One Explanation Is Found In
The Possibility Of Error In Expectations
Which Will Cause An "Unplanned" Ac-
Cumulation Or Drain Of Inventory Stocks.
1F There Is No Response To This Error By The
Firm, The Unplanned Change In Stocks Is
Measured By The Difference Between Ex-
Pected And Actual Sales. However, A Firm
Will Generally Respond In The Direction Of
Eliminating The Undesired Change, And
The Discrepancy Between Expected And
? Franco Modigliani (1957) Has Provided A Par-
Ticularly Good Defense Of This Procedure. His Argu-
Ment Is Within A Macro Framework, But Most Of His
Points Can Be Extended To Cover The Individual Firm.
46</t>
  </si>
  <si>
    <t>Indiana</t>
  </si>
  <si>
    <t>['H. Theil', ' Robert H. Mnookin']</t>
  </si>
  <si>
    <t>1829198</t>
  </si>
  <si>
    <t>https://www.jstor.org/stable/1829198</t>
  </si>
  <si>
    <t xml:space="preserve">THE INFORMATION VALUE OF DEMAND EQUATIONS
AND PREDICTIONS'
H. THEIL AND ROBERT H. MNOOKIN*
Universit.
Econometric Institute, Netl
I. INTRODUCTION AND SUMMARY
HE objective of conventional de-
mand theory is to describe, for
[ some commodity i, i — 1,...,z,
the quantity bought, q;, as a function of
income, » and prices, fi, ; p» In-
come, 2t, is identified with total expendi-
ture E 5,q;. If we succeed in performing
this task, the value shares, :w; — p,q;/m,
are described as well-defined functions of
o and the f's. Each of these shares
should be non-negative; their sum should
be 1.
We shall never succeed in performing
this task completely, since there will be
unexplained residuals in all demand
equations. An obvious question then is:
If our success is not 100 per cent, how
great is it? How great is the success if we
compare it with naive methods, such as
no-change extrapolation, which do not
use any sophisticated demand theory at
all? Also, it should be remembered that
the usefulness of demand equations is
frequently limited by imperfect forecasts
of income and price changes. The only
thing which classical demand theory has
to say about these variables is that it con-
siders them to be exogenous. So there is
the additional question: What remains of
the value of a demand equation when
imperfect exogenous estimates are sub-
stituted?
"The purpose of this article is to present.
a measure, based on information theory,
1The authors are indebted to Mr. A. P. Barten
for his comments on this paper and for his willing-
ness to put his data at their disposal, and to Mr.
J. Boas for the programming of the computations.
? The article was written while R. H. Mnookin was
a visitor at the Econometric Institute as a Fulbright.
grantee.
y of Chicago
herlands School of Economics
to evaluate the merits of one demand
equation and of a system of such equa-
tions. The order of discussion is as fol-
lows. We start in Section II with a
decomposition of value-share changes
and consider the volume part of that
decomposition in Section III. This vol-
ume part is the dependent variable of the
demand equation as specified in a recent
publication of one of the authors (Theil,
1965), which was in turn largely based on
a paper by Barten (1964). The specifica-
tion of Section III is in algebraic terms.
We proceed numerically in Section IV,
which deals with the data and the coef-
ficient values. The evaluation criterion
used is the information inaccuracy,
which is explained in Section V. The later
sections deal with alternative prediction
methods. Section VI considers no-change
extrapolations, Section VII presents fore-
casts based on the demand model and on
perfect as well as imperfect income and
price estimates. It turns out that, when
all income and price changes are pre-
dicted perfectly, the demand model re-
duces the average information inaccu-
racy in the prewar and postwar period by
about 50 per cent. The rest is to be as-
cribed to the disturbances of the demand
equations. When the change in real in-
come is predicted perfectly but those in
relative prices are predicted to vanish,
the success is obviously less but still of
some importance.*
? However, when the income and price predic-
tions are based on simple autoregressive schemes for
these variables, the results are scarcely better than
those of no-change extrapolation. This is shown in
Sec. 8 of the mimeographed version of this paper
(Report 6505 of the Econometric Institute of the
Netherlands School of Economics).
34
This content downloaded from
154.59.124.54 on Sat, 02
Apr 2022 11:24:25 UTC
AI use subject to https://about jstor.org/terms
</t>
  </si>
  <si>
    <t>The Information Value Of Demand Equations
And Predictions'
H. Theil And Robert H. Mnookin*
Universit.
Econometric Institute, Netl
I. Introduction And Summary
He Objective Of Conventional De-
Mand Theory Is To Describe, For
[ Some Commodity I, I — 1,...,Z,
The Quantity Bought, Q;, As A Function Of
Income, » And Prices, Fi, ; P» In-
Come, 2T, Is Identified With Total Expendi-
Ture E 5,Q;. If We Succeed In Performing
This Task, The Value Shares, :W; — P,Q;/M,
Are Described As Well-Defined Functions Of
O And The F'S. Each Of These Shares
Should Be Non-Negative; Their Sum Should
Be 1.
We Shall Never Succeed In Performing
This Task Completely, Since There Will Be
Unexplained Residuals In All Demand
Equations. An Obvious Question Then Is:
If Our Success Is Not 100 Per Cent, How
Great Is It? How Great Is The Success If We
Compare It With Naive Methods, Such As
No-Change Extrapolation, Which Do Not
Use Any Sophisticated Demand Theory At
All? Also, It Should Be Remembered That
The Usefulness Of Demand Equations Is
Frequently Limited By Imperfect Forecasts
Of Income And Price Changes. The Only
Thing Which Classical Demand Theory Has
To Say About These Variables Is That It Con-
Siders Them To Be Exogenous. So There Is
The Additional Question: What Remains Of
The Value Of A Demand Equation When
Imperfect Exogenous Estimates Are Sub-
Stituted?
"The Purpose Of This Article Is To Present.
A Measure, Based On Information Theory,
1The Authors Are Indebted To Mr. A. P. Barten
For His Comments On This Paper And For His Willing-
Ness To Put His Data At Their Disposal, And To Mr.
J. Boas For The Programming Of The Computations.
? The Article Was Written While R. H. Mnookin Was
A Visitor At The Econometric Institute As A Fulbright.
Grantee.
Y Of Chicago
Herlands School Of Economics
To Evaluate The Merits Of One Demand
Equation And Of A System Of Such Equa-
Tions. The Order Of Discussion Is As Fol-
Lows. We Start In Section Ii With A
Decomposition Of Value-Share Changes
And Consider The Volume Part Of That
Decomposition In Section Iii. This Vol-
Ume Part Is The Dependent Variable Of The
Demand Equation As Specified In A Recent
Publication Of One Of The Authors (Theil,
1965), Which Was In Turn Largely Based On
A Paper By Barten (1964). The Specifica-
Tion Of Section Iii Is In Algebraic Terms.
We Proceed Numerically In Section Iv,
Which Deals With The Data And The Coef-
Ficient Values. The Evaluation Criterion
Used Is The Information Inaccuracy,
Which Is Explained In Section V. The Later
Sections Deal With Alternative Prediction
Methods. Section Vi Considers No-Change
Extrapolations, Section Vii Presents Fore-
Casts Based On The Demand Model And On
Perfect As Well As Imperfect Income And
Price Estimates. It Turns Out That, When
All Income And Price Changes Are Pre-
Dicted Perfectly, The Demand Model Re-
Duces The Average Information Inaccu-
Racy In The Prewar And Postwar Period By
About 50 Per Cent. The Rest Is To Be As-
Cribed To The Disturbances Of The Demand
Equations. When The Change In Real In-
Come Is Predicted Perfectly But Those In
Relative Prices Are Predicted To Vanish,
The Success Is Obviously Less But Still Of
Some Importance.*
? However, When The Income And Price Predic-
Tions Are Based On Simple Autoregressive Schemes For
These Variables, The Results Are Scarcely Better Than
Those Of No-Change Extrapolation. This Is Shown In
Sec. 8 Of The Mimeographed Version Of This Paper
(Report 6505 Of The Econometric Institute Of The
Netherlands School Of Economics).
34
This Content Downloaded From
154.59.124.54 On Sat, 02
Apr 2022 11:24:25 Utc
Ai Use Subject To Https://About Jstor.Org/Terms</t>
  </si>
  <si>
    <t>Universit</t>
  </si>
  <si>
    <t>['Alan Williams']</t>
  </si>
  <si>
    <t>1829197</t>
  </si>
  <si>
    <t>https://www.jstor.org/stable/1829197</t>
  </si>
  <si>
    <t xml:space="preserve">THE OPTIMAL PROVISION OF PUBLIC GOODS
IN A SYSTEM OF LOCAL GOVERNMENT
ALAN WILLIAMS
University of Yorke
I. THE PROBLEM
ECENT developments in the theory
of public goods have resulted in
an improved understanding of
the distinguishing economic characteris-
tics of public goods compared with pri-
vate goods, and of the difficulties they
create for collective decision-making in
an individualistic society? but they still
have not led to a general reconsideration
of the concept of *the government" as a
single-centered decision-making unit.* In
reality, government is a fragmented,
multicentered decision-making sector in
which the decisions of each governmental
unit affect and are affected by the deci-
sions of the others. This article sets forth
a theoretical structure designed to take
1The substance of this paper was completed
while the author was visiting lecturer at Princeton
University. The author is grateful to the Studies of
Government Finance Project of the Brookings In-
stitution for the financial support given for this
study, and to its Director of Economic Studies,
Joseph A. Pechman, for arranging and participating
in a seminar at the Brookings Institution which led
to substantial revisions in the text. A similar seminar.
at Princeton proved equally helpful, and among the
many individuals whose comments have helped to
shape this paper, special mention must be made of
Richard Musgrave and Mancur Olson, Jr., and the
members of the Public Finance Study Group at
Princeton University, for working their way so as-
siduously and uncomplainingly through a painful
succession of preliminary drafts.
? Brought out most sharply by Paul E. Samuelson
(1954, 1955, 1958).
3'The earlier literature on this subject is com-
prehensively reviewed in R. A. Musgrave (1959),
Part II; and Musgrave's own position is criticized in
Leif Johansen (1963). The work of Buchanan and
his associates, cited below, is also relevant to this
issue.
18
account of this interdependence and to
explore its consequences for the provision
of public goods.
"The specific setting assumed here will
be one in which a "nation" is exhaus-
tively divided into distinct, non-over-
lapping "communities," each of which
has its own "local government."5 Each
local government provides certain public
goods for its citizens, and levies taxes to
pay for them, in accordance with the
preferences of its own citizens, and sub-
ject to the constraints imposed by its own.
distinctive environment. In order to
sharpen the issues posed by this ap-
proach, we shall assume that the national
government plays no part in the provi-
sion of public goods. The public goods
provided by each local government for
its citizens will be goods (like highways
and education) which, unlike private
goods, will be assumed to have "'spillover
* Among the exceptions is the work of Charles
M. Tiebout (1956, 1961); Albert Breton (1965), and
references cited therein; and some writers on metro-
politan areas and governmental problems, such as
Julius Margolis (1961), and Selma J. Mushkin
(1963). Although bearing upon the problems raised
by a fragmented public sector, the contributions
of writers such as Anthony Downs (1957), J. M.
Buchanan and G. Tullcck (1962), and Koland
McKean (1963), are more concerned with the im-
plications of various decision-making processes uvitli-
im a particular organ of government, than with a
multiple governmental structure as such.
5 Although the analysis will be couched in terms
of local and national governments, the concepts are
obviously capable of reinterpretation in appropriate
circumstances to apply to federal-state and state-
local governmental relationships, and to the be-
havior of sovereign states within an international
community.
</t>
  </si>
  <si>
    <t>The Optimal Provision Of Public Goods
In A System Of Local Government
Alan Williams
University Of Yorke
I. The Problem
Ecent Developments In The Theory
Of Public Goods Have Resulted In
An Improved Understanding Of
The Distinguishing Economic Characteris-
Tics Of Public Goods Compared With Pri-
Vate Goods, And Of The Difficulties They
Create For Collective Decision-Making In
An Individualistic Society? But They Still
Have Not Led To A General Reconsideration
Of The Concept Of *The Government" As A
Single-Centered Decision-Making Unit.* In
Reality, Government Is A Fragmented,
Multicentered Decision-Making Sector In
Which The Decisions Of Each Governmental
Unit Affect And Are Affected By The Deci-
Sions Of The Others. This Article Sets Forth
A Theoretical Structure Designed To Take
1The Substance Of This Paper Was Completed
While The Author Was Visiting Lecturer At Princeton
University. The Author Is Grateful To The Studies Of
Government Finance Project Of The Brookings In-
Stitution For The Financial Support Given For This
Study, And To Its Director Of Economic Studies,
Joseph A. Pechman, For Arranging And Participating
In A Seminar At The Brookings Institution Which Led
To Substantial Revisions In The Text. A Similar Seminar.
At Princeton Proved Equally Helpful, And Among The
Many Individuals Whose Comments Have Helped To
Shape This Paper, Special Mention Must Be Made Of
Richard Musgrave And Mancur Olson, Jr., And The
Members Of The Public Finance Study Group At
Princeton University, For Working Their Way So As-
Siduously And Uncomplainingly Through A Painful
Succession Of Preliminary Drafts.
? Brought Out Most Sharply By Paul E. Samuelson
(1954, 1955, 1958).
3'The Earlier Literature On This Subject Is Com-
Prehensively Reviewed In R. A. Musgrave (1959),
Part Ii; And Musgrave'S Own Position Is Criticized In
Leif Johansen (1963). The Work Of Buchanan And
His Associates, Cited Below, Is Also Relevant To This
Issue.
18
Account Of This Interdependence And To
Explore Its Consequences For The Provision
Of Public Goods.
"The Specific Setting Assumed Here Will
Be One In Which A "Nation" Is Exhaus-
Tively Divided Into Distinct, Non-Over-
Lapping "Communities," Each Of Which
Has Its Own "Local Government."5 Each
Local Government Provides Certain Public
Goods For Its Citizens, And Levies Taxes To
Pay For Them, In Accordance With The
Preferences Of Its Own Citizens, And Sub-
Ject To The Constraints Imposed By Its Own.
Distinctive Environment. In Order To
Sharpen The Issues Posed By This Ap-
Proach, We Shall Assume That The National
Government Plays No Part In The Provi-
Sion Of Public Goods. The Public Goods
Provided By Each Local Government For
Its Citizens Will Be Goods (Like Highways
And Education) Which, Unlike Private
Goods, Will Be Assumed To Have "'Spillover
* Among The Exceptions Is The Work Of Charles
M. Tiebout (1956, 1961); Albert Breton (1965), And
References Cited Therein; And Some Writers On Metro-
Politan Areas And Governmental Problems, Such As
Julius Margolis (1961), And Selma J. Mushkin
(1963). Although Bearing Upon The Problems Raised
By A Fragmented Public Sector, The Contributions
Of Writers Such As Anthony Downs (1957), J. M.
Buchanan And G. Tullcck (1962), And Koland
Mckean (1963), Are More Concerned With The Im-
Plications Of Various Decision-Making Processes Uvitli-
Im A Particular Organ Of Government, Than With A
Multiple Governmental Structure As Such.
5 Although The Analysis Will Be Couched In Terms
Of Local And National Governments, The Concepts Are
Obviously Capable Of Reinterpretation In Appropriate
Circumstances To Apply To Federal-State And State-
Local Governmental Relationships, And To The Be-
Havior Of Sovereign States Within An International
Community.</t>
  </si>
  <si>
    <t>University Of Yorke</t>
  </si>
  <si>
    <t>['Dale W. Jorgenson']</t>
  </si>
  <si>
    <t>1829196</t>
  </si>
  <si>
    <t>https://www.jstor.org/stable/1829196</t>
  </si>
  <si>
    <t xml:space="preserve">THE JOURNAL OF
POLITICAL ECONOMY
Volume LXXIV
FEBRUARY 1966
Number 1
THE EMBODIMENT HYPOTHESIS
DALE W. JORGENSON
University of California, Berkeley
I. INTRODUCTION
'N THE study of total factor produc-
I tivity two distinct approaches have
been employed. First, total factor
productivity may be treated as an index
number, the ratio of indexes of total out-
put and total input. Since the rates of
growth of output and input vary from
period to period, the rate of growth of
total factor productivity may vary. Sec-
ond, total factor productivity may be
treated as a function of a particular
form, for example, an exponential func-
tion of time. The parameters of such a
function may be treated as unknowns to
be estimated from data on output and
input. Where total factor productivity
grows exponentially, the rate of growth
remains constant.
In either approach changes in the in-
dex of total factor productivity may be
interpreted as shifts in an aggregate pro-
duction function or as *"disembodied"
technical change. This interpretation of
an index of total factor productivity with
a constant rate of growth was first pro-
posed by Tinbergen (1959, pp. 190-95).
"The corresponding interpretation of total
factor productivity with a rate of growth
that varies was first given by Solow
(1957, pp. 312-13). More recently,
changes in the index of total factor pro-
ductivity have been interpreted by Solow
as technical change embodied" in new
capital goods (1960, p. 91). Solow as-
sumes that embodied technical change
takes place at a constant exponential
rate, but it is clear that the rate of growth
could be treated as varying from period
to period. Solow also assumes, implicitly,
that consumption goods and investment
goods as conventionally measured are
perfect substitutes in production. The
first objective of this paper is to provide a
model of embodied technical change free
of these two restrictive assumptions.
It has frequently been suggested that
embodied and disembodied technical
change are two different aspects of real-
ity. For example, in commenting on
Denison's study of total factor produc-
tivity (1962), based on disembodied
technical change, Abramovitz says: The
economic model which underlies Deni-
son's calculations stands in sharp con-
trast to the model with which Robert
</t>
  </si>
  <si>
    <t>The Journal Of
Political Economy
Volume Lxxiv
February 1966
Number 1
The Embodiment Hypothesis
Dale W. Jorgenson
University Of California, Berkeley
I. Introduction
'N The Study Of Total Factor Produc-
I Tivity Two Distinct Approaches Have
Been Employed. First, Total Factor
Productivity May Be Treated As An Index
Number, The Ratio Of Indexes Of Total Out-
Put And Total Input. Since The Rates Of
Growth Of Output And Input Vary From
Period To Period, The Rate Of Growth Of
Total Factor Productivity May Vary. Sec-
Ond, Total Factor Productivity May Be
Treated As A Function Of A Particular
Form, For Example, An Exponential Func-
Tion Of Time. The Parameters Of Such A
Function May Be Treated As Unknowns To
Be Estimated From Data On Output And
Input. Where Total Factor Productivity
Grows Exponentially, The Rate Of Growth
Remains Constant.
In Either Approach Changes In The In-
Dex Of Total Factor Productivity May Be
Interpreted As Shifts In An Aggregate Pro-
Duction Function Or As *"Disembodied"
Technical Change. This Interpretation Of
An Index Of Total Factor Productivity With
A Constant Rate Of Growth Was First Pro-
Posed By Tinbergen (1959, Pp. 190-95).
"The Corresponding Interpretation Of Total
Factor Productivity With A Rate Of Growth
That Varies Was First Given By Solow
(1957, Pp. 312-13). More Recently,
Changes In The Index Of Total Factor Pro-
Ductivity Have Been Interpreted By Solow
As Technical Change Embodied" In New
Capital Goods (1960, P. 91). Solow As-
Sumes That Embodied Technical Change
Takes Place At A Constant Exponential
Rate, But It Is Clear That The Rate Of Growth
Could Be Treated As Varying From Period
To Period. Solow Also Assumes, Implicitly,
That Consumption Goods And Investment
Goods As Conventionally Measured Are
Perfect Substitutes In Production. The
First Objective Of This Paper Is To Provide A
Model Of Embodied Technical Change Free
Of These Two Restrictive Assumptions.
It Has Frequently Been Suggested That
Embodied And Disembodied Technical
Change Are Two Different Aspects Of Real-
Ity. For Example, In Commenting On
Denison'S Study Of Total Factor Produc-
Tivity (1962), Based On Disembodied
Technical Change, Abramovitz Says: The
Economic Model Which Underlies Deni-
Son'S Calculations Stands In Sharp Con-
Trast To The Model With Which Robert</t>
  </si>
  <si>
    <t>1828843</t>
  </si>
  <si>
    <t>https://www.jstor.org/stable/1828843</t>
  </si>
  <si>
    <t xml:space="preserve">SPECULATION AND PRICE STABILITY: A REPLY
ROBERT Z. ALIBER
University of Chicago
JROFESSOR YAMEY'S first point is that ac-
tivity in futures markets is so complex
that the application of my suggested tech-
nique is complicated. Thus the prices of near
and distant futures may move in different
directions at the same time, or speculators
may purchase a distant futures and sell a
near futures. The point is well taken, but its
impact is to limit the applicability of the
technique and not to deny its usefulness
where it can be applied. If the prices of near
futures rise by a small amount, while those
of distant futures fall substantially, it may
be possible to disregard the former move-
ment when analyzing the speculative im-
pact. If such a simple adjustment is deemed
too risky, then inferences may have to be
limited to those periods that provide unam-
biguous inferences about speculative be-
havior, and observations about other peri-
ods may have to be ignored.
"Yamey's second point is that inferences
Írom observed data about the impact of
speculative behavior are not acceptable be-
cause the pattern of price movements in the
absence of speculation is not known. Thus,
even if my suggested technique indicates
that speculators amplified each swing in the
spot price, it cannot be inferred that specu-
lative transactions have been destabilizing.
1f this is the case, then the distinction be-
tween speculators and non-speculators is
blurred. An almost insuperable difficulty is
raised in applying celeris paribus assump-
tions to the analysis of the behavior of one
group of participants in a market where
several groups interact. More important,
acceptance of the view that the presence of
speculators affects the timing and volume
of transactions of non-speculators does not
automatically mean that the pattern of
price movements—the turning points in the
spot rate and their amplitude—is signifi-
cantly different from what they would have
been in the absence of speculators' transac-
tions. It may be, as Yamey suggests, that
the speculators can amplify observed price
swings and nevertheless have an over-all
stabilizing effect; if the point is to be more
than an academic possibility, either theo-
retical justification or an empirical finding
is warranted.
Yamey does not accept the suggestion
that evidence that speculators earned prof-
its can be combined with the finding that
their transactions were destabilizing to lead
to the conclusion that profitable speculation
can be destabilizing. As a factual matter, in
the market for cotton futures, speculators
secured profits in the extended periods of
rising prices, at a time when their transac-
tions were amplifying the price swings.
</t>
  </si>
  <si>
    <t>Speculation And Price Stability: A Reply
Robert Z. Aliber
University Of Chicago
Jrofessor Yamey'S First Point Is That Ac-
Tivity In Futures Markets Is So Complex
That The Application Of My Suggested Tech-
Nique Is Complicated. Thus The Prices Of Near
And Distant Futures May Move In Different
Directions At The Same Time, Or Speculators
May Purchase A Distant Futures And Sell A
Near Futures. The Point Is Well Taken, But Its
Impact Is To Limit The Applicability Of The
Technique And Not To Deny Its Usefulness
Where It Can Be Applied. If The Prices Of Near
Futures Rise By A Small Amount, While Those
Of Distant Futures Fall Substantially, It May
Be Possible To Disregard The Former Move-
Ment When Analyzing The Speculative Im-
Pact. If Such A Simple Adjustment Is Deemed
Too Risky, Then Inferences May Have To Be
Limited To Those Periods That Provide Unam-
Biguous Inferences About Speculative Be-
Havior, And Observations About Other Peri-
Ods May Have To Be Ignored.
"Yamey'S Second Point Is That Inferences
Írom Observed Data About The Impact Of
Speculative Behavior Are Not Acceptable Be-
Cause The Pattern Of Price Movements In The
Absence Of Speculation Is Not Known. Thus,
Even If My Suggested Technique Indicates
That Speculators Amplified Each Swing In The
Spot Price, It Cannot Be Inferred That Specu-
Lative Transactions Have Been Destabilizing.
1F This Is The Case, Then The Distinction Be-
Tween Speculators And Non-Speculators Is
Blurred. An Almost Insuperable Difficulty Is
Raised In Applying Celeris Paribus Assump-
Tions To The Analysis Of The Behavior Of One
Group Of Participants In A Market Where
Several Groups Interact. More Important,
Acceptance Of The View That The Presence Of
Speculators Affects The Timing And Volume
Of Transactions Of Non-Speculators Does Not
Automatically Mean That The Pattern Of
Price Movements—The Turning Points In The
Spot Rate And Their Amplitude—Is Signifi-
Cantly Different From What They Would Have
Been In The Absence Of Speculators' Transac-
Tions. It May Be, As Yamey Suggests, That
The Speculators Can Amplify Observed Price
Swings And Nevertheless Have An Over-All
Stabilizing Effect; If The Point Is To Be More
Than An Academic Possibility, Either Theo-
Retical Justification Or An Empirical Finding
Is Warranted.
Yamey Does Not Accept The Suggestion
That Evidence That Speculators Earned Prof-
Its Can Be Combined With The Finding That
Their Transactions Were Destabilizing To Lead
To The Conclusion That Profitable Speculation
Can Be Destabilizing. As A Factual Matter, In
The Market For Cotton Futures, Speculators
Secured Profits In The Extended Periods Of
Rising Prices, At A Time When Their Transac-
Tions Were Amplifying The Price Swings.</t>
  </si>
  <si>
    <t>['B. S. Yamey']</t>
  </si>
  <si>
    <t>1828842</t>
  </si>
  <si>
    <t>https://www.jstor.org/stable/1828842</t>
  </si>
  <si>
    <t xml:space="preserve">SPECULATION AND PRICE STABILITY: A NOTE
B. S. YAMEY*
London School of Economics
N A recent article Robert Z. Aliber has
described a technique which can be used
to infer whether speculative transactions
have amplified or dampened the range of
movement in the spot price" and has applied
it to cotton prices for two periods, 1937-41
and 1957-62.! This note offers a comment
on the application of the technique, points
to the dilliculty of determining, from price
series alone, whether speculation has been
destabilizing or not, and questions the deri-
vation by Aliber of the conclusions he pre-
sents.
1. Aliber identifies periods in which specu-
lators have become more bullish as those in
which they have increased their long posi-
tion in futures contracts and in which the
cost of hedging (i.c., the excess of spot price
over futures price) has become smaller? The
combination of these two changes shows,
according to the author, that the specula-
tors! demand function has shifted to the
right, that is, that the speculators have be-
come more bullish during the period. For
present purposes the basis of this identifica
tion procedure need not be questioned. The
* I should like to thank Lester Telser for helpful
comments, suggestions, and criticisms.
! Robert Z. Aliber, "'Speculation and Price Sta-
bility Once Again," Journal of Political Economy,
LXXII (1964), 607-9.
2 For convenience, the discussion will be in terms
of increases in speculative demand; the argument
applies nulalis mutandis to the opposite case.
3 It may be noted in passing that the identifica-
tion procedure is not infallible, Suppose within a
period there is an unanticipated increase in (new)
supplies or an unanticipated fall in the demand for
current consumption. The spot price weakens, and
It may well weaken relative to the futures price,
which may be less affected by the current develop-
ments. The cost of hedging is reduced, which sets in
train a series of adjusting transactions. The eventual
article does not detail, however, how the
procedure was applied. It does not state how
the "cost of hedging" and the net position of
the speculators were determined in the sta-
tistical exercise on cotton prices. At any
date trading takes place in several futures
contracts, each with a different forward date
or period of maturity. Since the prices of all
maturities do not always move in unison, or
even in the same direction, some of the va:
ation in the calculated "cost of hedging"
depends upon the choice of the particular
maturity contract used in the calculation;
and the identification of periods of bullish-
ness or bearishness may be affected.
"Turning next to changes in speculators"
net long position, it would appear that these
refer to changes in the speculators' holdings
of all contract maturities in the agzregate.
"This causes difficulty. An increase in their
over-all net long position is compatible with
a reduction in their net long position in re-
spect of contracts near to maturity date.
Speculators can simultaneously be more
bearish about the next month or two and
more bullish about the succeeding months;
and they can give expression in the market
to such mixed expectations. Such possibili-
ties clearly complicate the identification of
periods of increasing bullishness or bearish-
ness.
end.of-perod position, compared to the opening
position, may be that the cost oí hedging is low.
the volume of hedging larger, and the speculative
holding of futures also larger. And this may be so
without there having becn any shift in the specula-
tors! demand for futures; there may even have bcen
a leftward shift in the demand curve. Yct this period
would be classed as one of increasing bullishness.
Similarly, an unanticipated temporary disruption of
new supplies could produce a situation classed as one
of increasing bearishness even where there was no
leftward shift in the speculative demand curve.
206
This content downloaded from 154.59.124.54 on Sat, 02 Apr 2022 11:08:18 UTC
All use subject to https://about jstor.org/terms
</t>
  </si>
  <si>
    <t>Speculation And Price Stability: A Note
B. S. Yamey*
London School Of Economics
N A Recent Article Robert Z. Aliber Has
Described A Technique Which Can Be Used
To Infer Whether Speculative Transactions
Have Amplified Or Dampened The Range Of
Movement In The Spot Price" And Has Applied
It To Cotton Prices For Two Periods, 1937-41
And 1957-62.! This Note Offers A Comment
On The Application Of The Technique, Points
To The Dilliculty Of Determining, From Price
Series Alone, Whether Speculation Has Been
Destabilizing Or Not, And Questions The Deri-
Vation By Aliber Of The Conclusions He Pre-
Sents.
1. Aliber Identifies Periods In Which Specu-
Lators Have Become More Bullish As Those In
Which They Have Increased Their Long Posi-
Tion In Futures Contracts And In Which The
Cost Of Hedging (I.C., The Excess Of Spot Price
Over Futures Price) Has Become Smaller? The
Combination Of These Two Changes Shows,
According To The Author, That The Specula-
Tors! Demand Function Has Shifted To The
Right, That Is, That The Speculators Have Be-
Come More Bullish During The Period. For
Present Purposes The Basis Of This Identifica
Tion Procedure Need Not Be Questioned. The
* I Should Like To Thank Lester Telser For Helpful
Comments, Suggestions, And Criticisms.
! Robert Z. Aliber, "'Speculation And Price Sta-
Bility Once Again," Journal Of Political Economy,
Lxxii (1964), 607-9.
2 For Convenience, The Discussion Will Be In Terms
Of Increases In Speculative Demand; The Argument
Applies Nulalis Mutandis To The Opposite Case.
3 It May Be Noted In Passing That The Identifica-
Tion Procedure Is Not Infallible, Suppose Within A
Period There Is An Unanticipated Increase In (New)
Supplies Or An Unanticipated Fall In The Demand For
Current Consumption. The Spot Price Weakens, And
It May Well Weaken Relative To The Futures Price,
Which May Be Less Affected By The Current Develop-
Ments. The Cost Of Hedging Is Reduced, Which Sets In
Train A Series Of Adjusting Transactions. The Eventual
Article Does Not Detail, However, How The
Procedure Was Applied. It Does Not State How
The "Cost Of Hedging" And The Net Position Of
The Speculators Were Determined In The Sta-
Tistical Exercise On Cotton Prices. At Any
Date Trading Takes Place In Several Futures
Contracts, Each With A Different Forward Date
Or Period Of Maturity. Since The Prices Of All
Maturities Do Not Always Move In Unison, Or
Even In The Same Direction, Some Of The Va:
Ation In The Calculated "Cost Of Hedging"
Depends Upon The Choice Of The Particular
Maturity Contract Used In The Calculation;
And The Identification Of Periods Of Bullish-
Ness Or Bearishness May Be Affected.
"Turning Next To Changes In Speculators"
Net Long Position, It Would Appear That These
Refer To Changes In The Speculators' Holdings
Of All Contract Maturities In The Agzregate.
"This Causes Difficulty. An Increase In Their
Over-All Net Long Position Is Compatible With
A Reduction In Their Net Long Position In Re-
Spect Of Contracts Near To Maturity Date.
Speculators Can Simultaneously Be More
Bearish About The Next Month Or Two And
More Bullish About The Succeeding Months;
And They Can Give Expression In The Market
To Such Mixed Expectations. Such Possibili-
Ties Clearly Complicate The Identification Of
Periods Of Increasing Bullishness Or Bearish-
Ness.
End.Of-Perod Position, Compared To The Opening
Position, May Be That The Cost Oí Hedging Is Low.
The Volume Of Hedging Larger, And The Speculative
Holding Of Futures Also Larger. And This May Be So
Without There Having Becn Any Shift In The Specula-
Tors! Demand For Futures; There May Even Have Bcen
A Leftward Shift In The Demand Curve. Yct This Period
Would Be Classed As One Of Increasing Bullishness.
Similarly, An Unanticipated Temporary Disruption Of
New Supplies Could Produce A Situation Classed As One
Of Increasing Bearishness Even Where There Was No
Leftward Shift In The Speculative Demand Curve.
206
This Content Downloaded From 154.59.124.54 On Sat, 02 Apr 2022 11:08:18 Utc
All Use Subject To Https://About Jstor.Org/Terms</t>
  </si>
  <si>
    <t>['Gordon Pye']</t>
  </si>
  <si>
    <t>1828841</t>
  </si>
  <si>
    <t>https://www.jstor.org/stable/1828841</t>
  </si>
  <si>
    <t xml:space="preserve">THE VALUE OF THE CALL OPTION ON A BOND*
GORDON PYE
University of California, Berkeley
1MOST all corporate bonds and some gov-
EN emment and municipal bonds have
call provisions. This call provision gives the
issuer the option of buying back his bonds
from whomever is holding them at a stated
time and price. The call price is typically
above par and declines as maturity ap-
proaches. Frequently, call is not permitted
until several years after the bond has been
issued.
The call option has value to the issuer for
several reasons. In the future the borrower
may wish to remove restrictions placed on
him by the bond indenture. For a corpora-
tion these might be restrictions on merger,
the sale of assets, or the payment of divi-
dends. Without the call provision, the bond-
holders by hard bargaining might be able to
utilize their monopoly position to extract a
large premium from the issuer before selling
back the bonds or agreeing to change these
clauses.
A second source of value is that the bor-
rower may find that he wants to decrease
the amount of his borrowing before the
bonds mature. Essentially the same effect as
retiring his own bonds could be obtained by
buying on the market similar bonds issued
by someone else. However, because of the
transactions costs involved in making in-
terest payments, the cost of bonds to the
issuer will always be somewhat greater than
their value on the market. There will there-
fore be some saving to the issuer in retiring
his own bonds rather than buying someone
else's.
"The third and probably most significant
source of value of the option to the issuer is
the ability it gives him to refinance the issue
* Financial support was provided by the Insti-
tute of Business and Economic Research of the
University of California, Berkeley.
in the future if interest rates should fall.
"The analysis of this paper will be confined
to considering this aspect of the value of the
option. Two models are considered. In one
the future price of the bond is assumed to
be known and in the other the probability
distribution of the future price is assumed
to be known and to obey certain conditions.
Optimal policies for exercising the option
are given for both cases and expressions for
the value of the option are derived.!
VALUE OF THE OPTION UNDER CERTAINTY
First, consider the case where future bond
prices and interest rates are known with
certainty. Suppose that 5 is the market
price of a non-callable issue with the same
coupon and maturity as a callable issue.
Suppose the call price of the latter is c.
Suppose that is greater than c, that trans-
actions costs can be neglected, and that the
issuer is too small to affect the market. If
the issuer calls the bond at c and issues the
otherwise identical non-callable bond at 5,
he makes a profit of ? — c. His contractual
obligations with respect to the future pay-
ment of interest and principal remain un-
changed. Therefore, the present value of the
interest and principal payments are un-
changed and independent of when the op-
tion is exercised. The value of the option
to the issuer is, of course, dependent on
when it is exercised.
"The optimal time to exercise the option
will be the time at which the present value of
$— cis at a maximum. The value of the
option to the issuer will be this maximum
1A technical discussion of the value of the call
option on a bond has previously been given by
Crockett (1962). The approach taken in this paper
is diHerent from hers and additional results are
obtained.
200
This content downloaded from.
154.59.124.54 on Sat, 02 Apr 2022 11:07:20 UTC
All use subject to https://about jstor.org/terms
</t>
  </si>
  <si>
    <t>The Value Of The Call Option On A Bond*
Gordon Pye
University Of California, Berkeley
1Most All Corporate Bonds And Some Gov-
En Emment And Municipal Bonds Have
Call Provisions. This Call Provision Gives The
Issuer The Option Of Buying Back His Bonds
From Whomever Is Holding Them At A Stated
Time And Price. The Call Price Is Typically
Above Par And Declines As Maturity Ap-
Proaches. Frequently, Call Is Not Permitted
Until Several Years After The Bond Has Been
Issued.
The Call Option Has Value To The Issuer For
Several Reasons. In The Future The Borrower
May Wish To Remove Restrictions Placed On
Him By The Bond Indenture. For A Corpora-
Tion These Might Be Restrictions On Merger,
The Sale Of Assets, Or The Payment Of Divi-
Dends. Without The Call Provision, The Bond-
Holders By Hard Bargaining Might Be Able To
Utilize Their Monopoly Position To Extract A
Large Premium From The Issuer Before Selling
Back The Bonds Or Agreeing To Change These
Clauses.
A Second Source Of Value Is That The Bor-
Rower May Find That He Wants To Decrease
The Amount Of His Borrowing Before The
Bonds Mature. Essentially The Same Effect As
Retiring His Own Bonds Could Be Obtained By
Buying On The Market Similar Bonds Issued
By Someone Else. However, Because Of The
Transactions Costs Involved In Making In-
Terest Payments, The Cost Of Bonds To The
Issuer Will Always Be Somewhat Greater Than
Their Value On The Market. There Will There-
Fore Be Some Saving To The Issuer In Retiring
His Own Bonds Rather Than Buying Someone
Else'S.
"The Third And Probably Most Significant
Source Of Value Of The Option To The Issuer Is
The Ability It Gives Him To Refinance The Issue
* Financial Support Was Provided By The Insti-
Tute Of Business And Economic Research Of The
University Of California, Berkeley.
In The Future If Interest Rates Should Fall.
"The Analysis Of This Paper Will Be Confined
To Considering This Aspect Of The Value Of The
Option. Two Models Are Considered. In One
The Future Price Of The Bond Is Assumed To
Be Known And In The Other The Probability
Distribution Of The Future Price Is Assumed
To Be Known And To Obey Certain Conditions.
Optimal Policies For Exercising The Option
Are Given For Both Cases And Expressions For
The Value Of The Option Are Derived.!
Value Of The Option Under Certainty
First, Consider The Case Where Future Bond
Prices And Interest Rates Are Known With
Certainty. Suppose That 5 Is The Market
Price Of A Non-Callable Issue With The Same
Coupon And Maturity As A Callable Issue.
Suppose The Call Price Of The Latter Is C.
Suppose That Is Greater Than C, That Trans-
Actions Costs Can Be Neglected, And That The
Issuer Is Too Small To Affect The Market. If
The Issuer Calls The Bond At C And Issues The
Otherwise Identical Non-Callable Bond At 5,
He Makes A Profit Of ? — C. His Contractual
Obligations With Respect To The Future Pay-
Ment Of Interest And Principal Remain Un-
Changed. Therefore, The Present Value Of The
Interest And Principal Payments Are Un-
Changed And Independent Of When The Op-
Tion Is Exercised. The Value Of The Option
To The Issuer Is, Of Course, Dependent On
When It Is Exercised.
"The Optimal Time To Exercise The Option
Will Be The Time At Which The Present Value Of
$— Cis At A Maximum. The Value Of The
Option To The Issuer Will Be This Maximum
1A Technical Discussion Of The Value Of The Call
Option On A Bond Has Previously Been Given By
Crockett (1962). The Approach Taken In This Paper
Is Diherent From Hers And Additional Results Are
Obtained.
200
This Content Downloaded From.
154.59.124.54 On Sat, 02 Apr 2022 11:07:20 Utc
All Use Subject To Https://About Jstor.Org/Terms</t>
  </si>
  <si>
    <t>1829200</t>
  </si>
  <si>
    <t>https://www.jstor.org/stable/1829200</t>
  </si>
  <si>
    <t xml:space="preserve">SOME EVIDENCE ON THE DEMAND FOR MONEY!
DAVID LAIDLER
University of California, Berkeley
I
rrHOUGH the demand function for
A money balances has been subject.
to a great deal of empirical in-
vestigation in the last few years, much
remains to be done on establishing its
exact nature. In this paper, I present the
results of some recent work on this mat-
ter.
As is usually the case, it is much easier
to describe the statistical results of the
study than to give them any firm eco-
nomic interpretation. They are as fol-
lows. Permanent income is a better ex-
planatory variable for the demand for
money, no matter whether money is de-
fined to include or exclude time deposits,
than is either measured income or non-
human wealth. Time deposits alone, how-
ever, are best explained by non-human
wealth. Despite this latter fact, the sta-
bility of the demand function for money
is improved by including time deposits in
the definition of money.
"These results seem to throw light on
three crucial issues in monetary theory.
They suggest that inasmuch as wealth
1 This work was carried out with a grant from the
National Science Foundation, to whom I am deeply
grateful. Thanks are due to Edgar Feige, who dis-
cussed a related paper given at the Winter, 1964,
meetings of the Econometric Society, and to Allan
H. Meltzer, who also acted as a discussant on that
occasion and who has subsequently been a source of
constant encouragement and constructive criticism.
An earlier draft of this paper was read to the Con-
tinuing Seminar in Money and B:
versity of California and the criti
then resulted in several improvements. Last, but not
least, I owe a considerable debt to my research as-
sistant, Gordon Harrington, who supervised the
computation of the empirical results reported. Need-
less to say, all errors and omissions are my own re-
sponsibility.
55
has a direct role in determining the de-
mand for financial assets, it is non-hu-
man wealth, rather than a broader con-
cept defined to include human wealth,
that is relevant. Second, they suggest
that the demand for money cannot be
treated as but one case of the demand for
such assets, but that since money repre-
sents a stock of immediate purchasing
power it is set apart from other financial
assets. Finally, they suggest that the em-
pirical definition of money should include
time deposits even though this asset
seems to play more than one role in the
portfolio, so that the definition is an ap-
proximation to, rather than a perfect
counterpart of, the theoretical money
concept. Quite clearly, these conclusions
partake more of the character of hypoth-
eses in need of further testing than of
hard facts. The reader may judge for
himself how well grounded they are at
present from the discussion that follows.
First I will describe the theories tested
and will then discuss the experiments
themselves. Finally I shall deal with the
conclusions in more detail than I have in
this brief introduction.
II
In all, four theories of the demand for
money were tested:
Mum f[vs f Os-0nr]s (o
M - Ff aor,
(Q2)
f aen, 1].
Ma (Ts, G)
Ma - GU, D, a)
</t>
  </si>
  <si>
    <t>Some Evidence On The Demand For Money!
David Laidler
University Of California, Berkeley
I
Rrhough The Demand Function For
A Money Balances Has Been Subject.
To A Great Deal Of Empirical In-
Vestigation In The Last Few Years, Much
Remains To Be Done On Establishing Its
Exact Nature. In This Paper, I Present The
Results Of Some Recent Work On This Mat-
Ter.
As Is Usually The Case, It Is Much Easier
To Describe The Statistical Results Of The
Study Than To Give Them Any Firm Eco-
Nomic Interpretation. They Are As Fol-
Lows. Permanent Income Is A Better Ex-
Planatory Variable For The Demand For
Money, No Matter Whether Money Is De-
Fined To Include Or Exclude Time Deposits,
Than Is Either Measured Income Or Non-
Human Wealth. Time Deposits Alone, How-
Ever, Are Best Explained By Non-Human
Wealth. Despite This Latter Fact, The Sta-
Bility Of The Demand Function For Money
Is Improved By Including Time Deposits In
The Definition Of Money.
"These Results Seem To Throw Light On
Three Crucial Issues In Monetary Theory.
They Suggest That Inasmuch As Wealth
1 This Work Was Carried Out With A Grant From The
National Science Foundation, To Whom I Am Deeply
Grateful. Thanks Are Due To Edgar Feige, Who Dis-
Cussed A Related Paper Given At The Winter, 1964,
Meetings Of The Econometric Society, And To Allan
H. Meltzer, Who Also Acted As A Discussant On That
Occasion And Who Has Subsequently Been A Source Of
Constant Encouragement And Constructive Criticism.
An Earlier Draft Of This Paper Was Read To The Con-
Tinuing Seminar In Money And B:
Versity Of California And The Criti
Then Resulted In Several Improvements. Last, But Not
Least, I Owe A Considerable Debt To My Research As-
Sistant, Gordon Harrington, Who Supervised The
Computation Of The Empirical Results Reported. Need-
Less To Say, All Errors And Omissions Are My Own Re-
Sponsibility.
55
Has A Direct Role In Determining The De-
Mand For Financial Assets, It Is Non-Hu-
Man Wealth, Rather Than A Broader Con-
Cept Defined To Include Human Wealth,
That Is Relevant. Second, They Suggest
That The Demand For Money Cannot Be
Treated As But One Case Of The Demand For
Such Assets, But That Since Money Repre-
Sents A Stock Of Immediate Purchasing
Power It Is Set Apart From Other Financial
Assets. Finally, They Suggest That The Em-
Pirical Definition Of Money Should Include
Time Deposits Even Though This Asset
Seems To Play More Than One Role In The
Portfolio, So That The Definition Is An Ap-
Proximation To, Rather Than A Perfect
Counterpart Of, The Theoretical Money
Concept. Quite Clearly, These Conclusions
Partake More Of The Character Of Hypoth-
Eses In Need Of Further Testing Than Of
Hard Facts. The Reader May Judge For
Himself How Well Grounded They Are At
Present From The Discussion That Follows.
First I Will Describe The Theories Tested
And Will Then Discuss The Experiments
Themselves. Finally I Shall Deal With The
Conclusions In More Detail Than I Have In
This Brief Introduction.
Ii
In All, Four Theories Of The Demand For
Money Were Tested:
Mum F[Vs F Os-0Nr]S (O
M - Ff Aor,
(Q2)
F Aen, 1].
Ma (Ts, G)
Ma - Gu, D, A)</t>
  </si>
  <si>
    <t>1828839</t>
  </si>
  <si>
    <t>https://www.jstor.org/stable/1828839</t>
  </si>
  <si>
    <t xml:space="preserve">THE ECONOMIC EFFECTS OF STATE MONOPOLY
OF PACKAGED-LIQUOR RETAILING*
JULIAN L. SIMON
University of Illinois
I. INTRODUCTION
i analysis of governmental experiments
ith the control and management of
economic enterprise can yield information
that is of general economic interest, besides
being useful for the political assessment of
the experiment itself, et such experiments
have been little studied.! State monopoly of
packaged-liquor retailing has special advan-
tages for research of this kind. Sixteen states
have state monopoly systems, and they may
be compared to the states that have com-
pletely privately owned retail distribution
systems.* Throughout the analysis we shall
consider each state as a separate observa-
tion, and we shall not weight by size of state.
Calculated means will be means of state
means. This presents no problems in inter-
* Lam grateful to Professor George J. Stigler for
a thoughtful reading of this manuscript. I also ap-
preciate helpful comments from anonymous referees.
? A remark of Stigler's to that effect in a talk at.
the University of Illinois, 1964, stimulated this re-
search. His presidential address to the American
Economic Association made the same point (Stigler,
1065). Jevons (1883, p. 267), referred to in the above,
called for Parliament to experiment with economic
policies in a cross-section of localities. And he noted:
"What little insight we can gain into the operation
of the liquor Licensing Laws is mainly due to the
considerable differences with which they have been
administered in different places."
? Mississippi is officially dry. Several counties in
Maryland are monopolized. Wyoming has a state
monopoly at the wholesale level only. We shall treat
both Maryland and Wyoming along with the pri-
vate-retail-ownership states in some analyses, and
drop them—and other irregular states—from other
analyses, as indicated where appropriate. The state
monopolies control package-liquor sales, which typi-
cally account for 70-75 per cent of total consump-
tion, but our data are for total liquor consumption
in the various states, a factor that works to reduce
the apparent effect of state monopoly.
pretation because we do not seck to general-
ize to the United States as a single universe.
The monopoly systems differ from state
to state on such matters as:
1. Number of off-premise retail-sale outlets
(package stores) per capita, attractiveness of
outlets, and hours oí sale
2. Number of private on-premise sale outlets
(bars) allowed, ranging upward from none
3. Amount of markup above cost, and method
of calculating markup.
4. Administrative systems
Despite these differences in style, the
monopoly systems all have the general char-
acteristics of socialized economic subsys-
tems. They may or may not sell a given
brand of whiskey at their discretion. They
set uniform service rules for all outlets
throughout a given state at their discretion.
"They are operated for the profit of the states
instead of for individual owners. The mo-
nopoly states have also combined to extract.
an agreement from national liquor suppliers
to supply the monopoly states at a common,
low price, exclusive of freight (the "Des
Moines Agreement").
Differences among the states having pri-
vately licensed ownership are much greater,
however:
1. Three states have no fair-trade laws, while
the others have price-fixing systems that
vary in severity of sanction and source of es-
tablished prices.
2. Restrictions on number and type of licenses
issued for package sales differ. There is free-
dom of entry in none of the states, and
licenses sell at substantial premiums in most
states. Some states prohibit multiple owner-
ship of licenses.
3. Restrictions on advertising, hours of sale, and
type of other products that package stores
may sell differ widely.
188
This content downloaded from.
154.59.124.54 on Sat, 02 Apr 2022 11:05:35 UTC
All use subject to https://about jstor.org/terms
</t>
  </si>
  <si>
    <t>The Economic Effects Of State Monopoly
Of Packaged-Liquor Retailing*
Julian L. Simon
University Of Illinois
I. Introduction
I Analysis Of Governmental Experiments
Ith The Control And Management Of
Economic Enterprise Can Yield Information
That Is Of General Economic Interest, Besides
Being Useful For The Political Assessment Of
The Experiment Itself, Et Such Experiments
Have Been Little Studied.! State Monopoly Of
Packaged-Liquor Retailing Has Special Advan-
Tages For Research Of This Kind. Sixteen States
Have State Monopoly Systems, And They May
Be Compared To The States That Have Com-
Pletely Privately Owned Retail Distribution
Systems.* Throughout The Analysis We Shall
Consider Each State As A Separate Observa-
Tion, And We Shall Not Weight By Size Of State.
Calculated Means Will Be Means Of State
Means. This Presents No Problems In Inter-
* Lam Grateful To Professor George J. Stigler For
A Thoughtful Reading Of This Manuscript. I Also Ap-
Preciate Helpful Comments From Anonymous Referees.
? A Remark Of Stigler'S To That Effect In A Talk At.
The University Of Illinois, 1964, Stimulated This Re-
Search. His Presidential Address To The American
Economic Association Made The Same Point (Stigler,
1065). Jevons (1883, P. 267), Referred To In The Above,
Called For Parliament To Experiment With Economic
Policies In A Cross-Section Of Localities. And He Noted:
"What Little Insight We Can Gain Into The Operation
Of The Liquor Licensing Laws Is Mainly Due To The
Considerable Differences With Which They Have Been
Administered In Different Places."
? Mississippi Is Officially Dry. Several Counties In
Maryland Are Monopolized. Wyoming Has A State
Monopoly At The Wholesale Level Only. We Shall Treat
Both Maryland And Wyoming Along With The Pri-
Vate-Retail-Ownership States In Some Analyses, And
Drop Them—And Other Irregular States—From Other
Analyses, As Indicated Where Appropriate. The State
Monopolies Control Package-Liquor Sales, Which Typi-
Cally Account For 70-75 Per Cent Of Total Consump-
Tion, But Our Data Are For Total Liquor Consumption
In The Various States, A Factor That Works To Reduce
The Apparent Effect Of State Monopoly.
Pretation Because We Do Not Seck To General-
Ize To The United States As A Single Universe.
The Monopoly Systems Differ From State
To State On Such Matters As:
1. Number Of Off-Premise Retail-Sale Outlets
(Package Stores) Per Capita, Attractiveness Of
Outlets, And Hours Oí Sale
2. Number Of Private On-Premise Sale Outlets
(Bars) Allowed, Ranging Upward From None
3. Amount Of Markup Above Cost, And Method
Of Calculating Markup.
4. Administrative Systems
Despite These Differences In Style, The
Monopoly Systems All Have The General Char-
Acteristics Of Socialized Economic Subsys-
Tems. They May Or May Not Sell A Given
Brand Of Whiskey At Their Discretion. They
Set Uniform Service Rules For All Outlets
Throughout A Given State At Their Discretion.
"They Are Operated For The Profit Of The States
Instead Of For Individual Owners. The Mo-
Nopoly States Have Also Combined To Extract.
An Agreement From National Liquor Suppliers
To Supply The Monopoly States At A Common,
Low Price, Exclusive Of Freight (The "Des
Moines Agreement").
Differences Among The States Having Pri-
Vately Licensed Ownership Are Much Greater,
However:
1. Three States Have No Fair-Trade Laws, While
The Others Have Price-Fixing Systems That
Vary In Severity Of Sanction And Source Of Es-
Tablished Prices.
2. Restrictions On Number And Type Of Licenses
Issued For Package Sales Differ. There Is Free-
Dom Of Entry In None Of The States, And
Licenses Sell At Substantial Premiums In Most
States. Some States Prohibit Multiple Owner-
Ship Of Licenses.
3. Restrictions On Advertising, Hours Of Sale, And
Type Of Other Products That Package Stores
May Sell Differ Widely.
188
This Content Downloaded From.
154.59.124.54 On Sat, 02 Apr 2022 11:05:35 Utc
All Use Subject To Https://About Jstor.Org/Terms</t>
  </si>
  <si>
    <t>['Edwin Kuh']</t>
  </si>
  <si>
    <t>1861769</t>
  </si>
  <si>
    <t>https://www.jstor.org/stable/1861769</t>
  </si>
  <si>
    <t xml:space="preserve">UNEMPLOYMENT, PRODUCTION FUNCTIONS,
AND EFFECTIVE DEMAND
EDWIN KUH
Massachusetts Institute of Technology
INTRODUCTION
hegemony of neoclassical theory
| was destroyed in 1936 by Keynes,
who nevertheless retained much
neoclassical analysis. Now, thirty years
later, most economists have two separate
tool kits to deal with interdependent
systems—one relating to effective de-
mand and unemployment and the other
to microeconomic behavior under as-
sumed conditions of full employment.
Indeed, within four years of publication,
one of the General Theory's major neo-
classical microeconomic suppositions—
that the real wage should decline as em-
ployment increased—was brought into
question by the empirical articles of
Dunlop (1938) and Tarshis (1939). Econ-
ometric model builders and others con-
cerned with empirical reality dropped
most of the production-function-labor-
market elements of the General Theory
and concentrated their efforts on a better
understanding of demand-expenditure
equations.
In this paper I will sketch out a modest
re-formulation of effective demand, la-
bor-market relations, and production
functions. This will serve to link in a
more observable fashion neoclassical sup-
ply-and-demand considerations at full
employment and effective demand at less
than full employment. Involuntary un-
employment, according to this approach,
depends mostly on production-function
attributes in a manner first suggested by
Vanek (1963)! and the Keynes-Lerner
hypothesis about price-wage adjustment,
having little to do with the Keynesian
"*money-illusion" labor-supply schedule.
The important elements are familiar and
straightforward.
A. SHORT-RUN PRODUCTION AND THE
LEVEL OF OUTPUT
One new but widely accepted char-
acterization of the production process is
the following. It is now fashionable to
posit that ex ante investment decisions
are made according to standard neo-
classical production-function and capital-
theory analysis. Relative factor scarcity,
both actual and expected, will determine
the optimal factor proportions for new
investment goods according to a variable
proportion production function? Once
built, though, a machine is used with
labor in fixed proportions, since most
machine designs severely restrict possi-
bilities for ex post variation of factor
proportions.
"This general approach of ex ante sub-
stitutability and ex post fixed propor-
tions has been made the basis of growth
models by Johannsen (1959) and Phelps
(1962) as well as providing the point of
departure for a capital theoretic article
1 Vanek's main purpose was to provide a system-
atic rationale of an investment-acceleration model
based on fixed technical coeflicients for an earlier
business-cycle model proposed by Kaldor.
? The proper curvature conditions for an interior
solution to cost minimization in the context of a
present value maximization criterion for capital deci-
sions will be assumed, but none of the standard and
more restrictive assumptions (for example, constant.
returns) need be assumed at this stage of the argu-
ment.
238
This content downloaded from.
154.59.124.54 on Sat, 02 Apr 2022 10:38:30 UTC
All use subject to hitps://about jstor.org/terms
</t>
  </si>
  <si>
    <t>Unemployment, Production Functions,
And Effective Demand
Edwin Kuh
Massachusetts Institute Of Technology
Introduction
Hegemony Of Neoclassical Theory
| Was Destroyed In 1936 By Keynes,
Who Nevertheless Retained Much
Neoclassical Analysis. Now, Thirty Years
Later, Most Economists Have Two Separate
Tool Kits To Deal With Interdependent
Systems—One Relating To Effective De-
Mand And Unemployment And The Other
To Microeconomic Behavior Under As-
Sumed Conditions Of Full Employment.
Indeed, Within Four Years Of Publication,
One Of The General Theory'S Major Neo-
Classical Microeconomic Suppositions—
That The Real Wage Should Decline As Em-
Ployment Increased—Was Brought Into
Question By The Empirical Articles Of
Dunlop (1938) And Tarshis (1939). Econ-
Ometric Model Builders And Others Con-
Cerned With Empirical Reality Dropped
Most Of The Production-Function-Labor-
Market Elements Of The General Theory
And Concentrated Their Efforts On A Better
Understanding Of Demand-Expenditure
Equations.
In This Paper I Will Sketch Out A Modest
Re-Formulation Of Effective Demand, La-
Bor-Market Relations, And Production
Functions. This Will Serve To Link In A
More Observable Fashion Neoclassical Sup-
Ply-And-Demand Considerations At Full
Employment And Effective Demand At Less
Than Full Employment. Involuntary Un-
Employment, According To This Approach,
Depends Mostly On Production-Function
Attributes In A Manner First Suggested By
Vanek (1963)! And The Keynes-Lerner
Hypothesis About Price-Wage Adjustment,
Having Little To Do With The Keynesian
"*Money-Illusion" Labor-Supply Schedule.
The Important Elements Are Familiar And
Straightforward.
A. Short-Run Production And The
Level Of Output
One New But Widely Accepted Char-
Acterization Of The Production Process Is
The Following. It Is Now Fashionable To
Posit That Ex Ante Investment Decisions
Are Made According To Standard Neo-
Classical Production-Function And Capital-
Theory Analysis. Relative Factor Scarcity,
Both Actual And Expected, Will Determine
The Optimal Factor Proportions For New
Investment Goods According To A Variable
Proportion Production Function? Once
Built, Though, A Machine Is Used With
Labor In Fixed Proportions, Since Most
Machine Designs Severely Restrict Possi-
Bilities For Ex Post Variation Of Factor
Proportions.
"This General Approach Of Ex Ante Sub-
Stitutability And Ex Post Fixed Propor-
Tions Has Been Made The Basis Of Growth
Models By Johannsen (1959) And Phelps
(1962) As Well As Providing The Point Of
Departure For A Capital Theoretic Article
1 Vanek'S Main Purpose Was To Provide A System-
Atic Rationale Of An Investment-Acceleration Model
Based On Fixed Technical Coeflicients For An Earlier
Business-Cycle Model Proposed By Kaldor.
? The Proper Curvature Conditions For An Interior
Solution To Cost Minimization In The Context Of A
Present Value Maximization Criterion For Capital Deci-
Sions Will Be Assumed, But None Of The Standard And
More Restrictive Assumptions (For Example, Constant.
Returns) Need Be Assumed At This Stage Of The Argu-
Ment.
238
This Content Downloaded From.
154.59.124.54 On Sat, 02 Apr 2022 10:38:30 Utc
All Use Subject To Hitps://About Jstor.Org/Terms</t>
  </si>
  <si>
    <t>['Herbert Stein']</t>
  </si>
  <si>
    <t>1861771</t>
  </si>
  <si>
    <t>https://www.jstor.org/stable/1861771</t>
  </si>
  <si>
    <t xml:space="preserve">REPORT OF THE ROYAL COMMISSION ON BANKING
AND FINANCE, 19643 REVIEW ARTICLE
HERBERT STEIN
Center for Advanced Study in the Behavioral Sciences
wu Report of te Canadian Royal Com-
mission on Banking and Finance is a fair
reflection of the current state of economics.
"This, of course, was to be expected. A body
of ten men chosen for their objectivity and
wisdom, headed by the Chief Justice of the
Supreme Court of Ontario, spent over two
years (October, 1961—February, 1964) study-
ing subjects that have engaged the attention
of economists for a long time. One member
of the Commission was a leading Canadian
economist (W. A. MacKintosh). The Com-
mission had its own staff of professional
economists, It also had the advice of a great
many experts including, to name only the
non-Canadians, E. M. Bernstein, Lord Cob-
bold, M. W. Holtrop, Erik Lundberg, D. H.
Robertson, P. A. Samuelson, Allan Sproul,
Woodlief Thomas, and Jacob Viner.
The Commission had available to it what
economists know and think, and had the
opportunity to select what it considered true
and useful. But it did not have the time and
resources to make a major contribution to
the body of economic knowledge in a field
that economists have been plowing diligent
ly for years, even if such a contribution
could be delivered to order.
Not every one will agree with all of the
Commission's selections from the pool of
economics. But it would be hard to maintain
that their selection was not in the pool of
economics, and not only there but promi-
nently there. So if the outcome is disap-
pointing in spots (as it is), if the evidence
for conclusions is not always compelling,
and if some recommendations seem too gen-
eral to be useful, we must ask why the pool
of economics permits a prudent layman to
extract this and only this. And if, on the
whole, the policy positions presented in the
Report inspire confidence that great mis-
1 Ottawa: Queen's Printer, 1964. Pp. 587. $10.00.
takes are unlikely, economists can take pride
in that.
The Report contains much exceptionally
lucid analysis and many pointed observa-
tions. However, they are hard to find, for
several reasons. The Report runs to 400,000
words, or about twice as many as the Rad-
clife Committee Report and almost four
times as many as the Commission on Money
and Credit Report, which cover similar
ground for the United Kingdom and the
United States. Most of the 400,000 words
are devoted to descriptions of Canadian
financial institutions, inevitably textbooky
and soporific. The style is dignified and
stately throughout, so that the Commission
seems to give equal weight to everything it
has to say.
Moreover, the conclusions of the Report
are heavily overlaid with mellow Old Wis-
dom-——optimistic, balanced, flexible, non-
doctrinaire. All objectives are to be carefully
weighed against each other, No permanent
scale of priorities or preferences can be es-
tablished. AIl means are to be used in combi-
nation and co-ordination. No means can
accomplish everything, or even very much,
by itself. No "rigid," "simple" rules of poli-
Cy can be prescribed. The long view should
be preferred to tha short, the general to the
special. Everything is difficult; nothing is
impossible. Nothing can be perfect; every-
thing can be better. Politicians should be
less political. And so on. But just as one is
about to conclude that nothing has been
said or will be said, one finds that something
is being said.
The Report may be divided into three
parts. One deals with the subject to which
the Order-in-Council establishing the Com-
mission specifically directed attention—the
effectiveness of the Canadian financial sys-
tem in channeling savings into investments,
"The second part covers a subject that was
265
This content downloaded from.
154.59.124.54 on Sat, 02 Apr 2022 10:40:26 UTC
All use subject to hitps://about jstor.org/terms
</t>
  </si>
  <si>
    <t>Report Of The Royal Commission On Banking
And Finance, 19643 Review Article
Herbert Stein
Center For Advanced Study In The Behavioral Sciences
Wu Report Of Te Canadian Royal Com-
Mission On Banking And Finance Is A Fair
Reflection Of The Current State Of Economics.
"This, Of Course, Was To Be Expected. A Body
Of Ten Men Chosen For Their Objectivity And
Wisdom, Headed By The Chief Justice Of The
Supreme Court Of Ontario, Spent Over Two
Years (October, 1961—February, 1964) Study-
Ing Subjects That Have Engaged The Attention
Of Economists For A Long Time. One Member
Of The Commission Was A Leading Canadian
Economist (W. A. Mackintosh). The Com-
Mission Had Its Own Staff Of Professional
Economists, It Also Had The Advice Of A Great
Many Experts Including, To Name Only The
Non-Canadians, E. M. Bernstein, Lord Cob-
Bold, M. W. Holtrop, Erik Lundberg, D. H.
Robertson, P. A. Samuelson, Allan Sproul,
Woodlief Thomas, And Jacob Viner.
The Commission Had Available To It What
Economists Know And Think, And Had The
Opportunity To Select What It Considered True
And Useful. But It Did Not Have The Time And
Resources To Make A Major Contribution To
The Body Of Economic Knowledge In A Field
That Economists Have Been Plowing Diligent
Ly For Years, Even If Such A Contribution
Could Be Delivered To Order.
Not Every One Will Agree With All Of The
Commission'S Selections From The Pool Of
Economics. But It Would Be Hard To Maintain
That Their Selection Was Not In The Pool Of
Economics, And Not Only There But Promi-
Nently There. So If The Outcome Is Disap-
Pointing In Spots (As It Is), If The Evidence
For Conclusions Is Not Always Compelling,
And If Some Recommendations Seem Too Gen-
Eral To Be Useful, We Must Ask Why The Pool
Of Economics Permits A Prudent Layman To
Extract This And Only This. And If, On The
Whole, The Policy Positions Presented In The
Report Inspire Confidence That Great Mis-
1 Ottawa: Queen'S Printer, 1964. Pp. 587. $10.00.
Takes Are Unlikely, Economists Can Take Pride
In That.
The Report Contains Much Exceptionally
Lucid Analysis And Many Pointed Observa-
Tions. However, They Are Hard To Find, For
Several Reasons. The Report Runs To 400,000
Words, Or About Twice As Many As The Rad-
Clife Committee Report And Almost Four
Times As Many As The Commission On Money
And Credit Report, Which Cover Similar
Ground For The United Kingdom And The
United States. Most Of The 400,000 Words
Are Devoted To Descriptions Of Canadian
Financial Institutions, Inevitably Textbooky
And Soporific. The Style Is Dignified And
Stately Throughout, So That The Commission
Seems To Give Equal Weight To Everything It
Has To Say.
Moreover, The Conclusions Of The Report
Are Heavily Overlaid With Mellow Old Wis-
Dom-——Optimistic, Balanced, Flexible, Non-
Doctrinaire. All Objectives Are To Be Carefully
Weighed Against Each Other, No Permanent
Scale Of Priorities Or Preferences Can Be Es-
Tablished. Ail Means Are To Be Used In Combi-
Nation And Co-Ordination. No Means Can
Accomplish Everything, Or Even Very Much,
By Itself. No "Rigid," "Simple" Rules Of Poli-
Cy Can Be Prescribed. The Long View Should
Be Preferred To Tha Short, The General To The
Special. Everything Is Difficult; Nothing Is
Impossible. Nothing Can Be Perfect; Every-
Thing Can Be Better. Politicians Should Be
Less Political. And So On. But Just As One Is
About To Conclude That Nothing Has Been
Said Or Will Be Said, One Finds That Something
Is Being Said.
The Report May Be Divided Into Three
Parts. One Deals With The Subject To Which
The Order-In-Council Establishing The Com-
Mission Specifically Directed Attention—The
Effectiveness Of The Canadian Financial Sys-
Tem In Channeling Savings Into Investments,
"The Second Part Covers A Subject That Was
265
This Content Downloaded From.
154.59.124.54 On Sat, 02 Apr 2022 10:40:26 Utc
All Use Subject To Hitps://About Jstor.Org/Terms</t>
  </si>
  <si>
    <t>Center For Advanced Study In Behavioral Sciences</t>
  </si>
  <si>
    <t>['M. D. Steuer', ' G. F. Erb']</t>
  </si>
  <si>
    <t>1861772</t>
  </si>
  <si>
    <t>https://www.jstor.org/stable/1861772</t>
  </si>
  <si>
    <t xml:space="preserve">AN EMPIRICAL TEST OF THE *GATT HYPOTHESIS"*
M. D. STEUER AND G. F. ERB.
London School of Economics
'HE "GATT hypothesis" asserts that, in
a slump, imports of goods subject to
high tariffs decline proportionately more
than goods subject to low tariffs.! This hy-
pothesis cannot be derived in any simple
way from orthodox economic theory. While
theory indicates that imports should be
lower in a slump than in a boom, and at
given levels of income imports should be
lower if subject to a high duty than if sub-
ject to a low duty, it provides no predic-
tion that the income effect will operate more
strongly on imports when they bear a high
duty than when they bear a low duty? A
mild presumption in favor of the hypothesis
can, however, be derived on the following
lines of argument:? the higher the tariff is
on a particular good, the lower will be the
absolute level of imports of it at any level
of income; hence the larger will be the ro-
portional change in imports of it that results
from any given change in income, assuming
that the marginal propensity to import is
independent of the relative price of the
good.* This argument rests on very special
assumptions and does not allow for the
* The authors are indebted to the members of the
Wednesday Seminar at the London School of Eco-
nomics for basic criticisms resulting in a complete
revision of this paper, and to J. Greenfeeld for re-
search assistance. We are also indebted to R. E.
Caves and H. G. Johnson for substantial tightening
of the argument and its presentation.
1 The origin of the hypothesis in the modern lit-
erature is General Agreement on Tariffs and Trade
(1957). The hypothesis is, however, of much longer
standing; see, for example, League of Nations (1927).
? ^Tt is difücult to find a riori justi&amp;cation for the
GATT hypothesis, and no economic rationale was
advanced by its advocates in its support" (Kreinin,
1959).
?Another possible argument stems from the
widespread use of specific duties, which rise in im-
portance as prices fall.
complexities of the interaction of demand
and supply elasticities and the possibility of
changes in them over the cycle.
lt is worthwhile to determine whether
the GATT hypothesis is a correct empirical
generalization, despite its lack of adequate
theoretical foundation, because of its prac-
tical relevance to the effects of trade liberal-
ization on economic stability and the advan-
tages a country may gain from belonging to
a customs union. The effects in question lie
outside the framework of orthodox analysis,
which assumes a full-employment world and
is not concerned with the effects of tariffs on
the cyclical variability of trade. The sugges-
tion that these effects may be the important
ones is due to Kreinin (1959) and the GATT
hypothesis has previously been tested by
him. His test, however, is open to serious
objections. Kreinin examines the behavior
of the ratio of trade within three preference
areas to total trade over the period 1951-57,
a period that includes one business cycle
only. His method is to determine, by visual
inspection of the time series, whether the
proportion of preferential trade in total
trade is higher during the slump than it is
during the recovery. This comparison is
made for exports and imports, a number of
subgroups, and for trade as a whole. Kreinin
concludes that, The GATT hypothesis is
not verifed, and concern over the trade-
^ This result, as was suggested by Z. Sussman,
follows by force if the domestic supply curve is
fixed, the supply curve of imports is perfectly elastic,
and the domestic demand curve undergoes parallel
shifts over the cycle. Relaxing any one of these as-
sumptions means that the GATT result need not
follow. The presumption in favor of the result is
stronger the greater the contrast in the slopes of the
foreign and domestic supply curves and the flatter
the demand curve is in the slump compared to the.
boom.
5 See Sterie T. Beza (1960).
274
This content downloaded from 154.59.124.54 on Sat, 02 Apr 2022 10:41:18 UTC
AII use subject to htt
ibout.jstor.org/terms
</t>
  </si>
  <si>
    <t>An Empirical Test Of The *Gatt Hypothesis"*
M. D. Steuer And G. F. Erb.
London School Of Economics
'He "Gatt Hypothesis" Asserts That, In
A Slump, Imports Of Goods Subject To
High Tariffs Decline Proportionately More
Than Goods Subject To Low Tariffs.! This Hy-
Pothesis Cannot Be Derived In Any Simple
Way From Orthodox Economic Theory. While
Theory Indicates That Imports Should Be
Lower In A Slump Than In A Boom, And At
Given Levels Of Income Imports Should Be
Lower If Subject To A High Duty Than If Sub-
Ject To A Low Duty, It Provides No Predic-
Tion That The Income Effect Will Operate More
Strongly On Imports When They Bear A High
Duty Than When They Bear A Low Duty? A
Mild Presumption In Favor Of The Hypothesis
Can, However, Be Derived On The Following
Lines Of Argument:? The Higher The Tariff Is
On A Particular Good, The Lower Will Be The
Absolute Level Of Imports Of It At Any Level
Of Income; Hence The Larger Will Be The Ro-
Portional Change In Imports Of It That Results
From Any Given Change In Income, Assuming
That The Marginal Propensity To Import Is
Independent Of The Relative Price Of The
Good.* This Argument Rests On Very Special
Assumptions And Does Not Allow For The
* The Authors Are Indebted To The Members Of The
Wednesday Seminar At The London School Of Eco-
Nomics For Basic Criticisms Resulting In A Complete
Revision Of This Paper, And To J. Greenfeeld For Re-
Search Assistance. We Are Also Indebted To R. E.
Caves And H. G. Johnson For Substantial Tightening
Of The Argument And Its Presentation.
1 The Origin Of The Hypothesis In The Modern Lit-
Erature Is General Agreement On Tariffs And Trade
(1957). The Hypothesis Is, However, Of Much Longer
Standing; See, For Example, League Of Nations (1927).
? ^Tt Is Difücult To Find A Riori Justi&amp;Cation For The
Gatt Hypothesis, And No Economic Rationale Was
Advanced By Its Advocates In Its Support" (Kreinin,
1959).
?Another Possible Argument Stems From The
Widespread Use Of Specific Duties, Which Rise In Im-
Portance As Prices Fall.
Complexities Of The Interaction Of Demand
And Supply Elasticities And The Possibility Of
Changes In Them Over The Cycle.
Lt Is Worthwhile To Determine Whether
The Gatt Hypothesis Is A Correct Empirical
Generalization, Despite Its Lack Of Adequate
Theoretical Foundation, Because Of Its Prac-
Tical Relevance To The Effects Of Trade Liberal-
Ization On Economic Stability And The Advan-
Tages A Country May Gain From Belonging To
A Customs Union. The Effects In Question Lie
Outside The Framework Of Orthodox Analysis,
Which Assumes A Full-Employment World And
Is Not Concerned With The Effects Of Tariffs On
The Cyclical Variability Of Trade. The Sugges-
Tion That These Effects May Be The Important
Ones Is Due To Kreinin (1959) And The Gatt
Hypothesis Has Previously Been Tested By
Him. His Test, However, Is Open To Serious
Objections. Kreinin Examines The Behavior
Of The Ratio Of Trade Within Three Preference
Areas To Total Trade Over The Period 1951-57,
A Period That Includes One Business Cycle
Only. His Method Is To Determine, By Visual
Inspection Of The Time Series, Whether The
Proportion Of Preferential Trade In Total
Trade Is Higher During The Slump Than It Is
During The Recovery. This Comparison Is
Made For Exports And Imports, A Number Of
Subgroups, And For Trade As A Whole. Kreinin
Concludes That, The Gatt Hypothesis Is
Not Verifed, And Concern Over The Trade-
^ This Result, As Was Suggested By Z. Sussman,
Follows By Force If The Domestic Supply Curve Is
Fixed, The Supply Curve Of Imports Is Perfectly Elastic,
And The Domestic Demand Curve Undergoes Parallel
Shifts Over The Cycle. Relaxing Any One Of These As-
Sumptions Means That The Gatt Result Need Not
Follow. The Presumption In Favor Of The Result Is
Stronger The Greater The Contrast In The Slopes Of The
Foreign And Domestic Supply Curves And The Flatter
The Demand Curve Is In The Slump Compared To The.
Boom.
5 See Sterie T. Beza (1960).
274
This Content Downloaded From 154.59.124.54 On Sat, 02 Apr 2022 10:41:18 Utc
Aii Use Subject To Htt
Ibout.Jstor.Org/Terms</t>
  </si>
  <si>
    <t>['Bruno Contini']</t>
  </si>
  <si>
    <t>1861773</t>
  </si>
  <si>
    <t>https://www.jstor.org/stable/1861773</t>
  </si>
  <si>
    <t xml:space="preserve">A NOTE ON ARROW'S POSTULATES FOR A SOCIAL WELFARE FUNCTION*
BRUNO CONTINI
University of California, Berkeley
E economist K. J. Arrow (1951) has
proved that under general circumstances
there does not exist any social welfare func-
tion which simultaneously satisfies a system.
of five axioms which constitute a test of its
"reasonableness." The axioms which are
proved to be inconsistent by the well-known
Possibility Theorem are the following: (1)
existence of at least three alternatives and
at least two individuals; (2) positive asso-
ciation of social and individual values; (3)
independence of irrelevant alternatives; (4)
citizen's sovereignty; (5) non-dictatorship.
Each of these axioms has been the object
of some discussion around the question
"does it provide a criterion of reasonable-
ness?" Another question that has arisen as
a logical consequence of the previous one is
"how restrictive is it?"! In this note it is
suggested that the axiom on the positive
association of social and individual values
is more restrictive than commonly thought ?
it is shown, in fact, that the axiom becomes
irrelevant if the set of alternatives available
for choice is a connected set,? insofar as the
* I wish to thank Professor William W. Cooper
for reading an earlier version of this paper and pro-
viding useful comments. This research was sup-
ported in part by a grant from the Ford Fou
tion to the Graduate School of Business Admin
tration and administered through the Center for
Research in Management Science, University of
California, Berkeley.
1]t may be pointed out here that the axiom of
the independence of irrelevant alternatives has been.
the object of much more dispute than any of the
others. For a review of the literature, see Luce and
Raifía (1957) and also Rothenberg (1960).
? Blau (1957) has shown that Arrow's theorem is
false if appropriate restrictions are placed on the
domain of admissible orderings; Blau replaced the
postulate on the positive association of individual
and social values by a stronger version that enables
him to state a slightly different form of the Possibili-
ty Theorem, and that is not open to the criticism
contained in this note.
conditions which allow the axiom to be veri-
fied will never occur.
POSITIVE ASSOCIATION OF SOCIAL
AND INDIVIDUAL VALUES
If the welfare function asserts that x is
preferred to y for a given profile of individual
preferences, it shall assert the same when
the profile is modified as follows: (2) the in-
dividual paired comparisonsbetweenalterna-
tives other than x are not changed; (b) each
individual paired comparison between x and
any other alternative either remains un-
changed or is modified in x's favor.
An example may clarify its contents: let
the set of alternative choices be G — (,y,2),
and let society have three members 4, B, C
whose individual rankings yield the follow-
ing profile:
A9: [55,3] ,
BO: [roe y],
CO:[r yz.
Suppose that F is a welfare function such
that society prefers y to z for the profile
3 The requirement that the choice space be a con-
nected set implies that one deals with a continuum
of alternatives. This assumption is often made in the
theory of consumer's choice: consider, for instance,
the choice of a bundle of commodities (zi, x; ...,
2) subject to a budget constraint Z;z;5; € I, where
each x; (9 1,2, .. . , n) isa non-negative quanti-
ty. The space of available alternatives is thus given
by the set G defined as G: xi, (mdNXixiX
I; x; 2 0 for all i] which is convex, and hence also
connected. Notice that connectedness is a less re-
strictive property than convexity: a convex set is
always connected, but the converse is not true.
* An individual ranking written [z, b, c] means
that alternative a is more preferred than b, which, in.
turn, is more preferred than c. The indifference rela-
tion is denoted by c; thus the ranking |d ce, /]
means that d is indifferent to e, and both are pre-
ferred to f. Here we are considering a ''strong" order-
ing of the available alternatives.
278
This content downloaded from.
154.59.124.54 on Sat, 02 Apr 2022 10:42:17 UTC
All use subject to hitps://about jstor.org/terms
</t>
  </si>
  <si>
    <t>A Note On Arrow'S Postulates For A Social Welfare Function*
Bruno Contini
University Of California, Berkeley
E Economist K. J. Arrow (1951) Has
Proved That Under General Circumstances
There Does Not Exist Any Social Welfare Func-
Tion Which Simultaneously Satisfies A System.
Of Five Axioms Which Constitute A Test Of Its
"Reasonableness." The Axioms Which Are
Proved To Be Inconsistent By The Well-Known
Possibility Theorem Are The Following: (1)
Existence Of At Least Three Alternatives And
At Least Two Individuals; (2) Positive Asso-
Ciation Of Social And Individual Values; (3)
Independence Of Irrelevant Alternatives; (4)
Citizen'S Sovereignty; (5) Non-Dictatorship.
Each Of These Axioms Has Been The Object
Of Some Discussion Around The Question
"Does It Provide A Criterion Of Reasonable-
Ness?" Another Question That Has Arisen As
A Logical Consequence Of The Previous One Is
"How Restrictive Is It?"! In This Note It Is
Suggested That The Axiom On The Positive
Association Of Social And Individual Values
Is More Restrictive Than Commonly Thought ?
It Is Shown, In Fact, That The Axiom Becomes
Irrelevant If The Set Of Alternatives Available
For Choice Is A Connected Set,? Insofar As The
* I Wish To Thank Professor William W. Cooper
For Reading An Earlier Version Of This Paper And Pro-
Viding Useful Comments. This Research Was Sup-
Ported In Part By A Grant From The Ford Fou
Tion To The Graduate School Of Business Admin
Tration And Administered Through The Center For
Research In Management Science, University Of
California, Berkeley.
1]T May Be Pointed Out Here That The Axiom Of
The Independence Of Irrelevant Alternatives Has Been.
The Object Of Much More Dispute Than Any Of The
Others. For A Review Of The Literature, See Luce And
Raifía (1957) And Also Rothenberg (1960).
? Blau (1957) Has Shown That Arrow'S Theorem Is
False If Appropriate Restrictions Are Placed On The
Domain Of Admissible Orderings; Blau Replaced The
Postulate On The Positive Association Of Individual
And Social Values By A Stronger Version That Enables
Him To State A Slightly Different Form Of The Possibili-
Ty Theorem, And That Is Not Open To The Criticism
Contained In This Note.
Conditions Which Allow The Axiom To Be Veri-
Fied Will Never Occur.
Positive Association Of Social
And Individual Values
If The Welfare Function Asserts That X Is
Preferred To Y For A Given Profile Of Individual
Preferences, It Shall Assert The Same When
The Profile Is Modified As Follows: (2) The In-
Dividual Paired Comparisonsbetweenalterna-
Tives Other Than X Are Not Changed; (B) Each
Individual Paired Comparison Between X And
Any Other Alternative Either Remains Un-
Changed Or Is Modified In X'S Favor.
An Example May Clarify Its Contents: Let
The Set Of Alternative Choices Be G — (,Y,2),
And Let Society Have Three Members 4, B, C
Whose Individual Rankings Yield The Follow-
Ing Profile:
A9: [55,3] ,
Bo: [Roe Y],
Co:[R Yz.
Suppose That F Is A Welfare Function Such
That Society Prefers Y To Z For The Profile
3 The Requirement That The Choice Space Be A Con-
Nected Set Implies That One Deals With A Continuum
Of Alternatives. This Assumption Is Often Made In The
Theory Of Consumer'S Choice: Consider, For Instance,
The Choice Of A Bundle Of Commodities (Zi, X; ...,
2) Subject To A Budget Constraint Z;Z;5; € I, Where
Each X; (9 1,2, .. . , N) Isa Non-Negative Quanti-
Ty. The Space Of Available Alternatives Is Thus Given
By The Set G Defined As G: Xi, (Mdnxixix
I; X; 2 0 For All I] Which Is Convex, And Hence Also
Connected. Notice That Connectedness Is A Less Re-
Strictive Property Than Convexity: A Convex Set Is
Always Connected, But The Converse Is Not True.
* An Individual Ranking Written [Z, B, C] Means
That Alternative A Is More Preferred Than B, Which, In.
Turn, Is More Preferred Than C. The Indifference Rela-
Tion Is Denoted By C; Thus The Ranking |D Ce, /]
Means That D Is Indifferent To E, And Both Are Pre-
Ferred To F. Here We Are Considering A ''Strong" Order-
Ing Of The Available Alternatives.
278
This Content Downloaded From.
154.59.124.54 On Sat, 02 Apr 2022 10:42:17 Utc
All Use Subject To Hitps://About Jstor.Org/Terms</t>
  </si>
  <si>
    <t>['Myron H. Ross']</t>
  </si>
  <si>
    <t>1828840</t>
  </si>
  <si>
    <t>https://www.jstor.org/stable/1828840</t>
  </si>
  <si>
    <t xml:space="preserve">"OPERATION TWIST": A MISTAKEN POLICY?
MYRON H. ROSS*
Western Michigan University
URING the past few years the Federal
Reserve authorities, the Council of
Economic Advisors (1965, pp. 68-69), and
many academic economists have supported
"operation twist." It is held that higher
short-term interest rates stem the outflow
of gold by inducing a flow of short-term.
balances to the United States and that
lower long-term interest rates stimulate in-
vestment, moving the economy closer to
full employment. Whether or not the objec-
tives of balance of payments equilibrium.
and full employment are made compatible
by means of operation twist is an empirical
question. I shall argue that the empirical
assumptions justifying operation twist are
weak at best and may, in fact, involve posi-
tive error.
Let us initially assume that a given
"twist" (that is, a sale of $1 billion in short-
term securities and a purchase of $1 billion
in long-term securities by the Federal Re-
serve) has an equal and opposite effect on
interest rates, raising short-term interest
rates by the same percentage that long-term
interest rates are reduced. In this case pro-
ponents of operation twist argue that aggre-
gate investment will increase, with short-
term investment (inventory) being restrict-
ed by a smaller amount by higher short-
term interest rates than long-term invest-
ment (fixed assets) is stimulated by lower
long-term rates.!
* I wish to thank my colleague Raymond Zelder
for some astute comments and criticism.
1'This seems clearly implied by the following
statement in the Ecomomic Report of the President
for 1965 (Council of Economic Advisors, 1965, pp.
66-67): "Although U.S. short-term interest rates
have been nudged upward to prevent an outflow of.
interest-sensitive funds seeking higher rewards
abroad, policy has endeavored to avoid transmission.
of these pressures to the long-term market (more
While there is uncertainty about its mag-
nitude, empirical estimates of the long-term
elasticity of investment tend to range be-
tween —0.3 and —0.5. Ando, Brown, Ka-
reken, and Solow (1963, p. 36) conclude that
the elasticity of fixed asset investment is
between —0.3 and —0.4. Jorgenson (1963)
estimated the elasticity of plant and equip-
ment to be —0.4. Hammer (1964, p. 112)
concluded that the short-run elasticity of
fixed investment was —0.3 and the long-run
elasticity —0.5. Grunfeld (1960, p. 240) esti-
mated the elasticity of fixed-asset invest-
ment to be —0.5. Kuh and Meyer (1963,
pp. 381-82) found a relatively low elasticity
of —0.16 for manufacturing investment,
Anderson (1964) found interest elasticities
of demand for producer durables to be
— 0,39 and for farm equipment to be —0.67.
"There is also a range of uncertainty with
regard to the relationship between inventory
spending and the interest rate. Ando ef al.
(1963, p. 44) conclude that the elasticity of
the desired stock of inventory (not invest-
ment in inventory) is about —0.4. Past
studies of the sensitivity of inventory stocks
or inventory investment have been mislead-
ing for a variety of reasons. For example,
Gehrels and Wiggins (1957) conclude that
"there is no evidence of interest influencing
the level of stock (of inventory)." But this
conclusion is based upon data prior to the
mid-1950's and does nof reflect a significant
institutional change which has taken place
over the last decade or so, namely, the scien-
tific management of inventory. As education
in managerial economics becomes more
widespread, more firms will apply scientific
crucial for domestic investment) and to maintain a
ready availability of credit relative to demand."
(Italics mine.)
195
This content downloaded from.
154.59.124.54 on Sat, 02 Apr 2022 11:06:24 UTC
All use subject to https://about jstor.org/terms
</t>
  </si>
  <si>
    <t>"Operation Twist": A Mistaken Policy?
Myron H. Ross*
Western Michigan University
Uring The Past Few Years The Federal
Reserve Authorities, The Council Of
Economic Advisors (1965, Pp. 68-69), And
Many Academic Economists Have Supported
"Operation Twist." It Is Held That Higher
Short-Term Interest Rates Stem The Outflow
Of Gold By Inducing A Flow Of Short-Term.
Balances To The United States And That
Lower Long-Term Interest Rates Stimulate In-
Vestment, Moving The Economy Closer To
Full Employment. Whether Or Not The Objec-
Tives Of Balance Of Payments Equilibrium.
And Full Employment Are Made Compatible
By Means Of Operation Twist Is An Empirical
Question. I Shall Argue That The Empirical
Assumptions Justifying Operation Twist Are
Weak At Best And May, In Fact, Involve Posi-
Tive Error.
Let Us Initially Assume That A Given
"Twist" (That Is, A Sale Of $1 Billion In Short-
Term Securities And A Purchase Of $1 Billion
In Long-Term Securities By The Federal Re-
Serve) Has An Equal And Opposite Effect On
Interest Rates, Raising Short-Term Interest
Rates By The Same Percentage That Long-Term
Interest Rates Are Reduced. In This Case Pro-
Ponents Of Operation Twist Argue That Aggre-
Gate Investment Will Increase, With Short-
Term Investment (Inventory) Being Restrict-
Ed By A Smaller Amount By Higher Short-
Term Interest Rates Than Long-Term Invest-
Ment (Fixed Assets) Is Stimulated By Lower
Long-Term Rates.!
* I Wish To Thank My Colleague Raymond Zelder
For Some Astute Comments And Criticism.
1'This Seems Clearly Implied By The Following
Statement In The Ecomomic Report Of The President
For 1965 (Council Of Economic Advisors, 1965, Pp.
66-67): "Although U.S. Short-Term Interest Rates
Have Been Nudged Upward To Prevent An Outflow Of.
Interest-Sensitive Funds Seeking Higher Rewards
Abroad, Policy Has Endeavored To Avoid Transmission.
Of These Pressures To The Long-Term Market (More
While There Is Uncertainty About Its Mag-
Nitude, Empirical Estimates Of The Long-Term
Elasticity Of Investment Tend To Range Be-
Tween —0.3 And —0.5. Ando, Brown, Ka-
Reken, And Solow (1963, P. 36) Conclude That
The Elasticity Of Fixed Asset Investment Is
Between —0.3 And —0.4. Jorgenson (1963)
Estimated The Elasticity Of Plant And Equip-
Ment To Be —0.4. Hammer (1964, P. 112)
Concluded That The Short-Run Elasticity Of
Fixed Investment Was —0.3 And The Long-Run
Elasticity —0.5. Grunfeld (1960, P. 240) Esti-
Mated The Elasticity Of Fixed-Asset Invest-
Ment To Be —0.5. Kuh And Meyer (1963,
Pp. 381-82) Found A Relatively Low Elasticity
Of —0.16 For Manufacturing Investment,
Anderson (1964) Found Interest Elasticities
Of Demand For Producer Durables To Be
— 0,39 And For Farm Equipment To Be —0.67.
"There Is Also A Range Of Uncertainty With
Regard To The Relationship Between Inventory
Spending And The Interest Rate. Ando Ef Al.
(1963, P. 44) Conclude That The Elasticity Of
The Desired Stock Of Inventory (Not Invest-
Ment In Inventory) Is About —0.4. Past
Studies Of The Sensitivity Of Inventory Stocks
Or Inventory Investment Have Been Mislead-
Ing For A Variety Of Reasons. For Example,
Gehrels And Wiggins (1957) Conclude That
"There Is No Evidence Of Interest Influencing
The Level Of Stock (Of Inventory)." But This
Conclusion Is Based Upon Data Prior To The
Mid-1950'S And Does Nof Reflect A Significant
Institutional Change Which Has Taken Place
Over The Last Decade Or So, Namely, The Scien-
Tific Management Of Inventory. As Education
In Managerial Economics Becomes More
Widespread, More Firms Will Apply Scientific
Crucial For Domestic Investment) And To Maintain A
Ready Availability Of Credit Relative To Demand."
(Italics Mine.)
195
This Content Downloaded From.
154.59.124.54 On Sat, 02 Apr 2022 11:06:24 Utc
All Use Subject To Https://About Jstor.Org/Terms</t>
  </si>
  <si>
    <t>Western Michigan University</t>
  </si>
  <si>
    <t>['J. Wilczynski']</t>
  </si>
  <si>
    <t>1861770</t>
  </si>
  <si>
    <t>https://www.jstor.org/stable/1861770</t>
  </si>
  <si>
    <t xml:space="preserve">DUMPING AND CENTRAL PLANNING
J. WILCZYNSKI
Royal Military College of Australia, Duntroon.
CENT renewed discussions in the
West on exploitation in Soviet-
bloc trade bring up an intriguing,
and yet neglected, aspect of "peaceful
competition" in East-West relations—
that of dumping by Communist coun-
tries in their markets outside the Com-
munist bloc. The purpose of this study
is to examine the problem of dumping in
the context of central planning of the
Communist type. The analysis is focused
on the distinctive conditions and con-
siderations which may enable and indeed
prompt the centrally planned economies
to pursue dumping in the market econo-
mies. This is followed by an attempt to
consider and appraise its effects.
The term "dumping" is one of those
which may have different meanings to
different people. The competing domestic
producer would naturally label any form
of foreign competition as dumping. How-
ever, from the standpoint of economic
theory and policy three concepts of
dumping are relevant in this study:
1. The broad Vinerian definition.—
"Dumping is price discrimination be-
tween two markets" (Viner, 1923, quoted
by Haberler, 1936, pp. 296-97). Haberler
(1936) points out that this definition is
to be preferred to others for three rea-
sons: (a) price laws underlying dumping
are the same as those applying to price
discrimination in the domestic market;
(b) it includes *reverse? dumping (when
the foreign price is higher than the do-
mestic price); (c) dumping may occur as
a result of price discrimination between
two foreign markets (Haberler, 1936; see
also Yntema, 1928).
2. The popularly accepted meaning.—
Dumping is "the sale of a good abroad
at a price which is lower than the selling
price of the same good at the same time
and in the same circumstances at home"
(Haberler, 1936, p. 296). This is the
definition which is now pretty well es-
tablished and accepted in the Western
world.
3. The GATT definition.—This is still
narrower than the preceding one. It in-
cludes two elements: when a product is
sold in another country below a fair price
and when this causes substantial injury
toan established industry or significantly
retards the establishment of a domestic
industry. This definition, with certain
minor local variations, has been adopted
in principle by the members of GATT in
administering antidumping legislation.
I. CHARGES OF DUMPING
Marxist writers traditionally have re-
garded dumping as an inexorable conse-
quence of "monopoly capitalism"—a
product of the *anarchy of production,"
an adjunct to imperialism, an instru-
ment of the economic domination of un-
derdeveloped countries, and a vehicle of
exporting unemployment (see, for ex-
ample, Stalin, 1954, X, 278-87; Frumkin,
1959; Lenin, 1960, III, 64-67). But
3 The relevant part of Article VI of GATT reads:
"The contracting parties recognize that dumping,
by which products of one country are introduced
into the commerce of another country at less than
the normal value of the products, is to be condemned
if it causes or threatens material injury to an estab-
lished industry in the territory of a contracting party
or materially retards the establishment of a domes-
tic industry."
250
This content downloaded from.
154.59.124.54 on Sat, 02 Apr 2022 10:39:35 UTC
All use subject to hitps://about jstor.org/terms
</t>
  </si>
  <si>
    <t>Dumping And Central Planning
J. Wilczynski
Royal Military College Of Australia, Duntroon.
Cent Renewed Discussions In The
West On Exploitation In Soviet-
Bloc Trade Bring Up An Intriguing,
And Yet Neglected, Aspect Of "Peaceful
Competition" In East-West Relations—
That Of Dumping By Communist Coun-
Tries In Their Markets Outside The Com-
Munist Bloc. The Purpose Of This Study
Is To Examine The Problem Of Dumping In
The Context Of Central Planning Of The
Communist Type. The Analysis Is Focused
On The Distinctive Conditions And Con-
Siderations Which May Enable And Indeed
Prompt The Centrally Planned Economies
To Pursue Dumping In The Market Econo-
Mies. This Is Followed By An Attempt To
Consider And Appraise Its Effects.
The Term "Dumping" Is One Of Those
Which May Have Different Meanings To
Different People. The Competing Domestic
Producer Would Naturally Label Any Form
Of Foreign Competition As Dumping. How-
Ever, From The Standpoint Of Economic
Theory And Policy Three Concepts Of
Dumping Are Relevant In This Study:
1. The Broad Vinerian Definition.—
"Dumping Is Price Discrimination Be-
Tween Two Markets" (Viner, 1923, Quoted
By Haberler, 1936, Pp. 296-97). Haberler
(1936) Points Out That This Definition Is
To Be Preferred To Others For Three Rea-
Sons: (A) Price Laws Underlying Dumping
Are The Same As Those Applying To Price
Discrimination In The Domestic Market;
(B) It Includes *Reverse? Dumping (When
The Foreign Price Is Higher Than The Do-
Mestic Price); (C) Dumping May Occur As
A Result Of Price Discrimination Between
Two Foreign Markets (Haberler, 1936; See
Also Yntema, 1928).
2. The Popularly Accepted Meaning.—
Dumping Is "The Sale Of A Good Abroad
At A Price Which Is Lower Than The Selling
Price Of The Same Good At The Same Time
And In The Same Circumstances At Home"
(Haberler, 1936, P. 296). This Is The
Definition Which Is Now Pretty Well Es-
Tablished And Accepted In The Western
World.
3. The Gatt Definition.—This Is Still
Narrower Than The Preceding One. It In-
Cludes Two Elements: When A Product Is
Sold In Another Country Below A Fair Price
And When This Causes Substantial Injury
Toan Established Industry Or Significantly
Retards The Establishment Of A Domestic
Industry. This Definition, With Certain
Minor Local Variations, Has Been Adopted
In Principle By The Members Of Gatt In
Administering Antidumping Legislation.
I. Charges Of Dumping
Marxist Writers Traditionally Have Re-
Garded Dumping As An Inexorable Conse-
Quence Of "Monopoly Capitalism"—A
Product Of The *Anarchy Of Production,"
An Adjunct To Imperialism, An Instru-
Ment Of The Economic Domination Of Un-
Derdeveloped Countries, And A Vehicle Of
Exporting Unemployment (See, For Ex-
Ample, Stalin, 1954, X, 278-87; Frumkin,
1959; Lenin, 1960, Iii, 64-67). But
3 The Relevant Part Of Article Vi Of Gatt Reads:
"The Contracting Parties Recognize That Dumping,
By Which Products Of One Country Are Introduced
Into The Commerce Of Another Country At Less Than
The Normal Value Of The Products, Is To Be Condemned
If It Causes Or Threatens Material Injury To An Estab-
Lished Industry In The Territory Of A Contracting Party
Or Materially Retards The Establishment Of A Domes-
Tic Industry."
250
This Content Downloaded From.
154.59.124.54 On Sat, 02 Apr 2022 10:39:35 Utc
All Use Subject To Hitps://About Jstor.Org/Terms</t>
  </si>
  <si>
    <t>Royal Military College Of Australia, Duntroon</t>
  </si>
  <si>
    <t>1861775</t>
  </si>
  <si>
    <t>https://www.jstor.org/stable/1861775</t>
  </si>
  <si>
    <t xml:space="preserve">LIQUIDITY TRAP IN THE THIRTIES: COMMENT
GEORGE HORWICH
Purdue University
I
N AN otherwise searching review of the
Friedman and Schwartz (1963) volume
A Moneary History of ihe United States,
1867-1960, Karl Brunner (1965, pp. 204-5,
n. 27) alludes unfavorably to my empirical
study (Horwich, 1963) of the liquidity trap
of the 1930's.! In this paper I related total
member-bank earning assets to their effec-
tive reserves and to variables representing,
directly or indirectly, the external demand
for loanable funds. I concluded that the pre-
ponderance of evidence supported the rela-
tionship between bank earning assets and
external demand, as opposed to effective
reserves. This is the result predicted by the
liquidity-trap hypothesis. By way of com-
parison, I re-examined data generated by
my earlier study (Horwich, 1957) and found
an essentially opposite pattern of correla-
tions.
The monetary history of 1933-39 is a
crucial chapter in the Friedman-Schwartz
study, and my own effort has been cited as
contradicting the Friedman-Schwartz non-
liquidity trap interpretation. No one, obvi-
ously, has yet had the last word on this
subject. Other studies attempting to un-
ravel this unhappy decade will soon appear.
T am, in fact, impressed by the adjustment
mechanism that Brunner (1965, pp. 206-8)
himself proposes as a framework for describ-
ing bank responses. But meanwhile, for the
1930's and all other decades, the methodol-
ogy underlying my effective reserves model
should be understood. I and others, in both
published and as yet unpublished work,
have found the model a useful approach to
the study of commercial banking. Brunner's
? Brunner and Meltzer (1964, p. 31, n. 3) make
a similar, but wholly unsupported, allegation of in-
consistency between my tested hypothesis and that.
formulated in my Appendix.
allegation that it, or my interpretation of it,
is "defective in significant respects," needs
to be examined.
II
The idea of effective reserves is that any
change in the ability to invest reserves in
earning assets, as through altered ratio re-
quirements, be expressed as a change in the
quantity of reserves held at some arbitrarily
constant ratio. The advantage of converting
a reserves series into effective reserves is
that the maximum attainable level of earn-
ing assets (at which excess reserve holdings
are zero) will then lie along a unique linear
function passing through the origin, as the
line O4 in Figure 1. The maximum per-
mitted level of earning assets, incorporated
in a function that is constant in the face of
all variety of reserve changes, is a conven-
ient and obvious bench mark against which
to assess observed levels of earning assets.
Consider in Figure 1 an observed point a,
indicating the banking system's aggregate
holdings of earning assets for the reserve
level OB. The maximum attainable earning
assets for these reserves is on OA at the
point n. Suppose that a sudden lowering of
the reserve requirement raises observed
earning assets to a'. Simultaneously the
attainable line swings counterclockwise to
OA' and the maximum point rises to m. As
an alternative to assessing a' relative to a
new line, the conversion to effective reserves
retains OA (or any other given line) and
raises reserves to OC, which, at the old re-
serve ratio, is the reserve level whose maxi-
mum attainable earning assets are equal to
those provided at OB by the reduced re-
quirement. The final point, combining the
new observed earning assets with the ad-
justed reserve quantity, is a". Its corre-
sponding maximum is s", which is at the
same height as m.
286
This content downloaded from.
154.59.124.54 on Sat, 02 Apr 2022 10:43:49 UTC
All use subject to hitps://about jstor.org/terms
</t>
  </si>
  <si>
    <t>Liquidity Trap In The Thirties: Comment
George Horwich
Purdue University
I
N An Otherwise Searching Review Of The
Friedman And Schwartz (1963) Volume
A Moneary History Of Ihe United States,
1867-1960, Karl Brunner (1965, Pp. 204-5,
N. 27) Alludes Unfavorably To My Empirical
Study (Horwich, 1963) Of The Liquidity Trap
Of The 1930'S.! In This Paper I Related Total
Member-Bank Earning Assets To Their Effec-
Tive Reserves And To Variables Representing,
Directly Or Indirectly, The External Demand
For Loanable Funds. I Concluded That The Pre-
Ponderance Of Evidence Supported The Rela-
Tionship Between Bank Earning Assets And
External Demand, As Opposed To Effective
Reserves. This Is The Result Predicted By The
Liquidity-Trap Hypothesis. By Way Of Com-
Parison, I Re-Examined Data Generated By
My Earlier Study (Horwich, 1957) And Found
An Essentially Opposite Pattern Of Correla-
Tions.
The Monetary History Of 1933-39 Is A
Crucial Chapter In The Friedman-Schwartz
Study, And My Own Effort Has Been Cited As
Contradicting The Friedman-Schwartz Non-
Liquidity Trap Interpretation. No One, Obvi-
Ously, Has Yet Had The Last Word On This
Subject. Other Studies Attempting To Un-
Ravel This Unhappy Decade Will Soon Appear.
T Am, In Fact, Impressed By The Adjustment
Mechanism That Brunner (1965, Pp. 206-8)
Himself Proposes As A Framework For Describ-
Ing Bank Responses. But Meanwhile, For The
1930'S And All Other Decades, The Methodol-
Ogy Underlying My Effective Reserves Model
Should Be Understood. I And Others, In Both
Published And As Yet Unpublished Work,
Have Found The Model A Useful Approach To
The Study Of Commercial Banking. Brunner'S
? Brunner And Meltzer (1964, P. 31, N. 3) Make
A Similar, But Wholly Unsupported, Allegation Of In-
Consistency Between My Tested Hypothesis And That.
Formulated In My Appendix.
Allegation That It, Or My Interpretation Of It,
Is "Defective In Significant Respects," Needs
To Be Examined.
Ii
The Idea Of Effective Reserves Is That Any
Change In The Ability To Invest Reserves In
Earning Assets, As Through Altered Ratio Re-
Quirements, Be Expressed As A Change In The
Quantity Of Reserves Held At Some Arbitrarily
Constant Ratio. The Advantage Of Converting
A Reserves Series Into Effective Reserves Is
That The Maximum Attainable Level Of Earn-
Ing Assets (At Which Excess Reserve Holdings
Are Zero) Will Then Lie Along A Unique Linear
Function Passing Through The Origin, As The
Line O4 In Figure 1. The Maximum Per-
Mitted Level Of Earning Assets, Incorporated
In A Function That Is Constant In The Face Of
All Variety Of Reserve Changes, Is A Conven-
Ient And Obvious Bench Mark Against Which
To Assess Observed Levels Of Earning Assets.
Consider In Figure 1 An Observed Point A,
Indicating The Banking System'S Aggregate
Holdings Of Earning Assets For The Reserve
Level Ob. The Maximum Attainable Earning
Assets For These Reserves Is On Oa At The
Point N. Suppose That A Sudden Lowering Of
The Reserve Requirement Raises Observed
Earning Assets To A'. Simultaneously The
Attainable Line Swings Counterclockwise To
Oa' And The Maximum Point Rises To M. As
An Alternative To Assessing A' Relative To A
New Line, The Conversion To Effective Reserves
Retains Oa (Or Any Other Given Line) And
Raises Reserves To Oc, Which, At The Old Re-
Serve Ratio, Is The Reserve Level Whose Maxi-
Mum Attainable Earning Assets Are Equal To
Those Provided At Ob By The Reduced Re-
Quirement. The Final Point, Combining The
New Observed Earning Assets With The Ad-
Justed Reserve Quantity, Is A". Its Corre-
Sponding Maximum Is S", Which Is At The
Same Height As M.
286
This Content Downloaded From.
154.59.124.54 On Sat, 02 Apr 2022 10:43:49 Utc
All Use Subject To Hitps://About Jstor.Org/Terms</t>
  </si>
  <si>
    <t>['Gregory C. Chow']</t>
  </si>
  <si>
    <t>1828834</t>
  </si>
  <si>
    <t>https://www.jstor.org/stable/1828834</t>
  </si>
  <si>
    <t xml:space="preserve">THE JOURNAL OF
POLITICAL
Volume LXXIV
APRIL 1966
ECONOMY
Number 2
ON THE LONG-RUN AND SHORT-RUN DEMAND FOR MONEY
GREGORY C. CHOW*
IBM Watson Research Center, Vorktown Heights, New Vork
NE of the outstanding empirical
issues today concerning the de-
terminants of the demand for
money is the relative importance of cur-
rent income as compared with wealth or
permanent income. This issue is some-
times phrased in terms of the relative
importance of the "'transactions" motive
versus the "assets" motive for holding
money. The "transactions" motive places
emphasis on current income, while the
"assets" motive places emphasis on
wealth or permanent income. One of the
major weaknesses in the available theo-
* While responsibilities for this paper are mine
alone, I am much indebted to Gary S. Becker for
stimulating discussions on many points. Useful com-
ments on an earlier draft were gratefully received
írom Karl Brunner, Milton Friedman, Franco
Modigliani, Anna J. Schwartz, and members of
seminars at the University of California, Los An-
geles, and at the University of Chicago. Robert E.
Lipsey has given valuable advice on wealth data.
Friedman and Schwartz were also kind enough in
supplying their data on permanent income and per-
manent price. The original version of this paper was
issued as IBM. Research Paper, RC-1249, April,
1964. The present version has incorporated some
expository changes, thanks to the suggestions of
Harry G. Johnson and a referee. Table A, '*Money
and Related Data," on pages 44-45 of the IBM Re-
search Report, is omitted here; it is available to the
reader on request.
retical formulations of demand functions
for money seems to be the failure to dis-
tinguish between long-run or equilibrium
demand and short-run demand by intro-
ducing a mechanism for the adjustment
of the actual stock of money to its
equilibrium level. A main purpose of this
paper is to show that, by introducing a
mechanism for the adjustment of actual
money stock to desired stock in a theo-
retical formulation (thus distinguishing
between a long-run and a short-run de-
!For example, in Milton Friedman (1959) we
find, on pp. 339 and 343, respectively: From these
equations, one can estimate for each year separately,
from the corresponding annual data, desired cash
balances . .. that would be observed if actual cash
balances equaled desired balances as so estimated. . . .
1f the desired real stock of money were determined
entirely by permanent real income and i/ tle desired
stock were always equal to the actual stock, then the
actual real stock ..." (italics mine). In Allen H.
Meltzer (1963a) we read: *This paper is primarily
concerned with the long-run demand function for
money." The question and some evidence on short-
run behavior of the function are considered also in a
paper by Karl Brunner and Allen H. Meltzer (1963).
"The former paper does not justify coníronting a
long-run demand function directly with actual an-
nual observations. The latter paper introduces some
"short-run" variables, but the mechanism for ad-
justment to equilibrium is not explicitly formulated.
"These papers are referred to later.
111
This content downloaded from
154.59.124.54 on Sat, 02 Apr 2022 11:01:10 UTC
AI use subject to htt
about jstor.org/terms
</t>
  </si>
  <si>
    <t>The Journal Of
Political
Volume Lxxiv
April 1966
Economy
Number 2
On The Long-Run And Short-Run Demand For Money
Gregory C. Chow*
Ibm Watson Research Center, Vorktown Heights, New Vork
Ne Of The Outstanding Empirical
Issues Today Concerning The De-
Terminants Of The Demand For
Money Is The Relative Importance Of Cur-
Rent Income As Compared With Wealth Or
Permanent Income. This Issue Is Some-
Times Phrased In Terms Of The Relative
Importance Of The "'Transactions" Motive
Versus The "Assets" Motive For Holding
Money. The "Transactions" Motive Places
Emphasis On Current Income, While The
"Assets" Motive Places Emphasis On
Wealth Or Permanent Income. One Of The
Major Weaknesses In The Available Theo-
* While Responsibilities For This Paper Are Mine
Alone, I Am Much Indebted To Gary S. Becker For
Stimulating Discussions On Many Points. Useful Com-
Ments On An Earlier Draft Were Gratefully Received
Írom Karl Brunner, Milton Friedman, Franco
Modigliani, Anna J. Schwartz, And Members Of
Seminars At The University Of California, Los An-
Geles, And At The University Of Chicago. Robert E.
Lipsey Has Given Valuable Advice On Wealth Data.
Friedman And Schwartz Were Also Kind Enough In
Supplying Their Data On Permanent Income And Per-
Manent Price. The Original Version Of This Paper Was
Issued As Ibm. Research Paper, Rc-1249, April,
1964. The Present Version Has Incorporated Some
Expository Changes, Thanks To The Suggestions Of
Harry G. Johnson And A Referee. Table A, '*Money
And Related Data," On Pages 44-45 Of The Ibm Re-
Search Report, Is Omitted Here; It Is Available To The
Reader On Request.
Retical Formulations Of Demand Functions
For Money Seems To Be The Failure To Dis-
Tinguish Between Long-Run Or Equilibrium
Demand And Short-Run Demand By Intro-
Ducing A Mechanism For The Adjustment
Of The Actual Stock Of Money To Its
Equilibrium Level. A Main Purpose Of This
Paper Is To Show That, By Introducing A
Mechanism For The Adjustment Of Actual
Money Stock To Desired Stock In A Theo-
Retical Formulation (Thus Distinguishing
Between A Long-Run And A Short-Run De-
!For Example, In Milton Friedman (1959) We
Find, On Pp. 339 And 343, Respectively: From These
Equations, One Can Estimate For Each Year Separately,
From The Corresponding Annual Data, Desired Cash
Balances . .. That Would Be Observed If Actual Cash
Balances Equaled Desired Balances As So Estimated. . . .
1F The Desired Real Stock Of Money Were Determined
Entirely By Permanent Real Income And I/ Tle Desired
Stock Were Always Equal To The Actual Stock, Then The
Actual Real Stock ..." (Italics Mine). In Allen H.
Meltzer (1963A) We Read: *This Paper Is Primarily
Concerned With The Long-Run Demand Function For
Money." The Question And Some Evidence On Short-
Run Behavior Of The Function Are Considered Also In A
Paper By Karl Brunner And Allen H. Meltzer (1963).
"The Former Paper Does Not Justify Coníronting A
Long-Run Demand Function Directly With Actual An-
Nual Observations. The Latter Paper Introduces Some
"Short-Run" Variables, But The Mechanism For Ad-
Justment To Equilibrium Is Not Explicitly Formulated.
"These Papers Are Referred To Later.
111
This Content Downloaded From
154.59.124.54 On Sat, 02 Apr 2022 11:01:10 Utc
Ai Use Subject To Htt
About Jstor.Org/Terms</t>
  </si>
  <si>
    <t>Ibm Watson Research Center, Vorktown Heights, New Vork</t>
  </si>
  <si>
    <t>['Kelvin J. Lancaster']</t>
  </si>
  <si>
    <t>1828835</t>
  </si>
  <si>
    <t>https://www.jstor.org/stable/1828835</t>
  </si>
  <si>
    <t xml:space="preserve">A NEW APPROACH TO CONSUMER THEORY*
KELVIN J. LANCASTER
Johns Hopkins University
I. THE CURRENT STATUS
OF CONSUMER THEORY
theory of consumer behavior in
| deterministic situations as set out
by, say, Debreu (1959, 1960) or
Uzawa (1960) isa thing of great aesthetic
beauty, a jewel set in a glass case. The
product of a long process of refinement
from the nineteenth-century utility theo-
rists through Slutsky and Hicks-Allen to
the economists of the last twenty-five
years,' it has been shorn of all irrelevant
postulates so that it now stands as an
example of how to extract the minimum
of results from the minimum of assump-
tions.
To the process of slicing away with
Occam's razor, the author made a small
contribution (1957). This brought forth a
reply by Johnson (1958) which suggest-
ed, somewhat tongue-in-cheek, that the
determinateness of the sign of the substi-
tution effect (the only substantive result
of the theory of consumer behavior)
could be derived from the proposition
that goods are goods.
Johnson's comment, on reflection,
would seem to be almost the best sum-
mary that can be given of the current
* The author wishes to acknowledge helpful
comments from various sources, including Gary
Becker, Harry Johnson, and colleagues and students
at Johns Hopkins University, especially Carl Christ,
F. T. Sparrow, William Poole, C. Blackorby, T.
Amemiya, and T. Tsushima.
1The American Economic Association Index of
Economic Journals lists 151 entries under category
2.111 (utility, demand, theory of the household)
over the period 1940-63.
state of the theory of consumer behav-
ior. All intrinsic properties of particular
goods, those properties that make a dia-
mond quite obviously something dif-
ferent from a loaf of bread, have been
omitted from the theory, so that a con-
sumer who consumes diamonds alone is
as rational as a consumer who consumes
bread alone, but one who sometimes con-
sumes bread, sometimes diamonds (cete-
ris paribus, of course), is irrational. Thus,
the only property which the theory can
build on is the property shared by all
goods, which is simply that they are
goods.
Indeed, we can continue the argument
further, since goods are simply what con-
sumers would like more of; and we must.
be neutral with respect to differences in
consumer tastes (some consumers might
like more of something that other con-
sumers do not want), that the ultimate
proposition is that goods are what are
thought of as goods.
Tn spite of the denial of the relevance
of intrinsic properties to the pure theory,
there has always been a subversive un-
dercurrent suggesting that economists
continue to take account of these prop-
erties. Elementary textbooks bristle with.
substitution examples about butter and
margarine, rather than about shoes and
ships, as though the authors believed
that there was something intrinsic to
butter and margarine that made them
good substitutes and about automobiles
and gasoline that made them somehow
intrinsically complementary. Market re-
132
This content downloaded from.
154.59.124.54 on Sat, 02 Apr 2022 11:02:05 UTC
All use subject to https://about jstor.org/terms
</t>
  </si>
  <si>
    <t>A New Approach To Consumer Theory*
Kelvin J. Lancaster
Johns Hopkins University
I. The Current Status
Of Consumer Theory
Theory Of Consumer Behavior In
| Deterministic Situations As Set Out
By, Say, Debreu (1959, 1960) Or
Uzawa (1960) Isa Thing Of Great Aesthetic
Beauty, A Jewel Set In A Glass Case. The
Product Of A Long Process Of Refinement
From The Nineteenth-Century Utility Theo-
Rists Through Slutsky And Hicks-Allen To
The Economists Of The Last Twenty-Five
Years,' It Has Been Shorn Of All Irrelevant
Postulates So That It Now Stands As An
Example Of How To Extract The Minimum
Of Results From The Minimum Of Assump-
Tions.
To The Process Of Slicing Away With
Occam'S Razor, The Author Made A Small
Contribution (1957). This Brought Forth A
Reply By Johnson (1958) Which Suggest-
Ed, Somewhat Tongue-In-Cheek, That The
Determinateness Of The Sign Of The Substi-
Tution Effect (The Only Substantive Result
Of The Theory Of Consumer Behavior)
Could Be Derived From The Proposition
That Goods Are Goods.
Johnson'S Comment, On Reflection,
Would Seem To Be Almost The Best Sum-
Mary That Can Be Given Of The Current
* The Author Wishes To Acknowledge Helpful
Comments From Various Sources, Including Gary
Becker, Harry Johnson, And Colleagues And Students
At Johns Hopkins University, Especially Carl Christ,
F. T. Sparrow, William Poole, C. Blackorby, T.
Amemiya, And T. Tsushima.
1The American Economic Association Index Of
Economic Journals Lists 151 Entries Under Category
2.111 (Utility, Demand, Theory Of The Household)
Over The Period 1940-63.
State Of The Theory Of Consumer Behav-
Ior. All Intrinsic Properties Of Particular
Goods, Those Properties That Make A Dia-
Mond Quite Obviously Something Dif-
Ferent From A Loaf Of Bread, Have Been
Omitted From The Theory, So That A Con-
Sumer Who Consumes Diamonds Alone Is
As Rational As A Consumer Who Consumes
Bread Alone, But One Who Sometimes Con-
Sumes Bread, Sometimes Diamonds (Cete-
Ris Paribus, Of Course), Is Irrational. Thus,
The Only Property Which The Theory Can
Build On Is The Property Shared By All
Goods, Which Is Simply That They Are
Goods.
Indeed, We Can Continue The Argument
Further, Since Goods Are Simply What Con-
Sumers Would Like More Of; And We Must.
Be Neutral With Respect To Differences In
Consumer Tastes (Some Consumers Might
Like More Of Something That Other Con-
Sumers Do Not Want), That The Ultimate
Proposition Is That Goods Are What Are
Thought Of As Goods.
Tn Spite Of The Denial Of The Relevance
Of Intrinsic Properties To The Pure Theory,
There Has Always Been A Subversive Un-
Dercurrent Suggesting That Economists
Continue To Take Account Of These Prop-
Erties. Elementary Textbooks Bristle With.
Substitution Examples About Butter And
Margarine, Rather Than About Shoes And
Ships, As Though The Authors Believed
That There Was Something Intrinsic To
Butter And Margarine That Made Them
Good Substitutes And About Automobiles
And Gasoline That Made Them Somehow
Intrinsically Complementary. Market Re-
132
This Content Downloaded From.
154.59.124.54 On Sat, 02 Apr 2022 11:02:05 Utc
All Use Subject To Https://About Jstor.Org/Terms</t>
  </si>
  <si>
    <t>['Thomas Gale Moore']</t>
  </si>
  <si>
    <t>1828836</t>
  </si>
  <si>
    <t>https://www.jstor.org/stable/1828836</t>
  </si>
  <si>
    <t xml:space="preserve">STOCK MARKET MARGIN REQUIREMENTS
THOMAS GALE MOORE
Michigan State University
McChesney Martin, Jr., Chairman
of the Board of Governors, Federal
Reserve System, *we can never under
the present margin regulations have the
same result that occurred in terms of a
financial crash in 1929 through under-
margined accounts, low margins resulting
in a financial debacle." A widely used
elementary economics textbook claimed,
"Margin requirements have exercised an
important restrictive influence on sccuri-
ty speculation, as contrasted with the
uncontrolled period of the late 1920's. . . .
Nearly everyone agrees that Federal Re-
serve margin rcquirements exercise a
healthy restraint on speculative stock
purchases in a boom" (Bach, 1963, p.
116). But what evidence is there that
margin requirements have the effects
claimed? At the December meetings of
the American Economic Association,
George J. Stigler, in the Presidential ad-
dress, called on economists to test their
assumptions that state regulation of pri-
vate activity has indeed been successful
(Stigler, 1965). This article brings to-
gether some data on the efficacy of mar-
gin requirements. While the figures can
only be considered preliminary, and more
data should be collected to test margin
requirements, the data that are available
and presented here indicate that not one
of the aims of the legislation establishing
margin requirements has been accom-
plished.?
1Tn Stock Marke Study (U.S. Senate, 1955), pp.
580-81.
I My judgment," maintained William
An examination of the congressional
hearing on the bill to allow the Federal
Reserve to control margins indicates
three major objectives: to reduce ''ex-
cessive" credit in the stock market and
leave more for productive uses; to pro-
tect buyers of stock from going too far
into debt and suffering therefrom; and to
reduce fluctuations in the stock market
due to forced selling of securities when
prices drop and to overly easy purchases
when prices rise. While different writers
on the subject of margin requirements
have placed various emphases on these
objectives, no one, to this writer's knowl-
edge, has suggested a new one. In this
paper we will first examine each of these
reasons and then test whether the objec-
tive has been satisfied. Preliminary to
examining the reasons for the require-
ments, let us clarify what the law actu-
ally permits.
THE LAW AND THE FEDERAL
RESERVE REGULATIONS
The law? permits the Board of Gover-
nors of the Federal Reserve to establish
the maximum amount of credit that any
exchange member, and any broker or
dealer who transacts a business through
the medium of an exchange member, can
provide to a customer for the purpose of
purchasing or carrying any security (ex-
cept exempt securities) registered on a
? Fora contrary view see Jules I. Bogen and Her-
man E. Krooss (1960).
3 Sections 7 and 8 of the Securities Exchange Act.
of 1934.
158
This content downloaded from.
154.59.124.54 on Sat, 02 Apr 2022 11:02:48 UTC
All use subject to https://about jstor.org/terms
</t>
  </si>
  <si>
    <t>Stock Market Margin Requirements
Thomas Gale Moore
Michigan State University
Mcchesney Martin, Jr., Chairman
Of The Board Of Governors, Federal
Reserve System, *We Can Never Under
The Present Margin Regulations Have The
Same Result That Occurred In Terms Of A
Financial Crash In 1929 Through Under-
Margined Accounts, Low Margins Resulting
In A Financial Debacle." A Widely Used
Elementary Economics Textbook Claimed,
"Margin Requirements Have Exercised An
Important Restrictive Influence On Sccuri-
Ty Speculation, As Contrasted With The
Uncontrolled Period Of The Late 1920'S. . . .
Nearly Everyone Agrees That Federal Re-
Serve Margin Rcquirements Exercise A
Healthy Restraint On Speculative Stock
Purchases In A Boom" (Bach, 1963, P.
116). But What Evidence Is There That
Margin Requirements Have The Effects
Claimed? At The December Meetings Of
The American Economic Association,
George J. Stigler, In The Presidential Ad-
Dress, Called On Economists To Test Their
Assumptions That State Regulation Of Pri-
Vate Activity Has Indeed Been Successful
(Stigler, 1965). This Article Brings To-
Gether Some Data On The Efficacy Of Mar-
Gin Requirements. While The Figures Can
Only Be Considered Preliminary, And More
Data Should Be Collected To Test Margin
Requirements, The Data That Are Available
And Presented Here Indicate That Not One
Of The Aims Of The Legislation Establishing
Margin Requirements Has Been Accom-
Plished.?
1Tn Stock Marke Study (U.S. Senate, 1955), Pp.
580-81.
I My Judgment," Maintained William
An Examination Of The Congressional
Hearing On The Bill To Allow The Federal
Reserve To Control Margins Indicates
Three Major Objectives: To Reduce ''Ex-
Cessive" Credit In The Stock Market And
Leave More For Productive Uses; To Pro-
Tect Buyers Of Stock From Going Too Far
Into Debt And Suffering Therefrom; And To
Reduce Fluctuations In The Stock Market
Due To Forced Selling Of Securities When
Prices Drop And To Overly Easy Purchases
When Prices Rise. While Different Writers
On The Subject Of Margin Requirements
Have Placed Various Emphases On These
Objectives, No One, To This Writer'S Knowl-
Edge, Has Suggested A New One. In This
Paper We Will First Examine Each Of These
Reasons And Then Test Whether The Objec-
Tive Has Been Satisfied. Preliminary To
Examining The Reasons For The Require-
Ments, Let Us Clarify What The Law Actu-
Ally Permits.
The Law And The Federal
Reserve Regulations
The Law? Permits The Board Of Gover-
Nors Of The Federal Reserve To Establish
The Maximum Amount Of Credit That Any
Exchange Member, And Any Broker Or
Dealer Who Transacts A Business Through
The Medium Of An Exchange Member, Can
Provide To A Customer For The Purpose Of
Purchasing Or Carrying Any Security (Ex-
Cept Exempt Securities) Registered On A
? Fora Contrary View See Jules I. Bogen And Her-
Man E. Krooss (1960).
3 Sections 7 And 8 Of The Securities Exchange Act.
Of 1934.
158
This Content Downloaded From.
154.59.124.54 On Sat, 02 Apr 2022 11:02:48 Utc
All Use Subject To Https://About Jstor.Org/Terms</t>
  </si>
  <si>
    <t>1828838</t>
  </si>
  <si>
    <t>https://www.jstor.org/stable/1828838</t>
  </si>
  <si>
    <t xml:space="preserve">BUSINESS PRICING POLICIES AND INFLATION RECONSIDERED
LEONARD W. WEISS*
University of Wisconsin
N AN article in this Journal, H. J. DePod-
win and R. T. Selden (1963) concluded
that their correlation analyses of concentra-
tion and 1953-59 price changes were ade-
quate evidence to *put the administrative
inflation hypothesis to rest." In fact, how-
ever, a more thorough examination of the
same data seems to support the administra-
tive-inflation hypothesis, at least for the
period they considered. At the same time, a
similar analysis for the early 1960's suggests
that administered inflation may have been
a temporary phenomenon which called for
little special public policy.
I
The main evidence presented by DePod-
win and Selden! consisted of a series of cor-
relations relating 1959 wholesale-price in-
dexes based on 1953 (hereafter Py/Ps;) to
1951 concentration ratios (hereafter C) in
various ways. Regardless of which of several
different formulations was used, they found
a weak, usually non-significant positive re-
lationship between the two. For reasons
given below, this paper will refer mainly to
the simple linear relationship between Pss/
Ps; and 1954 four-digit four firm concentra-
tion ratios.?
* The author is a professor of economics at the
University of Wisconsin. He thanks Harold Watts,
Peter Steiner, and Glen Cain for their patient help
on repeated manuscripts, though he takes full re-
sponsibility for any errors or incongruities. He is
also indebted to Robert Larner and David Bunting
for their help in computations. The computations
were financed by the National Science Foundation.
? This note is not addressed primarily to the argu-
ment that the Bureau of Labor Statistics price
indexes may have been misleading. However, I will
make some comment on that point at the end of
Part III.
In their study, this relationship for un-
weighted data turned out to be
P9. 106.77514-.1001C
Ps (1)
r—.1551(N 2155—2—153),
and for weighted data it was
Po L101,54174-.1964C
Pss (2)
r—.3150(N —155—2—153).
Some representative computed values of
Dys/ Ps; are shown in Table 1.
These computed values of Pj/P;; have a
pattern quite similar to that of the famous
Charts presented before the Subcommittee
on Antitrust and Monopoly (Senate Judi-
ciary, 1957, pp. 124-25; 19594, pp. 4746-58;
19505, pp. 4897-4910) by Gardner Means in
1959.) However, DePodwin and Selden
(1963) rejected this positive relationship be-
cause of the low correlation coefficients. For
the unweighted data the relationship is not.
significant at a 5 per cent level, and even
for the weighted data, concentration ac-
counts for only 10 per cent of the variability
in wholesale-price changes.
The low value of ;? is not surprising.
"There can be little doubt that such items
as cost and demand changes are the main
? They argue that five-digit products come closer
to economic markets. I am using four-digit products
instead in order to get cost and demand data. The
relationships for five-digit data are very similar to
those for four-digit data when no variable other than
concentration is introduced.
3DePodwin and Selden (1963) reproduce the
chart appearing in Part IX (Senate Judiciary, 19592,
p. 4752) and seem to address themselves expressly
to that testimony of Means.
177
This content downloaded from.
154.59.124.54 on Sat, 02 Apr 2022 11:04:41 UTC
Al use subject to https://about jstor.org/terms
</t>
  </si>
  <si>
    <t>Business Pricing Policies And Inflation Reconsidered
Leonard W. Weiss*
University Of Wisconsin
N An Article In This Journal, H. J. Depod-
Win And R. T. Selden (1963) Concluded
That Their Correlation Analyses Of Concentra-
Tion And 1953-59 Price Changes Were Ade-
Quate Evidence To *Put The Administrative
Inflation Hypothesis To Rest." In Fact, How-
Ever, A More Thorough Examination Of The
Same Data Seems To Support The Administra-
Tive-Inflation Hypothesis, At Least For The
Period They Considered. At The Same Time, A
Similar Analysis For The Early 1960'S Suggests
That Administered Inflation May Have Been
A Temporary Phenomenon Which Called For
Little Special Public Policy.
I
The Main Evidence Presented By Depod-
Win And Selden! Consisted Of A Series Of Cor-
Relations Relating 1959 Wholesale-Price In-
Dexes Based On 1953 (Hereafter Py/Ps;) To
1951 Concentration Ratios (Hereafter C) In
Various Ways. Regardless Of Which Of Several
Different Formulations Was Used, They Found
A Weak, Usually Non-Significant Positive Re-
Lationship Between The Two. For Reasons
Given Below, This Paper Will Refer Mainly To
The Simple Linear Relationship Between Pss/
Ps; And 1954 Four-Digit Four Firm Concentra-
Tion Ratios.?
* The Author Is A Professor Of Economics At The
University Of Wisconsin. He Thanks Harold Watts,
Peter Steiner, And Glen Cain For Their Patient Help
On Repeated Manuscripts, Though He Takes Full Re-
Sponsibility For Any Errors Or Incongruities. He Is
Also Indebted To Robert Larner And David Bunting
For Their Help In Computations. The Computations
Were Financed By The National Science Foundation.
? This Note Is Not Addressed Primarily To The Argu-
Ment That The Bureau Of Labor Statistics Price
Indexes May Have Been Misleading. However, I Will
Make Some Comment On That Point At The End Of
Part Iii.
In Their Study, This Relationship For Un-
Weighted Data Turned Out To Be
P9. 106.77514-.1001C
Ps (1)
R—.1551(N 2155—2—153),
And For Weighted Data It Was
Po L101,54174-.1964C
Pss (2)
R—.3150(N —155—2—153).
Some Representative Computed Values Of
Dys/ Ps; Are Shown In Table 1.
These Computed Values Of Pj/P;; Have A
Pattern Quite Similar To That Of The Famous
Charts Presented Before The Subcommittee
On Antitrust And Monopoly (Senate Judi-
Ciary, 1957, Pp. 124-25; 19594, Pp. 4746-58;
19505, Pp. 4897-4910) By Gardner Means In
1959.) However, Depodwin And Selden
(1963) Rejected This Positive Relationship Be-
Cause Of The Low Correlation Coefficients. For
The Unweighted Data The Relationship Is Not.
Significant At A 5 Per Cent Level, And Even
For The Weighted Data, Concentration Ac-
Counts For Only 10 Per Cent Of The Variability
In Wholesale-Price Changes.
The Low Value Of ;? Is Not Surprising.
"There Can Be Little Doubt That Such Items
As Cost And Demand Changes Are The Main
? They Argue That Five-Digit Products Come Closer
To Economic Markets. I Am Using Four-Digit Products
Instead In Order To Get Cost And Demand Data. The
Relationships For Five-Digit Data Are Very Similar To
Those For Four-Digit Data When No Variable Other Than
Concentration Is Introduced.
3Depodwin And Selden (1963) Reproduce The
Chart Appearing In Part Ix (Senate Judiciary, 19592,
P. 4752) And Seem To Address Themselves Expressly
To That Testimony Of Means.
177
This Content Downloaded From.
154.59.124.54 On Sat, 02 Apr 2022 11:04:41 Utc
Al Use Subject To Https://About Jstor.Org/Terms</t>
  </si>
  <si>
    <t>['Ronald I. McKinnon']</t>
  </si>
  <si>
    <t>1861774</t>
  </si>
  <si>
    <t>https://www.jstor.org/stable/1861774</t>
  </si>
  <si>
    <t xml:space="preserve">STIGLER'S THEORY OF OLIGOPOLY: A COMMENT
RONALD I. MCKINNON
Research Center in Economic Growth, Stanford University
jROFESSOR STIGLER'S new approach to oli-
gopoly theory! is a very refreshing one.
Most models assume each oligopolist has
full information on the price and output
strategies followed by rivals. Nevertheless,
industrial pricing agreements face severe
enforcement problems, since actual transac-
tion prices are rarely published? and secret
price cutting can be very profitable, There-
fore, to police any agreement, it is necessary
to infer when price cutting occurs through
"circumstantial evidence, or as it is some-
times called, probability."* Stigler concludes
that the amount by which prices can be
raised above competitive levels by collective
agreement depends directly on the ease of
making such inferences.
However, the basic probability model
that Stigler used in interpreting circumstan-
tial evidence is open to criticism on the
grounds that (1) his statistical decision rules
for detecting price cutting are not capable
of a simple probabilistic interpretation, (2)
information is left out of the rule he does
use, and (3) it is possible to set up a statis-
tically efficient decision rule that does meet
criticisms (1) and (2). Once the probability
implications of an efficient decision rule are
clearly set out, the cost of unjustly accusing
1"A Theory of 9f. Oligaocly," J.P.E, LXXII
(February, 1964), 44-6]
? Thus, Stigler contends that the common prac-
tice of publishing full information on suppliers' bids
by utility companies and various levels of govern-
ment makes collusive agreements among suppliers
very easy to enforce, as in the famous electrical
equipment conspiracy. The opportunity cost of
keeping public ofücials honest in a cynical world is
the publishing of information on prices that induces
corruption among the private suppliers. However,
officials of large corporate purchasers are not im-
mune to allegations that they buy from suppliers in
which they have significant personal holdings—a.
practice made easier by the absence of published
transaction prices.
? Stigler, ilid., p. 48.
a rival of price cutting (Type I error) can be
balanced against the losses from undetected
price cutting (Type II error). The cost of
acquiring the necessary information on cus-
tomer gains and losses may then be weighed.
Consider Stigler's case where oligopolists
selling slightly differentiated products agree
on a formal set of "list" prices and are sym-
metrically situated with respect to size and
influence on each other's sales. Ignoring
growth and decline of the industry, suppose
a buyer from any individual firm can be
identified as either an "old" customer or a
customer of a particular rival. Given that
the oligopolists all charge the agreed-upon
list prices, Stigler suggests that a certain
probabilistic expectation is established by
any given firm in any given time period
(decision-making interval) that a certain
number of old customers will return and a
certain number of the former customers of a
rival will be attracted. However, this flow
of customers through any given firm will be
subject to random statistical variation. This
statistical variation acts as a shield to secret
price cutters as non-price-cutting firms have
to decide when customer losses exceed what
can normally be expected through random
variation.! Thus, statistical decision rules
for interpreting customer losses are neces-
sary. Following Stigler's notation:
Let n, be the total number of buyers in
the industry.
Let n, be the total number of sellers.
Given the symmetry assumption, each seller
will expect to obtain »,/7», customers in the
decision interval under consideration; », is
assumed to be significantly greater than s.
Let 5 be the probability that an old cus-
tomer of a particular firm from the imme-
* This part of Stigler's model excludes the direct
possibility of obtaining rivals! prices, as they can
only be inferred through knowledge of customer
losses.
281
This content downloaded from.
154.59.124.54 on Sat, 02 Apr 2022 10:43:00 UTC
All use subject to hitps://about jstor.org/terms
</t>
  </si>
  <si>
    <t>Stigler'S Theory Of Oligopoly: A Comment
Ronald I. Mckinnon
Research Center In Economic Growth, Stanford University
Jrofessor Stigler'S New Approach To Oli-
Gopoly Theory! Is A Very Refreshing One.
Most Models Assume Each Oligopolist Has
Full Information On The Price And Output
Strategies Followed By Rivals. Nevertheless,
Industrial Pricing Agreements Face Severe
Enforcement Problems, Since Actual Transac-
Tion Prices Are Rarely Published? And Secret
Price Cutting Can Be Very Profitable, There-
Fore, To Police Any Agreement, It Is Necessary
To Infer When Price Cutting Occurs Through
"Circumstantial Evidence, Or As It Is Some-
Times Called, Probability."* Stigler Concludes
That The Amount By Which Prices Can Be
Raised Above Competitive Levels By Collective
Agreement Depends Directly On The Ease Of
Making Such Inferences.
However, The Basic Probability Model
That Stigler Used In Interpreting Circumstan-
Tial Evidence Is Open To Criticism On The
Grounds That (1) His Statistical Decision Rules
For Detecting Price Cutting Are Not Capable
Of A Simple Probabilistic Interpretation, (2)
Information Is Left Out Of The Rule He Does
Use, And (3) It Is Possible To Set Up A Statis-
Tically Efficient Decision Rule That Does Meet
Criticisms (1) And (2). Once The Probability
Implications Of An Efficient Decision Rule Are
Clearly Set Out, The Cost Of Unjustly Accusing
1"A Theory Of 9F. Oligaocly," J.P.E, Lxxii
(February, 1964), 44-6]
? Thus, Stigler Contends That The Common Prac-
Tice Of Publishing Full Information On Suppliers' Bids
By Utility Companies And Various Levels Of Govern-
Ment Makes Collusive Agreements Among Suppliers
Very Easy To Enforce, As In The Famous Electrical
Equipment Conspiracy. The Opportunity Cost Of
Keeping Public Ofücials Honest In A Cynical World Is
The Publishing Of Information On Prices That Induces
Corruption Among The Private Suppliers. However,
Officials Of Large Corporate Purchasers Are Not Im-
Mune To Allegations That They Buy From Suppliers In
Which They Have Significant Personal Holdings—A.
Practice Made Easier By The Absence Of Published
Transaction Prices.
? Stigler, Ilid., P. 48.
A Rival Of Price Cutting (Type I Error) Can Be
Balanced Against The Losses From Undetected
Price Cutting (Type Ii Error). The Cost Of
Acquiring The Necessary Information On Cus-
Tomer Gains And Losses May Then Be Weighed.
Consider Stigler'S Case Where Oligopolists
Selling Slightly Differentiated Products Agree
On A Formal Set Of "List" Prices And Are Sym-
Metrically Situated With Respect To Size And
Influence On Each Other'S Sales. Ignoring
Growth And Decline Of The Industry, Suppose
A Buyer From Any Individual Firm Can Be
Identified As Either An "Old" Customer Or A
Customer Of A Particular Rival. Given That
The Oligopolists All Charge The Agreed-Upon
List Prices, Stigler Suggests That A Certain
Probabilistic Expectation Is Established By
Any Given Firm In Any Given Time Period
(Decision-Making Interval) That A Certain
Number Of Old Customers Will Return And A
Certain Number Of The Former Customers Of A
Rival Will Be Attracted. However, This Flow
Of Customers Through Any Given Firm Will Be
Subject To Random Statistical Variation. This
Statistical Variation Acts As A Shield To Secret
Price Cutters As Non-Price-Cutting Firms Have
To Decide When Customer Losses Exceed What
Can Normally Be Expected Through Random
Variation.! Thus, Statistical Decision Rules
For Interpreting Customer Losses Are Neces-
Sary. Following Stigler'S Notation:
Let N, Be The Total Number Of Buyers In
The Industry.
Let N, Be The Total Number Of Sellers.
Given The Symmetry Assumption, Each Seller
Will Expect To Obtain »,/7», Customers In The
Decision Interval Under Consideration; », Is
Assumed To Be Significantly Greater Than S.
Let 5 Be The Probability That An Old Cus-
Tomer Of A Particular Firm From The Imme-
* This Part Of Stigler'S Model Excludes The Direct
Possibility Of Obtaining Rivals! Prices, As They Can
Only Be Inferred Through Knowledge Of Customer
Losses.
281
This Content Downloaded From.
154.59.124.54 On Sat, 02 Apr 2022 10:43:00 Utc
All Use Subject To Hitps://About Jstor.Org/Terms</t>
  </si>
  <si>
    <t>Research Center In Economic Growth, Stanford University</t>
  </si>
  <si>
    <t>['Donald D. Hester']</t>
  </si>
  <si>
    <t>1832152</t>
  </si>
  <si>
    <t>https://www.jstor.org/stable/1832152</t>
  </si>
  <si>
    <t xml:space="preserve">COMMENT
DONALD D. HESTER
Coles Foundation, Yale University
REENBAUM's paper contains a very far-
G ranging discussion of bank structure
and studies of bank costs. It is best viewed
as three independent essays on (a) optimal
banking structure, (b) how research on bank
costs is and should be conducted, and (c)
the desirability of free entry in banking. I
shall confine my remarks to the first two,
Íor I agree with him that uncontrolled
entry in banking is not practicable. I also
agree with him that improved data process-
ing through use of computers will have a
great if not entirely predictable impact on
bank structure.
What is a "socially optimal banking
structure"? Greenbaum suggests that it
should be eflicient, allocatively neutral, non-
exploitative, and innovative. These criteria
are neither independent, as he recognizes,
nor a useful collection for evaluating Ameri-
can banking. Although efüciency is un-
questionably desirable, it is ill defined. Even
weak Pareto efficiency is an empty criterion
until the set of outputs, presumably bank
services, is quantified. Principal bank serv-
ices include clearing of checks, financial
counseling, collection and dissemination of
information, administration of trust funds,
and generally the bringing together of bor-
rowers and lenders. Few of these services are
quantifiable or have observable market
prices.
Furthermore, banks operate in a world of
uncertainty; and they produce an additional
service by pooling risks for individuals with
funds to invest. When uncertainty is pres-
ent, the desirability of an allocatively neu-
tral (perfectly competitive) solution is cer-
tainly questionable.
Whether banks have been too sluggish,
particularly in response to savings and loan
competition, is an interesting question that
cannot be answered by hindsight or by
ignoring the risks of such competition.
Banks with large mortgage positions suf-
fered greatly in the 1930's. A further de-
terrent to competing with savings and loan
associations is that Congress subsidizes the
savings and loan industry with liberal tax
laws and cheap borrowing facilities at Home
Loan Banks. Corresponding inducements
for commercial banks are not available.
Let me now turn to Greenbaum's survey
of studies of bank costs. He criticizes David
Alhadeff and Paul Horvitz for having used
earning assets as a measure of bank output.
</t>
  </si>
  <si>
    <t>Comment
Donald D. Hester
Coles Foundation, Yale University
Reenbaum'S Paper Contains A Very Far-
G Ranging Discussion Of Bank Structure
And Studies Of Bank Costs. It Is Best Viewed
As Three Independent Essays On (A) Optimal
Banking Structure, (B) How Research On Bank
Costs Is And Should Be Conducted, And (C)
The Desirability Of Free Entry In Banking. I
Shall Confine My Remarks To The First Two,
Íor I Agree With Him That Uncontrolled
Entry In Banking Is Not Practicable. I Also
Agree With Him That Improved Data Process-
Ing Through Use Of Computers Will Have A
Great If Not Entirely Predictable Impact On
Bank Structure.
What Is A "Socially Optimal Banking
Structure"? Greenbaum Suggests That It
Should Be Eflicient, Allocatively Neutral, Non-
Exploitative, And Innovative. These Criteria
Are Neither Independent, As He Recognizes,
Nor A Useful Collection For Evaluating Ameri-
Can Banking. Although Efüciency Is Un-
Questionably Desirable, It Is Ill Defined. Even
Weak Pareto Efficiency Is An Empty Criterion
Until The Set Of Outputs, Presumably Bank
Services, Is Quantified. Principal Bank Serv-
Ices Include Clearing Of Checks, Financial
Counseling, Collection And Dissemination Of
Information, Administration Of Trust Funds,
And Generally The Bringing Together Of Bor-
Rowers And Lenders. Few Of These Services Are
Quantifiable Or Have Observable Market
Prices.
Furthermore, Banks Operate In A World Of
Uncertainty; And They Produce An Additional
Service By Pooling Risks For Individuals With
Funds To Invest. When Uncertainty Is Pres-
Ent, The Desirability Of An Allocatively Neu-
Tral (Perfectly Competitive) Solution Is Cer-
Tainly Questionable.
Whether Banks Have Been Too Sluggish,
Particularly In Response To Savings And Loan
Competition, Is An Interesting Question That
Cannot Be Answered By Hindsight Or By
Ignoring The Risks Of Such Competition.
Banks With Large Mortgage Positions Suf-
Fered Greatly In The 1930'S. A Further De-
Terrent To Competing With Savings And Loan
Associations Is That Congress Subsidizes The
Savings And Loan Industry With Liberal Tax
Laws And Cheap Borrowing Facilities At Home
Loan Banks. Corresponding Inducements
For Commercial Banks Are Not Available.
Let Me Now Turn To Greenbaum'S Survey
Of Studies Of Bank Costs. He Criticizes David
Alhadeff And Paul Horvitz For Having Used
Earning Assets As A Measure Of Bank Output.</t>
  </si>
  <si>
    <t>Coles Foundation, Yale University</t>
  </si>
  <si>
    <t>1829092</t>
  </si>
  <si>
    <t>https://www.jstor.org/stable/1829092</t>
  </si>
  <si>
    <t xml:space="preserve">CARDINAL WELFARE, INDIVIDUALISTIC ETHICS, AND INTERPERSONAL
COMPARISON OF UTILITY: COMMENT
PETER A. DIAMOND
Massachusetts Institute of Technology
OT very recently, Professor John Har-
sanyi (1955) presented in this Journal
three appealing axioms for social choice
under uncertainty which lead to the con-
clusion of a social welfare function which is
additive in individual utilities. While not
directly addressing his defense of these
axioms, I wish to argue that one of them is
not consistent with notions of justice held
by some individuals.! Since this is an ethical
discussion, the argument will take the form.
of an example which suggests the problem
inherent in the axiom and some comments
on the nature of the example.
Harsanyi's three axioms are: (1) individu-
al decision making satisfies the axioms for
expected utility maximization; (2) social
welfare can be written as an increasing func-
tion of individual expected utilities; and (3)
social choice satisfies the axioms for ex-
pected utility maximization. It is the third
axiom with which I wish to quarrel.
In mathematical terms, we can express
the first axiom as individual choice con-
forms to the maximization of expected
utility, v; where
vi fuile(8)] dF(0) , Q)
with w; being the utility function of the ith
individual; c,(8), his consumption in state 6;
and F(0) the probability distribution of the
states of nature.
The second axiom is that social choice
should conform to the maximization of
? This comment is also relevant for part of the
Robert H. Strotz paper (1958). For further discus-
sion of these matters, see also Franklin M. Fisher
and Jerome Rothenberg (1961, 1962) and S
(1961).
welfare, vw, which can be written as a func-
tion of individual expected utilities:
y»). Q
This axiom implies that social choice can
be expressed as a choice among vectors of
expected utilities, which are determinate,
not random, and thus social choice under
uncertainty need not be considered.
The third axiom says that the social
objective function can be written as ex-
pected welfare (with welfare a function of
individual utilities):
ws ffalnla(£)], m
uses) , . . ws les (0]] dF() .
"These three axioms imply that welfare can.
be written additively,
wi-fi...
w- Sfc )naro). (4)
(In the presence of differing individual sub-
jective probabilities, a case not considered
by Harsanyi, these three axioms are incon-
sistent.)
As an example, let us consider a society
composed of two identical individuals, 4
and B, facing a choice between two alter-
natives, a and B, with two possible and
equally probable states of nature, 6; and 6.
Let us further assume that social choice, in
addition to satisfying the first two axioms
above, is symmetric in its treatment of the
two individuals. It is assumed that under
alternative a, the utility of 4 is 1 and that
of B is zero, independent of the state of
nature; while under B, these are the utility
levels if 01 occurs, but they are reversed if
6; occurs. In tabular form, we have
765
</t>
  </si>
  <si>
    <t>Cardinal Welfare, Individualistic Ethics, And Interpersonal
Comparison Of Utility: Comment
Peter A. Diamond
Massachusetts Institute Of Technology
Ot Very Recently, Professor John Har-
Sanyi (1955) Presented In This Journal
Three Appealing Axioms For Social Choice
Under Uncertainty Which Lead To The Con-
Clusion Of A Social Welfare Function Which Is
Additive In Individual Utilities. While Not
Directly Addressing His Defense Of These
Axioms, I Wish To Argue That One Of Them Is
Not Consistent With Notions Of Justice Held
By Some Individuals.! Since This Is An Ethical
Discussion, The Argument Will Take The Form.
Of An Example Which Suggests The Problem
Inherent In The Axiom And Some Comments
On The Nature Of The Example.
Harsanyi'S Three Axioms Are: (1) Individu-
Al Decision Making Satisfies The Axioms For
Expected Utility Maximization; (2) Social
Welfare Can Be Written As An Increasing Func-
Tion Of Individual Expected Utilities; And (3)
Social Choice Satisfies The Axioms For Ex-
Pected Utility Maximization. It Is The Third
Axiom With Which I Wish To Quarrel.
In Mathematical Terms, We Can Express
The First Axiom As Individual Choice Con-
Forms To The Maximization Of Expected
Utility, V; Where
Vi Fuile(8)] Df(0) , Q)
With W; Being The Utility Function Of The Ith
Individual; C,(8), His Consumption In State 6;
And F(0) The Probability Distribution Of The
States Of Nature.
The Second Axiom Is That Social Choice
Should Conform To The Maximization Of
? This Comment Is Also Relevant For Part Of The
Robert H. Strotz Paper (1958). For Further Discus-
Sion Of These Matters, See Also Franklin M. Fisher
And Jerome Rothenberg (1961, 1962) And S
(1961).
Welfare, Vw, Which Can Be Written As A Func-
Tion Of Individual Expected Utilities:
Y»). Q
This Axiom Implies That Social Choice Can
Be Expressed As A Choice Among Vectors Of
Expected Utilities, Which Are Determinate,
Not Random, And Thus Social Choice Under
Uncertainty Need Not Be Considered.
The Third Axiom Says That The Social
Objective Function Can Be Written As Ex-
Pected Welfare (With Welfare A Function Of
Individual Utilities):
Ws Ffalnla(£)], M
Uses) , . . Ws Les (0]] Df() .
"These Three Axioms Imply That Welfare Can.
Be Written Additively,
Wi-Fi...
W- Sfc )Naro). (4)
(In The Presence Of Differing Individual Sub-
Jective Probabilities, A Case Not Considered
By Harsanyi, These Three Axioms Are Incon-
Sistent.)
As An Example, Let Us Consider A Society
Composed Of Two Identical Individuals, 4
And B, Facing A Choice Between Two Alter-
Natives, A And B, With Two Possible And
Equally Probable States Of Nature, 6; And 6.
Let Us Further Assume That Social Choice, In
Addition To Satisfying The First Two Axioms
Above, Is Symmetric In Its Treatment Of The
Two Individuals. It Is Assumed That Under
Alternative A, The Utility Of 4 Is 1 And That
Of B Is Zero, Independent Of The State Of
Nature; While Under B, These Are The Utility
Levels If 01 Occurs, But They Are Reversed If
6; Occurs. In Tabular Form, We Have
765</t>
  </si>
  <si>
    <t>1829093</t>
  </si>
  <si>
    <t>https://www.jstor.org/stable/1829093</t>
  </si>
  <si>
    <t xml:space="preserve">A COMMENT
"REAL ASSETS AND THE THEORY OF INTEREST"
JAMES G. WITTE, JR.*
Indiana University
N A recent article in this Journal, George
Horwich (1962) analyzes the financial re-
sponse to open-market operations in terms
of a change in household wealth that ac-
companies a temporary movement in the
rate of interest. It is my contention that this
explanation is inconsistent and therefore
basically inadequate. I intend to demon-
strate that, under conditions of full em-
ployment, the stock of real assets is unre-
sponsive to temporary variations in the in-
terest rate.
Horwich's analysis proceeds initially
along orthodox lines as the open-market
purchase reduces the market rate of interest
and opens up an inflationary gap in the
commodity market.! The rest of theorthodox
analysis would be that rising commodity
prices would create a negative real-balance
effect which would, by decreasing the excess
demand for real bonds, eventually eliminate
the gap between the natural and market
rates of interest. When the gap is eliminated,
prices would cease rising, and equilibrium
in the bond and commodity markets would
be established. Horwich dissents from the
orthodox tradition at this point, arguing
that the gap between the natural and mar-
* For helpful comments and suggestions I am in-
debted to Barbara M. Henneberry and Robert A.
Mundell.
1 Tn order to eliminate a change in the magnitude
of the real claims of the private sector on the govern-
ment sector as a consequence of the open-market
purchase, and to abstract from burden of the debt
considerations, I assume (following Horwich) that
the purchase is accompanied by a personal income
tax reduction equal to the interest income on the
securities purchased by the central bank, and that
the private sector capitalizes the tax reduction, at
a given interest rate, to the full extent it previously
capitalized interest receipts from the government.
The necessity for making such an assumption is
made plain by Robert A. Mundell (1960).
ket rates of interest cannot be eliminated by
rising prices, but only by an increase in the
flow of real bonds.
The initial drop in the market rate of in-
terest, according to Horwich, increases the
rate of investment relative to the rate of
voluntary saving. This increases the rate of
flow of new securities onto the bond market,
tending to raise the market rate of interest
somewhat. Households are induced by the
higher interest rate to exchange idle cash
for bonds, thereby enabling entrepreneurs
to obtain the funds needed to finance the
additional investment. As long as invest-
ment exceeds the rate of voluntary saving,
there is upward pressure on the interest
rate, emanating from the higher rate of flow
of bonds onto the market, and this induces
households to part with the money which
is used by entrepreneurs to purchase goods
and services. The rise in prices results from
the interest-induced transfer of money from
households to entrepreneurs and the subse-
quent spending of this money by the latter.
Ultimately, the excess flow of new bonds
raises the market rate to equality with the
natural rate and eliminates the excess of in-
vestment over voluntary saving. The trans-
fer of money from idle to active circulation
ceases, and the price level stops rising. Since
the velocity of circulation is a function of
the rate of interest, its equilibrium value
remains unchanged, that is, the equilibrium
market rate of interest is unchanged. Thus
during the transition process, all of the
newly created money is transferred from idle
to active categories, and the price level in-
creases in direct proportion to the increase
in the money supply.
"Thus Horwich contends that the gap be-
tween the natural and market rates of in-
terest is eliminated, not because of a real-
767
</t>
  </si>
  <si>
    <t>A Comment
"Real Assets And The Theory Of Interest"
James G. Witte, Jr.*
Indiana University
N A Recent Article In This Journal, George
Horwich (1962) Analyzes The Financial Re-
Sponse To Open-Market Operations In Terms
Of A Change In Household Wealth That Ac-
Companies A Temporary Movement In The
Rate Of Interest. It Is My Contention That This
Explanation Is Inconsistent And Therefore
Basically Inadequate. I Intend To Demon-
Strate That, Under Conditions Of Full Em-
Ployment, The Stock Of Real Assets Is Unre-
Sponsive To Temporary Variations In The In-
Terest Rate.
Horwich'S Analysis Proceeds Initially
Along Orthodox Lines As The Open-Market
Purchase Reduces The Market Rate Of Interest
And Opens Up An Inflationary Gap In The
Commodity Market.! The Rest Of Theorthodox
Analysis Would Be That Rising Commodity
Prices Would Create A Negative Real-Balance
Effect Which Would, By Decreasing The Excess
Demand For Real Bonds, Eventually Eliminate
The Gap Between The Natural And Market
Rates Of Interest. When The Gap Is Eliminated,
Prices Would Cease Rising, And Equilibrium
In The Bond And Commodity Markets Would
Be Established. Horwich Dissents From The
Orthodox Tradition At This Point, Arguing
That The Gap Between The Natural And Mar-
* For Helpful Comments And Suggestions I Am In-
Debted To Barbara M. Henneberry And Robert A.
Mundell.
1 Tn Order To Eliminate A Change In The Magnitude
Of The Real Claims Of The Private Sector On The Govern-
Ment Sector As A Consequence Of The Open-Market
Purchase, And To Abstract From Burden Of The Debt
Considerations, I Assume (Following Horwich) That
The Purchase Is Accompanied By A Personal Income
Tax Reduction Equal To The Interest Income On The
Securities Purchased By The Central Bank, And That
The Private Sector Capitalizes The Tax Reduction, At
A Given Interest Rate, To The Full Extent It Previously
Capitalized Interest Receipts From The Government.
The Necessity For Making Such An Assumption Is
Made Plain By Robert A. Mundell (1960).
Ket Rates Of Interest Cannot Be Eliminated By
Rising Prices, But Only By An Increase In The
Flow Of Real Bonds.
The Initial Drop In The Market Rate Of In-
Terest, According To Horwich, Increases The
Rate Of Investment Relative To The Rate Of
Voluntary Saving. This Increases The Rate Of
Flow Of New Securities Onto The Bond Market,
Tending To Raise The Market Rate Of Interest
Somewhat. Households Are Induced By The
Higher Interest Rate To Exchange Idle Cash
For Bonds, Thereby Enabling Entrepreneurs
To Obtain The Funds Needed To Finance The
Additional Investment. As Long As Invest-
Ment Exceeds The Rate Of Voluntary Saving,
There Is Upward Pressure On The Interest
Rate, Emanating From The Higher Rate Of Flow
Of Bonds Onto The Market, And This Induces
Households To Part With The Money Which
Is Used By Entrepreneurs To Purchase Goods
And Services. The Rise In Prices Results From
The Interest-Induced Transfer Of Money From
Households To Entrepreneurs And The Subse-
Quent Spending Of This Money By The Latter.
Ultimately, The Excess Flow Of New Bonds
Raises The Market Rate To Equality With The
Natural Rate And Eliminates The Excess Of In-
Vestment Over Voluntary Saving. The Trans-
Fer Of Money From Idle To Active Circulation
Ceases, And The Price Level Stops Rising. Since
The Velocity Of Circulation Is A Function Of
The Rate Of Interest, Its Equilibrium Value
Remains Unchanged, That Is, The Equilibrium
Market Rate Of Interest Is Unchanged. Thus
During The Transition Process, All Of The
Newly Created Money Is Transferred From Idle
To Active Categories, And The Price Level In-
Creases In Direct Proportion To The Increase
In The Money Supply.
"Thus Horwich Contends That The Gap Be-
Tween The Natural And Market Rates Of In-
Terest Is Eliminated, Not Because Of A Real-
767</t>
  </si>
  <si>
    <t>1829094</t>
  </si>
  <si>
    <t>https://www.jstor.org/stable/1829094</t>
  </si>
  <si>
    <t xml:space="preserve">REAL ASSETS AND THE MONETARY-INTEREST-RATE
MECHANISM: A REPLY
GEORGE HORWICH
Purdue University
E basic difference between Witte (and
"Tuer and Patinkin) and me hinges on
the interpretation of the financial character
of a gap between saving and investment.
The gap is the mechanism by which an
open-market purchase, after raising the
quantity of money and lowering the market
rate of interest, succeeds in raising com-
modity expenditures and the price level.
The financing of the gap depends on the
general financial character of the model. In
the simple macro systems used by Metzler
and Patinkin, the entire capital stock is held.
by households indirectly in the form of exist-
ing paper claims or securities. These are real
bonds for Patinkin and Witte, and equities
for Metzler and me. Since Metzler's paper
(1951) is the original basis for our discus-
sion, I shall use equities in this analysis. The
rate of interest is then the ratio of earnings
per share to the share price.
In Metzler's predisturbance equilibrium,
equality of saving and investment is further
identified with equality between the demand
and supply of new securities originating in
saving and investment, respectively. Ac-
cordingly, I regard the subsequent excess of
desired investment over saving as iso facto
an excess of new securities supplied over the
quantity demanded.
It is logically impossible to interpret the
financing of the investment-saving gap,
prompted by the lower interest rate, in any
other way. In the present framework, addi-
tional investment can be financed outside of
the securities market either by drawing
down (dishoarding) the firm's existing cash
balances or by drawing on the firm's current
retained earnings. The former method en-
tails a. downward shift in the demand
schedule for real balances and can hardly be
justified as a response to a lower rate of
interest. Moreover, neither Metzler nor
Patinkin shifts the demand schedule for
money as part of the investment-saving
interest-rate response. The latter method en-
tails no change in the demand for money and
is economically equivalent to the sale by the
firm of additional shares to the stockholders.
In the first instance, internal financing out.
of income is thus an equal component of
both the investment and saving schedules,
leaving the gap between them unaffected.
Granted that the excess investment gen-
erates an excess supply of new securities,
their tendency to lower security prices and
raise the market rate is clear? This, as
Witte reminds us, enables the investing
entrepreneurs to tap "'idle" balances held by
asset holders and raise the commodity price
level by activating the balances through in-
2 A third possibility, which can be rationalized as
an interest-rate response, is that of financing by the
sale of existing securities held by the firm. This en-
tails a temporary increase in the demand-for-real-
balances schedule and corresponds to what is usually
referred to as the Keynesian "finance" motive. It
involves, of course, recourse to the securities market,
but via the sale of old, rather than new, issues. I
have discussed this mechanism in Horwich (1966).
I cannot rule it out as an empirical possibility, but
I regard it as a. weak and unreliable general sub-
stitute for the financing of investment by new
securities. Moreover, it may only reflect a delay in
the expenditure of funds raised earlier in the new-
issues market.
? Keynes and. Metzler, among others, hold that
the new-securities market is too small, relative to the
old, to affect the price and yield of securities. See
Horwich (1964, p. 416, n. 16) for a bibliography on
this point of view. I have tried to show that this
position is untenable on both logical and empirical
grounds (see Horwich, 1957, pp. 642-43; 1964, pp.
416-26; 1966, p. 249).
769
</t>
  </si>
  <si>
    <t>Real Assets And The Monetary-Interest-Rate
Mechanism: A Reply
George Horwich
Purdue University
E Basic Difference Between Witte (And
"Tuer And Patinkin) And Me Hinges On
The Interpretation Of The Financial Character
Of A Gap Between Saving And Investment.
The Gap Is The Mechanism By Which An
Open-Market Purchase, After Raising The
Quantity Of Money And Lowering The Market
Rate Of Interest, Succeeds In Raising Com-
Modity Expenditures And The Price Level.
The Financing Of The Gap Depends On The
General Financial Character Of The Model. In
The Simple Macro Systems Used By Metzler
And Patinkin, The Entire Capital Stock Is Held.
By Households Indirectly In The Form Of Exist-
Ing Paper Claims Or Securities. These Are Real
Bonds For Patinkin And Witte, And Equities
For Metzler And Me. Since Metzler'S Paper
(1951) Is The Original Basis For Our Discus-
Sion, I Shall Use Equities In This Analysis. The
Rate Of Interest Is Then The Ratio Of Earnings
Per Share To The Share Price.
In Metzler'S Predisturbance Equilibrium,
Equality Of Saving And Investment Is Further
Identified With Equality Between The Demand
And Supply Of New Securities Originating In
Saving And Investment, Respectively. Ac-
Cordingly, I Regard The Subsequent Excess Of
Desired Investment Over Saving As Iso Facto
An Excess Of New Securities Supplied Over The
Quantity Demanded.
It Is Logically Impossible To Interpret The
Financing Of The Investment-Saving Gap,
Prompted By The Lower Interest Rate, In Any
Other Way. In The Present Framework, Addi-
Tional Investment Can Be Financed Outside Of
The Securities Market Either By Drawing
Down (Dishoarding) The Firm'S Existing Cash
Balances Or By Drawing On The Firm'S Current
Retained Earnings. The Former Method En-
Tails A. Downward Shift In The Demand
Schedule For Real Balances And Can Hardly Be
Justified As A Response To A Lower Rate Of
Interest. Moreover, Neither Metzler Nor
Patinkin Shifts The Demand Schedule For
Money As Part Of The Investment-Saving
Interest-Rate Response. The Latter Method En-
Tails No Change In The Demand For Money And
Is Economically Equivalent To The Sale By The
Firm Of Additional Shares To The Stockholders.
In The First Instance, Internal Financing Out.
Of Income Is Thus An Equal Component Of
Both The Investment And Saving Schedules,
Leaving The Gap Between Them Unaffected.
Granted That The Excess Investment Gen-
Erates An Excess Supply Of New Securities,
Their Tendency To Lower Security Prices And
Raise The Market Rate Is Clear? This, As
Witte Reminds Us, Enables The Investing
Entrepreneurs To Tap "'Idle" Balances Held By
Asset Holders And Raise The Commodity Price
Level By Activating The Balances Through In-
2 A Third Possibility, Which Can Be Rationalized As
An Interest-Rate Response, Is That Of Financing By The
Sale Of Existing Securities Held By The Firm. This En-
Tails A Temporary Increase In The Demand-For-Real-
Balances Schedule And Corresponds To What Is Usually
Referred To As The Keynesian "Finance" Motive. It
Involves, Of Course, Recourse To The Securities Market,
But Via The Sale Of Old, Rather Than New, Issues. I
Have Discussed This Mechanism In Horwich (1966).
I Cannot Rule It Out As An Empirical Possibility, But
I Regard It As A. Weak And Unreliable General Sub-
Stitute For The Financing Of Investment By New
Securities. Moreover, It May Only Reflect A Delay In
The Expenditure Of Funds Raised Earlier In The New-
Issues Market.
? Keynes And. Metzler, Among Others, Hold That
The New-Securities Market Is Too Small, Relative To The
Old, To Affect The Price And Yield Of Securities. See
Horwich (1964, P. 416, N. 16) For A Bibliography On
This Point Of View. I Have Tried To Show That This
Position Is Untenable On Both Logical And Empirical
Grounds (See Horwich, 1957, Pp. 642-43; 1964, Pp.
416-26; 1966, P. 249).
769</t>
  </si>
  <si>
    <t>['Fritz Machlup']</t>
  </si>
  <si>
    <t>1829095</t>
  </si>
  <si>
    <t>https://www.jstor.org/stable/1829095</t>
  </si>
  <si>
    <t>['', 'MISCELLANY\n\nCORPORATE MANAGEMENT, NATIONAL INTEREST, AND\nBEHAVIORAL THEORY\n\nHERE was a time when most business\n\nmanagers owned the businesses they\nmanaged. Hence, there was no conflict be-\ntween the managers\' interests and those of.\nthe owners. At the same time, the best econ-\nomists proclaimed that the interests of so-\nCiety would be served best if businessmen\ncompeted with one another, each trying to\nmaximize his own profit. Thus, no conflict\nwas seen to exist between the managers"\ninterests and those of society.\n\nThis is different from what we hear today.\nManagers are told, and tell one another and\neverybody who is willing to listen, that their\nsocial responsibilities override most of their\nother objectives. The story is one of divided\nloyalty and split personality.\n\nIn order to be able to "look the facts\nstraight in the eye," I have prepared the\nminutes of a management meeting of the\nfamous XYZ Corporation. I submit that the\nminutes will speak for themselves.\n\nMINUTES OF THE MANAGEMENT MEETING\nOF THE XYZ CORPORATION\n\nChairman: Gentlemen, I am glad to re-\nport that the remarkable record of our firm\nlast year is being surpassed by the figures\nfor the current year. Our sales for the first.\nsix months of this year are 18 per cent above\nthose of the same period last year and the\nbacklog of orders is even higher. The cash\nflow is accordingly enlarged, and we have to\ndecide on the best use of the new funds gen-\nerated, whether they are regarded as net\nincome or as means to defray additional\nexpenses.\n\nWe must make our decision in full con-\nSciousness of our responsibilities. These re-\nsponsibilities are not only to the owners of\nthe firm and its creditors, but equally to our\nemployees, suppliers, and, of course, our\ncustomers—and, last but not least, to so-\n\nciety at large. The national interest, indeed,\nmust be served by anything we do.\n\nMay I now entertain your views and sug-\ngestions regarding the use of a large part of\nthe incremental funds generated by our busi-\nness this year.\n\nMr. A: Mr. Chairman, let me emphasize\nthat we are operating at full capacity, that\nour delivery terms are getting longer, that\nimproved equipment has become available.\nI conclude that we must use our increased\nprofits for imvestment im plant expansion.\n"This will enable us to produce a larger out-\nput more economically. I need hardly stress\nthat such investment in increased produc-\ntivity contributes to growth and is clearly\nin the national interest.\n\nMr. B: Mr. Chairman, as comptroller of\nthis company I consider it my duty to speak\nup for financial prudence, in the interest of\nboth our company and the nation. The\neconomy has been overheating, and total in-\nvestment must be reduced if inflationary\npressures are to be abated. When Congress,\nat the request of the administration, sus-\npended the tax credits for investment, it was\na clear declaration that the national interest\ncalled for a cutback in private investment.\nI propose that we use the increase in profits\nfor debt retirement. This will also reduce our\ninterest burden and improve our current\nposition.\n\nMr. C: Mr. Chairman, let me raise a\nvoice on behalf of the owners of this com-\npany. Dividend payments to our stockhold-\ners have remained unchanged, although our\nearnings have greatly increased. Not all\nstockholders are satisfied with a growth\nstock that never pays increased dividends.\nSuch neglect of the stockholders interests\nwill sooner or later be reflected in a reduced\nprice-earnings ratio and, in turn, in in-\ncreased capital cost to the company when\n\n712\n', 'This content downloaded from.\n13.245.201.252 on Sat, 02 Apr 2022 10:10:12 UTC\nAIl use subject to hitps://about jstor.org/terms\n']</t>
  </si>
  <si>
    <t>Miscellany
Corporate Management, National Interest, And
Behavioral Theory
Here Was A Time When Most Business
Managers Owned The Businesses They
Managed. Hence, There Was No Conflict Be-
Tween The Managers' Interests And Those Of.
The Owners. At The Same Time, The Best Econ-
Omists Proclaimed That The Interests Of So-
Ciety Would Be Served Best If Businessmen
Competed With One Another, Each Trying To
Maximize His Own Profit. Thus, No Conflict
Was Seen To Exist Between The Managers"
Interests And Those Of Society.
This Is Different From What We Hear Today.
Managers Are Told, And Tell One Another And
Everybody Who Is Willing To Listen, That Their
Social Responsibilities Override Most Of Their
Other Objectives. The Story Is One Of Divided
Loyalty And Split Personality.
In Order To Be Able To "Look The Facts
Straight In The Eye," I Have Prepared The
Minutes Of A Management Meeting Of The
Famous Xyz Corporation. I Submit That The
Minutes Will Speak For Themselves.
Minutes Of The Management Meeting
Of The Xyz Corporation
Chairman: Gentlemen, I Am Glad To Re-
Port That The Remarkable Record Of Our Firm
Last Year Is Being Surpassed By The Figures
For The Current Year. Our Sales For The First.
Six Months Of This Year Are 18 Per Cent Above
Those Of The Same Period Last Year And The
Backlog Of Orders Is Even Higher. The Cash
Flow Is Accordingly Enlarged, And We Have To
Decide On The Best Use Of The New Funds Gen-
Erated, Whether They Are Regarded As Net
Income Or As Means To Defray Additional
Expenses.
We Must Make Our Decision In Full Con-
Sciousness Of Our Responsibilities. These Re-
Sponsibilities Are Not Only To The Owners Of
The Firm And Its Creditors, But Equally To Our
Employees, Suppliers, And, Of Course, Our
Customers—And, Last But Not Least, To So-
Ciety At Large. The National Interest, Indeed,
Must Be Served By Anything We Do.
May I Now Entertain Your Views And Sug-
Gestions Regarding The Use Of A Large Part Of
The Incremental Funds Generated By Our Busi-
Ness This Year.
Mr. A: Mr. Chairman, Let Me Emphasize
That We Are Operating At Full Capacity, That
Our Delivery Terms Are Getting Longer, That
Improved Equipment Has Become Available.
I Conclude That We Must Use Our Increased
Profits For Imvestment Im Plant Expansion.
"This Will Enable Us To Produce A Larger Out-
Put More Economically. I Need Hardly Stress
That Such Investment In Increased Produc-
Tivity Contributes To Growth And Is Clearly
In The National Interest.
Mr. B: Mr. Chairman, As Comptroller Of
This Company I Consider It My Duty To Speak
Up For Financial Prudence, In The Interest Of
Both Our Company And The Nation. The
Economy Has Been Overheating, And Total In-
Vestment Must Be Reduced If Inflationary
Pressures Are To Be Abated. When Congress,
At The Request Of The Administration, Sus-
Pended The Tax Credits For Investment, It Was
A Clear Declaration That The National Interest
Called For A Cutback In Private Investment.
I Propose That We Use The Increase In Profits
For Debt Retirement. This Will Also Reduce Our
Interest Burden And Improve Our Current
Position.
Mr. C: Mr. Chairman, Let Me Raise A
Voice On Behalf Of The Owners Of This Com-
Pany. Dividend Payments To Our Stockhold-
Ers Have Remained Unchanged, Although Our
Earnings Have Greatly Increased. Not All
Stockholders Are Satisfied With A Growth
Stock That Never Pays Increased Dividends.
Such Neglect Of The Stockholders Interests
Will Sooner Or Later Be Reflected In A Reduced
Price-Earnings Ratio And, In Turn, In In-
Creased Capital Cost To The Company When
712
 This Content Downloaded From.
13.245.201.252 On Sat, 02 Apr 2022 10:10:12 Utc
Ail Use Subject To Hitps://About Jstor.Org/Terms</t>
  </si>
  <si>
    <t>['Andrew Shonfield']</t>
  </si>
  <si>
    <t>1832147</t>
  </si>
  <si>
    <t>https://www.jstor.org/stable/1832147</t>
  </si>
  <si>
    <t xml:space="preserve">STABILIZATION POLICIES IN THE WEST: FROM
DEMAND TO SUPPLY MANAGEMENT
ANDREW SHONFIELD
Royal Institute of International Affairs
FTER the period occupied by the
A physical repair of wartime dam-
age and neglect in Europe, which
lasted until the beginning of the 1950's,
there are two fairly distinct phases of
European economic policy-making. At
the risk of being faulted on the detail, I
want to fix some approximate dates to
them. The first phase was one in which
governments were occupied in learning
how to manage short-term demand in
conditions of full employment. It lasted
until the end of the 1950's. By then even
those who had earlier been most skepti-
cal, like the Germans, accepted the fact
that they would probably be living with
full employment for as far ahead as they
could see. They realized they had better
start facing up to a number of problems
of budgetary control that were quite
dillerent from those which had until then
been comíortably managed by the tra-
ditional textbook rules of the Ministry
of Finance. New methods of managing
short-term movements of demand were
brought into play in one country after
another. The next phase, which I date
from the early 1960's on, is increasingly
concerned with the issue of supply man-
agement. The characteristic problems
which preoccupy governments, and their
allies in organized business and organized
labor, are about the selective deploy-
ment of productive resources in ways
which will meet anticipated develop-
ments in demand.
"There are two aspects of supply man-
agement which should be distinguished.
First, there is the pursuit of higher
average yields from given inputs of labor
and capital. Whether rightly or wrongly,
several Western governments have come
to believe that it is easier to conduct an
effective stabilization policy against a
background of rapidly rising per capita
income. They have set themselves the
task of identifying in advance, and elim-
inating, bottlenecks in the supply of
complementary factors of production.
Particularly in conditions of full em-
ployment, where the response of factors
to shifts in demand may be sluggish,
there is a risk that such bottlenecks may
cause capital in dependent industries
to be worked below capacity. Inadequate
transport networks between interde-
pendent industrial centers are one famil-
lar example; insufficient foresight in
training workers for changing require-
ments of industrial skill is another.
Better supply management by those
responsible for these matters will have
the effect of improving capital/output
and labor/output ratios.
"The second aspect of policy is directed
toward securing particular outputs rath-
er than an improvement of aggregate
production performance. The state inter-
venes either because the market is im-
perfect in a particular case which is
deemed to be important, or because there
happens to be no market price whatso-
ever for the item in question. The latter
is familiar in a growing range of social
433
</t>
  </si>
  <si>
    <t>Stabilization Policies In The West: From
Demand To Supply Management
Andrew Shonfield
Royal Institute Of International Affairs
Fter The Period Occupied By The
A Physical Repair Of Wartime Dam-
Age And Neglect In Europe, Which
Lasted Until The Beginning Of The 1950'S,
There Are Two Fairly Distinct Phases Of
European Economic Policy-Making. At
The Risk Of Being Faulted On The Detail, I
Want To Fix Some Approximate Dates To
Them. The First Phase Was One In Which
Governments Were Occupied In Learning
How To Manage Short-Term Demand In
Conditions Of Full Employment. It Lasted
Until The End Of The 1950'S. By Then Even
Those Who Had Earlier Been Most Skepti-
Cal, Like The Germans, Accepted The Fact
That They Would Probably Be Living With
Full Employment For As Far Ahead As They
Could See. They Realized They Had Better
Start Facing Up To A Number Of Problems
Of Budgetary Control That Were Quite
Dillerent From Those Which Had Until Then
Been Comíortably Managed By The Tra-
Ditional Textbook Rules Of The Ministry
Of Finance. New Methods Of Managing
Short-Term Movements Of Demand Were
Brought Into Play In One Country After
Another. The Next Phase, Which I Date
From The Early 1960'S On, Is Increasingly
Concerned With The Issue Of Supply Man-
Agement. The Characteristic Problems
Which Preoccupy Governments, And Their
Allies In Organized Business And Organized
Labor, Are About The Selective Deploy-
Ment Of Productive Resources In Ways
Which Will Meet Anticipated Develop-
Ments In Demand.
"There Are Two Aspects Of Supply Man-
Agement Which Should Be Distinguished.
First, There Is The Pursuit Of Higher
Average Yields From Given Inputs Of Labor
And Capital. Whether Rightly Or Wrongly,
Several Western Governments Have Come
To Believe That It Is Easier To Conduct An
Effective Stabilization Policy Against A
Background Of Rapidly Rising Per Capita
Income. They Have Set Themselves The
Task Of Identifying In Advance, And Elim-
Inating, Bottlenecks In The Supply Of
Complementary Factors Of Production.
Particularly In Conditions Of Full Em-
Ployment, Where The Response Of Factors
To Shifts In Demand May Be Sluggish,
There Is A Risk That Such Bottlenecks May
Cause Capital In Dependent Industries
To Be Worked Below Capacity. Inadequate
Transport Networks Between Interde-
Pendent Industrial Centers Are One Famil-
Lar Example; Insufficient Foresight In
Training Workers For Changing Require-
Ments Of Industrial Skill Is Another.
Better Supply Management By Those
Responsible For These Matters Will Have
The Effect Of Improving Capital/Output
And Labor/Output Ratios.
"The Second Aspect Of Policy Is Directed
Toward Securing Particular Outputs Rath-
Er Than An Improvement Of Aggregate
Production Performance. The State Inter-
Venes Either Because The Market Is Im-
Perfect In A Particular Case Which Is
Deemed To Be Important, Or Because There
Happens To Be No Market Price Whatso-
Ever For The Item In Question. The Latter
Is Familiar In A Growing Range Of Social
433</t>
  </si>
  <si>
    <t>Royal Institute Of International Affairs</t>
  </si>
  <si>
    <t>['Thomas R. Saving']</t>
  </si>
  <si>
    <t>1832148</t>
  </si>
  <si>
    <t>https://www.jstor.org/stable/1832148</t>
  </si>
  <si>
    <t xml:space="preserve">MONETARY-POLICY TARGETS AND INDICATORS
THOMAS R. SAVING
Michigan State University:
E revival of interest in monetary
| economics and the return to the
idea that*'money matters" have re-
kindled concern on the part of econo-
mists over the problems of monetary
policy-making. As a result there has
been an outpouring of research on the
effectiveness of various aspects of mone-
tary policy, including both considerable
criticism of and advice to the monetary
authorities. However, both the criticism
and the advice often have been contra-
dictory. As Allan Meltzer so aptly put it
at the close of the UCLA Conference on
"Targets and Indicators of Monetary Pol-
icy, *Moreover, our advice to the Fed
most often took the form of nearly unani-
mous agreement that what they had
done was wrong and nearly zero agree-
ment about what they had done."
If agreement cannot be reached on
what the past policy has been or on what
the current policy is, it is difficult to
agree on the course of future policy. A
recent example will illustrate the extent
of the disagreement. The July, 1966,
Federal Reserve Bulletin characterized the
monetary policy of the first six months
of 1966 as one of monelary restraint,
while the October, 1966, issue of the
* The paper was prepared as a critique of the is-
sues discussed at the UCLA Conference on Targets
and Indicators of Monetary Policy, held in Los
Angeles in April, 1966. I would like to thank Karl
Brunner, Jan Kmenta, William R. Russell, and Rob-
ert F. Lanzillotti for many helpful suggestions.
1 The quotation is taken from a summary of the
proceedings of the UCLA conference prepared by
Jerry L. Jordan (1966) of UCLA. This summary will
not be published, but a summary of the conference
"will be.
Federal Reserve Bank of St. Louis Review
characterized the policy during this same
period as one of rapid monetary expan-
sion. The recurrence of such contradic-
tory descriptions of past policy has led
to discussion by economists of what has
come to be known as the "indicator
problem" (see Brunner and Meltzer,
1965), that is, the problem of finding a
variable or combination of variables that
will best describe the effect that current
monetary policy is having on economic
activity. The importance of the problem
arises from the fact that the choice of
future policy is influenced by the policy-
maker's estimate of the effect of his cur-
rent policy.
To illustrate how such differences in
interpretation of past and current policy
may arise, consider again the period of
the first six months of 1966. For purposes
of discussion define a restrictive policy as
one that reduces aggregate demand and
an expansionary policy as one that in-
creasesaggregate demand. Since the effect
of current policy on aggregate demand
is not directly observable, the monetary
authority must gauge the effect of its
policy by observing some proxy variable.
If the chosen variable is the interest rate
or free reserves, then the first six months
of 1966 would be characterized as a peri-
od of restrictive monetary policy. On the
other hand, if the money supply was used
as the proxy, then this same period would
be characterized as one of monetary ex-
pansion. Of course, how the monetary
authority characterizes past policy is ir-
relevant as long as these policy evalua-
446
</t>
  </si>
  <si>
    <t>Monetary-Policy Targets And Indicators
Thomas R. Saving
Michigan State University:
E Revival Of Interest In Monetary
| Economics And The Return To The
Idea That*'Money Matters" Have Re-
Kindled Concern On The Part Of Econo-
Mists Over The Problems Of Monetary
Policy-Making. As A Result There Has
Been An Outpouring Of Research On The
Effectiveness Of Various Aspects Of Mone-
Tary Policy, Including Both Considerable
Criticism Of And Advice To The Monetary
Authorities. However, Both The Criticism
And The Advice Often Have Been Contra-
Dictory. As Allan Meltzer So Aptly Put It
At The Close Of The Ucla Conference On
"Targets And Indicators Of Monetary Pol-
Icy, *Moreover, Our Advice To The Fed
Most Often Took The Form Of Nearly Unani-
Mous Agreement That What They Had
Done Was Wrong And Nearly Zero Agree-
Ment About What They Had Done."
If Agreement Cannot Be Reached On
What The Past Policy Has Been Or On What
The Current Policy Is, It Is Difficult To
Agree On The Course Of Future Policy. A
Recent Example Will Illustrate The Extent
Of The Disagreement. The July, 1966,
Federal Reserve Bulletin Characterized The
Monetary Policy Of The First Six Months
Of 1966 As One Of Monelary Restraint,
While The October, 1966, Issue Of The
* The Paper Was Prepared As A Critique Of The Is-
Sues Discussed At The Ucla Conference On Targets
And Indicators Of Monetary Policy, Held In Los
Angeles In April, 1966. I Would Like To Thank Karl
Brunner, Jan Kmenta, William R. Russell, And Rob-
Ert F. Lanzillotti For Many Helpful Suggestions.
1 The Quotation Is Taken From A Summary Of The
Proceedings Of The Ucla Conference Prepared By
Jerry L. Jordan (1966) Of Ucla. This Summary Will
Not Be Published, But A Summary Of The Conference
"Will Be.
Federal Reserve Bank Of St. Louis Review
Characterized The Policy During This Same
Period As One Of Rapid Monetary Expan-
Sion. The Recurrence Of Such Contradic-
Tory Descriptions Of Past Policy Has Led
To Discussion By Economists Of What Has
Come To Be Known As The "Indicator
Problem" (See Brunner And Meltzer,
1965), That Is, The Problem Of Finding A
Variable Or Combination Of Variables That
Will Best Describe The Effect That Current
Monetary Policy Is Having On Economic
Activity. The Importance Of The Problem
Arises From The Fact That The Choice Of
Future Policy Is Influenced By The Policy-
Maker'S Estimate Of The Effect Of His Cur-
Rent Policy.
To Illustrate How Such Differences In
Interpretation Of Past And Current Policy
May Arise, Consider Again The Period Of
The First Six Months Of 1966. For Purposes
Of Discussion Define A Restrictive Policy As
One That Reduces Aggregate Demand And
An Expansionary Policy As One That In-
Creasesaggregate Demand. Since The Effect
Of Current Policy On Aggregate Demand
Is Not Directly Observable, The Monetary
Authority Must Gauge The Effect Of Its
Policy By Observing Some Proxy Variable.
If The Chosen Variable Is The Interest Rate
Or Free Reserves, Then The First Six Months
Of 1966 Would Be Characterized As A Peri-
Od Of Restrictive Monetary Policy. On The
Other Hand, If The Money Supply Was Used
As The Proxy, Then This Same Period Would
Be Characterized As One Of Monetary Ex-
Pansion. Of Course, How The Monetary
Authority Characterizes Past Policy Is Ir-
Relevant As Long As These Policy Evalua-
446</t>
  </si>
  <si>
    <t>Michigan State University:</t>
  </si>
  <si>
    <t>['William C. Hood']</t>
  </si>
  <si>
    <t>1832150</t>
  </si>
  <si>
    <t>https://www.jstor.org/stable/1832150</t>
  </si>
  <si>
    <t>['COMMENT\n\nWILLIAM C. HOO0D\nBank of Canada.\n\njoSsrBLY some will think that the task of\n\nunderstanding the links between mone-\ntary-policy actions and movements of prices,\nincomes, employment, and the exchange\nrate is somewhat easier in Canada than in\nthe United States because the dimensions of\nthe economy are smaller and because the\nnumber of banks having dealings with the\ncentral bank is very much smaller than in\nthe United States. On the contrary, I think\nthe task is quite as difficult as in the States;\nat any rate, we are very conscious of the\ncomplexities involved in judging the char-\nacter of these links.\n\nI have not had the benefit of reading the\nunpublished Brunner-Meltzer paper (1967)\npresented at this conference last year, which\nhas provided inspiration for the discussion\nat that time and in our proceedings here this\nmorning.! With one aspect of their approach,\nas I understand it, Iam in sympathy, name-\nly, the contention that if one takes a reading\non a particular factor affected by monetary\naction, he cannot judge whether the policy\nhas been appropriate except in relation to\nthe other pressures operating on that factor\nand in relation to the goals motivating pol-\nicy decisions. This seems to me to be an\nentirely defensible position. But I become\nworried by what I judge to be the object of\nthe Brunner-Meltzer research. I take it that\nthey wish to isolate a unique factor among\nthose affected by monetary policy, which is\n"robust" in the sense that a reading of it\nalone will permit one, if looking back, to\njudge whether monetary policy has been ap-\npropriate or inappropriate and, if looking\nahead, to judge what policy should be. I\nconfess to having great sympathy with\n\n1This comment was offered at the American\nBankers! Association Conference of University Pro-\nfessors held at Princeton University, September\n1966, in discussing the paper by T. R. Saving en-\ntitled "Targets and Indicators of Monetary Policy."\n\nthose who bridle at this aspect of their re-\nsearch. It seems to me to be pointing to\nthe prospect that, when their work is com-\npleted, the formulation and execution of\nmonetary policy can be computerized or\nautomatized—the prospect, that is, of for-\nmulating a rule by which monetary policy\nmay be conducted. I do not wish to be mis-\nunderstood: I am anxious that econometri-\ncians and others should join us in our quest\nfor a better understanding of the working of\nthe monetary processes. But I should de-\nspair of ever reducing the conduct of mone-\ntary policy to the mechanical following of\ncertain rules without need to exercise judg-\nment and discretion. We cannot escape un-\ncertainty, we cannot hope fully to explain\nthe past structure of the economic mecha-\nnism, we have to consider the possibility of\nchanges in this structure, we have to act at\ntimes in circumstances beyond the range of.\nour previous experience.\n\nPerhaps I have misjudged the essence of\nthe Brunner-Meltzer work. I know I have\ndifficulty with some of the new terminology\nof targets versus indicators versus goals. Let\nme illustrate. A variety of circumstances\nplaces constraints upon the exercise of mon-\netary policy. There is a limit to the speed\nwith which the monetary base can be\nchanged without inducing undesirable dis-\nruptive conditions in the capital markets.\nTo take a particular example, in Canada in\nthe early summer of 1965 the Canadian\nmonetary authorities felt obliged to modify\nthe course of policy because of the condi-\ntions arising as a consequence of the failure\nof a financial institution. I do not know\nwhether in the modern terminology it is\nproper to refer to such constraints as "\'indi-\ncators" or what, but I do know that they\nconstitute limitations upon policy and that\nany judgment or classification of policy\nmust recognize them.\n\n459\n', 'This content downloaded from 13.245.201.252 on Sat, 02 Apr 2022 10:20:32 UTC\nAll use subject to https://about jstor.org/terms\n']</t>
  </si>
  <si>
    <t>Comment
William C. Hoo0D
Bank Of Canada.
Jossrbly Some Will Think That The Task Of
Understanding The Links Between Mone-
Tary-Policy Actions And Movements Of Prices,
Incomes, Employment, And The Exchange
Rate Is Somewhat Easier In Canada Than In
The United States Because The Dimensions Of
The Economy Are Smaller And Because The
Number Of Banks Having Dealings With The
Central Bank Is Very Much Smaller Than In
The United States. On The Contrary, I Think
The Task Is Quite As Difficult As In The States;
At Any Rate, We Are Very Conscious Of The
Complexities Involved In Judging The Char-
Acter Of These Links.
I Have Not Had The Benefit Of Reading The
Unpublished Brunner-Meltzer Paper (1967)
Presented At This Conference Last Year, Which
Has Provided Inspiration For The Discussion
At That Time And In Our Proceedings Here This
Morning.! With One Aspect Of Their Approach,
As I Understand It, Iam In Sympathy, Name-
Ly, The Contention That If One Takes A Reading
On A Particular Factor Affected By Monetary
Action, He Cannot Judge Whether The Policy
Has Been Appropriate Except In Relation To
The Other Pressures Operating On That Factor
And In Relation To The Goals Motivating Pol-
Icy Decisions. This Seems To Me To Be An
Entirely Defensible Position. But I Become
Worried By What I Judge To Be The Object Of
The Brunner-Meltzer Research. I Take It That
They Wish To Isolate A Unique Factor Among
Those Affected By Monetary Policy, Which Is
"Robust" In The Sense That A Reading Of It
Alone Will Permit One, If Looking Back, To
Judge Whether Monetary Policy Has Been Ap-
Propriate Or Inappropriate And, If Looking
Ahead, To Judge What Policy Should Be. I
Confess To Having Great Sympathy With
1This Comment Was Offered At The American
Bankers! Association Conference Of University Pro-
Fessors Held At Princeton University, September
1966, In Discussing The Paper By T. R. Saving En-
Titled "Targets And Indicators Of Monetary Policy."
Those Who Bridle At This Aspect Of Their Re-
Search. It Seems To Me To Be Pointing To
The Prospect That, When Their Work Is Com-
Pleted, The Formulation And Execution Of
Monetary Policy Can Be Computerized Or
Automatized—The Prospect, That Is, Of For-
Mulating A Rule By Which Monetary Policy
May Be Conducted. I Do Not Wish To Be Mis-
Understood: I Am Anxious That Econometri-
Cians And Others Should Join Us In Our Quest
For A Better Understanding Of The Working Of
The Monetary Processes. But I Should De-
Spair Of Ever Reducing The Conduct Of Mone-
Tary Policy To The Mechanical Following Of
Certain Rules Without Need To Exercise Judg-
Ment And Discretion. We Cannot Escape Un-
Certainty, We Cannot Hope Fully To Explain
The Past Structure Of The Economic Mecha-
Nism, We Have To Consider The Possibility Of
Changes In This Structure, We Have To Act At
Times In Circumstances Beyond The Range Of.
Our Previous Experience.
Perhaps I Have Misjudged The Essence Of
The Brunner-Meltzer Work. I Know I Have
Difficulty With Some Of The New Terminology
Of Targets Versus Indicators Versus Goals. Let
Me Illustrate. A Variety Of Circumstances
Places Constraints Upon The Exercise Of Mon-
Etary Policy. There Is A Limit To The Speed
With Which The Monetary Base Can Be
Changed Without Inducing Undesirable Dis-
Ruptive Conditions In The Capital Markets.
To Take A Particular Example, In Canada In
The Early Summer Of 1965 The Canadian
Monetary Authorities Felt Obliged To Modify
The Course Of Policy Because Of The Condi-
Tions Arising As A Consequence Of The Failure
Of A Financial Institution. I Do Not Know
Whether In The Modern Terminology It Is
Proper To Refer To Such Constraints As "'Indi-
Cators" Or What, But I Do Know That They
Constitute Limitations Upon Policy And That
Any Judgment Or Classification Of Policy
Must Recognize Them.
459
 This Content Downloaded From 13.245.201.252 On Sat, 02 Apr 2022 10:20:32 Utc
All Use Subject To Https://About Jstor.Org/Terms</t>
  </si>
  <si>
    <t>Bank Of Canada</t>
  </si>
  <si>
    <t>['Stuart I. Greenbaum']</t>
  </si>
  <si>
    <t>1832151</t>
  </si>
  <si>
    <t>https://www.jstor.org/stable/1832151</t>
  </si>
  <si>
    <t xml:space="preserve">COMPETITION AND EFFICIENCY IN THE BANKING SYSTEM—
EMPIRICAL RESEARCH AND ITS POLICY IMPLICATIONS
STUART I. GREENBAUM*
Office of the Comptroller of the Currency
S paper focuses on the results
and implications of recent cost
studies in banking. Additional ma-
terials are discussed with a view toward
placing the cost analyses in perspective.
The following section provides a defini-
tion of a "socially optimal" banking
structure in order to indicate the pos-
sible importance of returns to scale in
banking. Succeeding sections consider
the cost studies individually and provide
an interpretation of their findings. An
addendum treats selected problems of
recent banking-structure research out-
side the area of cost analysis.
THE OPTIMAL BANKING STRUCTURE
"Governmental supervision of banks
and restrictions on their operations long
predate any comparable supervision of
other financial institutions, have always
been more far-reaching and continue to
be so today" (Friedman, 1960, p. 66).
"The present-day justification for public
regulation of commercial banking ap-
pears to be twofold.! On the one hand,
the banking industry serves as a conduit
through which stabilization policy is
transmitted to the economy at large.
Regulation allegedly promotes stabiliza-
tion and assures the continued usefulness
* Much of the work on this paper was done while
the author was employed at the Federal Reserve
Bank of Kansas City. Neither current nor past
employer assumes responsibility for the views ex-
pressed. For helpful criticisms, special thanks are
due Samuel B. Chase, Jr., James K. Kindahl, and
John F. Zoellner.
of the banking system as a conduit. The
second justification pertains to the "'in-
dustrial organization" of banking. Regu-
lation seeks to promote an ordering of
the banking system that will foster al-
locative, distributive, and technological
ends sought by the community. The
ends relate to economic agents outside
commercial banking as well as to the
industry itself. Underlying the second
rationale for bank regulation is the
vaguely defined aim of promoting a
socially optimal banking structure.? Con-
gressional interpretation is suggested by
the criteria for evaluating merger and
1 The term "regulation" encompasses all manner
of governmental direct intervention in the preroga-
tives of commercial banks, including control of
entry, merger, and branching; portíolio regulation —
asset, liability, capital account structuring; regula-
tion of interest rates on time and demand deposits;
and usury laws. Unlike reserve requirements, open-
market operations by the Federal Reserve System
need not be viewed as a form of direct intervention.
Operation of the discount window occupies a middle
ground. To the extent that the System merely posts
an interest rate at which it stands ready to lend to
qualified borrowers, there is no interference with the
operation of banks. However, the practice of *wrist-
slapping" can be viewed as a form of portíolio
control.
? The structure of banking relates to aspects of
the ownership, organization, and control of the
banking industry. Structure may be described by
the number and size distribution of banks, the
number of bank offices, the extent of holding-
company and chain banking, as well as other proper-
ties. For example, if correspondent banking results
in control of some smaller banks by city corre-
spondents, this vill be relevant to structure. Bearing
on the question of defining structure is the question
of how to define the industry, which is discussed in
the addendum to this paper.
461
</t>
  </si>
  <si>
    <t>Competition And Efficiency In The Banking System—
Empirical Research And Its Policy Implications
Stuart I. Greenbaum*
Office Of The Comptroller Of The Currency
S Paper Focuses On The Results
And Implications Of Recent Cost
Studies In Banking. Additional Ma-
Terials Are Discussed With A View Toward
Placing The Cost Analyses In Perspective.
The Following Section Provides A Defini-
Tion Of A "Socially Optimal" Banking
Structure In Order To Indicate The Pos-
Sible Importance Of Returns To Scale In
Banking. Succeeding Sections Consider
The Cost Studies Individually And Provide
An Interpretation Of Their Findings. An
Addendum Treats Selected Problems Of
Recent Banking-Structure Research Out-
Side The Area Of Cost Analysis.
The Optimal Banking Structure
"Governmental Supervision Of Banks
And Restrictions On Their Operations Long
Predate Any Comparable Supervision Of
Other Financial Institutions, Have Always
Been More Far-Reaching And Continue To
Be So Today" (Friedman, 1960, P. 66).
"The Present-Day Justification For Public
Regulation Of Commercial Banking Ap-
Pears To Be Twofold.! On The One Hand,
The Banking Industry Serves As A Conduit
Through Which Stabilization Policy Is
Transmitted To The Economy At Large.
Regulation Allegedly Promotes Stabiliza-
Tion And Assures The Continued Usefulness
* Much Of The Work On This Paper Was Done While
The Author Was Employed At The Federal Reserve
Bank Of Kansas City. Neither Current Nor Past
Employer Assumes Responsibility For The Views Ex-
Pressed. For Helpful Criticisms, Special Thanks Are
Due Samuel B. Chase, Jr., James K. Kindahl, And
John F. Zoellner.
Of The Banking System As A Conduit. The
Second Justification Pertains To The "'In-
Dustrial Organization" Of Banking. Regu-
Lation Seeks To Promote An Ordering Of
The Banking System That Will Foster Al-
Locative, Distributive, And Technological
Ends Sought By The Community. The
Ends Relate To Economic Agents Outside
Commercial Banking As Well As To The
Industry Itself. Underlying The Second
Rationale For Bank Regulation Is The
Vaguely Defined Aim Of Promoting A
Socially Optimal Banking Structure.? Con-
Gressional Interpretation Is Suggested By
The Criteria For Evaluating Merger And
1 The Term "Regulation" Encompasses All Manner
Of Governmental Direct Intervention In The Preroga-
Tives Of Commercial Banks, Including Control Of
Entry, Merger, And Branching; Portíolio Regulation —
Asset, Liability, Capital Account Structuring; Regula-
Tion Of Interest Rates On Time And Demand Deposits;
And Usury Laws. Unlike Reserve Requirements, Open-
Market Operations By The Federal Reserve System
Need Not Be Viewed As A Form Of Direct Intervention.
Operation Of The Discount Window Occupies A Middle
Ground. To The Extent That The System Merely Posts
An Interest Rate At Which It Stands Ready To Lend To
Qualified Borrowers, There Is No Interference With The
Operation Of Banks. However, The Practice Of *Wrist-
Slapping" Can Be Viewed As A Form Of Portíolio
Control.
? The Structure Of Banking Relates To Aspects Of
The Ownership, Organization, And Control Of The
Banking Industry. Structure May Be Described By
The Number And Size Distribution Of Banks, The
Number Of Bank Offices, The Extent Of Holding-
Company And Chain Banking, As Well As Other Proper-
Ties. For Example, If Correspondent Banking Results
In Control Of Some Smaller Banks By City Corre-
Spondents, This Vill Be Relevant To Structure. Bearing
On The Question Of Defining Structure Is The Question
Of How To Define The Industry, Which Is Discussed In
The Addendum To This Paper.
461</t>
  </si>
  <si>
    <t>Office Of Comptroller Of Currency</t>
  </si>
  <si>
    <t>1832153</t>
  </si>
  <si>
    <t>https://www.jstor.org/stable/1832153</t>
  </si>
  <si>
    <t xml:space="preserve">MAJOR ISSUES IN THE REGULATION OF
FINANCIAL INSTITUTIONS
ALLAN H. MELTZER*
Carnegie Institute of Technology
LL financial institutions in the Unit-
A ed States are regulated to great-
er or lesser extent and are en-
cumbered with restrictions that range
from regulation of entry to restrictions
on the purchase of particular assets and
of the rate of interest paid on particular
liabilities (Gies, Mayer, and Ettin, 1963).
"The owners of financial institutions are,
in part, compensated by special treat-
ment under the tax laws (Keith, 1963),
so that the net effect of governmental
laws and decisions on the volume of as-
sets invested in financial institutions—as
well as the relative effect on the various
specialized institutions—is difücult to
calculate. The effect on resource alloca-
tion of these restrictions and tax shelters
is unknown also.
The major issue about regulation is
whether regulation achieves a desirable
social purpose when both the costs and
benefits of the restrictions are consid-
ered. Broad issues of this kind cannot be
resolved abstractly. They require analy-
sis of the effect of each of the restrictions
and of the combined effect, since some
may partially or totally offset the effect
of others and some may impose no con-
straint. Unfortunately, there is no veri-
fied theory which permits a searching
examination of the effect of regulation,
so we must use a less satisfactory meth-
* Helpful discussions with Karl Brunner, Ronald
Hofiman, Alvin Marty, and E. S. Shaw, and finan-
cial assistance from the National Science Foundation
are acknowledged gratefully.
od. I have chosen to discuss the issue by
examining the principal arguments for
regulation.
Since many of the arguments that are
used to justify regulation of non-bank
financial institutions are used to justify
bank regulation or are based on a pecul-
iar notion of equity-—commercial bank-
ing is so regulated—1 will deal, first, with
the arguments for commercial bank regu-
lation. Then, I will explore the principal
arguments in more detail and reach con-
clusions about the regulation of commer-
cial banking. Finally, I will consider the
extent to which these conclusions furnish
the basis for a policy of regulating banks
and other financial institutions.
THE BASIS OF BANK REGULATION
Why is the number of banks or of
branch banks a subject of national and
state regulation? Why are banks permit-
ted to underwrite municipal bonds but
not corporate bonds? Why are banks
permitted to buy municipal bonds but
not stock in the American Telephone and
Telegraph Company, in local utility com-
panies, or in General Motors? Is there a
rationale for a rule that permits a bank
to lend money on a five-year term loan
to a small unrated corporation, but pro-
hibits the purchase of common stock in
a larger more profitable corporation?
Why, after all, is banking a regulated in-
dustry?
Five partly overlapping arguments are
cited to justify banking regulation. Two
482
</t>
  </si>
  <si>
    <t>Major Issues In The Regulation Of
Financial Institutions
Allan H. Meltzer*
Carnegie Institute Of Technology
Ll Financial Institutions In The Unit-
A Ed States Are Regulated To Great-
Er Or Lesser Extent And Are En-
Cumbered With Restrictions That Range
From Regulation Of Entry To Restrictions
On The Purchase Of Particular Assets And
Of The Rate Of Interest Paid On Particular
Liabilities (Gies, Mayer, And Ettin, 1963).
"The Owners Of Financial Institutions Are,
In Part, Compensated By Special Treat-
Ment Under The Tax Laws (Keith, 1963),
So That The Net Effect Of Governmental
Laws And Decisions On The Volume Of As-
Sets Invested In Financial Institutions—As
Well As The Relative Effect On The Various
Specialized Institutions—Is Difücult To
Calculate. The Effect On Resource Alloca-
Tion Of These Restrictions And Tax Shelters
Is Unknown Also.
The Major Issue About Regulation Is
Whether Regulation Achieves A Desirable
Social Purpose When Both The Costs And
Benefits Of The Restrictions Are Consid-
Ered. Broad Issues Of This Kind Cannot Be
Resolved Abstractly. They Require Analy-
Sis Of The Effect Of Each Of The Restrictions
And Of The Combined Effect, Since Some
May Partially Or Totally Offset The Effect
Of Others And Some May Impose No Con-
Straint. Unfortunately, There Is No Veri-
Fied Theory Which Permits A Searching
Examination Of The Effect Of Regulation,
So We Must Use A Less Satisfactory Meth-
* Helpful Discussions With Karl Brunner, Ronald
Hofiman, Alvin Marty, And E. S. Shaw, And Finan-
Cial Assistance From The National Science Foundation
Are Acknowledged Gratefully.
Od. I Have Chosen To Discuss The Issue By
Examining The Principal Arguments For
Regulation.
Since Many Of The Arguments That Are
Used To Justify Regulation Of Non-Bank
Financial Institutions Are Used To Justify
Bank Regulation Or Are Based On A Pecul-
Iar Notion Of Equity-—Commercial Bank-
Ing Is So Regulated—1 Will Deal, First, With
The Arguments For Commercial Bank Regu-
Lation. Then, I Will Explore The Principal
Arguments In More Detail And Reach Con-
Clusions About The Regulation Of Commer-
Cial Banking. Finally, I Will Consider The
Extent To Which These Conclusions Furnish
The Basis For A Policy Of Regulating Banks
And Other Financial Institutions.
The Basis Of Bank Regulation
Why Is The Number Of Banks Or Of
Branch Banks A Subject Of National And
State Regulation? Why Are Banks Permit-
Ted To Underwrite Municipal Bonds But
Not Corporate Bonds? Why Are Banks
Permitted To Buy Municipal Bonds But
Not Stock In The American Telephone And
Telegraph Company, In Local Utility Com-
Panies, Or In General Motors? Is There A
Rationale For A Rule That Permits A Bank
To Lend Money On A Five-Year Term Loan
To A Small Unrated Corporation, But Pro-
Hibits The Purchase Of Common Stock In
A Larger More Profitable Corporation?
Why, After All, Is Banking A Regulated In-
Dustry?
Five Partly Overlapping Arguments Are
Cited To Justify Banking Regulation. Two
482</t>
  </si>
  <si>
    <t>1832160</t>
  </si>
  <si>
    <t>https://www.jstor.org/stable/1832160</t>
  </si>
  <si>
    <t xml:space="preserve">COMMENT
GOTTFRIED HABERLER
Harvard University
T IS fascinating to compare these two
I excellent papers, Scitovsky's "theory"
with Emminger's remarks on the "practical
aspects" of balance-of-payments adjust-
ment.! At first reading, it seems that many
problems look simpler to Emminger "from
the practical point of view" than they ap-
pear in Scitovsky's theory. This may seem
to reverse the usual roles: The theorist
often gives general advice which the prac-
tical man finds too sweeping and simple.
But it stands to reason that the successful
policy maker rarely can afford the luxury of
indulging in prolonged meditation and
weighing of alternative explanations; a sub-
optimal decision is often better than pro-
crastination.
Both papers use very effectively the
device of comparing interregional with
international balance-of-payments adjust-
ment. Scitovsky speaks of "the virtual
breakdown" of the international adjustment
mechanism—a rhetorical exaggeration, I
suppose—and *'the smooth perfection" of
its interregional counterpart.
There exists an extensive literature on
this subject. Meade, for example, devotes a
whole chapter in his authoritative mono-
graph, Balance of Payments (1951), to an
exhaustive discussion of the differences be-
tween "interregional and international ad-
! Quotations below are from Conference manu-
scripts and may differ from the final printed version.
justment." Scitovsky says that the striking
difference "used to be explained" by "inter-
national immobility" as against "inter-
regional mobility of labor." True, classical
economists stressed the international im-
mobility of labor axd capital, but immobility
of labor is rarely (and never exclusively)
invoked by modern writers to explain the
difference in the operation of balance-of-
payments adjustment.
Scitovsky himself sees the main explana-
tion" in "the contrast between the inter-
regional mobility and the international im-
mobility of assets," that is, of capital. There
is something to be said for this view, which
has been expressed several times by Alvin
Hansen. It should be observed, however,
that mobility of capital directly facilitates
financing or what Machlup (1965) calls
*compensatory correction" of a deficit and
only indirectly adjustment. Emminger, too,
mentions mobility of capital, though not as
a factor that facilitates interregional ad-
justment but rather as a factor that may.
disturb international adjustment. Even
capital flows that are "equilibrating in the
technical sense" may "tend to defeat the in-
tended effects of monetary policy." Refer-
ence to Mundell's well-known demonstra-
tion that monetary policy becomes ineffec-
tive as an instrument of internal stabiliza-
tion when capital is perfectly mobile inter-
nationally would seem to be in order.
</t>
  </si>
  <si>
    <t>Comment
Gottfried Haberler
Harvard University
T Is Fascinating To Compare These Two
I Excellent Papers, Scitovsky'S "Theory"
With Emminger'S Remarks On The "Practical
Aspects" Of Balance-Of-Payments Adjust-
Ment.! At First Reading, It Seems That Many
Problems Look Simpler To Emminger "From
The Practical Point Of View" Than They Ap-
Pear In Scitovsky'S Theory. This May Seem
To Reverse The Usual Roles: The Theorist
Often Gives General Advice Which The Prac-
Tical Man Finds Too Sweeping And Simple.
But It Stands To Reason That The Successful
Policy Maker Rarely Can Afford The Luxury Of
Indulging In Prolonged Meditation And
Weighing Of Alternative Explanations; A Sub-
Optimal Decision Is Often Better Than Pro-
Crastination.
Both Papers Use Very Effectively The
Device Of Comparing Interregional With
International Balance-Of-Payments Adjust-
Ment. Scitovsky Speaks Of "The Virtual
Breakdown" Of The International Adjustment
Mechanism—A Rhetorical Exaggeration, I
Suppose—And *'The Smooth Perfection" Of
Its Interregional Counterpart.
There Exists An Extensive Literature On
This Subject. Meade, For Example, Devotes A
Whole Chapter In His Authoritative Mono-
Graph, Balance Of Payments (1951), To An
Exhaustive Discussion Of The Differences Be-
Tween "Interregional And International Ad-
! Quotations Below Are From Conference Manu-
Scripts And May Differ From The Final Printed Version.
Justment." Scitovsky Says That The Striking
Difference "Used To Be Explained" By "Inter-
National Immobility" As Against "Inter-
Regional Mobility Of Labor." True, Classical
Economists Stressed The International Im-
Mobility Of Labor Axd Capital, But Immobility
Of Labor Is Rarely (And Never Exclusively)
Invoked By Modern Writers To Explain The
Difference In The Operation Of Balance-Of-
Payments Adjustment.
Scitovsky Himself Sees The Main Explana-
Tion" In "The Contrast Between The Inter-
Regional Mobility And The International Im-
Mobility Of Assets," That Is, Of Capital. There
Is Something To Be Said For This View, Which
Has Been Expressed Several Times By Alvin
Hansen. It Should Be Observed, However,
That Mobility Of Capital Directly Facilitates
Financing Or What Machlup (1965) Calls
*Compensatory Correction" Of A Deficit And
Only Indirectly Adjustment. Emminger, Too,
Mentions Mobility Of Capital, Though Not As
A Factor That Facilitates Interregional Ad-
Justment But Rather As A Factor That May.
Disturb International Adjustment. Even
Capital Flows That Are "Equilibrating In The
Technical Sense" May "Tend To Defeat The In-
Tended Effects Of Monetary Policy." Refer-
Ence To Mundell'S Well-Known Demonstra-
Tion That Monetary Policy Becomes Ineffec-
Tive As An Instrument Of Internal Stabiliza-
Tion When Capital Is Perfectly Mobile Inter-
Nationally Would Seem To Be In Order.</t>
  </si>
  <si>
    <t>['A. L. Marty']</t>
  </si>
  <si>
    <t>1832155</t>
  </si>
  <si>
    <t>https://www.jstor.org/stable/1832155</t>
  </si>
  <si>
    <t xml:space="preserve">COMMENT
A. L. MARTY
City College of the City University of New York.
Tr problem of bank regulation is com-
plicated by the fact that, although there
is no necessary logical connection between,
on the one hand, the over-all provision and
administration of our means of payments
and, on the other hand, the provision of
loans to borrowers, as a historical matter
these two functions are generally linked to-
gether in Anglo-Saxon countries. A group of
financial intermediaries, the commercial
banks, both administer a large portion of
the money supply and act as lenders to pri-
vate and public borrowers. Corresponding
to the dual functions of banks are two dis-
tinct regulatory roles of the government:
first, the role any government must assume
of setting the volume and rate of growth of
the nominal money supply and, second, the
role of the government in regulating finan-
cial institutions as purveyors of loanable
funds. However, the historical linkage be-
tween the role of commercial banks as ad-
ministrators of our means of payments and
their role as a lender in the capital market
has led to a logical confusion whereby inter-
vention by the government in the capital-
market function of banks was defended as
necessary to control the volume and rate of
growth of the money supply.
Despite logical misconceptions by the
authorities as to how the money supply is
determined and despite their past failure
to do so, the authorities have the power to
set the over-all nominal stock of money and
its rate of growth without intervening in
the capital-market function of the commer-
cial banks. Regulation by the authorities of
? The logical confusion of the authorities concern-
ing the determinants of the money supply is amply
documented by Meltzer and Brunner (1964) in their
three part study, «An Analysis of Federal Reserve
Monetary Policy Making." The historical failure of
the authorities to maintain the level and the rate of
growth of the money supply despite their power to
do so is well known. The classic indictment is by
Friedman and Schwartz (1963).
the money supply is a necessary conse-
quence of the fact that, under modern bank-
ing systems, money is produced at close to
zero marginal costs. If the banking com-
munity consisted of competitive profit-max-
imizing firms operating with no outside con-
straints and not subject to any moncy illu-
sion, the nominal stock of money would be
homogeneous of the first degree in the abso-
lute price level; the price level is then com-
pletely indeterminate since it impinges on
no real excess demand anywhere in the econ-
omy. À determinate price level requires that
money illusion be imposed upon the private
banking sector; this is the fundamental rea-
son why control over the private banking
community is a direct responsibility of the
central bank. One advantage of deposit in-
surance is that it forces the authorities to
acknowledge this responsibility ?
Once it is clear that the central bank is re-
sponsible for setting the aggregate nominal
supply of money and its rate of growth and
that, despite past assertions to the contrary,
the authorities have the means to enforce
this responsibility, the case for restriction on
the payment of interest rates on bank lia-
bilities, on the assets banks can hold, and
on entry, branching, and mergers must be
defended on the grounds that these restric-
? Even in the absence of deposit insurance, it is
possible for the authorities to protect the converti-
bility of deposits into currency by providing for an
elastic currency supply along the lines suggested by
the classic precepts of Bagehot and Thornton. In the
past, however, the authorities confused the provision
of an elastic currency in this sense with the fal-
lacious real-bills doctrine and, moreover, supposed
they were lending freely whenever the level of the
discount rate was reduced without taking account of
market rates of interest. Although deposit insurance
has the advantage of forcing the authorities to ac-
knowledge responsibility for setting the nominal
stock of money, it is not clear that a compulsory and
uniform system of insurance is needed, and it is open
to the objection that it constitutes a subsidization to
the banking community of the risk-bearing function.
505
</t>
  </si>
  <si>
    <t>Comment
A. L. Marty
City College Of The City University Of New York.
Tr Problem Of Bank Regulation Is Com-
Plicated By The Fact That, Although There
Is No Necessary Logical Connection Between,
On The One Hand, The Over-All Provision And
Administration Of Our Means Of Payments
And, On The Other Hand, The Provision Of
Loans To Borrowers, As A Historical Matter
These Two Functions Are Generally Linked To-
Gether In Anglo-Saxon Countries. A Group Of
Financial Intermediaries, The Commercial
Banks, Both Administer A Large Portion Of
The Money Supply And Act As Lenders To Pri-
Vate And Public Borrowers. Corresponding
To The Dual Functions Of Banks Are Two Dis-
Tinct Regulatory Roles Of The Government:
First, The Role Any Government Must Assume
Of Setting The Volume And Rate Of Growth Of
The Nominal Money Supply And, Second, The
Role Of The Government In Regulating Finan-
Cial Institutions As Purveyors Of Loanable
Funds. However, The Historical Linkage Be-
Tween The Role Of Commercial Banks As Ad-
Ministrators Of Our Means Of Payments And
Their Role As A Lender In The Capital Market
Has Led To A Logical Confusion Whereby Inter-
Vention By The Government In The Capital-
Market Function Of Banks Was Defended As
Necessary To Control The Volume And Rate Of
Growth Of The Money Supply.
Despite Logical Misconceptions By The
Authorities As To How The Money Supply Is
Determined And Despite Their Past Failure
To Do So, The Authorities Have The Power To
Set The Over-All Nominal Stock Of Money And
Its Rate Of Growth Without Intervening In
The Capital-Market Function Of The Commer-
Cial Banks. Regulation By The Authorities Of
? The Logical Confusion Of The Authorities Concern-
Ing The Determinants Of The Money Supply Is Amply
Documented By Meltzer And Brunner (1964) In Their
Three Part Study, «An Analysis Of Federal Reserve
Monetary Policy Making." The Historical Failure Of
The Authorities To Maintain The Level And The Rate Of
Growth Of The Money Supply Despite Their Power To
Do So Is Well Known. The Classic Indictment Is By
Friedman And Schwartz (1963).
The Money Supply Is A Necessary Conse-
Quence Of The Fact That, Under Modern Bank-
Ing Systems, Money Is Produced At Close To
Zero Marginal Costs. If The Banking Com-
Munity Consisted Of Competitive Profit-Max-
Imizing Firms Operating With No Outside Con-
Straints And Not Subject To Any Moncy Illu-
Sion, The Nominal Stock Of Money Would Be
Homogeneous Of The First Degree In The Abso-
Lute Price Level; The Price Level Is Then Com-
Pletely Indeterminate Since It Impinges On
No Real Excess Demand Anywhere In The Econ-
Omy. À Determinate Price Level Requires That
Money Illusion Be Imposed Upon The Private
Banking Sector; This Is The Fundamental Rea-
Son Why Control Over The Private Banking
Community Is A Direct Responsibility Of The
Central Bank. One Advantage Of Deposit In-
Surance Is That It Forces The Authorities To
Acknowledge This Responsibility ?
Once It Is Clear That The Central Bank Is Re-
Sponsible For Setting The Aggregate Nominal
Supply Of Money And Its Rate Of Growth And
That, Despite Past Assertions To The Contrary,
The Authorities Have The Means To Enforce
This Responsibility, The Case For Restriction On
The Payment Of Interest Rates On Bank Lia-
Bilities, On The Assets Banks Can Hold, And
On Entry, Branching, And Mergers Must Be
Defended On The Grounds That These Restric-
? Even In The Absence Of Deposit Insurance, It Is
Possible For The Authorities To Protect The Converti-
Bility Of Deposits Into Currency By Providing For An
Elastic Currency Supply Along The Lines Suggested By
The Classic Precepts Of Bagehot And Thornton. In The
Past, However, The Authorities Confused The Provision
Of An Elastic Currency In This Sense With The Fal-
Lacious Real-Bills Doctrine And, Moreover, Supposed
They Were Lending Freely Whenever The Level Of The
Discount Rate Was Reduced Without Taking Account Of
Market Rates Of Interest. Although Deposit Insurance
Has The Advantage Of Forcing The Authorities To Ac-
Knowledge Responsibility For Setting The Nominal
Stock Of Money, It Is Not Clear That A Compulsory And
Uniform System Of Insurance Is Needed, And It Is Open
To The Objection That It Constitutes A Subsidization To
The Banking Community Of The Risk-Bearing Function.
505</t>
  </si>
  <si>
    <t>City College Of City University Of New York</t>
  </si>
  <si>
    <t>1832156</t>
  </si>
  <si>
    <t>https://www.jstor.org/stable/1832156</t>
  </si>
  <si>
    <t xml:space="preserve">COMMENT
JAMES TOBIN
Yale University
E HAVE heard this evening one of the
W economist's favorite messages, the op-
timality of unfettered competition and the
inefficiency of public regulation. Tonight it
was applied to the commercial banking in-
dustry. Before we seriously recommend free
banking—unregulated entry, voluntary de-
posit insurance—to the public, perhaps we
should examine our faith that the long-run
self-interest of profit-maximizing competi-
tors offers sufficient protection to the cus-
tomers of a public utility. Dishonest, ineffi-
cient, and fly-by-night operators may not
survive in the long-run equilibrium, but
meanwhile they can do great damage. A
drug firm that kills its customers won't sur-
vive either, but it is small consolation to
those customers that a long-run profit-maxi-
mizing firm would never market lethal drugs.
"The United States has a history of wildcat
banking that no one would wish to repeat.
"The savings and loan scandals in Maryland
only a few years back show how officers of
depository institutions that are not feder-
ally insured could simply appropriate for
their own use deposits made by an unwary
public.
Compulsory deposit insurance is certain-
ly one of the most successful reforms ever
adopted in the United States, as even a.
cursory glance at banking history before
and after demonstrates. It is amazing that
anyone would seriously propose to scrap it,
ignoring the lesson of history in favor of a
doubtful abstract principle.
Mr. Marty correctly pointed out that
commercial banking combines, for historical
reasons, two separable functions: the opera-
tion of a payments and clearing system and
the short-term financing of business. He
might have added that the intimate mar-
riage of these two functions is largely an
Anglo-Saxon institution. They are not to
the same degree united and lodged in the
commercial banking system in Continental
Europe. I wish that the speakers had paid
more attention to the global efficiency of our
institutional arrangements. This may be
more important in appraising the social effi
ciency of the industry than the detection of
economies of scale for individual banking
firms.
For the ordinary citizen who uses a bank
to hold his working balance and pay his
bills, the system does not seem efficient.
This is natural from the point of view of
the banking industry, for whom lending to
business is a much more important function
than providing a national payments system.
"The check system imposes on depositors not
only bank service charges but also consider-
able personal inconvenience and mailing
expense. The European who uses the postal
giro system gets much better service. One
reason is that a debtor-bank-creditor flow is
intrinsically less costly than our debtor-
creditor-bank flow of checks. Another reason
is that there are great social economies of
scale in centralization of the clearing mecha-
nism, analogous to those in telephone service
or any other mass-communications system.
It remains to be seen whether the United
States can enjoy these economies, with the
help of new computer technology, while con-
tinuing to entrust the payments system to
a host of small, competing private banking
firms.
Our speakers considered, and for the most
part dismissed, the dangers of monopoly in
banking. We might better worry whether
banking exhibits Chamberlin's "wastes of
monopolistic competition." We pay small
banks for undertaking risks of deposit fluc-
tuation which are not social risks at all,
though they are real enough for the indi-
vidual banker. We do so because each bank.
508
</t>
  </si>
  <si>
    <t>Comment
James Tobin
Yale University
E Have Heard This Evening One Of The
W Economist'S Favorite Messages, The Op-
Timality Of Unfettered Competition And The
Inefficiency Of Public Regulation. Tonight It
Was Applied To The Commercial Banking In-
Dustry. Before We Seriously Recommend Free
Banking—Unregulated Entry, Voluntary De-
Posit Insurance—To The Public, Perhaps We
Should Examine Our Faith That The Long-Run
Self-Interest Of Profit-Maximizing Competi-
Tors Offers Sufficient Protection To The Cus-
Tomers Of A Public Utility. Dishonest, Ineffi-
Cient, And Fly-By-Night Operators May Not
Survive In The Long-Run Equilibrium, But
Meanwhile They Can Do Great Damage. A
Drug Firm That Kills Its Customers Won'T Sur-
Vive Either, But It Is Small Consolation To
Those Customers That A Long-Run Profit-Maxi-
Mizing Firm Would Never Market Lethal Drugs.
"The United States Has A History Of Wildcat
Banking That No One Would Wish To Repeat.
"The Savings And Loan Scandals In Maryland
Only A Few Years Back Show How Officers Of
Depository Institutions That Are Not Feder-
Ally Insured Could Simply Appropriate For
Their Own Use Deposits Made By An Unwary
Public.
Compulsory Deposit Insurance Is Certain-
Ly One Of The Most Successful Reforms Ever
Adopted In The United States, As Even A.
Cursory Glance At Banking History Before
And After Demonstrates. It Is Amazing That
Anyone Would Seriously Propose To Scrap It,
Ignoring The Lesson Of History In Favor Of A
Doubtful Abstract Principle.
Mr. Marty Correctly Pointed Out That
Commercial Banking Combines, For Historical
Reasons, Two Separable Functions: The Opera-
Tion Of A Payments And Clearing System And
The Short-Term Financing Of Business. He
Might Have Added That The Intimate Mar-
Riage Of These Two Functions Is Largely An
Anglo-Saxon Institution. They Are Not To
The Same Degree United And Lodged In The
Commercial Banking System In Continental
Europe. I Wish That The Speakers Had Paid
More Attention To The Global Efficiency Of Our
Institutional Arrangements. This May Be
More Important In Appraising The Social Effi
Ciency Of The Industry Than The Detection Of
Economies Of Scale For Individual Banking
Firms.
For The Ordinary Citizen Who Uses A Bank
To Hold His Working Balance And Pay His
Bills, The System Does Not Seem Efficient.
This Is Natural From The Point Of View Of
The Banking Industry, For Whom Lending To
Business Is A Much More Important Function
Than Providing A National Payments System.
"The Check System Imposes On Depositors Not
Only Bank Service Charges But Also Consider-
Able Personal Inconvenience And Mailing
Expense. The European Who Uses The Postal
Giro System Gets Much Better Service. One
Reason Is That A Debtor-Bank-Creditor Flow Is
Intrinsically Less Costly Than Our Debtor-
Creditor-Bank Flow Of Checks. Another Reason
Is That There Are Great Social Economies Of
Scale In Centralization Of The Clearing Mecha-
Nism, Analogous To Those In Telephone Service
Or Any Other Mass-Communications System.
It Remains To Be Seen Whether The United
States Can Enjoy These Economies, With The
Help Of New Computer Technology, While Con-
Tinuing To Entrust The Payments System To
A Host Of Small, Competing Private Banking
Firms.
Our Speakers Considered, And For The Most
Part Dismissed, The Dangers Of Monopoly In
Banking. We Might Better Worry Whether
Banking Exhibits Chamberlin'S "Wastes Of
Monopolistic Competition." We Pay Small
Banks For Undertaking Risks Of Deposit Fluc-
Tuation Which Are Not Social Risks At All,
Though They Are Real Enough For The Indi-
Vidual Banker. We Do So Because Each Bank.
508</t>
  </si>
  <si>
    <t>['Charles E. Walker']</t>
  </si>
  <si>
    <t>1832157</t>
  </si>
  <si>
    <t>https://www.jstor.org/stable/1832157</t>
  </si>
  <si>
    <t>['COMMENT 509\n\nsuccessfully differentiates its product for\na loyal group of borrowing-and-depositing\ncustomers.\n\nI have no conclusions or recommenda-\ntions to offer, only perplexity. I hope that\n\nthose who continue to work on this fasci-\nnating and important subject will not hesi-\ntate to take from time to time a fundamen-\ntal and radical look at the institutions they\nare appraising.\n', 'COMMENT\n\nCHARLS E. WALKER\nAmerican Bankers Association\n\nur analysis in this paper is very good.\n\nIt is so good, in fact, that I regret very\nmuch having to disagree sharply with\nthe author\'s policy conclusions—conclusions\nthat are not, it seems to me, supported by\nthe analysis. In addition, Meltzer has failed\nto examine some of the most important\nissues now bearing on financial regulation.\n\nAn appealing intellectual case can be\nmade for free banking, which to me implies\nabsolute freedom of entry and the elimina-\ntion of all regulation of existing institutions.\nThe fact that such an approach has little\nchance of political acceptability should not\ndeter economists from advancing it. On the\nother hand, if an economist offers policy\nrecommendations, he should give some con-\nsideration to the political context in which\nhis recommendations are to be considered.\nIn this respect, optional deposit insurance,\nas recommended by Meltzer, is simply not\nin the cards.\n\nMuch more fundamental, however, is the\ncriticism that conversion of deposit insur-\nance to an optional basis would in all prob-\nability result in a severe reduction in the\nmajor benefits which have resulted from its\noperation. This view is based upon the as-\nsumption that many depositors, in order to\nsave premiums, would forego such insurance,\nor at least insure considerably less than 100\nper cent of their holdings.\n\nAs a result, bank failures in certain com-\nmunities—presumably Meltzer would be\nprepared to accept such failures—might well\nlead to the type of "freezing up" of the cir-\nculating media which federal deposit insur-\n\nance was originally set up to counter. In\naddition, there is the possibility of massive\ncontractions in the supply of money as a\nresult of conversions of deposits to cash by\nsmall holders, that is, those with accounts\nfully covered by insurance (now $15,000).\nFriedman and others, who view protection\nagainst such conversions as the major bene-\nfit flowing from deposit insurance, point out\nthat the guarantees embodied in federal in-\nsurance effectively guard against such con-\ntingencies.\n\nFor these reasons, a system of optional\ndeposit insurance, even if provided by the\nfederal government, seems to me to involve\nserious disadvantages. But Meltzer goes\nfurther and endorses privately offered insur-\nance, presumably at the option of the de-\npositor (or the bank?), an approach which\ninvolves additional shortcomings. It seems\nhighly doubtful that an insurance system\noperated partly under private auspices\nwould enjoy the full confidence of depositors\n—an attribute which is essential if the fun-\ndamental purposes of deposit insurance are\nto be realized. This shortcoming might be\novercome by providing for governmental\ninspection and certification of the private\ninsurers; but if this is to be the case, why\nnot go further in the first place and provide\nfor a government-operated system?\n\nThis leads to a fundamental point. Melt-\nzer, by recommending elimination of con-\ntrols on entry, branching, and merger, as\nwell as sharp reduction, if not elimination,\nof other types of banking regulation, comes\nvery close to advocating completely free\n', 'This content downloaded from 165.190.89.176 on Sun, 27 Dec 2015 04:32:04 UTC\nAll use subject to JSTOR Terms and Con\n\n']</t>
  </si>
  <si>
    <t>Comment 509
Successfully Differentiates Its Product For
A Loyal Group Of Borrowing-And-Depositing
Customers.
I Have No Conclusions Or Recommenda-
Tions To Offer, Only Perplexity. I Hope That
Those Who Continue To Work On This Fasci-
Nating And Important Subject Will Not Hesi-
Tate To Take From Time To Time A Fundamen-
Tal And Radical Look At The Institutions They
Are Appraising.
 Comment
Charls E. Walker
American Bankers Association
Ur Analysis In This Paper Is Very Good.
It Is So Good, In Fact, That I Regret Very
Much Having To Disagree Sharply With
The Author'S Policy Conclusions—Conclusions
That Are Not, It Seems To Me, Supported By
The Analysis. In Addition, Meltzer Has Failed
To Examine Some Of The Most Important
Issues Now Bearing On Financial Regulation.
An Appealing Intellectual Case Can Be
Made For Free Banking, Which To Me Implies
Absolute Freedom Of Entry And The Elimina-
Tion Of All Regulation Of Existing Institutions.
The Fact That Such An Approach Has Little
Chance Of Political Acceptability Should Not
Deter Economists From Advancing It. On The
Other Hand, If An Economist Offers Policy
Recommendations, He Should Give Some Con-
Sideration To The Political Context In Which
His Recommendations Are To Be Considered.
In This Respect, Optional Deposit Insurance,
As Recommended By Meltzer, Is Simply Not
In The Cards.
Much More Fundamental, However, Is The
Criticism That Conversion Of Deposit Insur-
Ance To An Optional Basis Would In All Prob-
Ability Result In A Severe Reduction In The
Major Benefits Which Have Resulted From Its
Operation. This View Is Based Upon The As-
Sumption That Many Depositors, In Order To
Save Premiums, Would Forego Such Insurance,
Or At Least Insure Considerably Less Than 100
Per Cent Of Their Holdings.
As A Result, Bank Failures In Certain Com-
Munities—Presumably Meltzer Would Be
Prepared To Accept Such Failures—Might Well
Lead To The Type Of "Freezing Up" Of The Cir-
Culating Media Which Federal Deposit Insur-
Ance Was Originally Set Up To Counter. In
Addition, There Is The Possibility Of Massive
Contractions In The Supply Of Money As A
Result Of Conversions Of Deposits To Cash By
Small Holders, That Is, Those With Accounts
Fully Covered By Insurance (Now $15,000).
Friedman And Others, Who View Protection
Against Such Conversions As The Major Bene-
Fit Flowing From Deposit Insurance, Point Out
That The Guarantees Embodied In Federal In-
Surance Effectively Guard Against Such Con-
Tingencies.
For These Reasons, A System Of Optional
Deposit Insurance, Even If Provided By The
Federal Government, Seems To Me To Involve
Serious Disadvantages. But Meltzer Goes
Further And Endorses Privately Offered Insur-
Ance, Presumably At The Option Of The De-
Positor (Or The Bank?), An Approach Which
Involves Additional Shortcomings. It Seems
Highly Doubtful That An Insurance System
Operated Partly Under Private Auspices
Would Enjoy The Full Confidence Of Depositors
—An Attribute Which Is Essential If The Fun-
Damental Purposes Of Deposit Insurance Are
To Be Realized. This Shortcoming Might Be
Overcome By Providing For Governmental
Inspection And Certification Of The Private
Insurers; But If This Is To Be The Case, Why
Not Go Further In The First Place And Provide
For A Government-Operated System?
This Leads To A Fundamental Point. Melt-
Zer, By Recommending Elimination Of Con-
Trols On Entry, Branching, And Merger, As
Well As Sharp Reduction, If Not Elimination,
Of Other Types Of Banking Regulation, Comes
Very Close To Advocating Completely Free
 This Content Downloaded From 165.190.89.176 On Sun, 27 Dec 2015 04:32:04 Utc
All Use Subject To Jstor Terms And Con</t>
  </si>
  <si>
    <t>American Bankers Association</t>
  </si>
  <si>
    <t>['Otmar Emminger']</t>
  </si>
  <si>
    <t>1832158</t>
  </si>
  <si>
    <t>https://www.jstor.org/stable/1832158</t>
  </si>
  <si>
    <t xml:space="preserve">PRACTICAL ASPECTS OF THE PROBLEM OF
BALANCE-OF-PAYMENTS ADJUSTMENT
OTMAR EMMINGER
Deutsche Bundesbank
I. SOME INTRODUCTORY REMARKS
A. THE ROLE OF EXCHANGE-RATE POLICY
ASSUME that for all practical purposes
I variations of exchange rates will in
the future, as at present, be used
only in exceptional cases as a method of
balance-of-payments adjustment among
the major industrial countries. I would
not, however, rule out that in the future
we may witness not only occasional ad-
justments of single exchange rates which
are grossly out of line but also the tran-
sition of a single country to a flexible
(or a more flexible) exchange rate for
quite some length of time. Nevertheless,
I consider it unlikely that in practice ex-
change-rate variations will be used in a
more generalized and permanent way as
an instrument of adjustment among in-
dustrial countries. It should be under-
stood that this working assumption re-
garding exchange-rate policy is based on
the assumption of a relatively stable de-
velopment of the U.S. economy as the
dominant economy of the Western world.
Should the U.S. economy continue on a
strongly inflationary path for any length
of time (or should it inadvertently fall
into a prolonged deflationary depression),
then a number of other countries may
have to revise their ideas on the appro-
priate exchange-rate policy.
I recognize that it may be one of the
most important and difficult practical
problems to decide, in light of all the
relevant national and international con-
siderations, in what circumstances and
at what point exchange-rate adjustment
should be used in preference to other
methods of adjustment. I do not want to
go here into this very complex matter
(which does not easily lend itself to
theoretical generalizations). In what
follows I shall confine myself to problems
of adjustment within the framework of a
system of fixed exchange rates, as it has
evolved in actual practice out of the
Bretton Woods principles. I shall place
special emphasis on problems which we
have encountered in practical attempts
at some international co-ordination of
economic policies and in discussions on
rules of the game or a code of good be-
havior.
B. INTERNATIONAL VERSUS INTERREGIONAL
BALANCE-OF-PAYMENTS PROBLEMS
From a practical point of view, it is
not diflicult to see some major differences
between international and interregional
payments problems. One of them is, of
course, the greater easiness of financing
an imbalance between regions of a coun-
try as compared to financing imbalances
between different countries. Of far great-
er importance, however, is the fact that
there exist national monetary and fiscal
policies, national wage and cost develop-
ments, and other significant national
economic characteristics which usually
have a pervasive effect on all regions of
a country. The existence of diverse na-
tional policies may lead to divergencies
in the development of demand and cost
levels between various countries to an
512
</t>
  </si>
  <si>
    <t>Practical Aspects Of The Problem Of
Balance-Of-Payments Adjustment
Otmar Emminger
Deutsche Bundesbank
I. Some Introductory Remarks
A. The Role Of Exchange-Rate Policy
Assume That For All Practical Purposes
I Variations Of Exchange Rates Will In
The Future, As At Present, Be Used
Only In Exceptional Cases As A Method Of
Balance-Of-Payments Adjustment Among
The Major Industrial Countries. I Would
Not, However, Rule Out That In The Future
We May Witness Not Only Occasional Ad-
Justments Of Single Exchange Rates Which
Are Grossly Out Of Line But Also The Tran-
Sition Of A Single Country To A Flexible
(Or A More Flexible) Exchange Rate For
Quite Some Length Of Time. Nevertheless,
I Consider It Unlikely That In Practice Ex-
Change-Rate Variations Will Be Used In A
More Generalized And Permanent Way As
An Instrument Of Adjustment Among In-
Dustrial Countries. It Should Be Under-
Stood That This Working Assumption Re-
Garding Exchange-Rate Policy Is Based On
The Assumption Of A Relatively Stable De-
Velopment Of The U.S. Economy As The
Dominant Economy Of The Western World.
Should The U.S. Economy Continue On A
Strongly Inflationary Path For Any Length
Of Time (Or Should It Inadvertently Fall
Into A Prolonged Deflationary Depression),
Then A Number Of Other Countries May
Have To Revise Their Ideas On The Appro-
Priate Exchange-Rate Policy.
I Recognize That It May Be One Of The
Most Important And Difficult Practical
Problems To Decide, In Light Of All The
Relevant National And International Con-
Siderations, In What Circumstances And
At What Point Exchange-Rate Adjustment
Should Be Used In Preference To Other
Methods Of Adjustment. I Do Not Want To
Go Here Into This Very Complex Matter
(Which Does Not Easily Lend Itself To
Theoretical Generalizations). In What
Follows I Shall Confine Myself To Problems
Of Adjustment Within The Framework Of A
System Of Fixed Exchange Rates, As It Has
Evolved In Actual Practice Out Of The
Bretton Woods Principles. I Shall Place
Special Emphasis On Problems Which We
Have Encountered In Practical Attempts
At Some International Co-Ordination Of
Economic Policies And In Discussions On
Rules Of The Game Or A Code Of Good Be-
Havior.
B. International Versus Interregional
Balance-Of-Payments Problems
From A Practical Point Of View, It Is
Not Diflicult To See Some Major Differences
Between International And Interregional
Payments Problems. One Of Them Is, Of
Course, The Greater Easiness Of Financing
An Imbalance Between Regions Of A Coun-
Try As Compared To Financing Imbalances
Between Different Countries. Of Far Great-
Er Importance, However, Is The Fact That
There Exist National Monetary And Fiscal
Policies, National Wage And Cost Develop-
Ments, And Other Significant National
Economic Characteristics Which Usually
Have A Pervasive Effect On All Regions Of
A Country. The Existence Of Diverse Na-
Tional Policies May Lead To Divergencies
In The Development Of Demand And Cost
Levels Between Various Countries To An
512</t>
  </si>
  <si>
    <t>Deutsche Bundesbank</t>
  </si>
  <si>
    <t>1832159</t>
  </si>
  <si>
    <t>https://www.jstor.org/stable/1832159</t>
  </si>
  <si>
    <t xml:space="preserve">THE THEORY OF BALANCE-OF-PAYMENTS ADJUSTMENT
TIBOR SCITOVSKY
Organization for Economic Cooperation and Development
HERE are two striking things about
the balance-of-payments problem.
One is the stubbornness with which
it defies solution in the international
realm; the other is the ease and smooth-
ness with which the problem is resolved
between regions of the same country. We
have just about lost faith in the existence
of automatic market forces equating
Íoreign payments and foreign receipts,
so weak and imperfect seems their action ;
at the same time, most people are not
even aware that the same balance-of-
payments problem might also exist be-
tween different parts of a country, so
perfect and automatic is its resolution.
"The contrast is puzzling even in an age
that has built, in the European Economic
Community, a halfway house between
international and interregional relations.
The contrast between the virtual
breakdown of the balance-of-payments
adjustment mechanism between nations
and its smooth perfection between re-
gions used to be explained by the differ-
ence between the international immo-
bility and the interregional mobility of
labor. But this, at best, is only a partial
explanation. For one thing, the differ-
ence between international and inter-
regional labor mobility is not so very
great. There is plenty of evidence that
labor moves reluctantly and only as a
last resort even within the same coun-
try; whereas interregional payments ad-
justment is so smooth that the stage of
last resort seems never to be reached.
For another thing, the movement of
labor is not a strong equilibrating force.
All that the equilibrating effect of peo-
ple's moving amounts to is that a fall in
national income is less painful when it
means a fall not in employment but in
population; and that an expansion is
more welcome when, thanks to the inflow
of labor, it means a rise not so much in
prices as in real income. Besides, when
people move—and even when their move-
ment is prompted by economic neces-
sity—they take with them liquid assets,
which tends to aggravate the payments
imbalance, at least in the short run.
The mobility of labor therefore is at
best a long-run equilibrating factor, ca-
pable of dealing only with secular im-
balance in the balance of payments. We
have to look elsewhere to explain the
smoothness of short-run adjustment in
and short-run financing of interregional
payments; and the main explanation, I
suspect, is the movement of assets.
Accordingly, I propose to discuss in some
detail the contrast between the inter-
regional mobility and the international
immobility of assets as an explanation
of the great difference between interre-
gional and international payments ad-
justment.
To analyze payments imbalance, it is
convenient to deal separately, first with
the current and then with the capital
account of a community's balance of
payments. The very existence of a cur-
rent-account imbalance creates equi-
librating forces; and so does a change in
the current-account balance, whether or
not the initial situation is one of equi-
librium. The equilibrating forces in the
523
</t>
  </si>
  <si>
    <t>The Theory Of Balance-Of-Payments Adjustment
Tibor Scitovsky
Organization For Economic Cooperation And Development
Here Are Two Striking Things About
The Balance-Of-Payments Problem.
One Is The Stubbornness With Which
It Defies Solution In The International
Realm; The Other Is The Ease And Smooth-
Ness With Which The Problem Is Resolved
Between Regions Of The Same Country. We
Have Just About Lost Faith In The Existence
Of Automatic Market Forces Equating
Íoreign Payments And Foreign Receipts,
So Weak And Imperfect Seems Their Action ;
At The Same Time, Most People Are Not
Even Aware That The Same Balance-Of-
Payments Problem Might Also Exist Be-
Tween Different Parts Of A Country, So
Perfect And Automatic Is Its Resolution.
"The Contrast Is Puzzling Even In An Age
That Has Built, In The European Economic
Community, A Halfway House Between
International And Interregional Relations.
The Contrast Between The Virtual
Breakdown Of The Balance-Of-Payments
Adjustment Mechanism Between Nations
And Its Smooth Perfection Between Re-
Gions Used To Be Explained By The Differ-
Ence Between The International Immo-
Bility And The Interregional Mobility Of
Labor. But This, At Best, Is Only A Partial
Explanation. For One Thing, The Differ-
Ence Between International And Inter-
Regional Labor Mobility Is Not So Very
Great. There Is Plenty Of Evidence That
Labor Moves Reluctantly And Only As A
Last Resort Even Within The Same Coun-
Try; Whereas Interregional Payments Ad-
Justment Is So Smooth That The Stage Of
Last Resort Seems Never To Be Reached.
For Another Thing, The Movement Of
Labor Is Not A Strong Equilibrating Force.
All That The Equilibrating Effect Of Peo-
Ple'S Moving Amounts To Is That A Fall In
National Income Is Less Painful When It
Means A Fall Not In Employment But In
Population; And That An Expansion Is
More Welcome When, Thanks To The Inflow
Of Labor, It Means A Rise Not So Much In
Prices As In Real Income. Besides, When
People Move—And Even When Their Move-
Ment Is Prompted By Economic Neces-
Sity—They Take With Them Liquid Assets,
Which Tends To Aggravate The Payments
Imbalance, At Least In The Short Run.
The Mobility Of Labor Therefore Is At
Best A Long-Run Equilibrating Factor, Ca-
Pable Of Dealing Only With Secular Im-
Balance In The Balance Of Payments. We
Have To Look Elsewhere To Explain The
Smoothness Of Short-Run Adjustment In
And Short-Run Financing Of Interregional
Payments; And The Main Explanation, I
Suspect, Is The Movement Of Assets.
Accordingly, I Propose To Discuss In Some
Detail The Contrast Between The Inter-
Regional Mobility And The International
Immobility Of Assets As An Explanation
Of The Great Difference Between Interre-
Gional And International Payments Ad-
Justment.
To Analyze Payments Imbalance, It Is
Convenient To Deal Separately, First With
The Current And Then With The Capital
Account Of A Community'S Balance Of
Payments. The Very Existence Of A Cur-
Rent-Account Imbalance Creates Equi-
Librating Forces; And So Does A Change In
The Current-Account Balance, Whether Or
Not The Initial Situation Is One Of Equi-
Librium. The Equilibrating Forces In The
523</t>
  </si>
  <si>
    <t>Organization For Economic Cooperation And Development</t>
  </si>
  <si>
    <t>['A. Asimakopulos']</t>
  </si>
  <si>
    <t>1829091</t>
  </si>
  <si>
    <t>https://www.jstor.org/stable/1829091</t>
  </si>
  <si>
    <t xml:space="preserve">THE PURE CONSUMPTION LOAN MODEL ONCE MORE
A. ASIMAKOPULOS*
McGill University
E restudy by Cass and Yaari (1966) of
Samuelson's pure consumption loan
model (1958) has blurred the most impor-
tant feature of that model, and they have
misunderstood the controversy between
Lerner (1959) and Samuelson (1959). The
pure consumption loan model focused at-
tention on the question of what provision
society should make for the consumption
of the retired in situations where their
savings are inadequate, by dealing with an
extreme case in which individual saving is
impossible or very costly. Samuelson and
Lerner were arguing over the optimality of
different schemes for distributing goods to
those working and retired; and the efficiency
of distribution, the non-wastage of con-
sumption goods in each period, which so
exercised Cass and Yaari, was assumed to
be satisfied by both.
Samuelson concluded that the socially
optimal distribution of goods between the
per capita consumption of working and
retired generations is identical to that of an
individual's allocation for his own consump-
tion, in the different periods of his life, if
he were faced with a market rate of interest
equal to the rate of growth of population
(the "biological interest rate"). Lerner, on
the other hand, argued that the optimal
distribution in this model is that which
would be chosen by an individual for his
own lifetime pattern of consumption if he
were faced with a market rate of interest
equal to zero. But in both cases, the rate of
return an individual would obtain on that
part of his output which is turned over to
the retired for their consumption would
equal the constant rate of growth of popula-
tion if distribution were efficient. Cass and
* I am grateful to my colleague, J. C. Weldon,
for comments on an earlier draft.
Yaari, because of their preoccupation with
the efficiency of distribution, confused this
rate of return with the market rate of inter-
est in the Samuelson-Lerner controversy.*
Samuelson and Lerner arrived at differ-
ent optimal solutions because they used
different social welfare functions. The social
utility function Samuelson employs in his
analysis is that of a representative indi-
vidual, with per capita consumption of
workers and retired replacing the individu-
al's consumption in the different periods of
his life. But such a function, when used to
distribute a fixed amount of goods between
groups, is automatically biased against
members of the larger group, since a re-
distribution toward the smaller group raises
its per capita consumption by a larger
amount than it reduces the per capita con-
sumption of the larger group.? That is why,
in the absence of individual time preference
and with a growing population, Samuelson's
solution requires that the individual con-
sumption of workers be less than the in-
dividual consumption of the retired. The
social welfare function used by Lerner, al-
though based on individual preferences, is
specified so as to avoid this bias, and takes
into consideration group size as well as per
capita consumption.
The optimality of the distribution of
YThe statement by Cass and Yaari that "The
discussions by both Samuelson and Lerner, in which
point L [corresponding to the Lerner optimal dis-
tribution] is referred to as corresponding to a zero
rate of interest, therefore seem to be in error" (1966,
p- 356; emphasis in the original), is itself in error
and is an example of this confusion.
1'This point is emphasized by Asimakopulos
(1967), who questions Diamond's (1965) uncondi-
tional extension of Samuelson's biological interest-
rate consumption configuration to a centrally
planned economy on the "Golden Rule Path."
763
</t>
  </si>
  <si>
    <t>The Pure Consumption Loan Model Once More
A. Asimakopulos*
Mcgill University
E Restudy By Cass And Yaari (1966) Of
Samuelson'S Pure Consumption Loan
Model (1958) Has Blurred The Most Impor-
Tant Feature Of That Model, And They Have
Misunderstood The Controversy Between
Lerner (1959) And Samuelson (1959). The
Pure Consumption Loan Model Focused At-
Tention On The Question Of What Provision
Society Should Make For The Consumption
Of The Retired In Situations Where Their
Savings Are Inadequate, By Dealing With An
Extreme Case In Which Individual Saving Is
Impossible Or Very Costly. Samuelson And
Lerner Were Arguing Over The Optimality Of
Different Schemes For Distributing Goods To
Those Working And Retired; And The Efficiency
Of Distribution, The Non-Wastage Of Con-
Sumption Goods In Each Period, Which So
Exercised Cass And Yaari, Was Assumed To
Be Satisfied By Both.
Samuelson Concluded That The Socially
Optimal Distribution Of Goods Between The
Per Capita Consumption Of Working And
Retired Generations Is Identical To That Of An
Individual'S Allocation For His Own Consump-
Tion, In The Different Periods Of His Life, If
He Were Faced With A Market Rate Of Interest
Equal To The Rate Of Growth Of Population
(The "Biological Interest Rate"). Lerner, On
The Other Hand, Argued That The Optimal
Distribution In This Model Is That Which
Would Be Chosen By An Individual For His
Own Lifetime Pattern Of Consumption If He
Were Faced With A Market Rate Of Interest
Equal To Zero. But In Both Cases, The Rate Of
Return An Individual Would Obtain On That
Part Of His Output Which Is Turned Over To
The Retired For Their Consumption Would
Equal The Constant Rate Of Growth Of Popula-
Tion If Distribution Were Efficient. Cass And
* I Am Grateful To My Colleague, J. C. Weldon,
For Comments On An Earlier Draft.
Yaari, Because Of Their Preoccupation With
The Efficiency Of Distribution, Confused This
Rate Of Return With The Market Rate Of Inter-
Est In The Samuelson-Lerner Controversy.*
Samuelson And Lerner Arrived At Differ-
Ent Optimal Solutions Because They Used
Different Social Welfare Functions. The Social
Utility Function Samuelson Employs In His
Analysis Is That Of A Representative Indi-
Vidual, With Per Capita Consumption Of
Workers And Retired Replacing The Individu-
Al'S Consumption In The Different Periods Of
His Life. But Such A Function, When Used To
Distribute A Fixed Amount Of Goods Between
Groups, Is Automatically Biased Against
Members Of The Larger Group, Since A Re-
Distribution Toward The Smaller Group Raises
Its Per Capita Consumption By A Larger
Amount Than It Reduces The Per Capita Con-
Sumption Of The Larger Group.? That Is Why,
In The Absence Of Individual Time Preference
And With A Growing Population, Samuelson'S
Solution Requires That The Individual Con-
Sumption Of Workers Be Less Than The In-
Dividual Consumption Of The Retired. The
Social Welfare Function Used By Lerner, Al-
Though Based On Individual Preferences, Is
Specified So As To Avoid This Bias, And Takes
Into Consideration Group Size As Well As Per
Capita Consumption.
The Optimality Of The Distribution Of
Ythe Statement By Cass And Yaari That "The
Discussions By Both Samuelson And Lerner, In Which
Point L [Corresponding To The Lerner Optimal Dis-
Tribution] Is Referred To As Corresponding To A Zero
Rate Of Interest, Therefore Seem To Be In Error" (1966,
P- 356; Emphasis In The Original), Is Itself In Error
And Is An Example Of This Confusion.
1'This Point Is Emphasized By Asimakopulos
(1967), Who Questions Diamond'S (1965) Uncondi-
Tional Extension Of Samuelson'S Biological Interest-
Rate Consumption Configuration To A Centrally
Planned Economy On The "Golden Rule Path."
763</t>
  </si>
  <si>
    <t>Mcgill University</t>
  </si>
  <si>
    <t>1832161</t>
  </si>
  <si>
    <t>https://www.jstor.org/stable/1832161</t>
  </si>
  <si>
    <t xml:space="preserve">COMMENT
PETER B. KENEN
Columbia University
LTHOUGH I shall address most of my re-
A marks to Emminger's interesting pa-
per, I want first to say a word about
Scitovsky's exposition. His very compact
paper has woven many strands of thought
into a new pattern and offers an intriguing,
comprehensive contrast between the nation-
al and regional adjustments that follow an
imbalance in external payments. But am I
right to draw an additional conclusion from
his very elegant, valuable analysis? Is it
right to say that exogenous disturbances,
the causes of imbalance, may vanish by
themselves, given enough time?
Some such thought seems to lurk inside
the argument and has a direct bearing on
the economic policies to which Emminger
directed his remarks. To summarize Scitov-
sky's chief thesis, doing it injustice by re-
capitulation, consider two entities, a region
and a country, that are identical save for
the securities held by individuals. The re-
gion will not suffer serious hardship when a
spurt of overspending or some other cause
generates a deficit. In order to finance their
own excess spending or the acquisition of
external claims, some of its residents will
have to sell securities. These, however, will
be sold on an extraregional capital market,
and there need be no major change in the
region's interest rates or aggregate expendi-
ture. The nation, by contrast, may suffer
acutely, because those of its residents who
must sell securities are obliged to lodge them
with other residents and, doing so, will alter
the national interest rate and, indirectly,
aggregate expenditure.
But if there is no difference between the
two entities, other than the one Scitovsky
has stressed, each of them must make the
very same change in aggregate expenditure
if it is to end its underlying deficit. The
"burden of adjustment" has to be identical,
and the single difference between region and
country has then to be manifest in the rates
of change of aggregate demand, not the
final resting places. The region can move
slowly because it can sell off portfolio assets
in external markets, thereby financing its
deficit and slowing the decline in its ag-
gregate demand. The nation must move
quickly because it cannot sell so large a
fraction of its total assets in external mar-
kets. To recast the argument in different
terms, capital moves freely across regional
frontiers, less freely across national, owing
to the fact that regions participate in multi-
regional capital markets. Hence regions can
finance larger, longer deficits!
Scitovsky reminds us that a region can
run out of "eligible" assets and must then
curtail its aggregate expenditure (or, as he
points out, can augment its receipts). But
time after time he tells us that adjustment
to disequilibrium . . . is easier and less pain-
ful in interregional than in international
relations." I take this to mean that Scitov-
sky perceives a significant difference in the
size of the burden, not merely in the rate at
which it is assumed. And there can be no
such difference unless the region holds a
stock of "eligible" assets sufficient to finance
the whole of its deficit. This, in turn, cannot
be true unless that deficit is finite—unless
it vanishes of its own accord or is swamped
by subsequent exogenous disturbances.
A region that can finance its entire deficit
is able to obey Kindleberger's rule: *Don't
just do something; stand there!" And na-
tions would be able to obey the same rule if
they were endowed with very large reserves
to make good any shortíall in private hold-
ings of multinational assets. Yet nations, we
are told, should take early action to combat
imbalances because, in Emminger's words,
11f, of course, a region is more "open" than a
country—if its marginal propensity to import is
higher and its labor is more mobile—the ultimate
change in its spending and activity may be some-
what smaller.
537
</t>
  </si>
  <si>
    <t>Comment
Peter B. Kenen
Columbia University
Lthough I Shall Address Most Of My Re-
A Marks To Emminger'S Interesting Pa-
Per, I Want First To Say A Word About
Scitovsky'S Exposition. His Very Compact
Paper Has Woven Many Strands Of Thought
Into A New Pattern And Offers An Intriguing,
Comprehensive Contrast Between The Nation-
Al And Regional Adjustments That Follow An
Imbalance In External Payments. But Am I
Right To Draw An Additional Conclusion From
His Very Elegant, Valuable Analysis? Is It
Right To Say That Exogenous Disturbances,
The Causes Of Imbalance, May Vanish By
Themselves, Given Enough Time?
Some Such Thought Seems To Lurk Inside
The Argument And Has A Direct Bearing On
The Economic Policies To Which Emminger
Directed His Remarks. To Summarize Scitov-
Sky'S Chief Thesis, Doing It Injustice By Re-
Capitulation, Consider Two Entities, A Region
And A Country, That Are Identical Save For
The Securities Held By Individuals. The Re-
Gion Will Not Suffer Serious Hardship When A
Spurt Of Overspending Or Some Other Cause
Generates A Deficit. In Order To Finance Their
Own Excess Spending Or The Acquisition Of
External Claims, Some Of Its Residents Will
Have To Sell Securities. These, However, Will
Be Sold On An Extraregional Capital Market,
And There Need Be No Major Change In The
Region'S Interest Rates Or Aggregate Expendi-
Ture. The Nation, By Contrast, May Suffer
Acutely, Because Those Of Its Residents Who
Must Sell Securities Are Obliged To Lodge Them
With Other Residents And, Doing So, Will Alter
The National Interest Rate And, Indirectly,
Aggregate Expenditure.
But If There Is No Difference Between The
Two Entities, Other Than The One Scitovsky
Has Stressed, Each Of Them Must Make The
Very Same Change In Aggregate Expenditure
If It Is To End Its Underlying Deficit. The
"Burden Of Adjustment" Has To Be Identical,
And The Single Difference Between Region And
Country Has Then To Be Manifest In The Rates
Of Change Of Aggregate Demand, Not The
Final Resting Places. The Region Can Move
Slowly Because It Can Sell Off Portfolio Assets
In External Markets, Thereby Financing Its
Deficit And Slowing The Decline In Its Ag-
Gregate Demand. The Nation Must Move
Quickly Because It Cannot Sell So Large A
Fraction Of Its Total Assets In External Mar-
Kets. To Recast The Argument In Different
Terms, Capital Moves Freely Across Regional
Frontiers, Less Freely Across National, Owing
To The Fact That Regions Participate In Multi-
Regional Capital Markets. Hence Regions Can
Finance Larger, Longer Deficits!
Scitovsky Reminds Us That A Region Can
Run Out Of "Eligible" Assets And Must Then
Curtail Its Aggregate Expenditure (Or, As He
Points Out, Can Augment Its Receipts). But
Time After Time He Tells Us That Adjustment
To Disequilibrium . . . Is Easier And Less Pain-
Ful In Interregional Than In International
Relations." I Take This To Mean That Scitov-
Sky Perceives A Significant Difference In The
Size Of The Burden, Not Merely In The Rate At
Which It Is Assumed. And There Can Be No
Such Difference Unless The Region Holds A
Stock Of "Eligible" Assets Sufficient To Finance
The Whole Of Its Deficit. This, In Turn, Cannot
Be True Unless That Deficit Is Finite—Unless
It Vanishes Of Its Own Accord Or Is Swamped
By Subsequent Exogenous Disturbances.
A Region That Can Finance Its Entire Deficit
Is Able To Obey Kindleberger'S Rule: *Don'T
Just Do Something; Stand There!" And Na-
Tions Would Be Able To Obey The Same Rule If
They Were Endowed With Very Large Reserves
To Make Good Any Shortíall In Private Hold-
Ings Of Multinational Assets. Yet Nations, We
Are Told, Should Take Early Action To Combat
Imbalances Because, In Emminger'S Words,
11F, Of Course, A Region Is More "Open" Than A
Country—If Its Marginal Propensity To Import Is
Higher And Its Labor Is More Mobile—The Ultimate
Change In Its Spending And Activity May Be Some-
What Smaller.
537</t>
  </si>
  <si>
    <t>1832162</t>
  </si>
  <si>
    <t>https://www.jstor.org/stable/1832162</t>
  </si>
  <si>
    <t xml:space="preserve">COMMENT
RICHARD N. COOPER
Yale University
"E adjustment process used to be de-
"Ted in theoretical literature in
terms of an aulomalic mechanism. This
automaticity is largely (but not wholly)
absent today, and discussion of this issue is
better framed in terms of (1) when national
policy makers should take measures to
eliminate imbalances; (2) what measures are
most appropriate and under what circum-
stances; and (3) what the division of re-
sponsibility should be among countries, for
when there are any imbalances there must
be at least two.
The first of these questions, when nation-
al policy makers should take measures to
eliminate imbalances, is not usually asked
expliilly, although it arises frequently
enough in practice. It is not self-evident
that imbalances always ought to be elimi-
nated as quickly as possible; on the con-
trary, there will be many occasions in which
rapid adjustment is costly to surplus or defi-
cit country, and the best course of action is
compensatory finance from surplus to defi-
cit country. The lending facilities of the
IMF offer one source of such finance; and
national reserves can be used for the same
purpose. Emminger points to the practical
difficulties of making a correct assessment.
1f it is decided that an imbalance should
be eliminated, a variety of measures are at
hand, none of them satisfactory as devices
for general use in all cases. If changes in ex-
change rates are to be avoided, they come
down basically to reductions in domestic
demand (or increases by countries in sur-
plus), restrictions on international transac-
tions (or removal of restrictions by countries
in surplus), and exhortations or stronger
measures to improve the competitiveness of
a country's products in world markets.
Both Scitovsky and Emminger turn to
interregional payments adjustment within a
country for enlightenment on how the proc-
ess might work smoothly, effortlessly, and,
it would seem, painlessly. In search of the
solution to this riddle, Scitovsky focuses on
the ready acceptability of regional financial
assets in the national capital market. So long
as a region holds such assets—indeed, so
long as its credit is good—the region can
finance its deficit by sale of financial claims.
It would seem to avoid the hard choice
among alternatives mentioned above.
In fact, interregional adjustment even in
a country with a well-developed national
capital market probably involves far more
pain than Scitovsky's analysis implies, and
in particular it involves substantial deflation
in deficit regions, substantial inflation in
surplus regions. "Depressed areas" are a
familiar phenomenon in most countries.
This term is itself ambiguous. Sometimes it
means simply an area which is backward by.
modern standards. But more often it also
means an area in which average incomes are
low in part because workers and plant are
idle or only partially employed. Whenever
such areas have higher than average unem-
ployment levels, depression is a manifesta-
tion of an ex ante regional balance-of-pay-
ments deficit at full employment. De-
pressed incomes and employment prevent
the deficit from materializing. Sales of assets
outside the region merely help to cushion
the fall in economic activity; and if it per-
sists, the movement of capital may even
become perverse, capital moving out of the
region and inducing further depression.
On the other hand, surplus areas experi-
ence expansion which spills rapidly over into
imports from other regions. This expansion
will result in an "inflation" of factor incomes
and other local costs even if price increases
are limited by stiff import competition.
Why is this reliance on Keynesian income
adjustments tolerated by regions within a
country but not between countries? There
are, I think, three reasons:
1. There is the absence of perception.
540
</t>
  </si>
  <si>
    <t>Comment
Richard N. Cooper
Yale University
"E Adjustment Process Used To Be De-
"Ted In Theoretical Literature In
Terms Of An Aulomalic Mechanism. This
Automaticity Is Largely (But Not Wholly)
Absent Today, And Discussion Of This Issue Is
Better Framed In Terms Of (1) When National
Policy Makers Should Take Measures To
Eliminate Imbalances; (2) What Measures Are
Most Appropriate And Under What Circum-
Stances; And (3) What The Division Of Re-
Sponsibility Should Be Among Countries, For
When There Are Any Imbalances There Must
Be At Least Two.
The First Of These Questions, When Nation-
Al Policy Makers Should Take Measures To
Eliminate Imbalances, Is Not Usually Asked
Expliilly, Although It Arises Frequently
Enough In Practice. It Is Not Self-Evident
That Imbalances Always Ought To Be Elimi-
Nated As Quickly As Possible; On The Con-
Trary, There Will Be Many Occasions In Which
Rapid Adjustment Is Costly To Surplus Or Defi-
Cit Country, And The Best Course Of Action Is
Compensatory Finance From Surplus To Defi-
Cit Country. The Lending Facilities Of The
Imf Offer One Source Of Such Finance; And
National Reserves Can Be Used For The Same
Purpose. Emminger Points To The Practical
Difficulties Of Making A Correct Assessment.
1F It Is Decided That An Imbalance Should
Be Eliminated, A Variety Of Measures Are At
Hand, None Of Them Satisfactory As Devices
For General Use In All Cases. If Changes In Ex-
Change Rates Are To Be Avoided, They Come
Down Basically To Reductions In Domestic
Demand (Or Increases By Countries In Sur-
Plus), Restrictions On International Transac-
Tions (Or Removal Of Restrictions By Countries
In Surplus), And Exhortations Or Stronger
Measures To Improve The Competitiveness Of
A Country'S Products In World Markets.
Both Scitovsky And Emminger Turn To
Interregional Payments Adjustment Within A
Country For Enlightenment On How The Proc-
Ess Might Work Smoothly, Effortlessly, And,
It Would Seem, Painlessly. In Search Of The
Solution To This Riddle, Scitovsky Focuses On
The Ready Acceptability Of Regional Financial
Assets In The National Capital Market. So Long
As A Region Holds Such Assets—Indeed, So
Long As Its Credit Is Good—The Region Can
Finance Its Deficit By Sale Of Financial Claims.
It Would Seem To Avoid The Hard Choice
Among Alternatives Mentioned Above.
In Fact, Interregional Adjustment Even In
A Country With A Well-Developed National
Capital Market Probably Involves Far More
Pain Than Scitovsky'S Analysis Implies, And
In Particular It Involves Substantial Deflation
In Deficit Regions, Substantial Inflation In
Surplus Regions. "Depressed Areas" Are A
Familiar Phenomenon In Most Countries.
This Term Is Itself Ambiguous. Sometimes It
Means Simply An Area Which Is Backward By.
Modern Standards. But More Often It Also
Means An Area In Which Average Incomes Are
Low In Part Because Workers And Plant Are
Idle Or Only Partially Employed. Whenever
Such Areas Have Higher Than Average Unem-
Ployment Levels, Depression Is A Manifesta-
Tion Of An Ex Ante Regional Balance-Of-Pay-
Ments Deficit At Full Employment. De-
Pressed Incomes And Employment Prevent
The Deficit From Materializing. Sales Of Assets
Outside The Region Merely Help To Cushion
The Fall In Economic Activity; And If It Per-
Sists, The Movement Of Capital May Even
Become Perverse, Capital Moving Out Of The
Region And Inducing Further Depression.
On The Other Hand, Surplus Areas Experi-
Ence Expansion Which Spills Rapidly Over Into
Imports From Other Regions. This Expansion
Will Result In An "Inflation" Of Factor Incomes
And Other Local Costs Even If Price Increases
Are Limited By Stiff Import Competition.
Why Is This Reliance On Keynesian Income
Adjustments Tolerated By Regions Within A
Country But Not Between Countries? There
Are, I Think, Three Reasons:
1. There Is The Absence Of Perception.
540</t>
  </si>
  <si>
    <t>1832163</t>
  </si>
  <si>
    <t>https://www.jstor.org/stable/1832163</t>
  </si>
  <si>
    <t xml:space="preserve">544 RAYMOND F. MIKESELL
REFERENCES
Scitovsky, Tibor and Anne. "Inflation versus —— N.J.: Prentice-Hall, Inc., for the Commission
Unemployment: An Examination of Their ^ on Money and Credit, 1964.
Effects," in Joseph Conard ef al. Inflation, —Tinbergen, J. On the Theory of Economic Policy.
Growth, and Employment. Englewood Cliffs, — Amsterdam: North-Holland Publishing Co.,
1052.
</t>
  </si>
  <si>
    <t>544 Raymond F. Mikesell
References
Scitovsky, Tibor And Anne. "Inflation Versus —— N.J.: Prentice-Hall, Inc., For The Commission
Unemployment: An Examination Of Their ^ On Money And Credit, 1964.
Effects," In Joseph Conard Ef Al. Inflation, —Tinbergen, J. On The Theory Of Economic Policy.
Growth, And Employment. Englewood Cliffs, — Amsterdam: North-Holland Publishing Co.,
1052.</t>
  </si>
  <si>
    <t>References</t>
  </si>
  <si>
    <t>['L. G. Telser']</t>
  </si>
  <si>
    <t>1832164</t>
  </si>
  <si>
    <t>https://www.jstor.org/stable/1832164</t>
  </si>
  <si>
    <t xml:space="preserve">A CRITIQUE OF SOME RECENT EMPIRICAL RESEARCH ON
THE EXPLANATION OF THE TERM STRUCTURE
OF INTEREST RATES
L. G. TELSER*
University of Chicago
1. INTRODUCTION
Y PURPOSE is to analyze the rele-
M vance of recent empirical re-
search on the term structure of
interest rates in choosing among compet-
ing theories of the determinants of the
term structure. In particular, two theo-
ries have been the subject of serious con-
sideration. The first, known as the ex-
pectations theory, asserts that spot in-
terest rates of loans of different maturi-
ties depend solely on. market expecta-
tions of future interest rates. The current
term structure forecasts the later term
structure. The rival theory, known as the
liquidity preference theory, denies that
the current term structure provides un-
biased forecasts of subsequent interest
rates. Adherents of this theory claim that
the risk aversion of lenders makes them
value the stability of principal more than
the stability of income. Principal is im-
paired if there is an unforeseen rise in
interest rates while the stability of in-
come is reduced from a policy of succes-
sively lending a given principal for short
time periods. Supporters of the liquidity
premium theory conclude that as a re-
sult long-term interest rates normally
exceed short-term rates. Therefore, fore-
casts of future rates embodied in the
* Lam grateful to Merton H. Miller for helpful
discussion on this topic. I also wish to thank Dave
Fand, Harry Johnson, Bert Malkiel, and the mem-
bers of the Money Workshop of the University of
go for their comments and criticisms. Respon-
sibility for all errors is mine.
present term structure systematically
overestimate the spot rates that materi-
alize. It should be noted that this form
of risk has nothing to do with the chance
of borrowers' default; liquidity prefer-
ence would exist even if bonds were
guaranteed against default.
One would think that cash is the most
liquid of all assets since, abstracting from
changes in the price level, the principal
is literally fixed. However, to explain
why firms hold cash instead of lending
on call, it is unnecessary to rely on a
liquidity preference theory. In fact, if
transactions costs were zero, then lending
on call would be preferable to holding
cash. Hence the holding of cash is ex-
plained by the fact that transactions
costs are not zero. Therefore, transac-
tions costs are one of the determinants of
interest rates particularly important on
loans of the shortest maturity. However,
as far as I know, this is one of the most
neglected determinants of the term
structure in the formal treatments of the
theory. The absence of formal analysis
also explains the neglect of this factor in
empirical work.
Interpretation of the empirical evi-
dence relies on a careful study of the im-
plications of these two explanations of
the term structure. There are at least
three sources of contention. First, uni-
versal risk aversion of both borrowers
and lenders does not constrain the term
structure in the way described by the
546
</t>
  </si>
  <si>
    <t>A Critique Of Some Recent Empirical Research On
The Explanation Of The Term Structure
Of Interest Rates
L. G. Telser*
University Of Chicago
1. Introduction
Y Purpose Is To Analyze The Rele-
M Vance Of Recent Empirical Re-
Search On The Term Structure Of
Interest Rates In Choosing Among Compet-
Ing Theories Of The Determinants Of The
Term Structure. In Particular, Two Theo-
Ries Have Been The Subject Of Serious Con-
Sideration. The First, Known As The Ex-
Pectations Theory, Asserts That Spot In-
Terest Rates Of Loans Of Different Maturi-
Ties Depend Solely On. Market Expecta-
Tions Of Future Interest Rates. The Current
Term Structure Forecasts The Later Term
Structure. The Rival Theory, Known As The
Liquidity Preference Theory, Denies That
The Current Term Structure Provides Un-
Biased Forecasts Of Subsequent Interest
Rates. Adherents Of This Theory Claim That
The Risk Aversion Of Lenders Makes Them
Value The Stability Of Principal More Than
The Stability Of Income. Principal Is Im-
Paired If There Is An Unforeseen Rise In
Interest Rates While The Stability Of In-
Come Is Reduced From A Policy Of Succes-
Sively Lending A Given Principal For Short
Time Periods. Supporters Of The Liquidity
Premium Theory Conclude That As A Re-
Sult Long-Term Interest Rates Normally
Exceed Short-Term Rates. Therefore, Fore-
Casts Of Future Rates Embodied In The
* Lam Grateful To Merton H. Miller For Helpful
Discussion On This Topic. I Also Wish To Thank Dave
Fand, Harry Johnson, Bert Malkiel, And The Mem-
Bers Of The Money Workshop Of The University Of
Go For Their Comments And Criticisms. Respon-
Sibility For All Errors Is Mine.
Present Term Structure Systematically
Overestimate The Spot Rates That Materi-
Alize. It Should Be Noted That This Form
Of Risk Has Nothing To Do With The Chance
Of Borrowers' Default; Liquidity Prefer-
Ence Would Exist Even If Bonds Were
Guaranteed Against Default.
One Would Think That Cash Is The Most
Liquid Of All Assets Since, Abstracting From
Changes In The Price Level, The Principal
Is Literally Fixed. However, To Explain
Why Firms Hold Cash Instead Of Lending
On Call, It Is Unnecessary To Rely On A
Liquidity Preference Theory. In Fact, If
Transactions Costs Were Zero, Then Lending
On Call Would Be Preferable To Holding
Cash. Hence The Holding Of Cash Is Ex-
Plained By The Fact That Transactions
Costs Are Not Zero. Therefore, Transac-
Tions Costs Are One Of The Determinants Of
Interest Rates Particularly Important On
Loans Of The Shortest Maturity. However,
As Far As I Know, This Is One Of The Most
Neglected Determinants Of The Term
Structure In The Formal Treatments Of The
Theory. The Absence Of Formal Analysis
Also Explains The Neglect Of This Factor In
Empirical Work.
Interpretation Of The Empirical Evi-
Dence Relies On A Careful Study Of The Im-
Plications Of These Two Explanations Of
The Term Structure. There Are At Least
Three Sources Of Contention. First, Uni-
Versal Risk Aversion Of Both Borrowers
And Lenders Does Not Constrain The Term
Structure In The Way Described By The
546</t>
  </si>
  <si>
    <t>1832154</t>
  </si>
  <si>
    <t>https://www.jstor.org/stable/1832154</t>
  </si>
  <si>
    <t xml:space="preserve">COMMENT
M. A. ADELMAN
Massachusetts Institute of Technology
TE banking industry is like wholesale
and retail trade, an intermediary indus-
try which is concerned with processing and
further "transmitting a volume of product
which it receives from others. It cannot
control the supply of the product, but if the
firms can act in unison they can control the
supply of processing or distribution services,
and within this area the effects of monopoly
can be substantial, We must not push the
</t>
  </si>
  <si>
    <t>Comment
M. A. Adelman
Massachusetts Institute Of Technology
Te Banking Industry Is Like Wholesale
And Retail Trade, An Intermediary Indus-
Try Which Is Concerned With Processing And
Further "Transmitting A Volume Of Product
Which It Receives From Others. It Cannot
Control The Supply Of The Product, But If The
Firms Can Act In Unison They Can Control The
Supply Of Processing Or Distribution Services,
And Within This Area The Effects Of Monopoly
Can Be Substantial, We Must Not Push The</t>
  </si>
  <si>
    <t>['S. F. Kaliski']</t>
  </si>
  <si>
    <t>1829090</t>
  </si>
  <si>
    <t>https://www.jstor.org/stable/1829090</t>
  </si>
  <si>
    <t xml:space="preserve">THE R &amp; D FACTOR IN UNITED STATES TRADE—A COMMEN'
S. F. KALISKI
Carleton University and University of California, Berkeley:
N SEPARATE articles in the February issue
I of this Journal, Gruber, Mehta, and
Vernon (1967), and Keesing (1967) find an
association between the importance of re-
search and development in U.S. manu-
facturing industries and their export per-
formance. In both papers this finding is
terpreted as an indication that a compara-
tive advantage in innovating activity (and
associated industrial characteristics) is an
important source of American industry's
competitiveness in exporting manufactured
goods and in manufacturing them abroad.
"The authors of both articles seem to me to
overlook an obvious implication of one
aspect of U.S. R &amp; D expenditure: the fact
that it is to a substantial degree borne not
by the companies concerned but by the
government. Clearly, such government sup-
port constitutes a differential subsidy to
those industries with a high ratio of R &amp; D
expenditure to total cost (or to sales). Un-
less these advantages are offset by similar
subsidies by other governments or by some
other factor, one would expect these indus-
tries to have exceptional export perform-
ance as a result.
"The O.E.C.D. data cited by Gruber et al.
(Freeman, 1965, Table 4) suggest that
European countries, at least, also subsidize
industrial R &amp; D, but typically less heavily
than the United States does. U.S. subsidies
are heavier whether judged by the ratio of
government financing to total R &amp; D ex-
penditure, or by the extent of the net
transfer to the business sector on account of
R &amp; D expenditure as indicated by the
ratio of business financing of R &amp; D to
R &amp; D carried out in the business sector.
Table 1 shows that in all the western Euro-
pean countries the net transfer is smaller
than in the United States. In all of them
except France (and possibly the United
Kingdom), the government also finances a
smaller fraction of R &amp; D than in the
United States.
If one may assume that outside western
Europe R &amp; D expenditures and government
subsidies to them are quantitatively less im-
portant, this interpretation is entirely con-
sistent with the finding by Gruber et al. (p.
27) that "there is a better relationship be-
tween research intensity and trade with
non-Europe than there is in trade with
Europe." Their results for export competi-
tiveness with individual countries (pp. 25-
27) are also compatible with the explana-
tion here advanced. It so happens that the
three countries considered, France, Ger-
many, and the United Kingdom have, not
only an intensity of R &amp; D activity ap-
proaching that of the United States, but also
very high ratios of government financing of
R &amp; D.! Vis-à-vis the United Kingdom and
Germany, the American R &amp; D-based com-
petitive advantage is negligible. For France,
Gruber ef al. advance a special explanation
(p. 27).
Unfortunately, the data do not permit a
more direct estimate of government financ-
ing of business R &amp; D abroad. Nor, of course,
do they allow a disaggregation of the govern-
ments! contributions by industry, which is
essential for any final judgment, particular-
ly since in the United States the various
industries are known to benefit unequally.
Until some such data at least—and ideally
more conclusive information as to the extent.
to which government R &amp; D expenditure in
various countries constitutes subsidization
of various sorts of commercial activity?—is
? But. the net transfer to the business sector is
negligible in Germany and substantial only in
France and the United Kingdom.
* A very interesting and relevant, though much
broader, issue has recently been raised by J. K.
761
</t>
  </si>
  <si>
    <t>The R &amp; D Factor In United States Trade—A Commen'
S. F. Kaliski
Carleton University And University Of California, Berkeley:
N Separate Articles In The February Issue
I Of This Journal, Gruber, Mehta, And
Vernon (1967), And Keesing (1967) Find An
Association Between The Importance Of Re-
Search And Development In U.S. Manu-
Facturing Industries And Their Export Per-
Formance. In Both Papers This Finding Is
Terpreted As An Indication That A Compara-
Tive Advantage In Innovating Activity (And
Associated Industrial Characteristics) Is An
Important Source Of American Industry'S
Competitiveness In Exporting Manufactured
Goods And In Manufacturing Them Abroad.
"The Authors Of Both Articles Seem To Me To
Overlook An Obvious Implication Of One
Aspect Of U.S. R &amp; D Expenditure: The Fact
That It Is To A Substantial Degree Borne Not
By The Companies Concerned But By The
Government. Clearly, Such Government Sup-
Port Constitutes A Differential Subsidy To
Those Industries With A High Ratio Of R &amp; D
Expenditure To Total Cost (Or To Sales). Un-
Less These Advantages Are Offset By Similar
Subsidies By Other Governments Or By Some
Other Factor, One Would Expect These Indus-
Tries To Have Exceptional Export Perform-
Ance As A Result.
"The O.E.C.D. Data Cited By Gruber Et Al.
(Freeman, 1965, Table 4) Suggest That
European Countries, At Least, Also Subsidize
Industrial R &amp; D, But Typically Less Heavily
Than The United States Does. U.S. Subsidies
Are Heavier Whether Judged By The Ratio Of
Government Financing To Total R &amp; D Ex-
Penditure, Or By The Extent Of The Net
Transfer To The Business Sector On Account Of
R &amp; D Expenditure As Indicated By The
Ratio Of Business Financing Of R &amp; D To
R &amp; D Carried Out In The Business Sector.
Table 1 Shows That In All The Western Euro-
Pean Countries The Net Transfer Is Smaller
Than In The United States. In All Of Them
Except France (And Possibly The United
Kingdom), The Government Also Finances A
Smaller Fraction Of R &amp; D Than In The
United States.
If One May Assume That Outside Western
Europe R &amp; D Expenditures And Government
Subsidies To Them Are Quantitatively Less Im-
Portant, This Interpretation Is Entirely Con-
Sistent With The Finding By Gruber Et Al. (P.
27) That "There Is A Better Relationship Be-
Tween Research Intensity And Trade With
Non-Europe Than There Is In Trade With
Europe." Their Results For Export Competi-
Tiveness With Individual Countries (Pp. 25-
27) Are Also Compatible With The Explana-
Tion Here Advanced. It So Happens That The
Three Countries Considered, France, Ger-
Many, And The United Kingdom Have, Not
Only An Intensity Of R &amp; D Activity Ap-
Proaching That Of The United States, But Also
Very High Ratios Of Government Financing Of
R &amp; D.! Vis-À-Vis The United Kingdom And
Germany, The American R &amp; D-Based Com-
Petitive Advantage Is Negligible. For France,
Gruber Ef Al. Advance A Special Explanation
(P. 27).
Unfortunately, The Data Do Not Permit A
More Direct Estimate Of Government Financ-
Ing Of Business R &amp; D Abroad. Nor, Of Course,
Do They Allow A Disaggregation Of The Govern-
Ments! Contributions By Industry, Which Is
Essential For Any Final Judgment, Particular-
Ly Since In The United States The Various
Industries Are Known To Benefit Unequally.
Until Some Such Data At Least—And Ideally
More Conclusive Information As To The Extent.
To Which Government R &amp; D Expenditure In
Various Countries Constitutes Subsidization
Of Various Sorts Of Commercial Activity?—Is
? But. The Net Transfer To The Business Sector Is
Negligible In Germany And Substantial Only In
France And The United Kingdom.
* A Very Interesting And Relevant, Though Much
Broader, Issue Has Recently Been Raised By J. K.
761</t>
  </si>
  <si>
    <t>Carleton University And University Of California, Berkeley:</t>
  </si>
  <si>
    <t>Carleton University And UCB:</t>
  </si>
  <si>
    <t>Carleton University</t>
  </si>
  <si>
    <t>1829084</t>
  </si>
  <si>
    <t>https://www.jstor.org/stable/1829084</t>
  </si>
  <si>
    <t xml:space="preserve">SOCIOLOGICAL ASPECTS OF BRITISH ECONOMIC
THOUGHT (CA. 1880-1930)
A. W. COATS
University of Nottingham
I
'EXTBOOK writers on the history
| of economics usually maintain
that British economic thought was
dominated by the Cambridge "school"
Írom the first appearance of Alfred
Marshall's Principles of Economics in
1890 until shortly before J. M. Keynes's
General Theory was published in 1936,
but in attempting to account for this
state of affairs they concentrate on the
development of analytical (especially
Marshallian, or neo-classical) economics
and pay insufficient attention to the role
of personality, tradition, and the aca-
demic and social context. Such an ap-
proach not only underestimates impor-
tant aspects of the intellectual scene; it
also neglects the fact that a doctrinal
"school" is not merely the product of
intellectual influences: it is a sociological
phenomenon and, as such, can only be
adequately understood by reference to
the social situation from which it
emerged. This was acknowledged by
J. A. Schumpeter, who remarked, in his
massive History of Economic Analysis
(1954), that
The professionals that devote themselves to
scientific work in a particular field . . . tend to
become a sociological group. This means that
they have other things in common besides the
? Cf. Hutchison (1953), pp. 62, 74, 70: "for some
time Leoretical economics in England consisted very
largely of discussion and interpretation, often
textual, of Marshal!'s Principles . . . and the search
for Marshall's hidden assumptions occupied a whole
generation." Also Schumpeter (1954), p. 829fi.
interest in scientific work or in a particular sci-
ence per se. . . . The group accepts or refuses to
accept co-workers also for reasons other than
their professional competence or incompetence.
In economics this group took long to mature but
when it did mature it acquired much greater
importance than it did in physics. . . . [In late
nineteenth-century England] the association of
scientific work with teaching produced an eco-
nomic profession in a fuller sense of the word
and this economic profession developed atti-
tudes to social and political questions that were
similar also for reasons other than similar scien-
lific views. This similarity of conditions of life
and social location produced similar philoso-
phies of life and similar value judgments about
social phenomena.?
This article seeks to amplify and
interpret Schumpeter's remarks, but in
a provisional (and, it is hoped, sugges-
tive) rather than a comprehensive and
definitive way, for there are serious gaps
in our knowledge. In place of the usual
discussion of Marshall's economic ideas
and his conception of the nature and
purpose of economics, we shall consider
the influence of the Cambridge "school"
in terms of his personality, position, and
qualities of leadership; the general aca-
demic environment; the range of poten-
tial rival ideas, individuals and groups;
and the size, composition, and social
attitudes of the British economics *pro-
fession." This method necessarily implies
? Schumpeter (1954), p. 47. Elsewhere he spoke of
the Ricardians as "a genuine school in our sense:
there was one master, one doctrine, personal co-
herence; there was a core; there were zones of influ-
ence; there were fringe ends" (ibid., p. 470). Cf.
Hutchison (1953), pp. 11-12.
706
</t>
  </si>
  <si>
    <t>Sociological Aspects Of British Economic
Thought (Ca. 1880-1930)
A. W. Coats
University Of Nottingham
I
'Extbook Writers On The History
| Of Economics Usually Maintain
That British Economic Thought Was
Dominated By The Cambridge "School"
Írom The First Appearance Of Alfred
Marshall'S Principles Of Economics In
1890 Until Shortly Before J. M. Keynes'S
General Theory Was Published In 1936,
But In Attempting To Account For This
State Of Affairs They Concentrate On The
Development Of Analytical (Especially
Marshallian, Or Neo-Classical) Economics
And Pay Insufficient Attention To The Role
Of Personality, Tradition, And The Aca-
Demic And Social Context. Such An Ap-
Proach Not Only Underestimates Impor-
Tant Aspects Of The Intellectual Scene; It
Also Neglects The Fact That A Doctrinal
"School" Is Not Merely The Product Of
Intellectual Influences: It Is A Sociological
Phenomenon And, As Such, Can Only Be
Adequately Understood By Reference To
The Social Situation From Which It
Emerged. This Was Acknowledged By
J. A. Schumpeter, Who Remarked, In His
Massive History Of Economic Analysis
(1954), That
The Professionals That Devote Themselves To
Scientific Work In A Particular Field . . . Tend To
Become A Sociological Group. This Means That
They Have Other Things In Common Besides The
? Cf. Hutchison (1953), Pp. 62, 74, 70: "For Some
Time Leoretical Economics In England Consisted Very
Largely Of Discussion And Interpretation, Often
Textual, Of Marshal!'S Principles . . . And The Search
For Marshall'S Hidden Assumptions Occupied A Whole
Generation." Also Schumpeter (1954), P. 829Fi.
Interest In Scientific Work Or In A Particular Sci-
Ence Per Se. . . . The Group Accepts Or Refuses To
Accept Co-Workers Also For Reasons Other Than
Their Professional Competence Or Incompetence.
In Economics This Group Took Long To Mature But
When It Did Mature It Acquired Much Greater
Importance Than It Did In Physics. . . . [In Late
Nineteenth-Century England] The Association Of
Scientific Work With Teaching Produced An Eco-
Nomic Profession In A Fuller Sense Of The Word
And This Economic Profession Developed Atti-
Tudes To Social And Political Questions That Were
Similar Also For Reasons Other Than Similar Scien-
Lific Views. This Similarity Of Conditions Of Life
And Social Location Produced Similar Philoso-
Phies Of Life And Similar Value Judgments About
Social Phenomena.?
This Article Seeks To Amplify And
Interpret Schumpeter'S Remarks, But In
A Provisional (And, It Is Hoped, Sugges-
Tive) Rather Than A Comprehensive And
Definitive Way, For There Are Serious Gaps
In Our Knowledge. In Place Of The Usual
Discussion Of Marshall'S Economic Ideas
And His Conception Of The Nature And
Purpose Of Economics, We Shall Consider
The Influence Of The Cambridge "School"
In Terms Of His Personality, Position, And
Qualities Of Leadership; The General Aca-
Demic Environment; The Range Of Poten-
Tial Rival Ideas, Individuals And Groups;
And The Size, Composition, And Social
Attitudes Of The British Economics *Pro-
Fession." This Method Necessarily Implies
? Schumpeter (1954), P. 47. Elsewhere He Spoke Of
The Ricardians As "A Genuine School In Our Sense:
There Was One Master, One Doctrine, Personal Co-
Herence; There Was A Core; There Were Zones Of Influ-
Ence; There Were Fringe Ends" (Ibid., P. 470). Cf.
Hutchison (1953), Pp. 11-12.
706</t>
  </si>
  <si>
    <t>['Robert S. Holbrook']</t>
  </si>
  <si>
    <t>1829088</t>
  </si>
  <si>
    <t>https://www.jstor.org/stable/1829088</t>
  </si>
  <si>
    <t xml:space="preserve">THE THREE-YEAR HORIZON: AN ANALYSIS OF THE EVIDENCE
ROBERT S. HOLBROOK*
University of Michigan
1. INTRODUCTION
MONG the many topics in Milton Fried-
man's 4 Theory of the Consumption
Function (1957), one which has received
much notoriety but relatively little discus-
sion is the three-year 'horizon," correspond-
ing to a subjective discount rate of about 33
per cent. This paper presents a critical
analysis of Friedman's published evidence,
as well as some of the relevant work of
others. It is found that the bulk of the
evidence yields a horizon considerably
Shorter than three years.
Much of the difficulty with the horizon
arises from the fact that Friedman uses two
definitions of the term without attempting
to prove that the same concept is implied
by each definition.! One definition relates
to the interest rate used to convert wealth
to permanent income in the equation
Y'-rn, (1)
where Y' is permanent income, W is wealth,
and r the interest rate. The length of the
horizon is then said to be 1/r, the number
of years purchase" implied by the discount.
rate (Friedman, 1960; and 19635, pp. 7-8).
The second definition is based on the
separation between permanent and transi-
tory income; the length of time a factor
must affect income before it is regarded as
permanent is a measure of the length of the
horizon. Given a horizon s years in length,
* This paper is an extension of part of my doc-
toral dissertation. I would like to acknowledge the
most generous aid of H. P. Minsky, D. M. Laidler,
and I. M. Lee, all of the University of California,
Berkeley; and of Saul Hymans of the University of
Michigan. The responsibility for any remaining
errors is, of course, my own.
1 Friedman recognized some of these ambiguities
and attempted subsequently to remove them (Fried-
man, 19635).
any increase or decrease in income lasting
fewer than s years would be treated by the
individual as transitory, while one lasting
n years or more would be treated as perma-
nent (Friedman, 1957, p. 196; Friedman,
1963b, p. 3; and Friedman and Kuznets,
1954, pp. 352-53).
We are not concerned here with the pre-
cise connection between these two concepts,
50 for convenience we will refer to them both.
as "'the horizon." The next two sections of
this paper present evidence on the length of
the horizon based on time series and cross-
section data, respectively. The fourth sec-
tion discusses the implications of this
evidence for policy.
IL EVIDENCE FROM TIME SERIES
As an estimate of permanent income
based on past measured income for the
United States, Friedman uses the following
equation:
PSa-bRyY,..i (2)
" Ocb«i,
which is the discrete analogue of the con-
tinuous function:
T
Y,-8f e8-90- D Y dt ;
0c8«o,
(3)
where Y'r is aggregate permanent income at
time T, Y, is aggregate measured income at
time /, a is the trend rate of growth of
permanent income, f is the weighting pa-
rameter, and
b-i1-eg092 (4)
? For a. discussion of these equations and their
derivation, see Friedman (1957, pp. 142-43), and
Holbrook (1968).
750
</t>
  </si>
  <si>
    <t>The Three-Year Horizon: An Analysis Of The Evidence
Robert S. Holbrook*
University Of Michigan
1. Introduction
Mong The Many Topics In Milton Fried-
Man'S 4 Theory Of The Consumption
Function (1957), One Which Has Received
Much Notoriety But Relatively Little Discus-
Sion Is The Three-Year 'Horizon," Correspond-
Ing To A Subjective Discount Rate Of About 33
Per Cent. This Paper Presents A Critical
Analysis Of Friedman'S Published Evidence,
As Well As Some Of The Relevant Work Of
Others. It Is Found That The Bulk Of The
Evidence Yields A Horizon Considerably
Shorter Than Three Years.
Much Of The Difficulty With The Horizon
Arises From The Fact That Friedman Uses Two
Definitions Of The Term Without Attempting
To Prove That The Same Concept Is Implied
By Each Definition.! One Definition Relates
To The Interest Rate Used To Convert Wealth
To Permanent Income In The Equation
Y'-Rn, (1)
Where Y' Is Permanent Income, W Is Wealth,
And R The Interest Rate. The Length Of The
Horizon Is Then Said To Be 1/R, The Number
Of Years Purchase" Implied By The Discount.
Rate (Friedman, 1960; And 19635, Pp. 7-8).
The Second Definition Is Based On The
Separation Between Permanent And Transi-
Tory Income; The Length Of Time A Factor
Must Affect Income Before It Is Regarded As
Permanent Is A Measure Of The Length Of The
Horizon. Given A Horizon S Years In Length,
* This Paper Is An Extension Of Part Of My Doc-
Toral Dissertation. I Would Like To Acknowledge The
Most Generous Aid Of H. P. Minsky, D. M. Laidler,
And I. M. Lee, All Of The University Of California,
Berkeley; And Of Saul Hymans Of The University Of
Michigan. The Responsibility For Any Remaining
Errors Is, Of Course, My Own.
1 Friedman Recognized Some Of These Ambiguities
And Attempted Subsequently To Remove Them (Fried-
Man, 19635).
Any Increase Or Decrease In Income Lasting
Fewer Than S Years Would Be Treated By The
Individual As Transitory, While One Lasting
N Years Or More Would Be Treated As Perma-
Nent (Friedman, 1957, P. 196; Friedman,
1963B, P. 3; And Friedman And Kuznets,
1954, Pp. 352-53).
We Are Not Concerned Here With The Pre-
Cise Connection Between These Two Concepts,
50 For Convenience We Will Refer To Them Both.
As "'The Horizon." The Next Two Sections Of
This Paper Present Evidence On The Length Of
The Horizon Based On Time Series And Cross-
Section Data, Respectively. The Fourth Sec-
Tion Discusses The Implications Of This
Evidence For Policy.
Il Evidence From Time Series
As An Estimate Of Permanent Income
Based On Past Measured Income For The
United States, Friedman Uses The Following
Equation:
Psa-Bryy,..I (2)
" Ocb«I,
Which Is The Discrete Analogue Of The Con-
Tinuous Function:
T
Y,-8F E8-90- D Y Dt ;
0C8«O,
(3)
Where Y'R Is Aggregate Permanent Income At
Time T, Y, Is Aggregate Measured Income At
Time /, A Is The Trend Rate Of Growth Of
Permanent Income, F Is The Weighting Pa-
Rameter, And
B-I1-Eg092 (4)
? For A. Discussion Of These Equations And Their
Derivation, See Friedman (1957, Pp. 142-43), And
Holbrook (1968).
750</t>
  </si>
  <si>
    <t>1829570</t>
  </si>
  <si>
    <t>https://www.jstor.org/stable/1829570</t>
  </si>
  <si>
    <t>["JAMES LAURENCE LAUGHLIN (1850-1933)*\n\n|v THE death of Professor James\nB Laurence Laughlin, on November\n28, the University of Chicago has\nlost almost the last of the small band of\ndistinguished men who made it overnight\ninto one of the country's great universi-\nties. It was he who founded this Journal\nin 1892 and organized the Department\nof Political Economy, of which he re-\nmained the head until his retirement in\n1916. Through a long career, which\nstarted in 1873 and included membership\nin the faculties of Harvard and Cornell,\nhe devoted himself to teaching and schol-\narship with remarkable singleness of\npurpose. His name is sure to occupy a\nplace in the history of that important\nperiod in American education which be-\ngan with the election of Charles Eliot to\nthe presidency of Harvard and ended\nwith the World War. All that is at-\ntempted here is a brief appreciation on\nbehalf of the Department of Economics\nof its first chief.\n\nLaughlin had a great capacity for\nwork, and his written output was pro-\ndigious. In spite of the large amount of\ntime he gave as teacher and editor, as\nadministrative head of a growing uni-\nversity department, as the organizer of\nwhat eventually became the School of\nBusiness, and as a political reformer who\nreorganized the monetary system of San\nDomingo and who campaigned actively,\nfirst against the free-silver agitation and\nlater on behalf of the Federal Reserve\nSystem, he managed to write nineteen\nbooks.! After his retirement from teach-\ning he spent the decade from 1921 to\n\n* Reprinted from this Journal, XLIL, No. 1\n(February, 1934), 1-5.\n\n1930 in what he regarded as a race to\ncomplete his major work on money be-\nfore death should overtake him. The\ntwo volumes of Money, Credit, and Prices\nwere finished just after his eightieth\nbirthday, in 1930; and at a dinner given\nfor him in Chicago to celebrate the event,\none of his friends suggested that he ought\nnow to write his autobiography. Con-\nScious of the infirmities of old age, he an-\nnounced that never again would he write\nà book. But so strong was his devotion\nto his work that another volume, on the\nFederal Reserve System, appeared a few\nmonths before his death.\n\nIt is no disparagement of his labors as\na writer to suggest that he made an even\nmore valuable contribution to American\nScholarship as teacher, colleague, and\ndepartmental head. A very considerable\nproportion of all the men who have made\nan important mark in American eco-\nnomic thought between 1895 and 1930,\n\nlAngo-Saxon Legal Procedure im Anglo-Saxon\nLaws, Cambridge, Mass.(?), 1876; J. S. Mill's\nPrinciples of Political Economy (abridged), New\nYork, 1884; The Study of Political Economy, New\nYork, 1885; History of Bimetallism in the United\nSlates, New York, 1886; Elements of Political Econ-\nomy, teith some applications to questions of the day,\nNew York, 1887; Facts about Money, Chicago, 1895;\nReport of the Monelary Commission of the Indian-\napolis Convention, Chicago, 1808; Principles of\nMoney, New York, 1903; Reciprocity (H. Parker\nWillis, co-author), New York, 1903; Industrial\nAmerica, New York, 1906; Aus dem Amerikanischen\nWirtschaftsleben, Leipzig, 1907; Latter-Day Problems,\nNew Vork, 1909; Banking Reform (editor), Chicago,\n1912; Credit of tlie Nations, New York, 1918; Money\nand. Prices, New York, 1919; Tracts for the Times,\nlabor and sages, Washington, 1920; Banking Prog-\nress, New York, 1920; 4 New Exposition of Money,\nCredit, and. Prices, 2 vols, Chicago, 1931; The\nFederal. Reseroe. Act, Its Origin and. ProWlems, New\nYork, 1933. Laughlin also wrote a great number of\nperiodical articles.\n\n779\n", 'This content downloaded from.\n13.245.201.252 on Sat, 02 Apr 2022 09:43:46 UTC\nAIl use subject to hitps://about jstor.org/terms\n']</t>
  </si>
  <si>
    <t>James Laurence Laughlin (1850-1933)*
|V The Death Of Professor James
B Laurence Laughlin, On November
28, The University Of Chicago Has
Lost Almost The Last Of The Small Band Of
Distinguished Men Who Made It Overnight
Into One Of The Country'S Great Universi-
Ties. It Was He Who Founded This Journal
In 1892 And Organized The Department
Of Political Economy, Of Which He Re-
Mained The Head Until His Retirement In
1916. Through A Long Career, Which
Started In 1873 And Included Membership
In The Faculties Of Harvard And Cornell,
He Devoted Himself To Teaching And Schol-
Arship With Remarkable Singleness Of
Purpose. His Name Is Sure To Occupy A
Place In The History Of That Important
Period In American Education Which Be-
Gan With The Election Of Charles Eliot To
The Presidency Of Harvard And Ended
With The World War. All That Is At-
Tempted Here Is A Brief Appreciation On
Behalf Of The Department Of Economics
Of Its First Chief.
Laughlin Had A Great Capacity For
Work, And His Written Output Was Pro-
Digious. In Spite Of The Large Amount Of
Time He Gave As Teacher And Editor, As
Administrative Head Of A Growing Uni-
Versity Department, As The Organizer Of
What Eventually Became The School Of
Business, And As A Political Reformer Who
Reorganized The Monetary System Of San
Domingo And Who Campaigned Actively,
First Against The Free-Silver Agitation And
Later On Behalf Of The Federal Reserve
System, He Managed To Write Nineteen
Books.! After His Retirement From Teach-
Ing He Spent The Decade From 1921 To
* Reprinted From This Journal, Xlil, No. 1
(February, 1934), 1-5.
1930 In What He Regarded As A Race To
Complete His Major Work On Money Be-
Fore Death Should Overtake Him. The
Two Volumes Of Money, Credit, And Prices
Were Finished Just After His Eightieth
Birthday, In 1930; And At A Dinner Given
For Him In Chicago To Celebrate The Event,
One Of His Friends Suggested That He Ought
Now To Write His Autobiography. Con-
Scious Of The Infirmities Of Old Age, He An-
Nounced That Never Again Would He Write
À Book. But So Strong Was His Devotion
To His Work That Another Volume, On The
Federal Reserve System, Appeared A Few
Months Before His Death.
It Is No Disparagement Of His Labors As
A Writer To Suggest That He Made An Even
More Valuable Contribution To American
Scholarship As Teacher, Colleague, And
Departmental Head. A Very Considerable
Proportion Of All The Men Who Have Made
An Important Mark In American Eco-
Nomic Thought Between 1895 And 1930,
Lango-Saxon Legal Procedure Im Anglo-Saxon
Laws, Cambridge, Mass.(?), 1876; J. S. Mill'S
Principles Of Political Economy (Abridged), New
York, 1884; The Study Of Political Economy, New
York, 1885; History Of Bimetallism In The United
Slates, New York, 1886; Elements Of Political Econ-
Omy, Teith Some Applications To Questions Of The Day,
New York, 1887; Facts About Money, Chicago, 1895;
Report Of The Monelary Commission Of The Indian-
Apolis Convention, Chicago, 1808; Principles Of
Money, New York, 1903; Reciprocity (H. Parker
Willis, Co-Author), New York, 1903; Industrial
America, New York, 1906; Aus Dem Amerikanischen
Wirtschaftsleben, Leipzig, 1907; Latter-Day Problems,
New Vork, 1909; Banking Reform (Editor), Chicago,
1912; Credit Of Tlie Nations, New York, 1918; Money
And. Prices, New York, 1919; Tracts For The Times,
Labor And Sages, Washington, 1920; Banking Prog-
Ress, New York, 1920; 4 New Exposition Of Money,
Credit, And. Prices, 2 Vols, Chicago, 1931; The
Federal. Reseroe. Act, Its Origin And. Prowlems, New
York, 1933. Laughlin Also Wrote A Great Number Of
Periodical Articles.
779
 This Content Downloaded From.
13.245.201.252 On Sat, 02 Apr 2022 09:43:46 Utc
Ail Use Subject To Hitps://About Jstor.Org/Terms</t>
  </si>
  <si>
    <t>1829571</t>
  </si>
  <si>
    <t>https://www.jstor.org/stable/1829571</t>
  </si>
  <si>
    <t xml:space="preserve">LAISSEZ FAIRE: PRO AND CON
FRANK H. KNIGHT*
University of Chicago
Y TITLE might have been "Lais-
M sez Faire in Some Recent Dis-
cussion—Political but Espe-
cially Literary-academic," as will soon
appear. My interest in economics, as TI
need hardly say here, has been that of a
teacher, especially of its general princi-
ples. What should be taught in schools,
and how? And, especially, what is the
role of general principles, and what are
their limitations? I cannot say much
about principles themselves but must
stress that the most important are things
everyone knows, that are self-evident.
However, that does not make it easy to
teach things—for reasons that would
need long discussion. I have repeatedly
said that the way to sounder economic
thought and action calls less for *re-
search" or discovery than for more com-
mon sense instead of nonsense. My re-
flections on education recall James H.
Robinson's remark in a lecture on the
subject, that "reflections" is an ambigu-
ous term—and I mean here partly asper-
sions. One of my favorite quotations is
Josh Billings" saying that "it's not ig-
norance that does most damage, but
knowin' so derned much that ain't so,"
that is, prejudice.
Laissez faire of course simply means
freedom, in the particular case of eco-
nomic policy: freedom of economic con-
duct from dictation by government. Our
* This paper has been somewhat revised from a
draft prepared as a talk to a student-faculty seminar
at the University of Chicago; it was also presented
on two other university campuses.
Society professes freedom as its basic
ideal, yet laissez faire has of late become
almost a dirty word, and the situation
needs investigating. Of course govern-
mental action, if effective, limits free-
dom, and few of us are anarchists. It
should not be necessary to argue either
for or against laissez faire in principle,
the issue lies in the amount of freedom,
or of control, and the kinds, which de-
pend on circumstances.
Political control versus laissez faire—
letting events take their natural course—
is for analysis the first question on
policy, but it is realistic only as raised
by the need to decide concrete issues of
action. My interest is in economics as a
science, but as one useful for guiding
conduct; and the action in question is
social, which means political. I must
stress that the science itself deals with
individual conduct, but in society and as
preliminary to that of politics. I speak of
"conduct," not "behavior," to stress
that it is purposive and in the distinctive
sense of direction toward an end to be
achieved by efficient use of means. But
it is an intended end, and of course
should be "good"; but a science de-
scribes, leaving judgment of ends to the
disciplines dealing with values, chiefly
ethics and aesthetics. Economic science
is instrumental; the ends are taken as
*given"—Aand so are the means, to the
acting subject, when he makes any
choice. Being "scarce," they must be
economized, selecting ends in their order
782
</t>
  </si>
  <si>
    <t>Laissez Faire: Pro And Con
Frank H. Knight*
University Of Chicago
Y Title Might Have Been "Lais-
M Sez Faire In Some Recent Dis-
Cussion—Political But Espe-
Cially Literary-Academic," As Will Soon
Appear. My Interest In Economics, As Ti
Need Hardly Say Here, Has Been That Of A
Teacher, Especially Of Its General Princi-
Ples. What Should Be Taught In Schools,
And How? And, Especially, What Is The
Role Of General Principles, And What Are
Their Limitations? I Cannot Say Much
About Principles Themselves But Must
Stress That The Most Important Are Things
Everyone Knows, That Are Self-Evident.
However, That Does Not Make It Easy To
Teach Things—For Reasons That Would
Need Long Discussion. I Have Repeatedly
Said That The Way To Sounder Economic
Thought And Action Calls Less For *Re-
Search" Or Discovery Than For More Com-
Mon Sense Instead Of Nonsense. My Re-
Flections On Education Recall James H.
Robinson'S Remark In A Lecture On The
Subject, That "Reflections" Is An Ambigu-
Ous Term—And I Mean Here Partly Asper-
Sions. One Of My Favorite Quotations Is
Josh Billings" Saying That "It'S Not Ig-
Norance That Does Most Damage, But
Knowin' So Derned Much That Ain'T So,"
That Is, Prejudice.
Laissez Faire Of Course Simply Means
Freedom, In The Particular Case Of Eco-
Nomic Policy: Freedom Of Economic Con-
Duct From Dictation By Government. Our
* This Paper Has Been Somewhat Revised From A
Draft Prepared As A Talk To A Student-Faculty Seminar
At The University Of Chicago; It Was Also Presented
On Two Other University Campuses.
Society Professes Freedom As Its Basic
Ideal, Yet Laissez Faire Has Of Late Become
Almost A Dirty Word, And The Situation
Needs Investigating. Of Course Govern-
Mental Action, If Effective, Limits Free-
Dom, And Few Of Us Are Anarchists. It
Should Not Be Necessary To Argue Either
For Or Against Laissez Faire In Principle,
The Issue Lies In The Amount Of Freedom,
Or Of Control, And The Kinds, Which De-
Pend On Circumstances.
Political Control Versus Laissez Faire—
Letting Events Take Their Natural Course—
Is For Analysis The First Question On
Policy, But It Is Realistic Only As Raised
By The Need To Decide Concrete Issues Of
Action. My Interest Is In Economics As A
Science, But As One Useful For Guiding
Conduct; And The Action In Question Is
Social, Which Means Political. I Must
Stress That The Science Itself Deals With
Individual Conduct, But In Society And As
Preliminary To That Of Politics. I Speak Of
"Conduct," Not "Behavior," To Stress
That It Is Purposive And In The Distinctive
Sense Of Direction Toward An End To Be
Achieved By Efficient Use Of Means. But
It Is An Intended End, And Of Course
Should Be "Good"; But A Science De-
Scribes, Leaving Judgment Of Ends To The
Disciplines Dealing With Values, Chiefly
Ethics And Aesthetics. Economic Science
Is Instrumental; The Ends Are Taken As
*Given"—Aand So Are The Means, To The
Acting Subject, When He Makes Any
Choice. Being "Scarce," They Must Be
Economized, Selecting Ends In Their Order
782</t>
  </si>
  <si>
    <t>['Miguel Sidrauski']</t>
  </si>
  <si>
    <t>1829572</t>
  </si>
  <si>
    <t>https://www.jstor.org/stable/1829572</t>
  </si>
  <si>
    <t xml:space="preserve">INFLATION AND ECONOMIC GROWTH
MIGUEL SIDRAUSKI*
Massachusetts Institute of Technology
ESPITE the large volume of recent
D literature on economic growth,
little has been done to integrate
monetary factors in the explanation of
the growth process. Most of the growth
models are "real" models, in the sense
that they manage to ignore the monetary
structure of the economy and focus only
on real variables. The construction of
these kinds of non-monetary models is
completely justified if one is able to show
that the monetary structure has no ef-
fect on the real variables of the system,
that money is neutral.
"The neutrality of the monetary sector
is a problem that has been widely dis-
cussed in the monetary theory literature.
In terms of the standard macroeconomic
model, if prices are flexible and if wealth
is not an argument in the saving func-
tion, a once-and-for-all change in the
quantity of money will not affect the real
variables of the system.
Since a great deal of the growth
literature, such as that of Solow (1956)
and Swan (1956), assumes that saving is
not affected by wealth and, particularly,
that the community saves a constant
proportion of income, it would seem that
ignoring the monetary sector is a proper
way of simplifying things. The explana-
tion of the growth process could then be
* A first draft of this paper was presented in
April, 1966, as a prospectus for the author's Ph.D.
dissertation at the University of Chicago. For their
helpful comments and suggestions, grateful acknowl-
edgment is given to Hirofumi Uzawa, Arnold
Harberger, Robert Solow, and Arthur Treadway.
TThe author also takes sole responsibility for any
remaining errors.
decomposed into two subsets of prob-
lems: (1) the determination of the real
variables, including the rate of growth of
the economy, and (2) the determination
of the monetary variables. This paper
shows, however, that neglecting the
existence of alternative assets to real
capital in the neo-classical model of
growth, with saving being a constant
proportion of income, is not a proper way.
of simplifying the analysis. The mere
existence of outside money, independent
of the rate at which the money stock
grows or declines through time, will pre-
vent the economy írom attaining the
Solow-Swan steady state capital stock.
"The capital stock for which a monetary
economy reaches its steady state is al-
ways smaller than the one indicated by
the Solow-Swan model. It therefore fol-
lows that the golden-rule saving ratio is
notany more the one that maximizes long
run consumption. For long run consump-
tion to be maximized the saving ratio has
to be greater than the share of profits in
national income.
On the other hand, the recent work on
economic growth in a monetary econo-
my, by Tobin (1965) and by Johnson
(1966), centers on the steady state fea-
tures of the economy ; there is no rigorous
discussion of how the economy reaches
this steady state, nor of what the condi-
tions are under which this steady state,
if attained, will be maintained. Also,
since attention is focused on steady state
solutions, there is nowhere an analysis of
how changing market conditions affect
796
</t>
  </si>
  <si>
    <t>Inflation And Economic Growth
Miguel Sidrauski*
Massachusetts Institute Of Technology
Espite The Large Volume Of Recent
D Literature On Economic Growth,
Little Has Been Done To Integrate
Monetary Factors In The Explanation Of
The Growth Process. Most Of The Growth
Models Are "Real" Models, In The Sense
That They Manage To Ignore The Monetary
Structure Of The Economy And Focus Only
On Real Variables. The Construction Of
These Kinds Of Non-Monetary Models Is
Completely Justified If One Is Able To Show
That The Monetary Structure Has No Ef-
Fect On The Real Variables Of The System,
That Money Is Neutral.
"The Neutrality Of The Monetary Sector
Is A Problem That Has Been Widely Dis-
Cussed In The Monetary Theory Literature.
In Terms Of The Standard Macroeconomic
Model, If Prices Are Flexible And If Wealth
Is Not An Argument In The Saving Func-
Tion, A Once-And-For-All Change In The
Quantity Of Money Will Not Affect The Real
Variables Of The System.
Since A Great Deal Of The Growth
Literature, Such As That Of Solow (1956)
And Swan (1956), Assumes That Saving Is
Not Affected By Wealth And, Particularly,
That The Community Saves A Constant
Proportion Of Income, It Would Seem That
Ignoring The Monetary Sector Is A Proper
Way Of Simplifying Things. The Explana-
Tion Of The Growth Process Could Then Be
* A First Draft Of This Paper Was Presented In
April, 1966, As A Prospectus For The Author'S Ph.D.
Dissertation At The University Of Chicago. For Their
Helpful Comments And Suggestions, Grateful Acknowl-
Edgment Is Given To Hirofumi Uzawa, Arnold
Harberger, Robert Solow, And Arthur Treadway.
Tthe Author Also Takes Sole Responsibility For Any
Remaining Errors.
Decomposed Into Two Subsets Of Prob-
Lems: (1) The Determination Of The Real
Variables, Including The Rate Of Growth Of
The Economy, And (2) The Determination
Of The Monetary Variables. This Paper
Shows, However, That Neglecting The
Existence Of Alternative Assets To Real
Capital In The Neo-Classical Model Of
Growth, With Saving Being A Constant
Proportion Of Income, Is Not A Proper Way.
Of Simplifying The Analysis. The Mere
Existence Of Outside Money, Independent
Of The Rate At Which The Money Stock
Grows Or Declines Through Time, Will Pre-
Vent The Economy Írom Attaining The
Solow-Swan Steady State Capital Stock.
"The Capital Stock For Which A Monetary
Economy Reaches Its Steady State Is Al-
Ways Smaller Than The One Indicated By
The Solow-Swan Model. It Therefore Fol-
Lows That The Golden-Rule Saving Ratio Is
Notany More The One That Maximizes Long
Run Consumption. For Long Run Consump-
Tion To Be Maximized The Saving Ratio Has
To Be Greater Than The Share Of Profits In
National Income.
On The Other Hand, The Recent Work On
Economic Growth In A Monetary Econo-
My, By Tobin (1965) And By Johnson
(1966), Centers On The Steady State Fea-
Tures Of The Economy ; There Is No Rigorous
Discussion Of How The Economy Reaches
This Steady State, Nor Of What The Condi-
Tions Are Under Which This Steady State,
If Attained, Will Be Maintained. Also,
Since Attention Is Focused On Steady State
Solutions, There Is Nowhere An Analysis Of
How Changing Market Conditions Affect
796</t>
  </si>
  <si>
    <t>['John G. Cragg', ' Arnold C. Harberger', ' Peter Mieszkowski']</t>
  </si>
  <si>
    <t>1829573</t>
  </si>
  <si>
    <t>https://www.jstor.org/stable/1829573</t>
  </si>
  <si>
    <t xml:space="preserve">IPIRICAL EVIDENCE ON THE INCIDENCE OF THE
CORPORATION INCOME TAX
JOHN G. CRAGG, ARNOLD C. HARBERGER, AND PETER MIESZKOWSKI*
University of British Columbia, University of Chicago, and Yale University
I
E incidence of the corporation in-
| come tax cannot easily be deter-
mined from empirical evidence for
a variety of reasons. First, changes in the
corporation tax rate are only one of many
forces that operate secularly on the dis-
tribution of income; also operative are
secular changes in the quality of labor
and of capital equipment, secular changes
in demand which may shift the pattern
of production from relatively capital-
intensive to relatively labor-intensive
activities (or vice versa), secular changes
in production functions themselves (re-
flecting, among other things, technical
innovations which may be biased either
in a labor-saving or capital-saving direc-
tion), plus, of course, non-tax-induced
movements in labor supply and in the
stock of capital in the economy. Second,
and similarly, the cyclical movements of
income distribution in the economy are
the products of many forces other than
corporation income tax changes—the
complicated workings of the housing
cycle, of inventory cycles, of investment
and savings incentives for the economy
as a whole, together with their interac-
tions; plus the influences of monetary
and fiscal policies (other than corporate
tax rate changes themselves); plus the
pressures and constraints imposed on the
*'This study is one of a number which were
carried out in the Research Group in Public Finance
at the University of Chicago under a grant from the
Brookings Institution.
economy through its dealings with the
rest of the world on both current and
capital account—all these exert powerful
influences on the short-term movements
of both the level and distribution of in-
come in the economy, above and beyond.
any impact that corporation income tax
changes may themselves have. Third,
and of serious importance in the case of.
the U.S. evidence, is the fact that move-
ments in the corporation income tax rate
itself have come in stages, with the rate
drifting upward in the 1930's, rising to a
peak in the war years, falling off in the
late forties, rising again in the Korean
war years, and stabilizing finally during
the late fifties. Given this type of move-
ment, the different phases being asso-
ciated with radically different types of
economic environment, one runs the risk
of mistaking association for causation in
any empirical attempt to assess the im-
pact of changes in the tax rate.
Undaunted by these difficulties, Krzy-
zaniak and Musgrave (1963) have made
a bold attempt to extract empirical evi-
dence on the incidence of the U.S. cor-
poration income tax, using data from
the years 1935-42 and 1948-59. Using
widely accepted techniques of statistical
analysis, they came to the striking con-
clusion that the corporation income tax
is probably more than fully shifted—
that is, that the owners of capital actual-
ly gain, in after-tax income, as a conse-
quence of a rise in the corporation tax
rate! Not only does this result run coun-
811
</t>
  </si>
  <si>
    <t>Ipirical Evidence On The Incidence Of The
Corporation Income Tax
John G. Cragg, Arnold C. Harberger, And Peter Mieszkowski*
University Of British Columbia, University Of Chicago, And Yale University
I
E Incidence Of The Corporation In-
| Come Tax Cannot Easily Be Deter-
Mined From Empirical Evidence For
A Variety Of Reasons. First, Changes In The
Corporation Tax Rate Are Only One Of Many
Forces That Operate Secularly On The Dis-
Tribution Of Income; Also Operative Are
Secular Changes In The Quality Of Labor
And Of Capital Equipment, Secular Changes
In Demand Which May Shift The Pattern
Of Production From Relatively Capital-
Intensive To Relatively Labor-Intensive
Activities (Or Vice Versa), Secular Changes
In Production Functions Themselves (Re-
Flecting, Among Other Things, Technical
Innovations Which May Be Biased Either
In A Labor-Saving Or Capital-Saving Direc-
Tion), Plus, Of Course, Non-Tax-Induced
Movements In Labor Supply And In The
Stock Of Capital In The Economy. Second,
And Similarly, The Cyclical Movements Of
Income Distribution In The Economy Are
The Products Of Many Forces Other Than
Corporation Income Tax Changes—The
Complicated Workings Of The Housing
Cycle, Of Inventory Cycles, Of Investment
And Savings Incentives For The Economy
As A Whole, Together With Their Interac-
Tions; Plus The Influences Of Monetary
And Fiscal Policies (Other Than Corporate
Tax Rate Changes Themselves); Plus The
Pressures And Constraints Imposed On The
*'This Study Is One Of A Number Which Were
Carried Out In The Research Group In Public Finance
At The University Of Chicago Under A Grant From The
Brookings Institution.
Economy Through Its Dealings With The
Rest Of The World On Both Current And
Capital Account—All These Exert Powerful
Influences On The Short-Term Movements
Of Both The Level And Distribution Of In-
Come In The Economy, Above And Beyond.
Any Impact That Corporation Income Tax
Changes May Themselves Have. Third,
And Of Serious Importance In The Case Of.
The U.S. Evidence, Is The Fact That Move-
Ments In The Corporation Income Tax Rate
Itself Have Come In Stages, With The Rate
Drifting Upward In The 1930'S, Rising To A
Peak In The War Years, Falling Off In The
Late Forties, Rising Again In The Korean
War Years, And Stabilizing Finally During
The Late Fifties. Given This Type Of Move-
Ment, The Different Phases Being Asso-
Ciated With Radically Different Types Of
Economic Environment, One Runs The Risk
Of Mistaking Association For Causation In
Any Empirical Attempt To Assess The Im-
Pact Of Changes In The Tax Rate.
Undaunted By These Difficulties, Krzy-
Zaniak And Musgrave (1963) Have Made
A Bold Attempt To Extract Empirical Evi-
Dence On The Incidence Of The U.S. Cor-
Poration Income Tax, Using Data From
The Years 1935-42 And 1948-59. Using
Widely Accepted Techniques Of Statistical
Analysis, They Came To The Striking Con-
Clusion That The Corporation Income Tax
Is Probably More Than Fully Shifted—
That Is, That The Owners Of Capital Actual-
Ly Gain, In After-Tax Income, As A Conse-
Quence Of A Rise In The Corporation Tax
Rate! Not Only Does This Result Run Coun-
811</t>
  </si>
  <si>
    <t>University Of British Columbia, University Of Chicago, And Yale University</t>
  </si>
  <si>
    <t>University Of British Columbia, University Of Chicago</t>
  </si>
  <si>
    <t>['Abraham Hirsch']</t>
  </si>
  <si>
    <t>1829574</t>
  </si>
  <si>
    <t>https://www.jstor.org/stable/1829574</t>
  </si>
  <si>
    <t xml:space="preserve">WESLEY CLAIR MITCHELL, J. LAURENCE LAUGHLIN,
AND THE QUANTITY THEORY OF MONEY
ABRAHAM HIRSCH*
Brooklyn College
SLEY MITCHELL's first pub-
lished piece, written when he
was a senior at the University
of Chicago, deals with the quantity
theory of money. During the next quar-
ter of a century Mitchell did not par-
ticularly concern himself with the quan-
tity theory, but one thing or another led
him to return to it briefly—yet another
round in the quantity-theory contro-
versy, Mitchell's empirical research deal-
ing with the greenbacks and business
cycles, the appearance of Irving Fisher's
Purchasing Power of Money, and an at-
tack by Fisher on Mitchell's concept of
business cycles. It is revealing to ex-
amine Mitchell's remarks on this subject
within the context in which they were
made, for they give us an insight into the
development of Mitchell's thought and
thereby lead to a better understanding of
his position as it evolved through the
years.
But it would not be possible to con-
sider Mitchell's views meaningfully with-
out also examining J. Laurence Laugh-
lin's. Laughlin not only first stimulated
Mitchell's interest in money; certain
features in Laughlin's approach to the
subject of money made sense to the
young Mitchell and remained a signifi-
cant feature in his later thought. It is
through Laughlin that one gets to see
*TThe author is grateful to Patricia Bowers,
Arthur F. Burns, and Joseph Dorfman for helpful
comments and suggestions. To Eva Boenheim
Hirsch I am indebted for help in every phase of the.
work.
rather clearly the nature of some im-
portant preconceptions in Mitchell's
thought. On the other hand, one can
better understand Laughlin's role in
American economic thought when some
of his ideas are examined within the con-
text of Mitchell's development of them.
The view prevails that Laughlin was a
fervently orthodox economist who tol-
erated heretics. As will be shown, it is
rather true that he himself was subver-
sive of orthodoxy, though less consistent-
ly and more subtly so than were his
better-known colleagues at the Univer-
sity of Chicago at the turn of the cen-
tury.
As one reads through the writings on
the quantity theory of Laughlin, Mitch-
ell, and the others considered in this
paper, it becomes apparent how a basic
weakness in the methodological under-
pinning in economics can give rise to
misunderstanding, controversy, and ex-
tremism. The basic issue stands fairly
well exposed. Consider A. C. Pigou's
argument that it is not true that the
quantity theory is *a definite set of
propositions that must be either true or
false"; rather, "the formulae employed
in the exposition of that theory are
merely devices for enabling us to bring
together in an orderly way the principal
causes by which the value of money is
determined" (1917, p. 38).
This view of theory, which can be said
to be characteristic of the Cambridge
economists generally, at least as an ideal,
822
</t>
  </si>
  <si>
    <t>Wesley Clair Mitchell, J. Laurence Laughlin,
And The Quantity Theory Of Money
Abraham Hirsch*
Brooklyn College
Sley Mitchell'S First Pub-
Lished Piece, Written When He
Was A Senior At The University
Of Chicago, Deals With The Quantity
Theory Of Money. During The Next Quar-
Ter Of A Century Mitchell Did Not Par-
Ticularly Concern Himself With The Quan-
Tity Theory, But One Thing Or Another Led
Him To Return To It Briefly—Yet Another
Round In The Quantity-Theory Contro-
Versy, Mitchell'S Empirical Research Deal-
Ing With The Greenbacks And Business
Cycles, The Appearance Of Irving Fisher'S
Purchasing Power Of Money, And An At-
Tack By Fisher On Mitchell'S Concept Of
Business Cycles. It Is Revealing To Ex-
Amine Mitchell'S Remarks On This Subject
Within The Context In Which They Were
Made, For They Give Us An Insight Into The
Development Of Mitchell'S Thought And
Thereby Lead To A Better Understanding Of
His Position As It Evolved Through The
Years.
But It Would Not Be Possible To Con-
Sider Mitchell'S Views Meaningfully With-
Out Also Examining J. Laurence Laugh-
Lin'S. Laughlin Not Only First Stimulated
Mitchell'S Interest In Money; Certain
Features In Laughlin'S Approach To The
Subject Of Money Made Sense To The
Young Mitchell And Remained A Signifi-
Cant Feature In His Later Thought. It Is
Through Laughlin That One Gets To See
*Tthe Author Is Grateful To Patricia Bowers,
Arthur F. Burns, And Joseph Dorfman For Helpful
Comments And Suggestions. To Eva Boenheim
Hirsch I Am Indebted For Help In Every Phase Of The.
Work.
Rather Clearly The Nature Of Some Im-
Portant Preconceptions In Mitchell'S
Thought. On The Other Hand, One Can
Better Understand Laughlin'S Role In
American Economic Thought When Some
Of His Ideas Are Examined Within The Con-
Text Of Mitchell'S Development Of Them.
The View Prevails That Laughlin Was A
Fervently Orthodox Economist Who Tol-
Erated Heretics. As Will Be Shown, It Is
Rather True That He Himself Was Subver-
Sive Of Orthodoxy, Though Less Consistent-
Ly And More Subtly So Than Were His
Better-Known Colleagues At The Univer-
Sity Of Chicago At The Turn Of The Cen-
Tury.
As One Reads Through The Writings On
The Quantity Theory Of Laughlin, Mitch-
Ell, And The Others Considered In This
Paper, It Becomes Apparent How A Basic
Weakness In The Methodological Under-
Pinning In Economics Can Give Rise To
Misunderstanding, Controversy, And Ex-
Tremism. The Basic Issue Stands Fairly
Well Exposed. Consider A. C. Pigou'S
Argument That It Is Not True That The
Quantity Theory Is *A Definite Set Of
Propositions That Must Be Either True Or
False"; Rather, "The Formulae Employed
In The Exposition Of That Theory Are
Merely Devices For Enabling Us To Bring
Together In An Orderly Way The Principal
Causes By Which The Value Of Money Is
Determined" (1917, P. 38).
This View Of Theory, Which Can Be Said
To Be Characteristic Of The Cambridge
Economists Generally, At Least As An Ideal,
822</t>
  </si>
  <si>
    <t>1829575</t>
  </si>
  <si>
    <t>https://www.jstor.org/stable/1829575</t>
  </si>
  <si>
    <t xml:space="preserve">FUTURES MARKETS, BUFFER STOCKS, AND INCOME
STABILITY FOR PRIMARY PRODUCERS
RONALD I. McKINNON
Stanford University
REMARKABLE aspect of academic
A and non-academic discussions
of commodity-price-stabilization
programs has been their failure to ex-
amine the role of private futures mar-
kets. Price theorists have long recognized
—at least formally—the need for infor-
mation on future prices if allocative efti-
ciency is to be achieved. Furthermore,
there is a very substantial literature on
hedging: the use of futures markets to
reduce risk and to permit specialization
in risk taking. However, the commodity-
price-stabilization literature and the the-
oretical literature on hedging have this
one fundamental omission in common:
neither looks at the way in which farm-
ers—or primary producers in general—
could optimally use efficiently organized
futures markets under laissez faire. Vir-
tually the whole of the hedging literature
examines the decision-making problems
facing merchants holding inventories but
does z:0/ examine to any significant de-
gree the hedging problems facing pri-
mary producers. The commodity-price-
stabilization literature implicitly assumes
that the word "'price" refers to the spot
price and entirely ignores the continuum
of future prices. This myopia with re-
spect to future prices has meant that
numerous interventions by governmental
authorities in commodity markets have
been confined to the manipulation of
spot prices. As shall be demonstrated,
direct manipulation of spot prices is
likely to be a very inefficient and un-
necessarily costly method of achieving
governmental policy goals: in particular,
the stabilization of producer incomes. It
is, therefore, a fundamental reason why
5o many international commodity agrec-
ments prove to be unsuccessful or. abor-
tive.!
Before discussing what national or
international policy should be, it is neces-
sary to understand how individual pro-
ducers at the microeconomic level could
make optimal use of an idealized set of
futures markets. Farmers are assumed to
have a certain trade off between risk and
expected income. The reduction of risk
(income variation) is important per se,
but it may be even more important in
reducing the external capital rationing
constraint that farmers generally face.
Therefore, one does not have to assume
that farmers are more risk averse than
other individuals to make hedging at-
tractive to them. The dominant tech-
nological fact which distinguishes the
farmer from the grain merchant holding
inventories is that the farmer has to
make investment commitments (plant-
ing decisions) from which the future out-
put is uncertain. Thus, risk aversion
consists of protecting himself from the
? For an account of the long and rather sad his-
tory of such agreements, see Rowe (1965).
? This point—that income fluctuations lead to
severe capital rationing in agriculture, even in the
United States—is strongly stressed by agricultural
economists. See, for example, Johnson (1947), esp.
Chap. v, "Farm Size, Risk Aversion, and Capital
Rationing."
844
</t>
  </si>
  <si>
    <t>Futures Markets, Buffer Stocks, And Income
Stability For Primary Producers
Ronald I. Mckinnon
Stanford University
Remarkable Aspect Of Academic
A And Non-Academic Discussions
Of Commodity-Price-Stabilization
Programs Has Been Their Failure To Ex-
Amine The Role Of Private Futures Mar-
Kets. Price Theorists Have Long Recognized
—At Least Formally—The Need For Infor-
Mation On Future Prices If Allocative Efti-
Ciency Is To Be Achieved. Furthermore,
There Is A Very Substantial Literature On
Hedging: The Use Of Futures Markets To
Reduce Risk And To Permit Specialization
In Risk Taking. However, The Commodity-
Price-Stabilization Literature And The The-
Oretical Literature On Hedging Have This
One Fundamental Omission In Common:
Neither Looks At The Way In Which Farm-
Ers—Or Primary Producers In General—
Could Optimally Use Efficiently Organized
Futures Markets Under Laissez Faire. Vir-
Tually The Whole Of The Hedging Literature
Examines The Decision-Making Problems
Facing Merchants Holding Inventories But
Does Z:0/ Examine To Any Significant De-
Gree The Hedging Problems Facing Pri-
Mary Producers. The Commodity-Price-
Stabilization Literature Implicitly Assumes
That The Word "'Price" Refers To The Spot
Price And Entirely Ignores The Continuum
Of Future Prices. This Myopia With Re-
Spect To Future Prices Has Meant That
Numerous Interventions By Governmental
Authorities In Commodity Markets Have
Been Confined To The Manipulation Of
Spot Prices. As Shall Be Demonstrated,
Direct Manipulation Of Spot Prices Is
Likely To Be A Very Inefficient And Un-
Necessarily Costly Method Of Achieving
Governmental Policy Goals: In Particular,
The Stabilization Of Producer Incomes. It
Is, Therefore, A Fundamental Reason Why
5O Many International Commodity Agrec-
Ments Prove To Be Unsuccessful Or. Abor-
Tive.!
Before Discussing What National Or
International Policy Should Be, It Is Neces-
Sary To Understand How Individual Pro-
Ducers At The Microeconomic Level Could
Make Optimal Use Of An Idealized Set Of
Futures Markets. Farmers Are Assumed To
Have A Certain Trade Off Between Risk And
Expected Income. The Reduction Of Risk
(Income Variation) Is Important Per Se,
But It May Be Even More Important In
Reducing The External Capital Rationing
Constraint That Farmers Generally Face.
Therefore, One Does Not Have To Assume
That Farmers Are More Risk Averse Than
Other Individuals To Make Hedging At-
Tractive To Them. The Dominant Tech-
Nological Fact Which Distinguishes The
Farmer From The Grain Merchant Holding
Inventories Is That The Farmer Has To
Make Investment Commitments (Plant-
Ing Decisions) From Which The Future Out-
Put Is Uncertain. Thus, Risk Aversion
Consists Of Protecting Himself From The
? For An Account Of The Long And Rather Sad His-
Tory Of Such Agreements, See Rowe (1965).
? This Point—That Income Fluctuations Lead To
Severe Capital Rationing In Agriculture, Even In The
United States—Is Strongly Stressed By Agricultural
Economists. See, For Example, Johnson (1947), Esp.
Chap. V, "Farm Size, Risk Aversion, And Capital
Rationing."
844</t>
  </si>
  <si>
    <t>['Adger B. Carroll', ' Loren A. Ihnen']</t>
  </si>
  <si>
    <t>1829576</t>
  </si>
  <si>
    <t>https://www.jstor.org/stable/1829576</t>
  </si>
  <si>
    <t xml:space="preserve">COSTS AND RETURNS FOR TWO YEARS OF POSTSECONDARY
TECHNICAL SCHOOLING: A PILOT STUDY
ADGER B. CARROLL AND LOREN A. IHNEN*
North Carolina State University at Raleigh.
vestments in education has received
considerable attention from econo-
mists, in theoretical and empirical works.*
Much of the empirical work has been
concerned with aggregate investments in
schooling. The authors of this paper have
conducted a study concerned with a
specific type of investment in education
—two years of postsecondary technical
schooling.
In order better to estimate the costs
and returns of investment in technical
schooling, the study was designed so that
(1) technical school graduates are com-
pared with high school classmates who
had similar academic records but did not
take any formal education or training for
civilian employment after graduation
from high school; (2) income data col-
lected exclude income received from
ownership of physical capital; (3) a sub-
stantial amount of time series data on
incomes is available covering the period
of schooling and a minimum of four years
after schooling; (4) data are available on
fringe benefits, one important source of
L THE past decade the subject of in-
* This study approved by North Carolina Agri-
cultural Experiment Station as paper No. 2369 of
the Journal Series. The research reported herein
was financially supported through the research
program of the Office of Manpower Policy, Evalua-
tion and Research, U.S. Department of Labor. The
authors are especially indebted to T. Dudley Wallace
for numerous suggestions and criticisms throughout
the study.
1 Of course earlier references can be found (Mill,
1909, p. 108; Marshall, 1920, p. 469; Walsh, 1935;
Smith, 1937, pp. 265-66). But the magnitude of
recent effort is easily appreciated if one consults
the bibliography compiled by Blaug (1966).
non-pecuniary income related to school-
ing.
Estimates of the rate of return on in-
vestment in two years of postsecondary
technical schooling may be higher than
for investments in four years of college
schooling. If graduates of a technical
school receive specialized training so that
more of their course work is oriented
toward tasks to be performed in a par-
ticular occupation or a group of closely
related occupations, then more of the
human capital created by postsecondary
technical schooling may be classified as a
producer durable. Graduates of a four-
year college program, on the other hand,
may have more courses which are not
oriented directly toward their future oc-
cupation and, hence, may be more closely
related to consumption. The value of
services derived from education as a
producer durable can be estimated from
market information, whereas consumer
services realized by an individual as a
result of his schooling cannot be meas-
ured in the market and generally are
omitted in estimating returns. Thus, if
the true rates of return on various types
of postsecondary schooling are in fact
equal, it is possible that the rate of return
estimated for investments in technical
schooling could be higher than for four
years of college because a larger fraction
of the returns from technical schooling
is measurable?
? One of the referees suggested another reason
why one might expect a higher measured rate of
return for vocational versus academic training.
Since vocational training is more specialized, it
862
</t>
  </si>
  <si>
    <t>Costs And Returns For Two Years Of Postsecondary
Technical Schooling: A Pilot Study
Adger B. Carroll And Loren A. Ihnen*
North Carolina State University At Raleigh.
Vestments In Education Has Received
Considerable Attention From Econo-
Mists, In Theoretical And Empirical Works.*
Much Of The Empirical Work Has Been
Concerned With Aggregate Investments In
Schooling. The Authors Of This Paper Have
Conducted A Study Concerned With A
Specific Type Of Investment In Education
—Two Years Of Postsecondary Technical
Schooling.
In Order Better To Estimate The Costs
And Returns Of Investment In Technical
Schooling, The Study Was Designed So That
(1) Technical School Graduates Are Com-
Pared With High School Classmates Who
Had Similar Academic Records But Did Not
Take Any Formal Education Or Training For
Civilian Employment After Graduation
From High School; (2) Income Data Col-
Lected Exclude Income Received From
Ownership Of Physical Capital; (3) A Sub-
Stantial Amount Of Time Series Data On
Incomes Is Available Covering The Period
Of Schooling And A Minimum Of Four Years
After Schooling; (4) Data Are Available On
Fringe Benefits, One Important Source Of
L The Past Decade The Subject Of In-
* This Study Approved By North Carolina Agri-
Cultural Experiment Station As Paper No. 2369 Of
The Journal Series. The Research Reported Herein
Was Financially Supported Through The Research
Program Of The Office Of Manpower Policy, Evalua-
Tion And Research, U.S. Department Of Labor. The
Authors Are Especially Indebted To T. Dudley Wallace
For Numerous Suggestions And Criticisms Throughout
The Study.
1 Of Course Earlier References Can Be Found (Mill,
1909, P. 108; Marshall, 1920, P. 469; Walsh, 1935;
Smith, 1937, Pp. 265-66). But The Magnitude Of
Recent Effort Is Easily Appreciated If One Consults
The Bibliography Compiled By Blaug (1966).
Non-Pecuniary Income Related To School-
Ing.
Estimates Of The Rate Of Return On In-
Vestment In Two Years Of Postsecondary
Technical Schooling May Be Higher Than
For Investments In Four Years Of College
Schooling. If Graduates Of A Technical
School Receive Specialized Training So That
More Of Their Course Work Is Oriented
Toward Tasks To Be Performed In A Par-
Ticular Occupation Or A Group Of Closely
Related Occupations, Then More Of The
Human Capital Created By Postsecondary
Technical Schooling May Be Classified As A
Producer Durable. Graduates Of A Four-
Year College Program, On The Other Hand,
May Have More Courses Which Are Not
Oriented Directly Toward Their Future Oc-
Cupation And, Hence, May Be More Closely
Related To Consumption. The Value Of
Services Derived From Education As A
Producer Durable Can Be Estimated From
Market Information, Whereas Consumer
Services Realized By An Individual As A
Result Of His Schooling Cannot Be Meas-
Ured In The Market And Generally Are
Omitted In Estimating Returns. Thus, If
The True Rates Of Return On Various Types
Of Postsecondary Schooling Are In Fact
Equal, It Is Possible That The Rate Of Return
Estimated For Investments In Technical
Schooling Could Be Higher Than For Four
Years Of College Because A Larger Fraction
Of The Returns From Technical Schooling
Is Measurable?
? One Of The Referees Suggested Another Reason
Why One Might Expect A Higher Measured Rate Of
Return For Vocational Versus Academic Training.
Since Vocational Training Is More Specialized, It
862</t>
  </si>
  <si>
    <t>North Carolina State University At Raleigh</t>
  </si>
  <si>
    <t>['Richard Blandy']</t>
  </si>
  <si>
    <t>1829577</t>
  </si>
  <si>
    <t>https://www.jstor.org/stable/1829577</t>
  </si>
  <si>
    <t xml:space="preserve">MARSHALL ON HUMAN CAPITAL:
A NOTE
RICHARD BLANDY*
Columbia University
N A recent article in this Journal, it has
been asserted that "the concept of human
capital was somewhat prominent in econom-
ic thinking until Marshall discarded the no-
tion as 'unrealistic' " (Kiker, 1966, p. 481).
It is the purpose of this note to show that
such a reading of Marshall's views on human
capital is a misconception. Marshall's prob-
lem with human capital was definitional, not
conceptual, and he used the notion exten-
sively in the Principles to analyze the eco-
nomic causes and effects of changes in the
quality of human beings.
As far as the definitional problem is con-
cerned, it is true that Marshall's general and
unqualified use of the terms "wealth" and
"capital" was defined to exclude goods in-
ternal to human beings, and this on the
grounds of realism. But he accepted that,
Íor some purposes, it was helpful to include
these "Internal" goods as personal wealth"
(Marshall, 1961, I, 57) and, through the
fourth edition, as "personal capital."
TThe paragraph defining personal capi-
tal" which Marshall deleted in the fifth and
subsequent editions of the Principles was
the following (Marshall, 1961, IT, 204):
... We have already defined Personal wealth
to consist firstly of those energies, faculties and
habits which directly contribute to making
people industrially efficient . . . if they are to be
reckoned as wealth at all, they are also to be
reckoned as capital. Thus Personal wealth and
Personal capital are convertible; and it seems
best to follow here the same course as in the case
of wealth, . . . to raise no objection to an oc-
casional broad use of the term [capital], in which
* Lam grateful to Professor Harold J. Noah for
comments on an earlier version of this note.
?Kiker says that the reason. Marshall adopted
this attitude was that "human beings are not mar-
ketable" (Kiker, 1966, p. 487).
it is explicilly stated to indlude Personal
capital... .
Why Marshall deleted this passage is dif-
ficult to understand, because he continued
to define personal wealth, and because his
substantive analysis continued to use both
the notion and the term personal capital."
One can only speculate that Marshall was as
fallible as any author in perceiving the full
logic of his revisions.
The main substance of Marshall's analy-
sis of human capital is contained in his the-
ory of distribution. He accepted the basic
Smithian position that an educated man
may be compared to an expensive machine
(Marshall, 1961, I, 571) and argued, further-
more, that.
-.. The motives which induce a man and his
father to invest capital and labour in preparing
him for his work . . . are similar to those which
lead to the investment oí capital and labour in
building up the material plant and the organ-
isation of a business. In each case the invest-
ment ...is carried up to that margin at which
any further investment appears to offer no bal-
ance of gain . . . ; and the price, that is expected
for all this investment, is therefore a part of the
normal expenses of production of the services
rendered by it . . . [Marshall, 1961, I, 619].
Having established the profit motive in
the undertaking of investments in human
capital, Marshall expanded on the reasons he
saw for the rate of profit on this kind of capi-
tal to be high. The basic reason was the dif-
ference in property rights in investments in
human and non-human capital which tended
to restrict the funds available for invest-
ments in human capital to the resources of
parents, or of other people with an altruistic
interest in the future welfare of young per-
sons (Marshall, 1961, I, 561, 565, and 622).
"The amount of investment in human capital
undertaken by parents in their children de-
874
</t>
  </si>
  <si>
    <t>Marshall On Human Capital:
A Note
Richard Blandy*
Columbia University
N A Recent Article In This Journal, It Has
Been Asserted That "The Concept Of Human
Capital Was Somewhat Prominent In Econom-
Ic Thinking Until Marshall Discarded The No-
Tion As 'Unrealistic' " (Kiker, 1966, P. 481).
It Is The Purpose Of This Note To Show That
Such A Reading Of Marshall'S Views On Human
Capital Is A Misconception. Marshall'S Prob-
Lem With Human Capital Was Definitional, Not
Conceptual, And He Used The Notion Exten-
Sively In The Principles To Analyze The Eco-
Nomic Causes And Effects Of Changes In The
Quality Of Human Beings.
As Far As The Definitional Problem Is Con-
Cerned, It Is True That Marshall'S General And
Unqualified Use Of The Terms "Wealth" And
"Capital" Was Defined To Exclude Goods In-
Ternal To Human Beings, And This On The
Grounds Of Realism. But He Accepted That,
Íor Some Purposes, It Was Helpful To Include
These "Internal" Goods As Personal Wealth"
(Marshall, 1961, I, 57) And, Through The
Fourth Edition, As "Personal Capital."
Tthe Paragraph Defining Personal Capi-
Tal" Which Marshall Deleted In The Fifth And
Subsequent Editions Of The Principles Was
The Following (Marshall, 1961, It, 204):
... We Have Already Defined Personal Wealth
To Consist Firstly Of Those Energies, Faculties And
Habits Which Directly Contribute To Making
People Industrially Efficient . . . If They Are To Be
Reckoned As Wealth At All, They Are Also To Be
Reckoned As Capital. Thus Personal Wealth And
Personal Capital Are Convertible; And It Seems
Best To Follow Here The Same Course As In The Case
Of Wealth, . . . To Raise No Objection To An Oc-
Casional Broad Use Of The Term [Capital], In Which
* Lam Grateful To Professor Harold J. Noah For
Comments On An Earlier Version Of This Note.
?Kiker Says That The Reason. Marshall Adopted
This Attitude Was That "Human Beings Are Not Mar-
Ketable" (Kiker, 1966, P. 487).
It Is Explicilly Stated To Indlude Personal
Capital... .
Why Marshall Deleted This Passage Is Dif-
Ficult To Understand, Because He Continued
To Define Personal Wealth, And Because His
Substantive Analysis Continued To Use Both
The Notion And The Term Personal Capital."
One Can Only Speculate That Marshall Was As
Fallible As Any Author In Perceiving The Full
Logic Of His Revisions.
The Main Substance Of Marshall'S Analy-
Sis Of Human Capital Is Contained In His The-
Ory Of Distribution. He Accepted The Basic
Smithian Position That An Educated Man
May Be Compared To An Expensive Machine
(Marshall, 1961, I, 571) And Argued, Further-
More, That.
-.. The Motives Which Induce A Man And His
Father To Invest Capital And Labour In Preparing
Him For His Work . . . Are Similar To Those Which
Lead To The Investment Oí Capital And Labour In
Building Up The Material Plant And The Organ-
Isation Of A Business. In Each Case The Invest-
Ment ...Is Carried Up To That Margin At Which
Any Further Investment Appears To Offer No Bal-
Ance Of Gain . . . ; And The Price, That Is Expected
For All This Investment, Is Therefore A Part Of The
Normal Expenses Of Production Of The Services
Rendered By It . . . [Marshall, 1961, I, 619].
Having Established The Profit Motive In
The Undertaking Of Investments In Human
Capital, Marshall Expanded On The Reasons He
Saw For The Rate Of Profit On This Kind Of Capi-
Tal To Be High. The Basic Reason Was The Dif-
Ference In Property Rights In Investments In
Human And Non-Human Capital Which Tended
To Restrict The Funds Available For Invest-
Ments In Human Capital To The Resources Of
Parents, Or Of Other People With An Altruistic
Interest In The Future Welfare Of Young Per-
Sons (Marshall, 1961, I, 561, 565, And 622).
"The Amount Of Investment In Human Capital
Undertaken By Parents In Their Children De-
874</t>
  </si>
  <si>
    <t>['John H. Dales', ' John C. McManus', ' Melville H. Watkins']</t>
  </si>
  <si>
    <t>1829578</t>
  </si>
  <si>
    <t>https://www.jstor.org/stable/1829578</t>
  </si>
  <si>
    <t xml:space="preserve">PRIMARY PRODUCTS AND ECONOMIC GROWTH: A COMMENT
JOHN H. DALES, JOHN C. MCMANUS, AND MELVILLE H. WATKINS
University of Toronto
;WED as an essay in economic history,
the Chambers-Gordon (1966) article
sufiers from three interrelated defects, each
fatal: first, the historical proposition that
thearticle purports to examine exists almost
entirely in the minds of its authors and
hardly at all in the literature; second, as a
result, the empirical content of the article is
a strange mixture of what was and what the
authors think must have been; and finally,
for both technical and conceptual reasons,
the theoretical apparatus the authors use is
inappropriate to test any proposition, re-
gardless of its ontological status.
I
During the course of their study, the au-
thors ransacked the voluminous literature of
the prairie wheat boom in Canada in order
to find quotations stating that the wheat
boom raised per capita income in Canada—
the proposition they had decided to test.
Their rewards were meager indeed: one or
two passages that made the proposition ex-
plicit and one or two that, when subjected
to semantic analysis, could be made to imply
it. The quotations the authors did find were
statements to the effect that the wheat boom
led to increased immigration of labor and
capital into Canada, a higher level of ex-
ports and imports, an enlarged market for
manufactured goods, a new wave of railway
building, a growing market for lumber prod-
ucts, and so on.
In brief, the central proposition of eco-
nomic historians had not been that the
Wheat boom increased per capita income in
Canada, that is, had resulted in inlensive
growth but, rather, that the boom had re-
sulted in extensive growth, that is, it had in-
creased Canadian national income. In choos-
ing to consider the effects of the wheat boom.
only on per capita income, it should have
been clear to Chambers and Gordon that,
whatever they were doing, they were not
testing *the staple theory of Canadian de-
velopment."!
It is true that economic theorists conven-
tionally equate economic growth with rising
per capita income. Chambers and Gordon
have chosen, however, to venture into the
field of economic history, and the central
tendency in writings of economic historians
is to equate economic growth with extensive
growth. The stirring themes of economic
history—population change; international
migrations of labor, capital, and knowledge;
exploration and discovery; and the economic
effects of wars, plagues, and politicians—
display a refusal to accept a narrow focus on
per capita income. To put the same point
more technically, while the central bias of
economic theory is the study of allocative
efficiency—the optimal allocation of a given
quantity of resources—economic history is
primarily concerned with explaining clanges
in the quantity of resources, that is, in the
volume of factor supplies, in an economy.
Indeed, it is precisely the economic histori-
an's fascination with changes in factor sup-
! The authors purport to test a proposition al-
legedly made by Canadian economic historians, but
their title is designed to appeal to an audience that
js wider than those interested in Canadian economic
history. It should be emphasized, therefore, that the
validity of the authors! "two important implications
for development economies" (p. 316)—their infer-
ences about the effects of expanding primary produc-
tion on per capita incomes in contemporary under-
developed economies and their suggestion that "the
wide apparent divergences among various countries
in the effects of primary exports upon per capita in-
come...may be illusory" (p. 316)—depends en-
tirely on the relevance of their model to the econo-
mies in question and not at all on the facts of the
Canadian experience they purport to discuss.
876
</t>
  </si>
  <si>
    <t>Primary Products And Economic Growth: A Comment
John H. Dales, John C. Mcmanus, And Melville H. Watkins
University Of Toronto
;Wed As An Essay In Economic History,
The Chambers-Gordon (1966) Article
Sufiers From Three Interrelated Defects, Each
Fatal: First, The Historical Proposition That
Thearticle Purports To Examine Exists Almost
Entirely In The Minds Of Its Authors And
Hardly At All In The Literature; Second, As A
Result, The Empirical Content Of The Article Is
A Strange Mixture Of What Was And What The
Authors Think Must Have Been; And Finally,
For Both Technical And Conceptual Reasons,
The Theoretical Apparatus The Authors Use Is
Inappropriate To Test Any Proposition, Re-
Gardless Of Its Ontological Status.
I
During The Course Of Their Study, The Au-
Thors Ransacked The Voluminous Literature Of
The Prairie Wheat Boom In Canada In Order
To Find Quotations Stating That The Wheat
Boom Raised Per Capita Income In Canada—
The Proposition They Had Decided To Test.
Their Rewards Were Meager Indeed: One Or
Two Passages That Made The Proposition Ex-
Plicit And One Or Two That, When Subjected
To Semantic Analysis, Could Be Made To Imply
It. The Quotations The Authors Did Find Were
Statements To The Effect That The Wheat Boom
Led To Increased Immigration Of Labor And
Capital Into Canada, A Higher Level Of Ex-
Ports And Imports, An Enlarged Market For
Manufactured Goods, A New Wave Of Railway
Building, A Growing Market For Lumber Prod-
Ucts, And So On.
In Brief, The Central Proposition Of Eco-
Nomic Historians Had Not Been That The
Wheat Boom Increased Per Capita Income In
Canada, That Is, Had Resulted In Inlensive
Growth But, Rather, That The Boom Had Re-
Sulted In Extensive Growth, That Is, It Had In-
Creased Canadian National Income. In Choos-
Ing To Consider The Effects Of The Wheat Boom.
Only On Per Capita Income, It Should Have
Been Clear To Chambers And Gordon That,
Whatever They Were Doing, They Were Not
Testing *The Staple Theory Of Canadian De-
Velopment."!
It Is True That Economic Theorists Conven-
Tionally Equate Economic Growth With Rising
Per Capita Income. Chambers And Gordon
Have Chosen, However, To Venture Into The
Field Of Economic History, And The Central
Tendency In Writings Of Economic Historians
Is To Equate Economic Growth With Extensive
Growth. The Stirring Themes Of Economic
History—Population Change; International
Migrations Of Labor, Capital, And Knowledge;
Exploration And Discovery; And The Economic
Effects Of Wars, Plagues, And Politicians—
Display A Refusal To Accept A Narrow Focus On
Per Capita Income. To Put The Same Point
More Technically, While The Central Bias Of
Economic Theory Is The Study Of Allocative
Efficiency—The Optimal Allocation Of A Given
Quantity Of Resources—Economic History Is
Primarily Concerned With Explaining Clanges
In The Quantity Of Resources, That Is, In The
Volume Of Factor Supplies, In An Economy.
Indeed, It Is Precisely The Economic Histori-
An'S Fascination With Changes In Factor Sup-
! The Authors Purport To Test A Proposition Al-
Legedly Made By Canadian Economic Historians, But
Their Title Is Designed To Appeal To An Audience That
Js Wider Than Those Interested In Canadian Economic
History. It Should Be Emphasized, Therefore, That The
Validity Of The Authors! "Two Important Implications
For Development Economies" (P. 316)—Their Infer-
Ences About The Effects Of Expanding Primary Produc-
Tion On Per Capita Incomes In Contemporary Under-
Developed Economies And Their Suggestion That "The
Wide Apparent Divergences Among Various Countries
In The Effects Of Primary Exports Upon Per Capita In-
Come...May Be Illusory" (P. 316)—Depends En-
Tirely On The Relevance Of Their Model To The Econo-
Mies In Question And Not At All On The Facts Of The
Canadian Experience They Purport To Discuss.
876</t>
  </si>
  <si>
    <t>1829579</t>
  </si>
  <si>
    <t>https://www.jstor.org/stable/1829579</t>
  </si>
  <si>
    <t xml:space="preserve">PRIMARY PRODUCTS AND ECONOMIC GROWTH: REJOINDER
EDWARD J. CHAMBERS AND DONALD F. GORDON
University of Washington and University of Rochester
T WOULD be impossible in a reasonable
I space to correct all the errors of logic and
analysis as well as the misstatements of our
position which we believe are contained in
the comment of Professors Dales, Mc-
Manus, and Watkins (hereafter *DMW").
We will first. discuss the methodological
question which may be of most general in-
terest. Second, we will deal with the major
criticisms of the body of our paper (Cham-
bers and Gordon, 1966). Finally, we will
show with respect to the substantive issue
that, had we adopted our critics' alternative
model, the results would be much more fa-
vorable to our conclusion.
I
The methodological criticism is that our
counterfactual alternative is *unreasonable
if not absurd" (Part III); and, according to
DMW, our other errors "pale into insig-
nificance" beside this one. This raises for all
historians and for many economists a funda-
mental question. We were concerned with
the effect of the agricultural boom in the
Canadian prairies during the decade 1901—
11 on the Canadian per capita income and
its rate of increase. The "crucial" role as-
signed by staple theorists to wheat in per
capita and aggregate income growth would
suggest the following counterfactual condi-
tional: If wheat expansion had not occurred
during the decade 1901-11, Canada would
have experienced a substantially slower rate
of per capita income growth.
When we asked the reader to imagine
that "for example, . . . all the land that was
brought under cultivation between 1901 and
1911 had been impenetrable rock" (p. 317;
emphasis added), we did nothing more, or
less, than whimsically pose the conditional.
Since our critics accept the view that Fogel's
(1964) imaginary assumption of the United
States without railroads in 1890 is credible,
perhaps they could imagine a delay of a
decade in the technological and price devel-
opments (rather than rocks) necessary to
prairie wheat production in long-run equi-
librium. Is the imagined delay of a decade in
technological developments in wheat any
less preposterous than a supposed delay of
six decades in railroad technology? More
important, does it make any difference? If
we were interested in the effect of Adolf
Hitler on the coming of World War II, we
could imagine that he had died in combat in
1917, which is presumably quite plausible;
or we could have imagined that he had
choked to death on a peanut—not quite so
reasonable. But of course it does not matter.
More generallj; DMW have confused
two aspects of a counterfactual alternative.
For one of these, plausibility is irrelevant;
for the other, it is required. If we wish to in-
quire whether historical event A caused his-
torical event B, we must first imagine that
A did not exist. We need not offer plausible
reasons why A did not exist, and hence we
are not concerned with the reason for its im-
aginary value. A peanut will suffice as well
as a bullet. Impenetrable rock is as appro-
priate as a decade's delay in technological
changes in wheat production. But what
must be plausible, however, is a set of gen-
erally accepted causal relationships connect-
ing À directly, or more likely indirectly, to
B. We should like to have confidence in the
structural-behavioral relations and the de-
rived "reduced form" linking the exogenous
to the dependent variable. We do not have
to believe that the imaginary value of the
exogenous variable is plausible.!
? Qur critics have been led into confounding these
two distinct aspects of hypothetical alternatives by
881
</t>
  </si>
  <si>
    <t>Primary Products And Economic Growth: Rejoinder
Edward J. Chambers And Donald F. Gordon
University Of Washington And University Of Rochester
T Would Be Impossible In A Reasonable
I Space To Correct All The Errors Of Logic And
Analysis As Well As The Misstatements Of Our
Position Which We Believe Are Contained In
The Comment Of Professors Dales, Mc-
Manus, And Watkins (Hereafter *Dmw").
We Will First. Discuss The Methodological
Question Which May Be Of Most General In-
Terest. Second, We Will Deal With The Major
Criticisms Of The Body Of Our Paper (Cham-
Bers And Gordon, 1966). Finally, We Will
Show With Respect To The Substantive Issue
That, Had We Adopted Our Critics' Alternative
Model, The Results Would Be Much More Fa-
Vorable To Our Conclusion.
I
The Methodological Criticism Is That Our
Counterfactual Alternative Is *Unreasonable
If Not Absurd" (Part Iii); And, According To
Dmw, Our Other Errors "Pale Into Insig-
Nificance" Beside This One. This Raises For All
Historians And For Many Economists A Funda-
Mental Question. We Were Concerned With
The Effect Of The Agricultural Boom In The
Canadian Prairies During The Decade 1901—
11 On The Canadian Per Capita Income And
Its Rate Of Increase. The "Crucial" Role As-
Signed By Staple Theorists To Wheat In Per
Capita And Aggregate Income Growth Would
Suggest The Following Counterfactual Condi-
Tional: If Wheat Expansion Had Not Occurred
During The Decade 1901-11, Canada Would
Have Experienced A Substantially Slower Rate
Of Per Capita Income Growth.
When We Asked The Reader To Imagine
That "For Example, . . . All The Land That Was
Brought Under Cultivation Between 1901 And
1911 Had Been Impenetrable Rock" (P. 317;
Emphasis Added), We Did Nothing More, Or
Less, Than Whimsically Pose The Conditional.
Since Our Critics Accept The View That Fogel'S
(1964) Imaginary Assumption Of The United
States Without Railroads In 1890 Is Credible,
Perhaps They Could Imagine A Delay Of A
Decade In The Technological And Price Devel-
Opments (Rather Than Rocks) Necessary To
Prairie Wheat Production In Long-Run Equi-
Librium. Is The Imagined Delay Of A Decade In
Technological Developments In Wheat Any
Less Preposterous Than A Supposed Delay Of
Six Decades In Railroad Technology? More
Important, Does It Make Any Difference? If
We Were Interested In The Effect Of Adolf
Hitler On The Coming Of World War Ii, We
Could Imagine That He Had Died In Combat In
1917, Which Is Presumably Quite Plausible;
Or We Could Have Imagined That He Had
Choked To Death On A Peanut—Not Quite So
Reasonable. But Of Course It Does Not Matter.
More Generallj; Dmw Have Confused
Two Aspects Of A Counterfactual Alternative.
For One Of These, Plausibility Is Irrelevant;
For The Other, It Is Required. If We Wish To In-
Quire Whether Historical Event A Caused His-
Torical Event B, We Must First Imagine That
A Did Not Exist. We Need Not Offer Plausible
Reasons Why A Did Not Exist, And Hence We
Are Not Concerned With The Reason For Its Im-
Aginary Value. A Peanut Will Suffice As Well
As A Bullet. Impenetrable Rock Is As Appro-
Priate As A Decade'S Delay In Technological
Changes In Wheat Production. But What
Must Be Plausible, However, Is A Set Of Gen-
Erally Accepted Causal Relationships Connect-
Ing À Directly, Or More Likely Indirectly, To
B. We Should Like To Have Confidence In The
Structural-Behavioral Relations And The De-
Rived "Reduced Form" Linking The Exogenous
To The Dependent Variable. We Do Not Have
To Believe That The Imaginary Value Of The
Exogenous Variable Is Plausible.!
? Qur Critics Have Been Led Into Confounding These
Two Distinct Aspects Of Hypothetical Alternatives By
881</t>
  </si>
  <si>
    <t>['Edwin F. Estle']</t>
  </si>
  <si>
    <t>1829580</t>
  </si>
  <si>
    <t>https://www.jstor.org/stable/1829580</t>
  </si>
  <si>
    <t xml:space="preserve">A MORE CONCLUSIVE REGIONAL TEST OF THE
HECKSCHER-OHLIN HYPOTHESIS
EDWIN F. ESTLE*
Federal Reserve Bank of Boston
N A recent article in this Journal, John B.
Moroney and James M. Walker (1966)
reported a test of the Heckscher-Ohlin hy-
pothesis based on the South and non-South
regions of the United States. Their results
were inconclusive in that one of their two
hypotheses, namely, that //ere is an inverse
rank ordering between capital-labor ratios and
location quotienis, had to be rejected since
Kendall's z was of the "wrong" sign (that is,
positive) and was not statistically signifi-
cant. They found that there was some indi-
cation that the South experiences a com-
parative advantage in relatively capital-
intensive industries.
This is not a surprising conclusion, since
regional data (from the same source as they
used to obtain U.S. ratios) on capital-labor
ratios clearly show that the South has higher
ratios than the non-South. Table 1 shows
that in all manufacturing the South's capi-
tal-labor ratio is 19 per cent above the na-
tional average, and that the South's ratio is
above the U.S. ratio in almost half (nine of
nineteen) of the two-digit industries. In
other words, the basis for their tests was in-
appropriate. The basis should have been
that the South is relatively capital abun-
dant, while the non-South is relatively labor
abundant, and not the other way around.
1f they wished to find a labor-abundant
region for their tests, New England, as
Table 1 shows, would have been quite ap-
propriate. New England's capital-labor ratio
in 1957 was 30 per cent below the national
average, and below the U.S. ratio in every
* This note was improved through the helpful
comments of Steven J. Weiss. Mr. Weiss and the
Federal Reserve Bank of Boston are in no way re-
sponsible for the results; all responsibility rests with.
the author.
two-digit industry for which data are avail-
able.
STATISTICAL TESTS OF THE HYPOTHESES
FOR NEW ENGLAND.
The same procedures will be employed as
those used by Moroney and Walker in test-
ing the Heckscher-Ohlin hypothesis for New
England and non-New England. The basis
for these tests is that New England is rela-
tively labor abundant, while non-New Eng-
land is relatively capital abundant.
Accordingly, with reference to the data in
Table 2, a test of the following hypothesis is
made: Hypothesis 1: There is an inverse rank
ordering belsween capital-labor ratios and loca-
lion quolients. The capital-labor ratios are
those computed by Moroney and Walker
Írom the capital and employment estimates
given in the Census of Manufacturers, 1958.
(U.S. Bureau of the Census, 1961).? The lo-
cation coefficients are per capita value added
in New England for each industry divided
by per capita value added in the nation for
each corresponding industry.
? Sec Eisenmenger (1967) for a further discussion
of the degree of labor intensity in New England
manufacturing.
2 The data on regional capital-labor ratios sup-
port Moroney and Walker's acceptance of the strong
factor-intensity hypothesis. The correlation between
a ranking of New England's capital-labor ratio with
that of the U.S. ratio is very high. Kendall's x is
—0.8431, significant at P — 0.00006. Thus, virtually
the same results are obtained using the U.S. capital-
labor ratio as the New England capital-labor ratio in
testing hypotheses 1 and 2, The U.S. ratio has been
used in the text to maintain comparability with the
Moroney-Walker results. Using the New England
capital-labor ratio gives a Kendall r of —0.3203 in
both 1949 and 1957 for hypothesis 1, significant at
P € 0.06. For hypothesis 2, Kendall's r is —0.2418,
significant at P « 0.15.
886
</t>
  </si>
  <si>
    <t>A More Conclusive Regional Test Of The
Heckscher-Ohlin Hypothesis
Edwin F. Estle*
Federal Reserve Bank Of Boston
N A Recent Article In This Journal, John B.
Moroney And James M. Walker (1966)
Reported A Test Of The Heckscher-Ohlin Hy-
Pothesis Based On The South And Non-South
Regions Of The United States. Their Results
Were Inconclusive In That One Of Their Two
Hypotheses, Namely, That //Ere Is An Inverse
Rank Ordering Between Capital-Labor Ratios And
Location Quotienis, Had To Be Rejected Since
Kendall'S Z Was Of The "Wrong" Sign (That Is,
Positive) And Was Not Statistically Signifi-
Cant. They Found That There Was Some Indi-
Cation That The South Experiences A Com-
Parative Advantage In Relatively Capital-
Intensive Industries.
This Is Not A Surprising Conclusion, Since
Regional Data (From The Same Source As They
Used To Obtain U.S. Ratios) On Capital-Labor
Ratios Clearly Show That The South Has Higher
Ratios Than The Non-South. Table 1 Shows
That In All Manufacturing The South'S Capi-
Tal-Labor Ratio Is 19 Per Cent Above The Na-
Tional Average, And That The South'S Ratio Is
Above The U.S. Ratio In Almost Half (Nine Of
Nineteen) Of The Two-Digit Industries. In
Other Words, The Basis For Their Tests Was In-
Appropriate. The Basis Should Have Been
That The South Is Relatively Capital Abun-
Dant, While The Non-South Is Relatively Labor
Abundant, And Not The Other Way Around.
1F They Wished To Find A Labor-Abundant
Region For Their Tests, New England, As
Table 1 Shows, Would Have Been Quite Ap-
Propriate. New England'S Capital-Labor Ratio
In 1957 Was 30 Per Cent Below The National
Average, And Below The U.S. Ratio In Every
* This Note Was Improved Through The Helpful
Comments Of Steven J. Weiss. Mr. Weiss And The
Federal Reserve Bank Of Boston Are In No Way Re-
Sponsible For The Results; All Responsibility Rests With.
The Author.
Two-Digit Industry For Which Data Are Avail-
Able.
Statistical Tests Of The Hypotheses
For New England.
The Same Procedures Will Be Employed As
Those Used By Moroney And Walker In Test-
Ing The Heckscher-Ohlin Hypothesis For New
England And Non-New England. The Basis
For These Tests Is That New England Is Rela-
Tively Labor Abundant, While Non-New Eng-
Land Is Relatively Capital Abundant.
Accordingly, With Reference To The Data In
Table 2, A Test Of The Following Hypothesis Is
Made: Hypothesis 1: There Is An Inverse Rank
Ordering Belsween Capital-Labor Ratios And Loca-
Lion Quolients. The Capital-Labor Ratios Are
Those Computed By Moroney And Walker
Írom The Capital And Employment Estimates
Given In The Census Of Manufacturers, 1958.
(U.S. Bureau Of The Census, 1961).? The Lo-
Cation Coefficients Are Per Capita Value Added
In New England For Each Industry Divided
By Per Capita Value Added In The Nation For
Each Corresponding Industry.
? Sec Eisenmenger (1967) For A Further Discussion
Of The Degree Of Labor Intensity In New England
Manufacturing.
2 The Data On Regional Capital-Labor Ratios Sup-
Port Moroney And Walker'S Acceptance Of The Strong
Factor-Intensity Hypothesis. The Correlation Between
A Ranking Of New England'S Capital-Labor Ratio With
That Of The U.S. Ratio Is Very High. Kendall'S X Is
—0.8431, Significant At P — 0.00006. Thus, Virtually
The Same Results Are Obtained Using The U.S. Capital-
Labor Ratio As The New England Capital-Labor Ratio In
Testing Hypotheses 1 And 2, The U.S. Ratio Has Been
Used In The Text To Maintain Comparability With The
Moroney-Walker Results. Using The New England
Capital-Labor Ratio Gives A Kendall R Of —0.3203 In
Both 1949 And 1957 For Hypothesis 1, Significant At
P € 0.06. For Hypothesis 2, Kendall'S R Is —0.2418,
Significant At P « 0.15.
886</t>
  </si>
  <si>
    <t>['Roy J. Ruffin']</t>
  </si>
  <si>
    <t>1829581</t>
  </si>
  <si>
    <t>https://www.jstor.org/stable/1829581</t>
  </si>
  <si>
    <t xml:space="preserve">FREE RESERVES, VAULT CASH, AND THE PORTFOLIO
BEHAVIOR OF BANKS
ROY J. RUFFIN*
Washington State University
i15 paper presents the results of a statis-
tical test of Friedman's hypothesis
(Friedman 1961) that the Federal Reserve's
decision to count vault cash as reserves
would increase the demand for free reserves.
In addition, the results are interpreted in
the light of the two main theories of port-
folio management: the liquidity theory of
Edgeworth (1888) and the risk theory
of Markowitz (1952) and Tobin (1958).
To test Friedman's hypothesis, member
banks were divided into three categories:
New York City banks, other reserve city
banks, and country banks. Demand func-
tions for free reserves were estimated for
each bank class, with dummy variables
being used to reflect the hypothesized shift
in demand. The tests show that Friedman's
hypothesis appears true for both classes of
reserve city banks but is definitely false for
country banks. These results reconcile both
of the previously published empirical studies.
Georgio Basevi (1963) "confirmed" Fried-
man's hypothesis by estimating the demand
function for free reserves of all member
banks together; and J. C. Rothwell (1962),
using survey techniques, found little sup-
port for the hypothesis among country
banks.
It is argued that the different marginal
responses of reserve city and country banks
may be explained by assuming that country
banks are motivated by risk considerations,
while reserve city banks are motivated by
liquidity considerations.
1. FRIEDMAN'S HYPOTHESIS
The reasoning underlying Friedman's
hypothesis consists of propositions from
* I am indebted to my colleagues, Henry Gold-
stein and Millard Hastay, for their comments on an
earlier draft. I am also grateful to Thomas J.
Rothenberg for requiring a piece of empirical re-
search in an econometrics course at Northwestern
University.
arithmetic and substantive economics. When
banks are allowed to count vault cash as
reserves, in the first instance their free re-
serves must arithmetically increase by the
amount of the vault cash. If the demand for
free reserves does not change, however, the
the banks will expand by the entire amount
of the new reserves. To the extent that
banks fail to use the new reserves as a basis
Íor deposit expansion, free reserves must
rise. Friedman presents two reasons for ex-
pecting the demand for free reserves to rise.
TThe first reason is that the greater the
variance of reserves, the greater the desired
reserve-deposit ratio of banks. Thus if vault
cash has a greater variance than the other
components of reserves, the inclusion of
vault cash will increase the variance of total
reserves and thus increase the demand for
Íree reserves. The second reason is that
banks do not normally expand to the full
extent permitted by reserve requirements,
with the degree of deposit expansion depend-
ing on reserve requirements and the expect-
ed profitability of expansion. Since the per-
mission to count vault cash as reserves is
similar to a reduction in reserve require-
ments, the failure to expand to the full po-
tential would mean an increase in the de-
mand for free reserves. These two reasons
are interrelated, since if the first holds, so
does the second.
IL. THE DEMAND FOR FREE RESERVES
Some hypothesis must be used as a bench-
mark for comparing the demand for free
reserves before the inclusion of vault cash
in reserves with the demand for free reserves
after the inclusion of vault cash. Since we do
not intend to test the competing hypotheses
on the demand for free reserves, a simple
hypothesis is selected from the work of
Meigs (1962) on the demand for free reserves.
889
</t>
  </si>
  <si>
    <t>Free Reserves, Vault Cash, And The Portfolio
Behavior Of Banks
Roy J. Ruffin*
Washington State University
I15 Paper Presents The Results Of A Statis-
Tical Test Of Friedman'S Hypothesis
(Friedman 1961) That The Federal Reserve'S
Decision To Count Vault Cash As Reserves
Would Increase The Demand For Free Reserves.
In Addition, The Results Are Interpreted In
The Light Of The Two Main Theories Of Port-
Folio Management: The Liquidity Theory Of
Edgeworth (1888) And The Risk Theory
Of Markowitz (1952) And Tobin (1958).
To Test Friedman'S Hypothesis, Member
Banks Were Divided Into Three Categories:
New York City Banks, Other Reserve City
Banks, And Country Banks. Demand Func-
Tions For Free Reserves Were Estimated For
Each Bank Class, With Dummy Variables
Being Used To Reflect The Hypothesized Shift
In Demand. The Tests Show That Friedman'S
Hypothesis Appears True For Both Classes Of
Reserve City Banks But Is Definitely False For
Country Banks. These Results Reconcile Both
Of The Previously Published Empirical Studies.
Georgio Basevi (1963) "Confirmed" Fried-
Man'S Hypothesis By Estimating The Demand
Function For Free Reserves Of All Member
Banks Together; And J. C. Rothwell (1962),
Using Survey Techniques, Found Little Sup-
Port For The Hypothesis Among Country
Banks.
It Is Argued That The Different Marginal
Responses Of Reserve City And Country Banks
May Be Explained By Assuming That Country
Banks Are Motivated By Risk Considerations,
While Reserve City Banks Are Motivated By
Liquidity Considerations.
1. Friedman'S Hypothesis
The Reasoning Underlying Friedman'S
Hypothesis Consists Of Propositions From
* I Am Indebted To My Colleagues, Henry Gold-
Stein And Millard Hastay, For Their Comments On An
Earlier Draft. I Am Also Grateful To Thomas J.
Rothenberg For Requiring A Piece Of Empirical Re-
Search In An Econometrics Course At Northwestern
University.
Arithmetic And Substantive Economics. When
Banks Are Allowed To Count Vault Cash As
Reserves, In The First Instance Their Free Re-
Serves Must Arithmetically Increase By The
Amount Of The Vault Cash. If The Demand For
Free Reserves Does Not Change, However, The
The Banks Will Expand By The Entire Amount
Of The New Reserves. To The Extent That
Banks Fail To Use The New Reserves As A Basis
Íor Deposit Expansion, Free Reserves Must
Rise. Friedman Presents Two Reasons For Ex-
Pecting The Demand For Free Reserves To Rise.
Tthe First Reason Is That The Greater The
Variance Of Reserves, The Greater The Desired
Reserve-Deposit Ratio Of Banks. Thus If Vault
Cash Has A Greater Variance Than The Other
Components Of Reserves, The Inclusion Of
Vault Cash Will Increase The Variance Of Total
Reserves And Thus Increase The Demand For
Íree Reserves. The Second Reason Is That
Banks Do Not Normally Expand To The Full
Extent Permitted By Reserve Requirements,
With The Degree Of Deposit Expansion Depend-
Ing On Reserve Requirements And The Expect-
Ed Profitability Of Expansion. Since The Per-
Mission To Count Vault Cash As Reserves Is
Similar To A Reduction In Reserve Require-
Ments, The Failure To Expand To The Full Po-
Tential Would Mean An Increase In The De-
Mand For Free Reserves. These Two Reasons
Are Interrelated, Since If The First Holds, So
Does The Second.
Il. The Demand For Free Reserves
Some Hypothesis Must Be Used As A Bench-
Mark For Comparing The Demand For Free
Reserves Before The Inclusion Of Vault Cash
In Reserves With The Demand For Free Reserves
After The Inclusion Of Vault Cash. Since We Do
Not Intend To Test The Competing Hypotheses
On The Demand For Free Reserves, A Simple
Hypothesis Is Selected From The Work Of
Meigs (1962) On The Demand For Free Reserves.
889</t>
  </si>
  <si>
    <t>1829582</t>
  </si>
  <si>
    <t>https://www.jstor.org/stable/1829582</t>
  </si>
  <si>
    <t>['', "MISCELLANY\n\nTHE ANNUAL MEETINGS\n\nTo the majority of professional econo-\nmists, the annual meetings of the Allied\nSocial Sciences Association are a fixture\nmore real than Christmas—which they\nfollow with scarcely enough time for a good\nhangover—and almost as rewarding in sur-\nprises, pleasant and disappointing. The\nname is of course a misnomer: there is\nnothing in the program that an economist\ncannot attend without losing the respect of\nhis colleagues, if one makes some allow-\nances for industrial relations and market-\ning—the sociologists, psychologists, and\nanthropologists meet secretly elsewhere.\nNevertheless, some four thousand econo-\nmists annually spend three days of the dying\nweek of the year crowded into one or more\nhotels—invariably with inadequate and\nawkward public space and a registration\nand elevator system designed for more\nleisurely times—in some major city, to\nlisten to a more or less standard program of\npapers whose names and sometimes readers\nchange every year; to transact social and\npersonal business in the corridors, or, when\na really big deal is in prospect, in the small\nback rooms; and to raise the price of next\nyear's textbooks by patronizing the pub-\nlishers' parties.\n\nThe meetings, in fact, combine all the\nfeatures of a. three-ring circus, a slave auc-\ntion, and a salesman's convention. The\nseven stages of man's life as an economist\ncan be observed in the purposes that bring\nthe profession there. The first- or second-\nyear graduate comes for a first taste of the\nbig professional career on which he has\nembarked and to reassure or torment him-\nself by watching the big names perform.\n'The prospective Ph.D. comes to explore\nthe job market, a catch-as-catch-can busi-\n\nness of word-of-mouth communication as-\nsisted by the U.S. Employment Service, in\nwhich the market functions best for the very.\nbrilliant and the very mediocre. The recent\nPh.D. comes, if he is so lucky, to read a\npaper based on his dissertation and receive\na publication credit and a better job or a\npromotion; almost invariably, he tries to\npresent a monograph in his twenty minutes,\nand only the stay-at-home readers of the\nProceedings get past the Preface. Once he\nhas settled down to his career, he comes to\nreassure his friends and himself that he is\nstill alive and in touch, to enjoy himself,\nand to observe the emerging talent. Later\nstill, he comes as a research director or de-\npartment chairman, his interest in his\nfriends and the new talent sharpened by an\nemployer's concern with manning-up his\nestablishment. As he becomes established\nin his field, he graduates from reader or\ndiscussant of papers to session chairman,\nthe most gentlemanly and leisurely way of\nhaving one's expenses paid for participating\nin the program. Finally, if he is distin-\nguished and well known enough to earn it,\nhe comes as an officer of the Association,\nand, if really eminent, eventually delivers\none of the set pieces of the program, the\nPresidential Address or the Invited Lecture.\nIn whatever guise he comes, after the first\nstage, he will spend anything from a week\nto a month working off the correspondence\nhe obliges himself to write in those hectic\nthree days; but by the time the Proceedings\nare published, he will probably have for-\ngotten what is in them.\n\nHannv G. JouNsoN\nUnisersily of Chicago\nand\nLondon School of Economics\n\n893\n", 'This content downloaded from.\n13.245.201.252 on Sat, 02 Apr 2022 09:52:33 UTC\nAIl use subject to hitps://about jstor.org/terms\n']</t>
  </si>
  <si>
    <t>Miscellany
The Annual Meetings
To The Majority Of Professional Econo-
Mists, The Annual Meetings Of The Allied
Social Sciences Association Are A Fixture
More Real Than Christmas—Which They
Follow With Scarcely Enough Time For A Good
Hangover—And Almost As Rewarding In Sur-
Prises, Pleasant And Disappointing. The
Name Is Of Course A Misnomer: There Is
Nothing In The Program That An Economist
Cannot Attend Without Losing The Respect Of
His Colleagues, If One Makes Some Allow-
Ances For Industrial Relations And Market-
Ing—The Sociologists, Psychologists, And
Anthropologists Meet Secretly Elsewhere.
Nevertheless, Some Four Thousand Econo-
Mists Annually Spend Three Days Of The Dying
Week Of The Year Crowded Into One Or More
Hotels—Invariably With Inadequate And
Awkward Public Space And A Registration
And Elevator System Designed For More
Leisurely Times—In Some Major City, To
Listen To A More Or Less Standard Program Of
Papers Whose Names And Sometimes Readers
Change Every Year; To Transact Social And
Personal Business In The Corridors, Or, When
A Really Big Deal Is In Prospect, In The Small
Back Rooms; And To Raise The Price Of Next
Year'S Textbooks By Patronizing The Pub-
Lishers' Parties.
The Meetings, In Fact, Combine All The
Features Of A. Three-Ring Circus, A Slave Auc-
Tion, And A Salesman'S Convention. The
Seven Stages Of Man'S Life As An Economist
Can Be Observed In The Purposes That Bring
The Profession There. The First- Or Second-
Year Graduate Comes For A First Taste Of The
Big Professional Career On Which He Has
Embarked And To Reassure Or Torment Him-
Self By Watching The Big Names Perform.
'The Prospective Ph.D. Comes To Explore
The Job Market, A Catch-As-Catch-Can Busi-
Ness Of Word-Of-Mouth Communication As-
Sisted By The U.S. Employment Service, In
Which The Market Functions Best For The Very.
Brilliant And The Very Mediocre. The Recent
Ph.D. Comes, If He Is So Lucky, To Read A
Paper Based On His Dissertation And Receive
A Publication Credit And A Better Job Or A
Promotion; Almost Invariably, He Tries To
Present A Monograph In His Twenty Minutes,
And Only The Stay-At-Home Readers Of The
Proceedings Get Past The Preface. Once He
Has Settled Down To His Career, He Comes To
Reassure His Friends And Himself That He Is
Still Alive And In Touch, To Enjoy Himself,
And To Observe The Emerging Talent. Later
Still, He Comes As A Research Director Or De-
Partment Chairman, His Interest In His
Friends And The New Talent Sharpened By An
Employer'S Concern With Manning-Up His
Establishment. As He Becomes Established
In His Field, He Graduates From Reader Or
Discussant Of Papers To Session Chairman,
The Most Gentlemanly And Leisurely Way Of
Having One'S Expenses Paid For Participating
In The Program. Finally, If He Is Distin-
Guished And Well Known Enough To Earn It,
He Comes As An Officer Of The Association,
And, If Really Eminent, Eventually Delivers
One Of The Set Pieces Of The Program, The
Presidential Address Or The Invited Lecture.
In Whatever Guise He Comes, After The First
Stage, He Will Spend Anything From A Week
To A Month Working Off The Correspondence
He Obliges Himself To Write In Those Hectic
Three Days; But By The Time The Proceedings
Are Published, He Will Probably Have For-
Gotten What Is In Them.
Hannv G. Jounson
Unisersily Of Chicago
And
London School Of Economics
893
 This Content Downloaded From.
13.245.201.252 On Sat, 02 Apr 2022 09:52:33 Utc
Ail Use Subject To Hitps://About Jstor.Org/Terms</t>
  </si>
  <si>
    <t>1829080</t>
  </si>
  <si>
    <t>https://www.jstor.org/stable/1829080</t>
  </si>
  <si>
    <t xml:space="preserve">THE JOURNAL OF
POLITICAL ECONOMY
Volume 75
OCTOBER 1967
Number 5
MARKET SOCIALISM REVISITED
ABRAM BERGSON*
Harvard University
this is manifestly the era of reform.
"The era in a sense began in the early
fifties when for the first time a socialist
country abandoned, for a relatively de-
centralized system incorporating many
market-type institutions, the notably
centralized and bureaucratic working ar-
rangements that had previously been
virtually sacrosanct in the socialist
world. But this was for long an isolated
case, and reform has now become almost
the rule. While working arrangements in
Yugoslavia, the venturesome country
just referred to, apparently are continu-
ing to evolve in the direction already
taken, other socialist states by all ac-
counts are also veering from *'centralized
planning" toward "market socialism,"
though probably not always as sharply
I THE sphere of socialist planning,
*I am most grateful to Professor Herbert A.
Simon for a searching review of an earlier version,
and have also benefited from comments by Profes-
sor Samuel S, Bowles and a number of other col-
leagues. Needless to say, however, responsibility for
the views expressed is my own. A preliminary draft
Served as the basis of a brief talk in a session on
"Convergence" that was jointly sponsored by the
American Economic Association and Comparative
Economics Association, December, 1966.
as has been reported. Even the U.S.S.R.,
the country that pioneered the earlier
system, is not untouched by the strange
new winds. Why are such changes being
made? Will the trend toward market so-
cialism persist? What of the possibility
of further and even more basic changes in
the future?
While posing these intriguing ques-
tions, for the economist recent events
serve no less to draw attention to an issue
long familiar in theory: the economic efi-
ciency of market socialism. This question
is also logically prior to the more topical
ones just raised. Thus, in experimenting
with novel working arrangements, those
ultimately responsible for economic poli-
cy in the socialist world are clearly seek-
ing greater efficiency. They are doing so
with increased understanding of this de-
sideratum and a greater willingness than
they had hitherto manifested to subordi-
nate to it conflicting concerns for ide-
ology and politics. Though a more
speculative matter than some suppose,
the future evolution of socialist planning
should turn in part on how efficient mar-
ket socialism proves to be.
On an abstract plane, the economic
655
</t>
  </si>
  <si>
    <t>The Journal Of
Political Economy
Volume 75
October 1967
Number 5
Market Socialism Revisited
Abram Bergson*
Harvard University
This Is Manifestly The Era Of Reform.
"The Era In A Sense Began In The Early
Fifties When For The First Time A Socialist
Country Abandoned, For A Relatively De-
Centralized System Incorporating Many
Market-Type Institutions, The Notably
Centralized And Bureaucratic Working Ar-
Rangements That Had Previously Been
Virtually Sacrosanct In The Socialist
World. But This Was For Long An Isolated
Case, And Reform Has Now Become Almost
The Rule. While Working Arrangements In
Yugoslavia, The Venturesome Country
Just Referred To, Apparently Are Continu-
Ing To Evolve In The Direction Already
Taken, Other Socialist States By All Ac-
Counts Are Also Veering From *'Centralized
Planning" Toward "Market Socialism,"
Though Probably Not Always As Sharply
I The Sphere Of Socialist Planning,
*I Am Most Grateful To Professor Herbert A.
Simon For A Searching Review Of An Earlier Version,
And Have Also Benefited From Comments By Profes-
Sor Samuel S, Bowles And A Number Of Other Col-
Leagues. Needless To Say, However, Responsibility For
The Views Expressed Is My Own. A Preliminary Draft
Served As The Basis Of A Brief Talk In A Session On
"Convergence" That Was Jointly Sponsored By The
American Economic Association And Comparative
Economics Association, December, 1966.
As Has Been Reported. Even The U.S.S.R.,
The Country That Pioneered The Earlier
System, Is Not Untouched By The Strange
New Winds. Why Are Such Changes Being
Made? Will The Trend Toward Market So-
Cialism Persist? What Of The Possibility
Of Further And Even More Basic Changes In
The Future?
While Posing These Intriguing Ques-
Tions, For The Economist Recent Events
Serve No Less To Draw Attention To An Issue
Long Familiar In Theory: The Economic Efi-
Ciency Of Market Socialism. This Question
Is Also Logically Prior To The More Topical
Ones Just Raised. Thus, In Experimenting
With Novel Working Arrangements, Those
Ultimately Responsible For Economic Poli-
Cy In The Socialist World Are Clearly Seek-
Ing Greater Efficiency. They Are Doing So
With Increased Understanding Of This De-
Sideratum And A Greater Willingness Than
They Had Hitherto Manifested To Subordi-
Nate To It Conflicting Concerns For Ide-
Ology And Politics. Though A More
Speculative Matter Than Some Suppose,
The Future Evolution Of Socialist Planning
Should Turn In Part On How Efficient Mar-
Ket Socialism Proves To Be.
On An Abstract Plane, The Economic
655</t>
  </si>
  <si>
    <t>1829081</t>
  </si>
  <si>
    <t>https://www.jstor.org/stable/1829081</t>
  </si>
  <si>
    <t xml:space="preserve">CALCULATION OF OPTIMAL PRODUCT AND RETAILER
CHARACTERISTICS: THE ABSTRACT
PRODUCT APPROACH
WILLIAM J. BAUMOL*
Princeton University
A. R. Oxenfeldt (1966) has recently
called to our attention the fact that
the standard models of the firm do not
treat some of the most critical decision
problems that arise under monopolistic
competition. These models do not tell us
how sellers deal with the diversity of con-
sumer tastes that characterize most real
markets and how, consequently, the firm
decides on a competitive strategy that
encompasses the specifications of its
products and the "marketing mix" that
constitutes the distinctive personality of
its selling effort. It has long been recog-
nized that these are issues that loom very
large in the mind of management—often
much more so than the routine pricing
decisions that are the focus of most
standard models. Yet it has often been
felt that they are too amorphous and too
difficult to define for their effective incor-
poration in a model that is analytically
tractable.!
Utilizing a relatively new analytic
framework which I call the "abstract
product approach," this paper provides a
I: AN unpublished paper Professor
* The author wishes to thank the National Sci-
ence Foundation and the Ford Foundation, whose
grants greatly facilitted the completion of this
paper. Since its completion there has appeared a
pathbreaking new analysis by Kelvin Lancaster
(1966) applying a similar point of view to a closely
related area. The author also wishes to thank
Miche Balinski and Henry Grabowski for their
extremely helpful comments and suggestions. For a
discussion of some of the other benefits offered by
the abstract product approach and an application,
sec R. E. Quandt and W. J. Baumol (1966).
model that undertakes to describe the
calculation of an optimal selling posture:
the choice of product characteristics and
retailer stance that respond most effec-
tively to diverse consumer tastes and the
characteristics of products and firms that
are already in the market. It illustrates
in a small-scale case how the calculation
can actually be conducted and describes
a programing formulation that can be
used in the general case. The computation
does require data on consumers' tastes
and costs of alternative strategies that
are not always readily available. Yet rea-
sonable approximations to the requisite
data are potentially obtainable by stand-
ard means such as the market survey.
And the required information is far more
accessible than are the figures needed in
areas of analysis considered to be on the
verge of becoming operational Here I
have in mind, for example, investment
decision models, many of which call for
relatively firm. notions on the future
stream of returns that is offered by each
candidate investment project.
"The objective of the model provided
here, then, is rather ambitious. It seeks
to analyze in theoretical terms some of
the most fundamental decision problems
that arise out of monopolistic competi-
1There have, however, been a number of interest-
ing writings on the subject. See, for example, Hans
Brems (1951) and Lawrence Abbott (1955). See
also Harold Hotelling (1929). A highly suggestive
gametheoretic analysis has been provided by
Robert Reichardt (1962).
674
</t>
  </si>
  <si>
    <t>Calculation Of Optimal Product And Retailer
Characteristics: The Abstract
Product Approach
William J. Baumol*
Princeton University
A. R. Oxenfeldt (1966) Has Recently
Called To Our Attention The Fact That
The Standard Models Of The Firm Do Not
Treat Some Of The Most Critical Decision
Problems That Arise Under Monopolistic
Competition. These Models Do Not Tell Us
How Sellers Deal With The Diversity Of Con-
Sumer Tastes That Characterize Most Real
Markets And How, Consequently, The Firm
Decides On A Competitive Strategy That
Encompasses The Specifications Of Its
Products And The "Marketing Mix" That
Constitutes The Distinctive Personality Of
Its Selling Effort. It Has Long Been Recog-
Nized That These Are Issues That Loom Very
Large In The Mind Of Management—Often
Much More So Than The Routine Pricing
Decisions That Are The Focus Of Most
Standard Models. Yet It Has Often Been
Felt That They Are Too Amorphous And Too
Difficult To Define For Their Effective Incor-
Poration In A Model That Is Analytically
Tractable.!
Utilizing A Relatively New Analytic
Framework Which I Call The "Abstract
Product Approach," This Paper Provides A
I: An Unpublished Paper Professor
* The Author Wishes To Thank The National Sci-
Ence Foundation And The Ford Foundation, Whose
Grants Greatly Facilitted The Completion Of This
Paper. Since Its Completion There Has Appeared A
Pathbreaking New Analysis By Kelvin Lancaster
(1966) Applying A Similar Point Of View To A Closely
Related Area. The Author Also Wishes To Thank
Miche Balinski And Henry Grabowski For Their
Extremely Helpful Comments And Suggestions. For A
Discussion Of Some Of The Other Benefits Offered By
The Abstract Product Approach And An Application,
Sec R. E. Quandt And W. J. Baumol (1966).
Model That Undertakes To Describe The
Calculation Of An Optimal Selling Posture:
The Choice Of Product Characteristics And
Retailer Stance That Respond Most Effec-
Tively To Diverse Consumer Tastes And The
Characteristics Of Products And Firms That
Are Already In The Market. It Illustrates
In A Small-Scale Case How The Calculation
Can Actually Be Conducted And Describes
A Programing Formulation That Can Be
Used In The General Case. The Computation
Does Require Data On Consumers' Tastes
And Costs Of Alternative Strategies That
Are Not Always Readily Available. Yet Rea-
Sonable Approximations To The Requisite
Data Are Potentially Obtainable By Stand-
Ard Means Such As The Market Survey.
And The Required Information Is Far More
Accessible Than Are The Figures Needed In
Areas Of Analysis Considered To Be On The
Verge Of Becoming Operational Here I
Have In Mind, For Example, Investment
Decision Models, Many Of Which Call For
Relatively Firm. Notions On The Future
Stream Of Returns That Is Offered By Each
Candidate Investment Project.
"The Objective Of The Model Provided
Here, Then, Is Rather Ambitious. It Seeks
To Analyze In Theoretical Terms Some Of
The Most Fundamental Decision Problems
That Arise Out Of Monopolistic Competi-
1There Have, However, Been A Number Of Interest-
Ing Writings On The Subject. See, For Example, Hans
Brems (1951) And Lawrence Abbott (1955). See
Also Harold Hotelling (1929). A Highly Suggestive
Gametheoretic Analysis Has Been Provided By
Robert Reichardt (1962).
674</t>
  </si>
  <si>
    <t>['James M. Holmes']</t>
  </si>
  <si>
    <t>1829082</t>
  </si>
  <si>
    <t>https://www.jstor.org/stable/1829082</t>
  </si>
  <si>
    <t xml:space="preserve">THE PURCHASING-POWER-PARITY THEORY:
IN DEFENSE OF
GUSTAV CASSEL AS A MODERN THEORIST
JAMES M. HOLMES*
Purdue University
proposition advanced in this
| paper is that the purchasing-
power-parity theory expounded by
Gustav Cassel is not the theory generally
attributed to him. The purchasing-
power-parity theory of Cassel is an oper-
ational theory with two propositions.
The first is that monetary factors are
the most important long-run determi-
nants of the exchange rate under a flex-
ible exchange-rate standard. The second
is that tarifís and hindrances to trade,
transport costs, capital flows, and expec-
tations are, random deviations aside, the
remaining determinants of the exchange
rate under a flexible exchange-rate stand-
ard.
Cassel formulated this theory so that
it applied not only to a flexible exchange-
rate standard but also to the gold stand-
ard. In this more general formulation
the primary determinants of the price of
a country's goods domestically were
monetary factors, and the secondary de-
terminants were tariffs and hindrances
to trade, transport costs, capital flows,
and expectations.
Two different interpretations of Cas-
sel's purchasing-power-parity theory are
given in the literature. The first interpre-
tation is that changes in monetary fac-
tors, measured by some index of prices
in one country relative to another coun-
try, are the sole determinants of the ex-
* I would like to express my appreciation for the
criticism of Edward Ames, Milton Friedman,
George Horwich, Thomas Landye, Samuel Peltz-
man, and especially Harry Johnson.
change rate of any importance. The sec-
ond interpretation is that monetary fac-
tors in two countries measured by the
ratio of some pair of price indexes in each
country exactly determine the exchange
rate.
Anyone who is familiar with the pur-
chasing-power-parity theory only through
his reading of modern trade textbooks will
be surprised at these claims, and more
surprised at what Cassel actually wrote.
A sampling of recent textbooks! indicates
that Cassel's theory is believed to be
what he called in 1922? the **Purchasing
Power Parity Dogma." This "dogma"
has the two versions described above. The
first of these will be referred to as the
"naive" purchasing-power-parity theory.
"The second will be called the dogma."
There have been and are economists
who believe in the naive purchas-
ing-power-parity theory (for example,
Keynes, 1924; Yntema, 1932; Yeager,
1958; Houthakker, 1964, pp. 289-304;
-and Yeager, 1966, pp. 170-88). There is
nothing logically wrong with this theory.
Tt can be made operational, and it has
been tested.* Whether or not his naive
? International.trade textbooks by Vanek (1962,
pp. 82-85), Kindleberger (1963, pp. 76-79), Snider
(1963, pp. 260-61), Ellsworth (1964, p. 361), and
Yeager (1966, pp. 170-81) make up this sample.
? This was the first published attack against the
purchasing-power-parity dogma I have been able to
find. It is quoted later in the paper.
!In the tests made by me (Holmes, 1966). The
naive theory was acceptable only if one adopted an
extremely low level of significance (for example,
10 X 1075.
686
</t>
  </si>
  <si>
    <t>The Purchasing-Power-Parity Theory:
In Defense Of
Gustav Cassel As A Modern Theorist
James M. Holmes*
Purdue University
Proposition Advanced In This
| Paper Is That The Purchasing-
Power-Parity Theory Expounded By
Gustav Cassel Is Not The Theory Generally
Attributed To Him. The Purchasing-
Power-Parity Theory Of Cassel Is An Oper-
Ational Theory With Two Propositions.
The First Is That Monetary Factors Are
The Most Important Long-Run Determi-
Nants Of The Exchange Rate Under A Flex-
Ible Exchange-Rate Standard. The Second
Is That Tarifís And Hindrances To Trade,
Transport Costs, Capital Flows, And Expec-
Tations Are, Random Deviations Aside, The
Remaining Determinants Of The Exchange
Rate Under A Flexible Exchange-Rate Stand-
Ard.
Cassel Formulated This Theory So That
It Applied Not Only To A Flexible Exchange-
Rate Standard But Also To The Gold Stand-
Ard. In This More General Formulation
The Primary Determinants Of The Price Of
A Country'S Goods Domestically Were
Monetary Factors, And The Secondary De-
Terminants Were Tariffs And Hindrances
To Trade, Transport Costs, Capital Flows,
And Expectations.
Two Different Interpretations Of Cas-
Sel'S Purchasing-Power-Parity Theory Are
Given In The Literature. The First Interpre-
Tation Is That Changes In Monetary Fac-
Tors, Measured By Some Index Of Prices
In One Country Relative To Another Coun-
Try, Are The Sole Determinants Of The Ex-
* I Would Like To Express My Appreciation For The
Criticism Of Edward Ames, Milton Friedman,
George Horwich, Thomas Landye, Samuel Peltz-
Man, And Especially Harry Johnson.
Change Rate Of Any Importance. The Sec-
Ond Interpretation Is That Monetary Fac-
Tors In Two Countries Measured By The
Ratio Of Some Pair Of Price Indexes In Each
Country Exactly Determine The Exchange
Rate.
Anyone Who Is Familiar With The Pur-
Chasing-Power-Parity Theory Only Through
His Reading Of Modern Trade Textbooks Will
Be Surprised At These Claims, And More
Surprised At What Cassel Actually Wrote.
A Sampling Of Recent Textbooks! Indicates
That Cassel'S Theory Is Believed To Be
What He Called In 1922? The **Purchasing
Power Parity Dogma." This "Dogma"
Has The Two Versions Described Above. The
First Of These Will Be Referred To As The
"Naive" Purchasing-Power-Parity Theory.
"The Second Will Be Called The Dogma."
There Have Been And Are Economists
Who Believe In The Naive Purchas-
Ing-Power-Parity Theory (For Example,
Keynes, 1924; Yntema, 1932; Yeager,
1958; Houthakker, 1964, Pp. 289-304;
-And Yeager, 1966, Pp. 170-88). There Is
Nothing Logically Wrong With This Theory.
Tt Can Be Made Operational, And It Has
Been Tested.* Whether Or Not His Naive
? International.Trade Textbooks By Vanek (1962,
Pp. 82-85), Kindleberger (1963, Pp. 76-79), Snider
(1963, Pp. 260-61), Ellsworth (1964, P. 361), And
Yeager (1966, Pp. 170-81) Make Up This Sample.
? This Was The First Published Attack Against The
Purchasing-Power-Parity Dogma I Have Been Able To
Find. It Is Quoted Later In The Paper.
!In The Tests Made By Me (Holmes, 1966). The
Naive Theory Was Acceptable Only If One Adopted An
Extremely Low Level Of Significance (For Example,
10 X 1075.
686</t>
  </si>
  <si>
    <t>['Roman L. Weil', ' Jr.']</t>
  </si>
  <si>
    <t>1829083</t>
  </si>
  <si>
    <t>https://www.jstor.org/stable/1829083</t>
  </si>
  <si>
    <t xml:space="preserve">THE GENERALIZED VON NEUMANN MODEL AND INTER-
NATIONAL COMPARISONS OF PRODUCTIVITY
ROMAN L. WEIL, JR.*
University of Chicago
von Neumann model to internation-
al economic analysis and propose
extensions of the model to cope with
problems raised by a straightforward ap-
plication. International input-output da-
ta collected by Chenery and Wantanabe
(1956) are used in example calculations.
I do not claim that the results presented
here are realistic, but I show that a
model (or set of models) does exist for a
new and useful kind of international
economic productivity analysis. The
techniques for analyzing the von Neu-
mann model are those developed in
"Computation of Expansion Rates for
the Generalized von Neumann Model of
an Expanding Economy" by Hamburger,
"Thompson, and Weil (1966).
The von Neumann solution for a
given closed economy is the balanced-
growth path toward which all long-run
optimal growth programs in that econo-
my tend. The correct application of
the von Neumann analysis to interna-
tional data would yield some notion of
L THIS article I apply the generalized
* This research was financed in part by funds
made available to the Graduate School of Business
of The University of Chicago by the Ford Founda-
tion and in part by a grant from the National Science
Foundation. I wish to thank the members of the
Econometrics Workshop of The University of Chi-
cago and Henri Theil for their comments on an
earlier version of this note. David Duvel provided
valuable computer-programing assistance.
1 This statement is a result of turnpike theory. A
summary of the von Neumann model is provided in
the Appendix. Hahn and Matthews (1964) provide a.
review of the literature on the von Neumann model
and turnpike theory.
the economic capability of a group of
countries and the specialization re-
quired of each country interacting un-
der conditions of relatively free trade.
For reasons made clear below, the num-
bers I show should not be taken serious-
ly. They are offered as prototypes of the
kind of results that are possible, were the
desired data collected. I wish to make a
strong argument for the von Neumann
model as a tool of international economic
analysis and, thereby, to persuade the
profession to gather the appropriate
data.
Traditional comparative-advantage
theory assumes the equivalent of no joint
production in the activities in the econo-
my. By comparing ratios of various in-
puts for producing a single output, each
country can determine the goods in
which it has a comparative advantage.
Such analysis becomes more difficult
when joint production is allowed. How-
ever, if some restrictive assumptions are
made, the von Neumann model can be
used to select which processes should be
operated in which countries for optimal
long-run growth.
INDIVIDUAL TECHNOLOGIES
The data problem for von Neumann
analysis is discussed in some detail by
Hamburger e£ al. (1966; also see the
Appendix below). They outline the kind
of data desirable for the von Neumann
model. The available input-output data
are not ideal, but prototype calculations
696
</t>
  </si>
  <si>
    <t>The Generalized Von Neumann Model And Inter-
National Comparisons Of Productivity
Roman L. Weil, Jr.*
University Of Chicago
Von Neumann Model To Internation-
Al Economic Analysis And Propose
Extensions Of The Model To Cope With
Problems Raised By A Straightforward Ap-
Plication. International Input-Output Da-
Ta Collected By Chenery And Wantanabe
(1956) Are Used In Example Calculations.
I Do Not Claim That The Results Presented
Here Are Realistic, But I Show That A
Model (Or Set Of Models) Does Exist For A
New And Useful Kind Of International
Economic Productivity Analysis. The
Techniques For Analyzing The Von Neu-
Mann Model Are Those Developed In
"Computation Of Expansion Rates For
The Generalized Von Neumann Model Of
An Expanding Economy" By Hamburger,
"Thompson, And Weil (1966).
The Von Neumann Solution For A
Given Closed Economy Is The Balanced-
Growth Path Toward Which All Long-Run
Optimal Growth Programs In That Econo-
My Tend. The Correct Application Of
The Von Neumann Analysis To Interna-
Tional Data Would Yield Some Notion Of
L This Article I Apply The Generalized
* This Research Was Financed In Part By Funds
Made Available To The Graduate School Of Business
Of The University Of Chicago By The Ford Founda-
Tion And In Part By A Grant From The National Science
Foundation. I Wish To Thank The Members Of The
Econometrics Workshop Of The University Of Chi-
Cago And Henri Theil For Their Comments On An
Earlier Version Of This Note. David Duvel Provided
Valuable Computer-Programing Assistance.
1 This Statement Is A Result Of Turnpike Theory. A
Summary Of The Von Neumann Model Is Provided In
The Appendix. Hahn And Matthews (1964) Provide A.
Review Of The Literature On The Von Neumann Model
And Turnpike Theory.
The Economic Capability Of A Group Of
Countries And The Specialization Re-
Quired Of Each Country Interacting Un-
Der Conditions Of Relatively Free Trade.
For Reasons Made Clear Below, The Num-
Bers I Show Should Not Be Taken Serious-
Ly. They Are Offered As Prototypes Of The
Kind Of Results That Are Possible, Were The
Desired Data Collected. I Wish To Make A
Strong Argument For The Von Neumann
Model As A Tool Of International Economic
Analysis And, Thereby, To Persuade The
Profession To Gather The Appropriate
Data.
Traditional Comparative-Advantage
Theory Assumes The Equivalent Of No Joint
Production In The Activities In The Econo-
My. By Comparing Ratios Of Various In-
Puts For Producing A Single Output, Each
Country Can Determine The Goods In
Which It Has A Comparative Advantage.
Such Analysis Becomes More Difficult
When Joint Production Is Allowed. How-
Ever, If Some Restrictive Assumptions Are
Made, The Von Neumann Model Can Be
Used To Select Which Processes Should Be
Operated In Which Countries For Optimal
Long-Run Growth.
Individual Technologies
The Data Problem For Von Neumann
Analysis Is Discussed In Some Detail By
Hamburger E£ Al. (1966; Also See The
Appendix Below). They Outline The Kind
Of Data Desirable For The Von Neumann
Model. The Available Input-Output Data
Are Not Ideal, But Prototype Calculations
696</t>
  </si>
  <si>
    <t>['Burton G. Malkiel']</t>
  </si>
  <si>
    <t>1832165</t>
  </si>
  <si>
    <t>https://www.jstor.org/stable/1832165</t>
  </si>
  <si>
    <t xml:space="preserve">COMMENT
BURTON G. MALKIEL
Princeton University
WOULD like first to comment on a few
I points that Telser touches on only ob-
liquely, in an attempt to round out his
survey. Then, I shall present a few results
from the *'discussant's drawer," in this case,
empirical work recently completed by Ed-
ward J. Kane and myself, which is directly
relevant to the issues raised in the paper
under discussion.
Telser devotes a large part of his paper
</t>
  </si>
  <si>
    <t>Comment
Burton G. Malkiel
Princeton University
Would Like First To Comment On A Few
I Points That Telser Touches On Only Ob-
Liquely, In An Attempt To Round Out His
Survey. Then, I Shall Present A Few Results
From The *'Discussant'S Drawer," In This Case,
Empirical Work Recently Completed By Ed-
Ward J. Kane And Myself, Which Is Directly
Relevant To The Issues Raised In The Paper
Under Discussion.
Telser Devotes A Large Part Of His Paper</t>
  </si>
  <si>
    <t>1829085</t>
  </si>
  <si>
    <t>https://www.jstor.org/stable/1829085</t>
  </si>
  <si>
    <t xml:space="preserve">SAMUELSON COLLECTED
KENNETH J. ARROW*
Stanford University
I. THE SCORE CARD
P SAMUELSON is omnipresent in Ameri-
can and even world economics; like
Joyce's Humphrey Chimpden Earwicker or
Melville's Confidence Man, he appears at
every turn of history and in every disguise.
The unwilling college student, taking ele-
mentary economics to avoid the worse fate
of sociology, finds him there, expounding
economic wisdom in eight hundred well-
chosen pages (1967). The graduate student
is disciplined to our trade by study of the
Foundations (1947) and two dozen assorted
papers of Samuelson. In the pages of every
journal and many a collective volume he ap-
pears, read equally by esoteric specialists
in optimal growth or integrability conditions
and by the most policy-oriented specialist
in practical central banking, impatient with
theoretical niceties. Democratic presidents
seek out his advice; Republican business-
men and the magazine-reading public follow
his comments. The Nihon Keizai Shimbun
has known him; The Annals of Mathematical
Statistics has said, "Lo! He was here."
All these aspects, save for the purely
journalistic, are now brought together for
our use and assessment (1966). Altogether
there are no less than 129 papers, collected
in two volumes totaling 1,824 pages. The
papers are "virtually all of Professor Paul A.
Samuelson's contributions to economic theo-
ry through mid-1964."! They have been
arranged by the editor, Joseph Stiglitz,
* I wish to thank Frank Hahn for his numerous
helpful comments.
? This cut-off date is explained by Samuelson:
"'Since I have continued to write articles at a steady
pace and since he cannot expect to remain young
forever, Mr. Stiglitz has wisely decided to call a halt.
at the arbitrary date of late 1964" (1966, p. vi;
otherwise unidentifed page references are to the
Collected Scientifie Papers).
topically into eighteen parts, grouped into
five books concerned with pure theory;
mathematical economics (including some
essays in pure mathematics); trade, welfare,
and fiscal policy; public policy; and evalua-
tions of current and past economics. It is,
of course, frequently a matter of taste as
to which category any particular paper be-
longs, but the classification adopted ap-
pears to be as good as any indexing of this
type could be. The larger part of the papers
have appeared in standard journals (in-
cluding Japanese and German as well as
American and English) or in Festschriften.
and other similar collective volumes; a few
are previously unpublished memoranda pre-
pared for the RAND Corporation, the sub-
stance of which has been incorporated into
the volume, Linear Programming and Eco-
nomic Analysis, written by Samuelson in
collaboration with Robert Dorfman and
Robert Solow (1958). The papers are photo-
graphically reproduced from the original
journals; unfortunately, in the review copy
at least, itis frequently difficult to determine
the date and sometimes the place of publica-
tion (though I am assured this will be cor-
rected in subsequent printings). It would
have been helpful, also, to have at least a
brief description of the occasions on which
some of the papers were delivered.
The sheer volume of output is staggering
by any standards, especially during a period
which also saw the Foundations of Economic
Analysis (1947), seven editions of Econom-
ics: An. Introductory Analysis (1967), and
the co-authorship of Linear Programming
and Economic Analysis (1958). A captious
scorekeeper might note that of the 129
papers, five are not full papers but abstracts,
and five are the products of collaboration.
"The score is little affected thereby.
730
</t>
  </si>
  <si>
    <t>Samuelson Collected
Kenneth J. Arrow*
Stanford University
I. The Score Card
P Samuelson Is Omnipresent In Ameri-
Can And Even World Economics; Like
Joyce'S Humphrey Chimpden Earwicker Or
Melville'S Confidence Man, He Appears At
Every Turn Of History And In Every Disguise.
The Unwilling College Student, Taking Ele-
Mentary Economics To Avoid The Worse Fate
Of Sociology, Finds Him There, Expounding
Economic Wisdom In Eight Hundred Well-
Chosen Pages (1967). The Graduate Student
Is Disciplined To Our Trade By Study Of The
Foundations (1947) And Two Dozen Assorted
Papers Of Samuelson. In The Pages Of Every
Journal And Many A Collective Volume He Ap-
Pears, Read Equally By Esoteric Specialists
In Optimal Growth Or Integrability Conditions
And By The Most Policy-Oriented Specialist
In Practical Central Banking, Impatient With
Theoretical Niceties. Democratic Presidents
Seek Out His Advice; Republican Business-
Men And The Magazine-Reading Public Follow
His Comments. The Nihon Keizai Shimbun
Has Known Him; The Annals Of Mathematical
Statistics Has Said, "Lo! He Was Here."
All These Aspects, Save For The Purely
Journalistic, Are Now Brought Together For
Our Use And Assessment (1966). Altogether
There Are No Less Than 129 Papers, Collected
In Two Volumes Totaling 1,824 Pages. The
Papers Are "Virtually All Of Professor Paul A.
Samuelson'S Contributions To Economic Theo-
Ry Through Mid-1964."! They Have Been
Arranged By The Editor, Joseph Stiglitz,
* I Wish To Thank Frank Hahn For His Numerous
Helpful Comments.
? This Cut-Off Date Is Explained By Samuelson:
"'Since I Have Continued To Write Articles At A Steady
Pace And Since He Cannot Expect To Remain Young
Forever, Mr. Stiglitz Has Wisely Decided To Call A Halt.
At The Arbitrary Date Of Late 1964" (1966, P. Vi;
Otherwise Unidentifed Page References Are To The
Collected Scientifie Papers).
Topically Into Eighteen Parts, Grouped Into
Five Books Concerned With Pure Theory;
Mathematical Economics (Including Some
Essays In Pure Mathematics); Trade, Welfare,
And Fiscal Policy; Public Policy; And Evalua-
Tions Of Current And Past Economics. It Is,
Of Course, Frequently A Matter Of Taste As
To Which Category Any Particular Paper Be-
Longs, But The Classification Adopted Ap-
Pears To Be As Good As Any Indexing Of This
Type Could Be. The Larger Part Of The Papers
Have Appeared In Standard Journals (In-
Cluding Japanese And German As Well As
American And English) Or In Festschriften.
And Other Similar Collective Volumes; A Few
Are Previously Unpublished Memoranda Pre-
Pared For The Rand Corporation, The Sub-
Stance Of Which Has Been Incorporated Into
The Volume, Linear Programming And Eco-
Nomic Analysis, Written By Samuelson In
Collaboration With Robert Dorfman And
Robert Solow (1958). The Papers Are Photo-
Graphically Reproduced From The Original
Journals; Unfortunately, In The Review Copy
At Least, Itis Frequently Difficult To Determine
The Date And Sometimes The Place Of Publica-
Tion (Though I Am Assured This Will Be Cor-
Rected In Subsequent Printings). It Would
Have Been Helpful, Also, To Have At Least A
Brief Description Of The Occasions On Which
Some Of The Papers Were Delivered.
The Sheer Volume Of Output Is Staggering
By Any Standards, Especially During A Period
Which Also Saw The Foundations Of Economic
Analysis (1947), Seven Editions Of Econom-
Ics: An. Introductory Analysis (1967), And
The Co-Authorship Of Linear Programming
And Economic Analysis (1958). A Captious
Scorekeeper Might Note That Of The 129
Papers, Five Are Not Full Papers But Abstracts,
And Five Are The Products Of Collaboration.
"The Score Is Little Affected Thereby.
730</t>
  </si>
  <si>
    <t>['Jagdish Bhagwati']</t>
  </si>
  <si>
    <t>1829086</t>
  </si>
  <si>
    <t>https://www.jstor.org/stable/1829086</t>
  </si>
  <si>
    <t xml:space="preserve">NON-ECONOMIC OBJECTIVES AND THE EFFICIENCY
PROPERTIES OF TRADE
JAGDISH BHAGWATI*
Delhi School of Economics and Columbia University
T IS well known (Kemp, 1962; Samuelson,
1962; Bhagwati, forthcoming) that, for a
country with no monopoly power in trade
(or domestic distortions), free trade (in the
sense of a policy resulting in the equaliza-
tion of domestic and foreign prices and hence
excluding trade, production and consump-
tion taxes, subsidies, and quantitative re-
strictions) is the optimal policy. It follows,
therefore, that free trade is superior to no
trade.
It has also been argued recently (Kemp,
1962), that, even in the case where there is
monopoly power in trade, so that both no
trade and free trade are suboptimal policies,
it is possible to demonstrate that free trade
is superior to no trade.
What of the case where the country has
no monopoly power in trade but has a non-
economic objective which consists in re-
quiring production to be maintained at a
certain level in a specific activity? In the
standard, two-commodity case, this type of
objective can be treated as requiring pro-
duction to be necessarily at a particular
position on the production-possibility fron-
tier—as has been done by earlier writers,
such as Corden (1957) and Johnson (1965).
Can westill ranktrade as superior to autarky
in this case? In the following analysis, we
distinguish between two sets of possible
trade policies: (1) trade with consumption
at international prices and (2) trade with
tariffs and (trade) subsidies.
* The problems analyzed in this paper arose from
a stimulating question of my student, Harriet
Zellner, when we were discussing my paper "The
Gains from Trade Once Again" (forthcoming), in the
International Economics Workshop Seminar at
Columbia University.
I. SUPERIORITY OF TRADE (AND CONSUMPTION
AT INTERNATIONAL PRICES)
OVER NO TRADE
It can be shown quite readily that
the stated non-economic objective can be
reached at lower cost under a policy of trade
(and consumption at international prices)
than under autarky or no trade. Thus, even
in the case of non-economic objectives of this
specific variety, trade continues to be supe-
rior to no trade.
Consider two alternative cases: (1) where
the desired production bundle is different
Írom the self-sufficiency bundle under any
given income distribution, and (2) where the
desired bundle happens to coincide with the
self-sufliciency bundle.
In the former case, analyzed with the aid
of Figure 1a, it will be necessary to adopt a
tax-cum-subsidy-on-production policy to
shift production under autarky to the de-
sired bundle P*. Assume that the commod-
ity price ratio P, then faces the consumers,
and the welfare level resulting is at Uxr.
Now, there are three alternative positions
for the given trade price ratio, which must
pass through P*, relative to P,. If it happens
to coincide with it, then equilibrium will
again take the economy to welfare level at
Uvwr, and there will be de facto autarky.
This is the borderline case. On the other
hand, if the foreign price ratio is at PP or
P5, the two remaining possibilities, the new
welfare level can only be at a higher level
thanat Ur (for the social indifference curves
cannot intersect).
In the other case, where the desired pro-
duction bundle happens to coincide with
that under autarky, a similar conclusion
738
</t>
  </si>
  <si>
    <t>Non-Economic Objectives And The Efficiency
Properties Of Trade
Jagdish Bhagwati*
Delhi School Of Economics And Columbia University
T Is Well Known (Kemp, 1962; Samuelson,
1962; Bhagwati, Forthcoming) That, For A
Country With No Monopoly Power In Trade
(Or Domestic Distortions), Free Trade (In The
Sense Of A Policy Resulting In The Equaliza-
Tion Of Domestic And Foreign Prices And Hence
Excluding Trade, Production And Consump-
Tion Taxes, Subsidies, And Quantitative Re-
Strictions) Is The Optimal Policy. It Follows,
Therefore, That Free Trade Is Superior To No
Trade.
It Has Also Been Argued Recently (Kemp,
1962), That, Even In The Case Where There Is
Monopoly Power In Trade, So That Both No
Trade And Free Trade Are Suboptimal Policies,
It Is Possible To Demonstrate That Free Trade
Is Superior To No Trade.
What Of The Case Where The Country Has
No Monopoly Power In Trade But Has A Non-
Economic Objective Which Consists In Re-
Quiring Production To Be Maintained At A
Certain Level In A Specific Activity? In The
Standard, Two-Commodity Case, This Type Of
Objective Can Be Treated As Requiring Pro-
Duction To Be Necessarily At A Particular
Position On The Production-Possibility Fron-
Tier—As Has Been Done By Earlier Writers,
Such As Corden (1957) And Johnson (1965).
Can Westill Ranktrade As Superior To Autarky
In This Case? In The Following Analysis, We
Distinguish Between Two Sets Of Possible
Trade Policies: (1) Trade With Consumption
At International Prices And (2) Trade With
Tariffs And (Trade) Subsidies.
* The Problems Analyzed In This Paper Arose From
A Stimulating Question Of My Student, Harriet
Zellner, When We Were Discussing My Paper "The
Gains From Trade Once Again" (Forthcoming), In The
International Economics Workshop Seminar At
Columbia University.
I. Superiority Of Trade (And Consumption
At International Prices)
Over No Trade
It Can Be Shown Quite Readily That
The Stated Non-Economic Objective Can Be
Reached At Lower Cost Under A Policy Of Trade
(And Consumption At International Prices)
Than Under Autarky Or No Trade. Thus, Even
In The Case Of Non-Economic Objectives Of This
Specific Variety, Trade Continues To Be Supe-
Rior To No Trade.
Consider Two Alternative Cases: (1) Where
The Desired Production Bundle Is Different
Írom The Self-Sufficiency Bundle Under Any
Given Income Distribution, And (2) Where The
Desired Bundle Happens To Coincide With The
Self-Sufliciency Bundle.
In The Former Case, Analyzed With The Aid
Of Figure 1A, It Will Be Necessary To Adopt A
Tax-Cum-Subsidy-On-Production Policy To
Shift Production Under Autarky To The De-
Sired Bundle P*. Assume That The Commod-
Ity Price Ratio P, Then Faces The Consumers,
And The Welfare Level Resulting Is At Uxr.
Now, There Are Three Alternative Positions
For The Given Trade Price Ratio, Which Must
Pass Through P*, Relative To P,. If It Happens
To Coincide With It, Then Equilibrium Will
Again Take The Economy To Welfare Level At
Uvwr, And There Will Be De Facto Autarky.
This Is The Borderline Case. On The Other
Hand, If The Foreign Price Ratio Is At Pp Or
P5, The Two Remaining Possibilities, The New
Welfare Level Can Only Be At A Higher Level
Thanat Ur (For The Social Indifference Curves
Cannot Intersect).
In The Other Case, Where The Desired Pro-
Duction Bundle Happens To Coincide With
That Under Autarky, A Similar Conclusion
738</t>
  </si>
  <si>
    <t>Delhi School Of Economics And Columbia University</t>
  </si>
  <si>
    <t>University Of Delhi And Columbia University</t>
  </si>
  <si>
    <t>['Rudolph G. Penner']</t>
  </si>
  <si>
    <t>1829087</t>
  </si>
  <si>
    <t>https://www.jstor.org/stable/1829087</t>
  </si>
  <si>
    <t xml:space="preserve">ON THE DESIRABILITY OF DISCRETIONARY POLICY
RUDOLPH G. PENNER*
University of Rochester
'HILE pointing out the risks inherent
in discretionary stabilization policies,
Milton Friedman (1953a, 19535) also noted
that these risks vary from situation to
situation. Specifically, he said, ""The effect
of action is clearly likely to be in the right
direction more frequently if action is taken
to counteract only substantial movements in
income than if it is taken to counteract mild
movements as well" (1953a, p. 131). Since
the risk of taking action varies from situa-
tion to situation, it is quite clear that the
risk of not acting also varies, and this fact
naturally leads us to the two-part policy
advocated by Bach (1949), among others,
in which discretionary actions would be used
to counter substantial forecast deviations of
variables from their target values, while
built-in flexibility would be relied on to
counter mild deviations. This paper seeks
to give some formal content to the meaning
of "substantial" and "mild." In particular,
I ask whether poor forecasting limits the
number of instances in which discretionary
actions should be used; and, in general, the
answer turns out to be ''no." Since poor
forecasting adds to the risk that discre-
tionary actions will have perverse results,
my analysis shows that it is extremely im-
portant to distinguish between the effective-
ness of discretionary actions over the long
run and their desirability at any particular
time.!
To illustrate these results, it will be
necessary to derive formal decision criteria.
* This work was initiated while the author was
visiting Princeton University, and was financed by
the National Science Foundation. I would like to
thank E. P. Howrey, W. B. Oates, S. L. Engerman,
and the members of my Public Finance seminar at
Princeton for stimulating comments. Unfortunately,
I must accept responsibility for all of the paper's
weaknesses.
which will indicate when discretionary ac-
tions are desirable. In doing this, it is con-
venient, but not necessary, to assume that
there is only one decision-making body
responsible for stabilization policy, although
I do consider the possibility that there are
other groups with the power to interfere in
the implementation of the policy decisions.
For simplicity, I assume that the policy-
making panel is interested in only one
target variable and uses one instrument to
affect this variable. Other targets and in-
struments could be introduced without
changing the essence of the analysis, but
the exposition would become needlessly
complex. Let us say that the policy panel
has the modest aim of reducing deviations
of GNP from a desired target level, which
is chosen after discussions with political
leaders.
The deviation of GNP will be denoted by
2, and, using a framework similar to Fried-
man's (1953a, p. 122), we can think of z as
being the sum of the deviation occurring
in the absence of policy (x), the intended
policy effect (y), and the difference between
the intended and actual policy effect (u).
Henceforth I shall refer to : as the policy
error, and detailed reasons for its existence
will be provided later. We now have
z—2zctycta. q)
In the absence of policy, z will be identical
to x.
Before proceeding, it is necessary to be
more precise about what is meant by the
absence of policy. The choice of a definition
? While I do not believe that the distinction be-
tween desirability and effectiveness has been em-
phasized sufüciently in the past, it is implicit ii
"Lheil's (1964) application of the principle of certain-
ty equivalence to stabilization policy.
743
This content downloaded from.
13.245.201.252 on Sat, 02 Apr 2022 10:05:11 UTC
AIl use subject to hitps://about jstor.org/terms
</t>
  </si>
  <si>
    <t>On The Desirability Of Discretionary Policy
Rudolph G. Penner*
University Of Rochester
'Hile Pointing Out The Risks Inherent
In Discretionary Stabilization Policies,
Milton Friedman (1953A, 19535) Also Noted
That These Risks Vary From Situation To
Situation. Specifically, He Said, ""The Effect
Of Action Is Clearly Likely To Be In The Right
Direction More Frequently If Action Is Taken
To Counteract Only Substantial Movements In
Income Than If It Is Taken To Counteract Mild
Movements As Well" (1953A, P. 131). Since
The Risk Of Taking Action Varies From Situa-
Tion To Situation, It Is Quite Clear That The
Risk Of Not Acting Also Varies, And This Fact
Naturally Leads Us To The Two-Part Policy
Advocated By Bach (1949), Among Others,
In Which Discretionary Actions Would Be Used
To Counter Substantial Forecast Deviations Of
Variables From Their Target Values, While
Built-In Flexibility Would Be Relied On To
Counter Mild Deviations. This Paper Seeks
To Give Some Formal Content To The Meaning
Of "Substantial" And "Mild." In Particular,
I Ask Whether Poor Forecasting Limits The
Number Of Instances In Which Discretionary
Actions Should Be Used; And, In General, The
Answer Turns Out To Be ''No." Since Poor
Forecasting Adds To The Risk That Discre-
Tionary Actions Will Have Perverse Results,
My Analysis Shows That It Is Extremely Im-
Portant To Distinguish Between The Effective-
Ness Of Discretionary Actions Over The Long
Run And Their Desirability At Any Particular
Time.!
To Illustrate These Results, It Will Be
Necessary To Derive Formal Decision Criteria.
* This Work Was Initiated While The Author Was
Visiting Princeton University, And Was Financed By
The National Science Foundation. I Would Like To
Thank E. P. Howrey, W. B. Oates, S. L. Engerman,
And The Members Of My Public Finance Seminar At
Princeton For Stimulating Comments. Unfortunately,
I Must Accept Responsibility For All Of The Paper'S
Weaknesses.
Which Will Indicate When Discretionary Ac-
Tions Are Desirable. In Doing This, It Is Con-
Venient, But Not Necessary, To Assume That
There Is Only One Decision-Making Body
Responsible For Stabilization Policy, Although
I Do Consider The Possibility That There Are
Other Groups With The Power To Interfere In
The Implementation Of The Policy Decisions.
For Simplicity, I Assume That The Policy-
Making Panel Is Interested In Only One
Target Variable And Uses One Instrument To
Affect This Variable. Other Targets And In-
Struments Could Be Introduced Without
Changing The Essence Of The Analysis, But
The Exposition Would Become Needlessly
Complex. Let Us Say That The Policy Panel
Has The Modest Aim Of Reducing Deviations
Of Gnp From A Desired Target Level, Which
Is Chosen After Discussions With Political
Leaders.
The Deviation Of Gnp Will Be Denoted By
2, And, Using A Framework Similar To Fried-
Man'S (1953A, P. 122), We Can Think Of Z As
Being The Sum Of The Deviation Occurring
In The Absence Of Policy (X), The Intended
Policy Effect (Y), And The Difference Between
The Intended And Actual Policy Effect (U).
Henceforth I Shall Refer To : As The Policy
Error, And Detailed Reasons For Its Existence
Will Be Provided Later. We Now Have
Z—2Zctycta. Q)
In The Absence Of Policy, Z Will Be Identical
To X.
Before Proceeding, It Is Necessary To Be
More Precise About What Is Meant By The
Absence Of Policy. The Choice Of A Definition
? While I Do Not Believe That The Distinction Be-
Tween Desirability And Effectiveness Has Been Em-
Phasized Sufüciently In The Past, It Is Implicit Ii
"Lheil'S (1964) Application Of The Principle Of Certain-
Ty Equivalence To Stabilization Policy.
743
This Content Downloaded From.
13.245.201.252 On Sat, 02 Apr 2022 10:05:11 Utc
Ail Use Subject To Hitps://About Jstor.Org/Terms</t>
  </si>
  <si>
    <t>['John T. Wenders']</t>
  </si>
  <si>
    <t>1829089</t>
  </si>
  <si>
    <t>https://www.jstor.org/stable/1829089</t>
  </si>
  <si>
    <t xml:space="preserve">ENTRY AND MONOPOLY PRICING
JOHN T. WENDERS*
Middlebury College
HERE are two limitations which may
"Doesent a collusive oligopoly from charg-
ing a monopoly price in the long run: (1)
the oligopolists may be unwilling or unable
to organize an effective collusion to this
end, or (2) actual or potential new entry
may force the oligopolists to accept a price
Which is below the monopoly level. In this
paper we shall be concerned with the second
of these limitations, and to this end we shall
assume that conditions are such that an
effective collusion is possible.
We make this assumption of an effective
collusion in order to focus our analysis on
the discipline of entry on monopoly pricing.
Of course, we recognize that the difficulty
of organizing such an effective collusion may
provide a discipline which supersedes the
discipline of entry, but we choose to ignore
such possibilities in the present paper. On
the other hand, we do not regard our as-
sumption of an effective collusion as being
so unrealistic as to render our analysis
trivial. An effective collusion may require
some kind of a system of pooling and inter-
firm payments—and we agree that such a
system is extremely unlikely—but this need
not always be the case. An effective collusion
may exist cwifltoul a system of pooling and
interfirm payments if the following assump-
tions hold: (1) The firms in the industry are
able to agree on both a uniform price and
some division of the market. Thus, the
elasticity of demand, at any price, is the
same for each firm's demand curve as for
the market demand curve. (2) All of the
firms have identical and horizontal average
and marginal cost curves over the range of
output considered. This means that, in con-
* This paper is an extension of part of a doctoral
dissertation submitted to Northwestern University.
The author is grateful to Dan M. Bechter, Richard
B. Heflebower, and, especially, Fred M. Westfield
for helpful comments.
junction with assumption (1) above, the
profit-maximizing price is the same for all
firms and equal to the monopoly price. (3)
TThe firms are producing essentially un-
differentiated products in the long run.
While we shall not try to defend the realism
of these assumptions here, clearly they are
not beyond the realm of possibility in the
long run. Accordingly, we shall continue to
employ these assumptions for the remainder
of this paper.*
The gist of our argument can be exposed
with the aid of Figures 1 and 2. These figures
are consistent with our assumptions of the
previous paragraph. Here we have drawn
the relevant cost and revenue curves for a
collusive oligopolist. P, is the highest price
which the collusive oligopolists can charge
without attracting entry. In Figure 1, the
monopoly price (P4) will be unattainable
in the long run, since entry will occur as
long as P,» P. In Figure 2, we have
drawn the same cost curve as in Figure 1,
and P; is the same height above this curve;
however, here we have drawn a more elastic
demand curve so that P, « P;. In this
case longzun monopoly pricing will be
possible. In the analysis which follows, we
Shall show that, given estimates of P; and
reasonable elasticities of demand, the mo-
nopoly price will always lie above P, and,
therefore, will never be attainable in the
long run. In short, we shall show that the
situation depicted in Figure 2 is unattain-
able under present industrial structures.?
1On the requirements of an effective collusion
without pooling and interfirm payments, see Fellner
(1960, chaps. vi and vii). For persuasive support of
assumption three, see Andrews (1964). For a sum-
mary of the evidence on the shape of the long run
average cost curves, see Johnston (1960, chaps. v
and vi).
? This is Bain's case of blockaded entry (Bain,
1956, pp. 21-22).
755
</t>
  </si>
  <si>
    <t>Entry And Monopoly Pricing
John T. Wenders*
Middlebury College
Here Are Two Limitations Which May
"Doesent A Collusive Oligopoly From Charg-
Ing A Monopoly Price In The Long Run: (1)
The Oligopolists May Be Unwilling Or Unable
To Organize An Effective Collusion To This
End, Or (2) Actual Or Potential New Entry
May Force The Oligopolists To Accept A Price
Which Is Below The Monopoly Level. In This
Paper We Shall Be Concerned With The Second
Of These Limitations, And To This End We Shall
Assume That Conditions Are Such That An
Effective Collusion Is Possible.
We Make This Assumption Of An Effective
Collusion In Order To Focus Our Analysis On
The Discipline Of Entry On Monopoly Pricing.
Of Course, We Recognize That The Difficulty
Of Organizing Such An Effective Collusion May
Provide A Discipline Which Supersedes The
Discipline Of Entry, But We Choose To Ignore
Such Possibilities In The Present Paper. On
The Other Hand, We Do Not Regard Our As-
Sumption Of An Effective Collusion As Being
So Unrealistic As To Render Our Analysis
Trivial. An Effective Collusion May Require
Some Kind Of A System Of Pooling And Inter-
Firm Payments—And We Agree That Such A
System Is Extremely Unlikely—But This Need
Not Always Be The Case. An Effective Collusion
May Exist Cwifltoul A System Of Pooling And
Interfirm Payments If The Following Assump-
Tions Hold: (1) The Firms In The Industry Are
Able To Agree On Both A Uniform Price And
Some Division Of The Market. Thus, The
Elasticity Of Demand, At Any Price, Is The
Same For Each Firm'S Demand Curve As For
The Market Demand Curve. (2) All Of The
Firms Have Identical And Horizontal Average
And Marginal Cost Curves Over The Range Of
Output Considered. This Means That, In Con-
* This Paper Is An Extension Of Part Of A Doctoral
Dissertation Submitted To Northwestern University.
The Author Is Grateful To Dan M. Bechter, Richard
B. Heflebower, And, Especially, Fred M. Westfield
For Helpful Comments.
Junction With Assumption (1) Above, The
Profit-Maximizing Price Is The Same For All
Firms And Equal To The Monopoly Price. (3)
Tthe Firms Are Producing Essentially Un-
Differentiated Products In The Long Run.
While We Shall Not Try To Defend The Realism
Of These Assumptions Here, Clearly They Are
Not Beyond The Realm Of Possibility In The
Long Run. Accordingly, We Shall Continue To
Employ These Assumptions For The Remainder
Of This Paper.*
The Gist Of Our Argument Can Be Exposed
With The Aid Of Figures 1 And 2. These Figures
Are Consistent With Our Assumptions Of The
Previous Paragraph. Here We Have Drawn
The Relevant Cost And Revenue Curves For A
Collusive Oligopolist. P, Is The Highest Price
Which The Collusive Oligopolists Can Charge
Without Attracting Entry. In Figure 1, The
Monopoly Price (P4) Will Be Unattainable
In The Long Run, Since Entry Will Occur As
Long As P,» P. In Figure 2, We Have
Drawn The Same Cost Curve As In Figure 1,
And P; Is The Same Height Above This Curve;
However, Here We Have Drawn A More Elastic
Demand Curve So That P, « P;. In This
Case Longzun Monopoly Pricing Will Be
Possible. In The Analysis Which Follows, We
Shall Show That, Given Estimates Of P; And
Reasonable Elasticities Of Demand, The Mo-
Nopoly Price Will Always Lie Above P, And,
Therefore, Will Never Be Attainable In The
Long Run. In Short, We Shall Show That The
Situation Depicted In Figure 2 Is Unattain-
Able Under Present Industrial Structures.?
1On The Requirements Of An Effective Collusion
Without Pooling And Interfirm Payments, See Fellner
(1960, Chaps. Vi And Vii). For Persuasive Support Of
Assumption Three, See Andrews (1964). For A Sum-
Mary Of The Evidence On The Shape Of The Long Run
Average Cost Curves, See Johnston (1960, Chaps. V
And Vi).
? This Is Bain'S Case Of Blockaded Entry (Bain,
1956, Pp. 21-22).
755</t>
  </si>
  <si>
    <t>Middlebury College</t>
  </si>
  <si>
    <t>['David I. Fand']</t>
  </si>
  <si>
    <t>1832166</t>
  </si>
  <si>
    <t>https://www.jstor.org/stable/1832166</t>
  </si>
  <si>
    <t xml:space="preserve">COMMENT*
DAVID I. FAND
State University of New York at Buffalo
'ELSER'S careful and thorough review of
the recent studies points up some of the
gaps in the theory of term structure. He
classifies these theories into two types: The
first—the expectations theory—asserts that
spot interest rates of loans of different ma-
turities reveal market expectations of future
interest rates; the rival theory—the liquid-
ity preference theory—asserts that forward
rates contain a liquidity premium and, in
consequence, denies that current forward
rates provide unbiased forecasts of subse-
quent spot rates. This classification of theo-
ries into expectations theories and liquidity
preference theories, while perhaps faithful
to custom and tradition, is inadequate.
There is another class of theories associated
with a "hedging model" (which Telser him-
self seems to favor) and which could include
the segmentation theory, the "preferred
habitat" theory, and the liquidity prefer-
ence theory as special cases.
Also, this classification is somewhat ne-
gated by the very excellence of his paper
which suggests that neither the liquidity
preference theory nor the new expectations
theory can be regarded as fully articulated
theories, even if they should prove to have
considerable predictive power. For, as he
indicates, the assumption of universal risk
aversion does not provide a logical founda-
tion for the liquidity preference theory and
may be questioned; and while risk version
may cause borrowers and lenders to hedge,
such hedging (against interest rate changes)
does not necessarily result in a systematic
bias in favor of short-term securities. Ac-
cordingly, the liquidity theory is perhaps
appropriately viewed as a statement of an
* To avoid unnecessary repetition, references in
the bibliography are limited, for the most part, to
works not cited in the other papers. Also, to distin-
guish the two expectations theories discussed in this
paper, I shall refer to them as the expectations the-
ory and the new expectations theory.
empirical regularity and a statement that
needs rationalization.
Similarly, the new expectations theory
also needs rationalization. The empirical
content of the expectations theory—that
forward rates are unbiased predictors of
future spot rates—was a direct consequence
of thesubstantive assumptions of this model;
that debt instruments of various maturities
were perfect substitutes; that the market
was dominated by investors maximizing
present value on the basis of single-valued
expectations; that transactions costs were
negligible; that the expected holding period
would be equalized for all maturities. The
new expectations models, based on an error-
learning mechanism, were developed pre-
cisely because the empirical tests of the ex-
pectations theory seemed to indicate that
the forward rate is a biased estimate of the
spot rate, that forecast errors are often
sizable and persist in one direction, and that
market expectations may adjust only slowly.
To account for these empirical findings,
Meiselman proposed the new expectations
theory which tries to take account of the
apparent slowness in the adjustment of
market expectations. Utilizing the Cagan-
Friedman adaptive expectations model, he
postulated that market expectations are re-
vised according to the size of the error be-
tween the forward rate and the realized spot
rate;' and he tests this theory by measuring
? An important substantive difference concerning
the formation of expectations in the two formula-
tions of adaptive expectations is noted by Telser. In
the Cagan-Friedman model the level of the expected
rate (and the forward rate) is given as a function of
past rates, and this implies the same expected rate
for any span in the future; the error-learning model,
on the other hand, does not predict the level of for-
ward rates but only how forward rates are revised,
and does not therefore imply the same expected rate
for all future periods.
Jacob Mincer (1966), in an interesting and il-
luminating study of adaptive and extrapolative
565
</t>
  </si>
  <si>
    <t>Comment*
David I. Fand
State University Of New York At Buffalo
'Elser'S Careful And Thorough Review Of
The Recent Studies Points Up Some Of The
Gaps In The Theory Of Term Structure. He
Classifies These Theories Into Two Types: The
First—The Expectations Theory—Asserts That
Spot Interest Rates Of Loans Of Different Ma-
Turities Reveal Market Expectations Of Future
Interest Rates; The Rival Theory—The Liquid-
Ity Preference Theory—Asserts That Forward
Rates Contain A Liquidity Premium And, In
Consequence, Denies That Current Forward
Rates Provide Unbiased Forecasts Of Subse-
Quent Spot Rates. This Classification Of Theo-
Ries Into Expectations Theories And Liquidity
Preference Theories, While Perhaps Faithful
To Custom And Tradition, Is Inadequate.
There Is Another Class Of Theories Associated
With A "Hedging Model" (Which Telser Him-
Self Seems To Favor) And Which Could Include
The Segmentation Theory, The "Preferred
Habitat" Theory, And The Liquidity Prefer-
Ence Theory As Special Cases.
Also, This Classification Is Somewhat Ne-
Gated By The Very Excellence Of His Paper
Which Suggests That Neither The Liquidity
Preference Theory Nor The New Expectations
Theory Can Be Regarded As Fully Articulated
Theories, Even If They Should Prove To Have
Considerable Predictive Power. For, As He
Indicates, The Assumption Of Universal Risk
Aversion Does Not Provide A Logical Founda-
Tion For The Liquidity Preference Theory And
May Be Questioned; And While Risk Version
May Cause Borrowers And Lenders To Hedge,
Such Hedging (Against Interest Rate Changes)
Does Not Necessarily Result In A Systematic
Bias In Favor Of Short-Term Securities. Ac-
Cordingly, The Liquidity Theory Is Perhaps
Appropriately Viewed As A Statement Of An
* To Avoid Unnecessary Repetition, References In
The Bibliography Are Limited, For The Most Part, To
Works Not Cited In The Other Papers. Also, To Distin-
Guish The Two Expectations Theories Discussed In This
Paper, I Shall Refer To Them As The Expectations The-
Ory And The New Expectations Theory.
Empirical Regularity And A Statement That
Needs Rationalization.
Similarly, The New Expectations Theory
Also Needs Rationalization. The Empirical
Content Of The Expectations Theory—That
Forward Rates Are Unbiased Predictors Of
Future Spot Rates—Was A Direct Consequence
Of Thesubstantive Assumptions Of This Model;
That Debt Instruments Of Various Maturities
Were Perfect Substitutes; That The Market
Was Dominated By Investors Maximizing
Present Value On The Basis Of Single-Valued
Expectations; That Transactions Costs Were
Negligible; That The Expected Holding Period
Would Be Equalized For All Maturities. The
New Expectations Models, Based On An Error-
Learning Mechanism, Were Developed Pre-
Cisely Because The Empirical Tests Of The Ex-
Pectations Theory Seemed To Indicate That
The Forward Rate Is A Biased Estimate Of The
Spot Rate, That Forecast Errors Are Often
Sizable And Persist In One Direction, And That
Market Expectations May Adjust Only Slowly.
To Account For These Empirical Findings,
Meiselman Proposed The New Expectations
Theory Which Tries To Take Account Of The
Apparent Slowness In The Adjustment Of
Market Expectations. Utilizing The Cagan-
Friedman Adaptive Expectations Model, He
Postulated That Market Expectations Are Re-
Vised According To The Size Of The Error Be-
Tween The Forward Rate And The Realized Spot
Rate;' And He Tests This Theory By Measuring
? An Important Substantive Difference Concerning
The Formation Of Expectations In The Two Formula-
Tions Of Adaptive Expectations Is Noted By Telser. In
The Cagan-Friedman Model The Level Of The Expected
Rate (And The Forward Rate) Is Given As A Function Of
Past Rates, And This Implies The Same Expected Rate
For Any Span In The Future; The Error-Learning Model,
On The Other Hand, Does Not Predict The Level Of For-
Ward Rates But Only How Forward Rates Are Revised,
And Does Not Therefore Imply The Same Expected Rate
For All Future Periods.
Jacob Mincer (1966), In An Interesting And Il-
Luminating Study Of Adaptive And Extrapolative
565</t>
  </si>
  <si>
    <t>1832149</t>
  </si>
  <si>
    <t>https://www.jstor.org/stable/1832149</t>
  </si>
  <si>
    <t xml:space="preserve">COMMENT
GEORGE HORWICH.
Purdue University
'HOMAS SAVING has written a clear and ac-
gp statement of the role of targets and
indicators in monetary policy. In fact, I find
myself in such close agreement with his for-
mulation of the problem that I cannot resist
suggesting that he join my interest-rate
camp and abandon his support of the mone-
tary base as the ideal indicator of policy.
At the UCLA Conference on Targets and
Indicators of Monetary Policy held in April,
1966, I advanced essentially the Wicksellian
rule for central-bank policy: equating the
market to the natural rate of interest! The
terminology of the "natural" rate does not
appeal to modern economists, but that rate
is nothing other than the "equilibrium" rate
of interest that Saving refers to. Moreover,
there is nothing natural about the natural
rate: the equilibrium interest rate, at which
S — I, implicitly incorporates on both sides
of the equation numerous controllable in-
fluences, including government tax and ex-
penditure levels. Thus the Wicksellian rule
presupposes a given fiscal policy and assigns
to the central bank (residual) responsibility
only for equating the two interest rates. In
doing so, the bank assumes a more limited
role in stabilization policy than Saving, like
most economists, seems to want to assign
it. However, it is a clearly defined role, one
that the central bank is eminently qual-
ied to carry out and one that—given ade-
quate (and I believe attainable) information
—appears to meet Saving's own criteria for
the targets and indicators of policy.
The distinguishing feature of quantitative
central banking is that it alters the money
supply by altering market rates of interest.
"This simple fact should be exploited in sta-
bilization policy by assigning to the central
bank monetary changes for which the asso-
!In a paper in which I attempted to justify the
rule in terms of numerous practical and theoretical
complexities of the post-Wicksellian world (Hor-
wich, 1966).
ciated interest movements are desired for
their own sake, rather than merely tolerated
as incidental and/or unavoidable by-prod-
ucts of monetary change. The two classes of
internal interest-rate changes to which cen-
tral banking should accordingly be directed
are: independent changes in market rates of
interest while equilibrium" or natural rates
are unchanged; independent changes in the
natural rate. In both circumstances the mar-
ket rate will return or move to the natural
level as part of a general internal adjustment
involving not only the rate of interest but
also the price level and quite possibly real
income and employment. If and when the
goal function regards these accompanying
price level and/or income changes as unde-
sirable, the central bank should act at once
to restore the market rate to the natural
rate.
The dynamic significance of this mone-
tary policy is that it prevents, rather than
induces, changes in prices and income. As
such, the bank's task is completed when a
once-and-for-all interest movement to the
natural level has been accomplished. The
only lag involved here is in the time for a
change in the market rate to be effected—
a relatively brief lag, as many economists,
including Saving, believe. The commonly
measured lag between monetary and income
changes (as in the Commission on Money
and Credit studies) is irrelevant in this
framework, since policy is aimed at prevent-
ing, not causing, changes in "real" variables.
In the oversimplified, but useful, terminol-
ogy of Keynes, the central bank creates
simultaneous changes in "idle" balances and
the rate of interest. The Wicksellian finds
this sufficient. Ultimate, time-consuming
activation of these idle balances is unneces-
sary, since, in the assumed nature of the
disturbance, corrective action on the in-
terest rate is all that is required,
A central bank acting in a Wicksellian
manner will not provide a panacea for all
457
This content downloaded from.
13.245.201.252 on Sat, 02 Apr 2022 10:19:48 UTC
AIl use subject to hitps://about jstor.org/terms
</t>
  </si>
  <si>
    <t>Comment
George Horwich.
Purdue University
'Homas Saving Has Written A Clear And Ac-
Gp Statement Of The Role Of Targets And
Indicators In Monetary Policy. In Fact, I Find
Myself In Such Close Agreement With His For-
Mulation Of The Problem That I Cannot Resist
Suggesting That He Join My Interest-Rate
Camp And Abandon His Support Of The Mone-
Tary Base As The Ideal Indicator Of Policy.
At The Ucla Conference On Targets And
Indicators Of Monetary Policy Held In April,
1966, I Advanced Essentially The Wicksellian
Rule For Central-Bank Policy: Equating The
Market To The Natural Rate Of Interest! The
Terminology Of The "Natural" Rate Does Not
Appeal To Modern Economists, But That Rate
Is Nothing Other Than The "Equilibrium" Rate
Of Interest That Saving Refers To. Moreover,
There Is Nothing Natural About The Natural
Rate: The Equilibrium Interest Rate, At Which
S — I, Implicitly Incorporates On Both Sides
Of The Equation Numerous Controllable In-
Fluences, Including Government Tax And Ex-
Penditure Levels. Thus The Wicksellian Rule
Presupposes A Given Fiscal Policy And Assigns
To The Central Bank (Residual) Responsibility
Only For Equating The Two Interest Rates. In
Doing So, The Bank Assumes A More Limited
Role In Stabilization Policy Than Saving, Like
Most Economists, Seems To Want To Assign
It. However, It Is A Clearly Defined Role, One
That The Central Bank Is Eminently Qual-
Ied To Carry Out And One That—Given Ade-
Quate (And I Believe Attainable) Information
—Appears To Meet Saving'S Own Criteria For
The Targets And Indicators Of Policy.
The Distinguishing Feature Of Quantitative
Central Banking Is That It Alters The Money
Supply By Altering Market Rates Of Interest.
"This Simple Fact Should Be Exploited In Sta-
Bilization Policy By Assigning To The Central
Bank Monetary Changes For Which The Asso-
!In A Paper In Which I Attempted To Justify The
Rule In Terms Of Numerous Practical And Theoretical
Complexities Of The Post-Wicksellian World (Hor-
Wich, 1966).
Ciated Interest Movements Are Desired For
Their Own Sake, Rather Than Merely Tolerated
As Incidental And/Or Unavoidable By-Prod-
Ucts Of Monetary Change. The Two Classes Of
Internal Interest-Rate Changes To Which Cen-
Tral Banking Should Accordingly Be Directed
Are: Independent Changes In Market Rates Of
Interest While Equilibrium" Or Natural Rates
Are Unchanged; Independent Changes In The
Natural Rate. In Both Circumstances The Mar-
Ket Rate Will Return Or Move To The Natural
Level As Part Of A General Internal Adjustment
Involving Not Only The Rate Of Interest But
Also The Price Level And Quite Possibly Real
Income And Employment. If And When The
Goal Function Regards These Accompanying
Price Level And/Or Income Changes As Unde-
Sirable, The Central Bank Should Act At Once
To Restore The Market Rate To The Natural
Rate.
The Dynamic Significance Of This Mone-
Tary Policy Is That It Prevents, Rather Than
Induces, Changes In Prices And Income. As
Such, The Bank'S Task Is Completed When A
Once-And-For-All Interest Movement To The
Natural Level Has Been Accomplished. The
Only Lag Involved Here Is In The Time For A
Change In The Market Rate To Be Effected—
A Relatively Brief Lag, As Many Economists,
Including Saving, Believe. The Commonly
Measured Lag Between Monetary And Income
Changes (As In The Commission On Money
And Credit Studies) Is Irrelevant In This
Framework, Since Policy Is Aimed At Prevent-
Ing, Not Causing, Changes In "Real" Variables.
In The Oversimplified, But Useful, Terminol-
Ogy Of Keynes, The Central Bank Creates
Simultaneous Changes In "Idle" Balances And
The Rate Of Interest. The Wicksellian Finds
This Sufficient. Ultimate, Time-Consuming
Activation Of These Idle Balances Is Unneces-
Sary, Since, In The Assumed Nature Of The
Disturbance, Corrective Action On The In-
Terest Rate Is All That Is Required,
A Central Bank Acting In A Wicksellian
Manner Will Not Provide A Panacea For All
457
This Content Downloaded From.
13.245.201.252 On Sat, 02 Apr 2022 10:19:48 Utc
Ail Use Subject To Hitps://About Jstor.Org/Terms</t>
  </si>
  <si>
    <t>['Neil Wallace']</t>
  </si>
  <si>
    <t>1832168</t>
  </si>
  <si>
    <t>https://www.jstor.org/stable/1832168</t>
  </si>
  <si>
    <t xml:space="preserve">COMMENT
NEIL WALLACE
University of Minnesota.
E THIS paper and in their 1965 paper pre-
sented to the American Economic Asso-
ciation, Modigliani and Sutch (hereafter
called M-S) report the results of tests of
their version of the expectations hypothesis
and of their attempt to measure the impact.
of changes in the maturity composition of
the federal debt on the term structure of
U.S. security yields. I will first comment
briefly on their version of the expectations
hypothesis before turning my attention to
their attempt to assess debt-management
policy quantitatively.
In their study, M-S conclude that their
version of the expectations hypothesis ex-
plains almost all the variation in the differ-
ence between long-term and short-term
yields of government securities from the first.
quarter of 1952 to the first quarter of 1966.
"Their version of the expectations hypothesis
can be summarized as follows.
R(m) — r — expected capital
appreciation — aA,R(m) ,
a)
where R(m) is the yield until maturity of a
bond with z periods until maturity, r is the
one-period rate of interest, and A,R(m) is
the expected change in R(m). The model is
made testable by hypothesizing that A,R(m)
depends on lagged values of the one-period
rate, The lag structure that fits well includes
sixteen lagged quarterly values of the one-
period rate, which in their work is the yield
on ninety-day Treasury bills. Two points
about the relation between this model and
the expectations hypothesis should be men-
tioned.
First, if »» and the time shape of the pay-
ments stream of the m-period security are
specified, the expectations hypothesis im-
plies that the spread in equation (1) is equal
to à known function of A,R(m). However,
M-S allow a to be determined by the data.
Second, as M-S recognize, the lag structure
must satisfy certain constraints if it is to be
accepted as revealing the way expectations
are formed. Although M-S plan in later
work to show that their results are con-
sistent with these constraints, we are left
wondering how well the model would have
fitted the data had these constraints been
imposed.
Now some questions about the reported
goodness of fit. In their AEA paper, M-S
fit an almost identical version of their model
to quarterly data for the period 1952-61.
They found when they extrapolated the
result that the model did substantially worse
in the post-1961 prediction period than it
did on the data to which it was fitted. In
that paper, the model's failure was attrib-
uted to changes in ceiling rates on time de-
posits and to the introduction of certificates
of deposit. In this paper M-S accept their
model for the whole period (1952-66), but,
as foreshadowed by their earlier findings,
the model does not fit the whole period as
well as it fitted the 1952-61 period. Particu-
larly disturbing is the increase in estimated
first-order serial correlation of the residuals
from approximately .3 to .7.
M-S admit that this suggests that their
regression equation is mis-specified. In the
first part of their paper they express the
hope that this mis-specification will be cor-
rected when appropriate measures of the
debt are added to the equation. We are
never told whether the addition of debt vari-
ables did remove this symptom of mis-speci-
fication. Furthermore, even though it is
known that the standard error of estimate
and /-test values as usually computed are
biased in the presence of serial correlation,
most of M-S's conclusions are based on the
goodness of fit of their expectations model
as measured by these statistics.
M-$ investigate the effects of changes in
the maturity composition of the marketable
federal debt by adding measures of the out-
standing debt to the regressions that they
use to test their version of the expectations
590
This content downloaded from 142.132.1.147 on Sat, 31 Oct 2015 02:43:12 UTC
All use subject to JSTOR Terms and Conditions
</t>
  </si>
  <si>
    <t>Comment
Neil Wallace
University Of Minnesota.
E This Paper And In Their 1965 Paper Pre-
Sented To The American Economic Asso-
Ciation, Modigliani And Sutch (Hereafter
Called M-S) Report The Results Of Tests Of
Their Version Of The Expectations Hypothesis
And Of Their Attempt To Measure The Impact.
Of Changes In The Maturity Composition Of
The Federal Debt On The Term Structure Of
U.S. Security Yields. I Will First Comment
Briefly On Their Version Of The Expectations
Hypothesis Before Turning My Attention To
Their Attempt To Assess Debt-Management
Policy Quantitatively.
In Their Study, M-S Conclude That Their
Version Of The Expectations Hypothesis Ex-
Plains Almost All The Variation In The Differ-
Ence Between Long-Term And Short-Term
Yields Of Government Securities From The First.
Quarter Of 1952 To The First Quarter Of 1966.
"Their Version Of The Expectations Hypothesis
Can Be Summarized As Follows.
R(M) — R — Expected Capital
Appreciation — Aa,R(M) ,
A)
Where R(M) Is The Yield Until Maturity Of A
Bond With Z Periods Until Maturity, R Is The
One-Period Rate Of Interest, And A,R(M) Is
The Expected Change In R(M). The Model Is
Made Testable By Hypothesizing That A,R(M)
Depends On Lagged Values Of The One-Period
Rate, The Lag Structure That Fits Well Includes
Sixteen Lagged Quarterly Values Of The One-
Period Rate, Which In Their Work Is The Yield
On Ninety-Day Treasury Bills. Two Points
About The Relation Between This Model And
The Expectations Hypothesis Should Be Men-
Tioned.
First, If »» And The Time Shape Of The Pay-
Ments Stream Of The M-Period Security Are
Specified, The Expectations Hypothesis Im-
Plies That The Spread In Equation (1) Is Equal
To À Known Function Of A,R(M). However,
M-S Allow A To Be Determined By The Data.
Second, As M-S Recognize, The Lag Structure
Must Satisfy Certain Constraints If It Is To Be
Accepted As Revealing The Way Expectations
Are Formed. Although M-S Plan In Later
Work To Show That Their Results Are Con-
Sistent With These Constraints, We Are Left
Wondering How Well The Model Would Have
Fitted The Data Had These Constraints Been
Imposed.
Now Some Questions About The Reported
Goodness Of Fit. In Their Aea Paper, M-S
Fit An Almost Identical Version Of Their Model
To Quarterly Data For The Period 1952-61.
They Found When They Extrapolated The
Result That The Model Did Substantially Worse
In The Post-1961 Prediction Period Than It
Did On The Data To Which It Was Fitted. In
That Paper, The Model'S Failure Was Attrib-
Uted To Changes In Ceiling Rates On Time De-
Posits And To The Introduction Of Certificates
Of Deposit. In This Paper M-S Accept Their
Model For The Whole Period (1952-66), But,
As Foreshadowed By Their Earlier Findings,
The Model Does Not Fit The Whole Period As
Well As It Fitted The 1952-61 Period. Particu-
Larly Disturbing Is The Increase In Estimated
First-Order Serial Correlation Of The Residuals
From Approximately .3 To .7.
M-S Admit That This Suggests That Their
Regression Equation Is Mis-Specified. In The
First Part Of Their Paper They Express The
Hope That This Mis-Specification Will Be Cor-
Rected When Appropriate Measures Of The
Debt Are Added To The Equation. We Are
Never Told Whether The Addition Of Debt Vari-
Ables Did Remove This Symptom Of Mis-Speci-
Fication. Furthermore, Even Though It Is
Known That The Standard Error Of Estimate
And /-Test Values As Usually Computed Are
Biased In The Presence Of Serial Correlation,
Most Of M-S'S Conclusions Are Based On The
Goodness Of Fit Of Their Expectations Model
As Measured By These Statistics.
M-$ Investigate The Effects Of Changes In
The Maturity Composition Of The Marketable
Federal Debt By Adding Measures Of The Out-
Standing Debt To The Regressions That They
Use To Test Their Version Of The Expectations
590
This Content Downloaded From 142.132.1.147 On Sat, 31 Oct 2015 02:43:12 Utc
All Use Subject To Jstor Terms And Conditions</t>
  </si>
  <si>
    <t>1829823</t>
  </si>
  <si>
    <t>https://www.jstor.org/stable/1829823</t>
  </si>
  <si>
    <t xml:space="preserve">CRITERIA FOR PUBLIC INVESTMENT: SOME
SIMPLIFYING SUGGESTIONS
E. J. MISHAN*
London School of Economics
E purpose of this paper is to sub-
| ject to critical scrutiny some rather
elaborate public-investment cri-
terions proposed in recent articles, in
particular those by Marglin.! The formu-
lation of these criteria is characterized
by three features, each of which, under
the circumstances posited, will be shown
to beinvalid: (1) a distinction of the meth-
ods by which the government finances
investment projects, especially that be-
tween debt finance and tax finance, (2)
as a necessary requirement, the discount-
ing of future returns at some social rate
of time preference, and (3) the reinvest-
ing of some determinate proportion of
the primary stream of returns, and of the
secondary and subsequent streams of
returns thereby generated, at some exist-
ing opportunity yield.
Before turning to this task, however,
certain implications of the common
framework of assumptions employed by
these writers must be briefly discussed.
"The chief implications of this framework
are (a) full employment of resources, im-
plying that public expenditure of any
* L am indebted to Professor D. McFadden and
Mr. Ralph Turvey for valuable criticisms of a first
draft of this paper.
1 See Marglin (19630) and a later paper employ-
ing the same technique by Feldstein (1964). Mar-
glin's perpetual-reinvestment procedure was pre-
ceded by a similar treatment in Eckstein's paper
(1957), which, inter alia, sought to formalize impor-
tant aspects of the Galenson and Liebenstein (1955)
paper, in particular the growth of the present dis-
counted value of a stream when a given proportion
of the returns continued to be reinvested by pro-
ducers. I follow Marglin's notation throughout.
kind can be increased only at the expense
of private expenditure; (b) certain fore-
knowledge of the returns to any invest-
ment project; (c) a single discount rate,
7, corresponding to society's rate of time
preference; (d) a certain yield, p, in per-
petuity to all investment in the general
private-investment sector of the econo-
my; and (e), for some reason to be dis-
cussed, r « p.
I
It should be apparent that, if our allo-
cation decisions are to be guided solely
by market-determined prices without
correction, we may not—given the as-
sumption of certain returns—adopt a
social rate of discount r that is below p,
the yield in perpetuity in the perfect
capital market. If each private citizen
can be sure of p per annum on anything
he saves, his rate of time preference must
also be equated to p, which, in the ab-
sence of external effects, must then be
regarded as the appropriate social rate
of discount?
? The reader need hardly be reminded that the
existence of apparently greater average yields on
private investment as compared with the interest
on government bonds is attributable to several fac-
tors, chief of which is the greater risk involved for
both borrower and lender. The unavoidable risks
associated with the future returns of a public in-
vestment may be handled in a variety of ways which
I do not touch on here. Insofar as the risks on pri-
vate investment are allowed for, a popular device
consists of reducing a risky return to a certainty
equivalent, as in the text it is reduced to p. Substi-
tuting a riskless return for a risky higher return in-
wolves logical difficulties, but, having accepted
fhis device in order to press on with other as-
139
</t>
  </si>
  <si>
    <t>Criteria For Public Investment: Some
Simplifying Suggestions
E. J. Mishan*
London School Of Economics
E Purpose Of This Paper Is To Sub-
| Ject To Critical Scrutiny Some Rather
Elaborate Public-Investment Cri-
Terions Proposed In Recent Articles, In
Particular Those By Marglin.! The Formu-
Lation Of These Criteria Is Characterized
By Three Features, Each Of Which, Under
The Circumstances Posited, Will Be Shown
To Beinvalid: (1) A Distinction Of The Meth-
Ods By Which The Government Finances
Investment Projects, Especially That Be-
Tween Debt Finance And Tax Finance, (2)
As A Necessary Requirement, The Discount-
Ing Of Future Returns At Some Social Rate
Of Time Preference, And (3) The Reinvest-
Ing Of Some Determinate Proportion Of
The Primary Stream Of Returns, And Of The
Secondary And Subsequent Streams Of
Returns Thereby Generated, At Some Exist-
Ing Opportunity Yield.
Before Turning To This Task, However,
Certain Implications Of The Common
Framework Of Assumptions Employed By
These Writers Must Be Briefly Discussed.
"The Chief Implications Of This Framework
Are (A) Full Employment Of Resources, Im-
Plying That Public Expenditure Of Any
* L Am Indebted To Professor D. Mcfadden And
Mr. Ralph Turvey For Valuable Criticisms Of A First
Draft Of This Paper.
1 See Marglin (19630) And A Later Paper Employ-
Ing The Same Technique By Feldstein (1964). Mar-
Glin'S Perpetual-Reinvestment Procedure Was Pre-
Ceded By A Similar Treatment In Eckstein'S Paper
(1957), Which, Inter Alia, Sought To Formalize Impor-
Tant Aspects Of The Galenson And Liebenstein (1955)
Paper, In Particular The Growth Of The Present Dis-
Counted Value Of A Stream When A Given Proportion
Of The Returns Continued To Be Reinvested By Pro-
Ducers. I Follow Marglin'S Notation Throughout.
Kind Can Be Increased Only At The Expense
Of Private Expenditure; (B) Certain Fore-
Knowledge Of The Returns To Any Invest-
Ment Project; (C) A Single Discount Rate,
7, Corresponding To Society'S Rate Of Time
Preference; (D) A Certain Yield, P, In Per-
Petuity To All Investment In The General
Private-Investment Sector Of The Econo-
My; And (E), For Some Reason To Be Dis-
Cussed, R « P.
I
It Should Be Apparent That, If Our Allo-
Cation Decisions Are To Be Guided Solely
By Market-Determined Prices Without
Correction, We May Not—Given The As-
Sumption Of Certain Returns—Adopt A
Social Rate Of Discount R That Is Below P,
The Yield In Perpetuity In The Perfect
Capital Market. If Each Private Citizen
Can Be Sure Of P Per Annum On Anything
He Saves, His Rate Of Time Preference Must
Also Be Equated To P, Which, In The Ab-
Sence Of External Effects, Must Then Be
Regarded As The Appropriate Social Rate
Of Discount?
? The Reader Need Hardly Be Reminded That The
Existence Of Apparently Greater Average Yields On
Private Investment As Compared With The Interest
On Government Bonds Is Attributable To Several Fac-
Tors, Chief Of Which Is The Greater Risk Involved For
Both Borrower And Lender. The Unavoidable Risks
Associated With The Future Returns Of A Public In-
Vestment May Be Handled In A Variety Of Ways Which
I Do Not Touch On Here. Insofar As The Risks On Pri-
Vate Investment Are Allowed For, A Popular Device
Consists Of Reducing A Risky Return To A Certainty
Equivalent, As In The Text It Is Reduced To P. Substi-
Tuting A Riskless Return For A Risky Higher Return In-
Wolves Logical Difficulties, But, Having Accepted
Fhis Device In Order To Press On With Other As-
139</t>
  </si>
  <si>
    <t>['Eugene A. Brady']</t>
  </si>
  <si>
    <t>1829824</t>
  </si>
  <si>
    <t>https://www.jstor.org/stable/1829824</t>
  </si>
  <si>
    <t xml:space="preserve">A SECTORAL ECONOMETRIC STUDY OF THE POSTWAR
RESIDENTIAL-HOUSING MARKET
EUGENE A. BRADY
Iowa State University
ESIDENTIAL housing is an impor-
K tant component of investment in
the U.S. economy. Private resi-
dential non-farm construction expendi-
tures during the 1953-62 decade aver-
aged $16.9 billion per year, amounting to
an average of 29 per cent of gross private
domestic investment over that period.
In addition to its magnitude, the resi-
dential-housing industry has exhibited
postwar cycles of greater amplitude than
those manifested by the other major
sectors of the economy, varying from 22
per cent to 32 per cent of gross invest-
ment. For these reasons, housing has
been the subject of much economic anal-
ysis and controversy, and various con-
flicting explanations have been offered
for the apparent short-run instability of
this market.
"*Fixed-rate" theorists (Klaman, 1958;
Schaff, 1958, pp. 384-80; Smith, 1958)
have argued that interest-rate ceilings on
FHA and VA mortgages have interfered
with free market processes and have in-
tensified the impact of monetary policy
on residential mortgages. Tight money
has attracted investment funds away
Írom federally underwritten mortgages
(in which only imperfectly compensating
adjustments in yield could be made) and
led to a countercyclical pattern of resi-
dential-housing construction over the
course of the business cycle.
* The author is associate professor of economics.
at Iowa State University. He wishes to thank Karl
Fox, George Ladd, Dennis Starleaf, and James
Stephenson for helpful comments and suggestions,
though it should be added that they bear no respon-
sibility for the deficiencies that remain.
More recently, alternative explana-
tions have been suggested for the post-
war housing cycle, stressing capacity
constraints in the capital market (Gut-
tentag, 1961, pp. 73-75), demand for
housing with a resultant derived demand
for mortgage funds (Alberts, 1962), and
inventory fluctuations of housing con-
tractors (Maisel, 1963).
Various econometric models developed
in the interwar and postwar periods have
aimed at analysis of, and policy prescrip-
tion for, fluctuations in the level of hous-
ing activity. Some of these models have
been included as subsets of models of
aggregative economic activity (Malanos,
1960; Suits, 1962; Liu, 1963, pp. 30148;
Klein, 1964), while others have dealt
specifically with the housing sector of
the economy (Mattila, 1955; Muth,
1960; Maisel, 1963; Lee, 1964, p. 84).
In my opinion, existing econometric
models of the residential-housing sector
are subject to serious shortcomings. They
are rather simplified and have excluded
important explanatory variables; no sin-
gle model considers more than five exog-
enous variables as determinants of the
level of housing output. Maisel's (1963)
model has seven predetermined variables,
two of which are lagged endogenous vari-
ables and five of which are exogenous.
His derived equations are particularly
sensitive to specification errors (Gri-
liches, 1961, pp. 73-75), and his assump-
tion that the model meets the traditional
statistical test (Durbin-Watson coeffi-
cient) with no severe autocorrelation is
invalid (Nerlove, 1966). Liu (1963) simi-
147
</t>
  </si>
  <si>
    <t>A Sectoral Econometric Study Of The Postwar
Residential-Housing Market
Eugene A. Brady
Iowa State University
Esidential Housing Is An Impor-
K Tant Component Of Investment In
The U.S. Economy. Private Resi-
Dential Non-Farm Construction Expendi-
Tures During The 1953-62 Decade Aver-
Aged $16.9 Billion Per Year, Amounting To
An Average Of 29 Per Cent Of Gross Private
Domestic Investment Over That Period.
In Addition To Its Magnitude, The Resi-
Dential-Housing Industry Has Exhibited
Postwar Cycles Of Greater Amplitude Than
Those Manifested By The Other Major
Sectors Of The Economy, Varying From 22
Per Cent To 32 Per Cent Of Gross Invest-
Ment. For These Reasons, Housing Has
Been The Subject Of Much Economic Anal-
Ysis And Controversy, And Various Con-
Flicting Explanations Have Been Offered
For The Apparent Short-Run Instability Of
This Market.
"*Fixed-Rate" Theorists (Klaman, 1958;
Schaff, 1958, Pp. 384-80; Smith, 1958)
Have Argued That Interest-Rate Ceilings On
Fha And Va Mortgages Have Interfered
With Free Market Processes And Have In-
Tensified The Impact Of Monetary Policy
On Residential Mortgages. Tight Money
Has Attracted Investment Funds Away
Írom Federally Underwritten Mortgages
(In Which Only Imperfectly Compensating
Adjustments In Yield Could Be Made) And
Led To A Countercyclical Pattern Of Resi-
Dential-Housing Construction Over The
Course Of The Business Cycle.
* The Author Is Associate Professor Of Economics.
At Iowa State University. He Wishes To Thank Karl
Fox, George Ladd, Dennis Starleaf, And James
Stephenson For Helpful Comments And Suggestions,
Though It Should Be Added That They Bear No Respon-
Sibility For The Deficiencies That Remain.
More Recently, Alternative Explana-
Tions Have Been Suggested For The Post-
War Housing Cycle, Stressing Capacity
Constraints In The Capital Market (Gut-
Tentag, 1961, Pp. 73-75), Demand For
Housing With A Resultant Derived Demand
For Mortgage Funds (Alberts, 1962), And
Inventory Fluctuations Of Housing Con-
Tractors (Maisel, 1963).
Various Econometric Models Developed
In The Interwar And Postwar Periods Have
Aimed At Analysis Of, And Policy Prescrip-
Tion For, Fluctuations In The Level Of Hous-
Ing Activity. Some Of These Models Have
Been Included As Subsets Of Models Of
Aggregative Economic Activity (Malanos,
1960; Suits, 1962; Liu, 1963, Pp. 30148;
Klein, 1964), While Others Have Dealt
Specifically With The Housing Sector Of
The Economy (Mattila, 1955; Muth,
1960; Maisel, 1963; Lee, 1964, P. 84).
In My Opinion, Existing Econometric
Models Of The Residential-Housing Sector
Are Subject To Serious Shortcomings. They
Are Rather Simplified And Have Excluded
Important Explanatory Variables; No Sin-
Gle Model Considers More Than Five Exog-
Enous Variables As Determinants Of The
Level Of Housing Output. Maisel'S (1963)
Model Has Seven Predetermined Variables,
Two Of Which Are Lagged Endogenous Vari-
Ables And Five Of Which Are Exogenous.
His Derived Equations Are Particularly
Sensitive To Specification Errors (Gri-
Liches, 1961, Pp. 73-75), And His Assump-
Tion That The Model Meets The Traditional
Statistical Test (Durbin-Watson Coeffi-
Cient) With No Severe Autocorrelation Is
Invalid (Nerlove, 1966). Liu (1963) Simi-
147</t>
  </si>
  <si>
    <t>Iowa State University</t>
  </si>
  <si>
    <t>['Laurence C. Rosenberg']</t>
  </si>
  <si>
    <t>1829825</t>
  </si>
  <si>
    <t>https://www.jstor.org/stable/1829825</t>
  </si>
  <si>
    <t xml:space="preserve">NATURAL-GAS-PIPELINE RATE REGULATION: MARGINAL-COST
PRICING AND THE ZONE-ALLOCATION PROBLEM
LAURENCE C. ROSENBERG*
Washington, D.C.
I. INTRODUCTION
RITICISM of regulatory policy to-
( ward gas and electric utilities is
often based on a finding (or pre-
sumption) that rate-making procedures
tend to cause prices to deviate from mar-
ginal costs such that peak-period users
pay too little and off-peak users pay too
much.! Federal Power Commission (FPC)
regulation of natural-gas pipelines may
also result in a similarly defective rate
structure, the result of which may be to
inhibit utilization of existing plant and
to construct too much capacity. But the
literature has not yet been carried far
enough to adequately establish the two
necessary conditions for such a criticism;?
namely, what an optimal rate structure
isand how current practice causes a tend-
ency to deviate from it. For a sufficient
analysis, peak- and off-peak-period pric-
ing must be considered along with the
zone-cost-allocation problems that arise
from the fact that pipeline customers are
located at varying distances from the
source of gas and are charged according
to the zone to which they are assigned.
It is the purpose of this article to extend
* L wish to thank Professor Alfred E. Kahn for his
patient and helpful criticism of this work in its earlier
form as part of the doctoral dissertation at Cornell
University. Responsibility for errors or incongruities
is mine alone.
? See, for instance, Clemens (1950, pp. 550-60),
Davidson (1955), Steiner (1957), Bonbright (1961),
and Wellisz (1963).
? Wellisz (1963) analyzes peak-off-peak pricing
or natural-gas pipelines but does not account for
the perturbations caused by the zone-allocation
problem.
the theory of peak-responsibility pricing
based on marginal costs to include zone
allocation and to evaluate FPC policy
for its consistency with the results of the
theoretical analysis. It should be noted
that the cost of gas to zones can vary
dramatically, depending upon the zone-
allocation technique used. This point is
illustrated with data from an actual rate
case later in the paper.
II. PEAK-RESPONSIBILITY PRICING AND
THE ATLANTIC SEABOARD FORMULA
'The peak-responsibility-pricing analy-
sis is well known by now, and nothing
more than its rationale will be mentioned
here.? There are two types of peak-load
situations, the "firm" peak and the
"shifting" peak. Both occur when the
full capacity of the transmission system
is not utilized during some periods of
operation. The extent of this underutili-
zation of capacity is measured by the
load factor, that is, the ratio of the aver-
age load to the peak load of the system
over the relevant period of time. The
object is to promote the greatest utiliza-
tion of capacity (that is, increase the
load factor) consistent with an economic
allocation of resources. It is assumed that
marginal-cost pricing at the level of
long-run marginal costs will achieve this
objective.*
? Readers might refer to Steiner (1957) for an
excellent review of the theory.
* Sec Chenery (1952, pp. 24), Hirshleifer (1958),
and Bonbright (1961, pp. 323-25), for arguments on
the relative merits and problems of long- and short-
run marginal-cost pricing for public utilities.
159
This content downloaded from.
13.245.201.252 on Sat, 02 Apr 2022 12:01:16 UTC
AIl use subject to hitps://about jstor.org/terms
</t>
  </si>
  <si>
    <t>Natural-Gas-Pipeline Rate Regulation: Marginal-Cost
Pricing And The Zone-Allocation Problem
Laurence C. Rosenberg*
Washington, D.C.
I. Introduction
Riticism Of Regulatory Policy To-
( Ward Gas And Electric Utilities Is
Often Based On A Finding (Or Pre-
Sumption) That Rate-Making Procedures
Tend To Cause Prices To Deviate From Mar-
Ginal Costs Such That Peak-Period Users
Pay Too Little And Off-Peak Users Pay Too
Much.! Federal Power Commission (Fpc)
Regulation Of Natural-Gas Pipelines May
Also Result In A Similarly Defective Rate
Structure, The Result Of Which May Be To
Inhibit Utilization Of Existing Plant And
To Construct Too Much Capacity. But The
Literature Has Not Yet Been Carried Far
Enough To Adequately Establish The Two
Necessary Conditions For Such A Criticism;?
Namely, What An Optimal Rate Structure
Isand How Current Practice Causes A Tend-
Ency To Deviate From It. For A Sufficient
Analysis, Peak- And Off-Peak-Period Pric-
Ing Must Be Considered Along With The
Zone-Cost-Allocation Problems That Arise
From The Fact That Pipeline Customers Are
Located At Varying Distances From The
Source Of Gas And Are Charged According
To The Zone To Which They Are Assigned.
It Is The Purpose Of This Article To Extend
* L Wish To Thank Professor Alfred E. Kahn For His
Patient And Helpful Criticism Of This Work In Its Earlier
Form As Part Of The Doctoral Dissertation At Cornell
University. Responsibility For Errors Or Incongruities
Is Mine Alone.
? See, For Instance, Clemens (1950, Pp. 550-60),
Davidson (1955), Steiner (1957), Bonbright (1961),
And Wellisz (1963).
? Wellisz (1963) Analyzes Peak-Off-Peak Pricing
Or Natural-Gas Pipelines But Does Not Account For
The Perturbations Caused By The Zone-Allocation
Problem.
The Theory Of Peak-Responsibility Pricing
Based On Marginal Costs To Include Zone
Allocation And To Evaluate Fpc Policy
For Its Consistency With The Results Of The
Theoretical Analysis. It Should Be Noted
That The Cost Of Gas To Zones Can Vary
Dramatically, Depending Upon The Zone-
Allocation Technique Used. This Point Is
Illustrated With Data From An Actual Rate
Case Later In The Paper.
Ii. Peak-Responsibility Pricing And
The Atlantic Seaboard Formula
'The Peak-Responsibility-Pricing Analy-
Sis Is Well Known By Now, And Nothing
More Than Its Rationale Will Be Mentioned
Here.? There Are Two Types Of Peak-Load
Situations, The "Firm" Peak And The
"Shifting" Peak. Both Occur When The
Full Capacity Of The Transmission System
Is Not Utilized During Some Periods Of
Operation. The Extent Of This Underutili-
Zation Of Capacity Is Measured By The
Load Factor, That Is, The Ratio Of The Aver-
Age Load To The Peak Load Of The System
Over The Relevant Period Of Time. The
Object Is To Promote The Greatest Utiliza-
Tion Of Capacity (That Is, Increase The
Load Factor) Consistent With An Economic
Allocation Of Resources. It Is Assumed That
Marginal-Cost Pricing At The Level Of
Long-Run Marginal Costs Will Achieve This
Objective.*
? Readers Might Refer To Steiner (1957) For An
Excellent Review Of The Theory.
* Sec Chenery (1952, Pp. 24), Hirshleifer (1958),
And Bonbright (1961, Pp. 323-25), For Arguments On
The Relative Merits And Problems Of Long- And Short-
Run Marginal-Cost Pricing For Public Utilities.
159
This Content Downloaded From.
13.245.201.252 On Sat, 02 Apr 2022 12:01:16 Utc
Ail Use Subject To Hitps://About Jstor.Org/Terms</t>
  </si>
  <si>
    <t>1829826</t>
  </si>
  <si>
    <t>https://www.jstor.org/stable/1829826</t>
  </si>
  <si>
    <t xml:space="preserve">MONEY SUPPLY REVISITED: À REVIEW ARTICLE
ALLAN H. MELTZER*
Carnegie Institute of Technology
HIRTY years have passed since anyone
wrote a book exclusively—or even large-
ly—devoted to an analysis of the supply of
money. Phillip Cagan's Determinants and
Effeds of Changes in the Stock of Money,
1875-1960 (1965)! would be welcome, there-
fore, if it did no more than intensify interest
in a subject that lay dormant until recently.
The book does much more, however. Cagan
patiently examines the multitude of factors
that influence the principal determinants of
the money supply and hence the money sup-
ply itself. He then extracts from his data.
information about the perennial questions:
Do changes in money cause the subsequent.
changes in output and prices? Or, is the
stock of money pulled up and down by
secular and cyclical changes in prices and
output so that movements of money may be
regarded as of little or no causal significance?
These questions have been debated so
heatedly that it is refreshing to find an
answer that is neither polemical nor asser-
tive. Cagan concludes that the secular move-
ments of the price level can be reasonably
interpreted as a response to prior changes
in money. Similarly, he finds that severe de-
pressions are caused by a decline in the rate
of change of the money stock, although the
depression may have been started by non-
monetary factors. The alternative view—
that movements of the money stock are the
result of price and output changes—can at
best explain a few of the episodes but fails to
account for the period as a whole or for
* Discussion and joint work with Karl Brunner
made an important contribution to the review, and
helpful comments from Philip Cagan clarifed
several points. Financial assistance from the Na-
tional Science Foundation supported the research
underlying the review.
! The title is a slight misnomer; almost all of the
data and analysis end with 1955.
many of the deep depression. In mild
cycles, however, the evidence that Cagan
examined does not permit him to discrimi-
nate sharply between the two views. Both
processes, stimulus and feedback, are at
work, and he concludes that the rate of
change of money both influences and is
influenced by the behavior of the real sector.
These conclusions and much of the rest of
Cagan's discussion make clear that the
neglect of the theory of money during most
of the past thirty years cannot be explained
by the depth or extent of our knowledge.
Cagan presents a rich and, at times, imagina-
tive discussion of the factors influencing the
money-supply process that differs substan-
tially from the oversimplifed versions of
"money creation" contained in most text-
books. Frequently, he concludes that we
know very little about the forces producing
secular and cyclical movements in some of
the principal determinants of the money
supply—for example, the public's currency
ratio and the banks' reserve ratio.
Most of the book develops from a simple
formula, given in the first chapter, that
relates the money supply (defined as cur-
rency plus /ofa] commercial-bank deposits
of the public) to three determinants. Chap-
ters ii-v analyze the combined contribution
of the three determinants and examine some
of the reasons for the timing of secular and
cyclical changes in each. Cagan then uses
the information he has assembled to reopen
the long-standing disputes about the direc-
tion of causality and about the so-called
Gibson paradox that has played a prominent
role in previous discussions of classical
monetary theory.
Unfortunately, the book is uneven. Some
problems of little current interest are ex-
plored in great detail while others of greater
169
This content downloaded from.
13.245.201.252 on Sat, 02 Apr 2022 12:01:56 UTC
AIl use subject to hitps://about jstor.org/terms
</t>
  </si>
  <si>
    <t>Money Supply Revisited: À Review Article
Allan H. Meltzer*
Carnegie Institute Of Technology
Hirty Years Have Passed Since Anyone
Wrote A Book Exclusively—Or Even Large-
Ly—Devoted To An Analysis Of The Supply Of
Money. Phillip Cagan'S Determinants And
Effeds Of Changes In The Stock Of Money,
1875-1960 (1965)! Would Be Welcome, There-
Fore, If It Did No More Than Intensify Interest
In A Subject That Lay Dormant Until Recently.
The Book Does Much More, However. Cagan
Patiently Examines The Multitude Of Factors
That Influence The Principal Determinants Of
The Money Supply And Hence The Money Sup-
Ply Itself. He Then Extracts From His Data.
Information About The Perennial Questions:
Do Changes In Money Cause The Subsequent.
Changes In Output And Prices? Or, Is The
Stock Of Money Pulled Up And Down By
Secular And Cyclical Changes In Prices And
Output So That Movements Of Money May Be
Regarded As Of Little Or No Causal Significance?
These Questions Have Been Debated So
Heatedly That It Is Refreshing To Find An
Answer That Is Neither Polemical Nor Asser-
Tive. Cagan Concludes That The Secular Move-
Ments Of The Price Level Can Be Reasonably
Interpreted As A Response To Prior Changes
In Money. Similarly, He Finds That Severe De-
Pressions Are Caused By A Decline In The Rate
Of Change Of The Money Stock, Although The
Depression May Have Been Started By Non-
Monetary Factors. The Alternative View—
That Movements Of The Money Stock Are The
Result Of Price And Output Changes—Can At
Best Explain A Few Of The Episodes But Fails To
Account For The Period As A Whole Or For
* Discussion And Joint Work With Karl Brunner
Made An Important Contribution To The Review, And
Helpful Comments From Philip Cagan Clarifed
Several Points. Financial Assistance From The Na-
Tional Science Foundation Supported The Research
Underlying The Review.
! The Title Is A Slight Misnomer; Almost All Of The
Data And Analysis End With 1955.
Many Of The Deep Depression. In Mild
Cycles, However, The Evidence That Cagan
Examined Does Not Permit Him To Discrimi-
Nate Sharply Between The Two Views. Both
Processes, Stimulus And Feedback, Are At
Work, And He Concludes That The Rate Of
Change Of Money Both Influences And Is
Influenced By The Behavior Of The Real Sector.
These Conclusions And Much Of The Rest Of
Cagan'S Discussion Make Clear That The
Neglect Of The Theory Of Money During Most
Of The Past Thirty Years Cannot Be Explained
By The Depth Or Extent Of Our Knowledge.
Cagan Presents A Rich And, At Times, Imagina-
Tive Discussion Of The Factors Influencing The
Money-Supply Process That Differs Substan-
Tially From The Oversimplifed Versions Of
"Money Creation" Contained In Most Text-
Books. Frequently, He Concludes That We
Know Very Little About The Forces Producing
Secular And Cyclical Movements In Some Of
The Principal Determinants Of The Money
Supply—For Example, The Public'S Currency
Ratio And The Banks' Reserve Ratio.
Most Of The Book Develops From A Simple
Formula, Given In The First Chapter, That
Relates The Money Supply (Defined As Cur-
Rency Plus /Ofa] Commercial-Bank Deposits
Of The Public) To Three Determinants. Chap-
Ters Ii-V Analyze The Combined Contribution
Of The Three Determinants And Examine Some
Of The Reasons For The Timing Of Secular And
Cyclical Changes In Each. Cagan Then Uses
The Information He Has Assembled To Reopen
The Long-Standing Disputes About The Direc-
Tion Of Causality And About The So-Called
Gibson Paradox That Has Played A Prominent
Role In Previous Discussions Of Classical
Monetary Theory.
Unfortunately, The Book Is Uneven. Some
Problems Of Little Current Interest Are Ex-
Plored In Great Detail While Others Of Greater
169
This Content Downloaded From.
13.245.201.252 On Sat, 02 Apr 2022 12:01:56 Utc
Ail Use Subject To Hitps://About Jstor.Org/Terms</t>
  </si>
  <si>
    <t>1829827</t>
  </si>
  <si>
    <t>https://www.jstor.org/stable/1829827</t>
  </si>
  <si>
    <t xml:space="preserve">UNITED STATES EFFECTIVE TARIFFS AND LABOR'S SHARE
DAVID STAFFORD BALL*
North Carolina State University
NALYSIS and interpretation of the nature
EK of the tariff schedules of the United
States and other developed countries serve
two important functions. First, it serves to
check the empirical relevance of the factor-
proportions theory of trade, which predicts
that an economy's relatively scarce factor
has incentive to seek protection from inter-
national competition. Second, it discloses
the nature of the tariff protection that
stands between the export industries of the
developing countries and the markets of the
United States and other developed coun-
tries.
Recent estimates of effeclive tariff rates,
which take into account not only the tariff
on imports competitive with an industry's
output but also tariffs on the industry's in-
puts, have increased our knowledge of the
protective effect of the tariff systems of
some developed countries. This paper offers
an interpretation of the pattern of effective
protection that differs from those offered
heretofore and that appears to be consistent
with the results of other research in inter-
national trade.
One lesson of a decade's research on the
basis of international trade is that labor
skills are important, or that the homoge-
neous labor assumption has not served us
well Among other explanations of his
scarce-factor paradox, Leontief (1954, p. 26)
considered the possibility that American
labor could be so much more productive
than foreign labor that the United States
would be relatively labor-abundant. Leontief
(1956, p. 399) offered evidence that when
labor requirements by five levels of skill
were employed, 1947 U.S. export pro-
* Comments on the first draft by James C. In-
gram and Anthony M. Tang improved this paper,
but its defects are mine.
1 For recent discussion of the issues, see Johnson
(1965, 1966).
duction was relatively skill-intensive com-
pared with import-competing production.
Keesing (1965, 1966) has reported similar
results for 1957 and 1962 U.S. foreign trade
in manufactures. Kravis (19565, p. 14) found
that wages in major U.S. export industries
are higher than both the national average
and wages in import-competing industries;
moreover, *Relatively higher wages have
Characterized exported manufactures for
over half a century." Kenen (1965, pp. 456—
58) has "dispatched" the Leontief paradox
by capitalizing at 9 per cent the excess earn-
ings (over the lowest skill group, laborers)
of higher-skill labor requirements in 1947
U.S. export and import-competing produc-
tion; because export production is skill-in-
tensive, the total capital (tangible plus
human) requirements per man-year are less
in import-competing production than in ex-
port production. Travis (1964, p. 109) has
estimated that "there was less than one-half
as much capital per worker in France in 1956
as in the United States in 1947," a result
that conforms with the general belief that
the United States is capital-abundant even
in comparison with other developed coun-
tries.
These results suggest that the United
States is both (tangible) capital-abundant
and skilled-labor-abundant relative to her
trading partners,? and that this explains the
skill-intensity of her exports, and the capi-
talintensity of her exports when human
capital is included in total capital require-
ments. One implication of this hypothesis is
that U.S. industries with relatively high
proportions of unskilled labor in their factor
requirements will seek relatively higher pro-
? Keesing (1965) has shown that the manufac-
tured imports of Japan (our second most important
trading partner in recent years) are relatively skill-
intensive. The fact that natural resource supplies
and requirements are important was partially
avoided by considering trade in manufactures alone.
183
</t>
  </si>
  <si>
    <t>United States Effective Tariffs And Labor'S Share
David Stafford Ball*
North Carolina State University
Nalysis And Interpretation Of The Nature
Ek Of The Tariff Schedules Of The United
States And Other Developed Countries Serve
Two Important Functions. First, It Serves To
Check The Empirical Relevance Of The Factor-
Proportions Theory Of Trade, Which Predicts
That An Economy'S Relatively Scarce Factor
Has Incentive To Seek Protection From Inter-
National Competition. Second, It Discloses
The Nature Of The Tariff Protection That
Stands Between The Export Industries Of The
Developing Countries And The Markets Of The
United States And Other Developed Coun-
Tries.
Recent Estimates Of Effeclive Tariff Rates,
Which Take Into Account Not Only The Tariff
On Imports Competitive With An Industry'S
Output But Also Tariffs On The Industry'S In-
Puts, Have Increased Our Knowledge Of The
Protective Effect Of The Tariff Systems Of
Some Developed Countries. This Paper Offers
An Interpretation Of The Pattern Of Effective
Protection That Differs From Those Offered
Heretofore And That Appears To Be Consistent
With The Results Of Other Research In Inter-
National Trade.
One Lesson Of A Decade'S Research On The
Basis Of International Trade Is That Labor
Skills Are Important, Or That The Homoge-
Neous Labor Assumption Has Not Served Us
Well Among Other Explanations Of His
Scarce-Factor Paradox, Leontief (1954, P. 26)
Considered The Possibility That American
Labor Could Be So Much More Productive
Than Foreign Labor That The United States
Would Be Relatively Labor-Abundant. Leontief
(1956, P. 399) Offered Evidence That When
Labor Requirements By Five Levels Of Skill
Were Employed, 1947 U.S. Export Pro-
* Comments On The First Draft By James C. In-
Gram And Anthony M. Tang Improved This Paper,
But Its Defects Are Mine.
1 For Recent Discussion Of The Issues, See Johnson
(1965, 1966).
Duction Was Relatively Skill-Intensive Com-
Pared With Import-Competing Production.
Keesing (1965, 1966) Has Reported Similar
Results For 1957 And 1962 U.S. Foreign Trade
In Manufactures. Kravis (19565, P. 14) Found
That Wages In Major U.S. Export Industries
Are Higher Than Both The National Average
And Wages In Import-Competing Industries;
Moreover, *Relatively Higher Wages Have
Characterized Exported Manufactures For
Over Half A Century." Kenen (1965, Pp. 456—
58) Has "Dispatched" The Leontief Paradox
By Capitalizing At 9 Per Cent The Excess Earn-
Ings (Over The Lowest Skill Group, Laborers)
Of Higher-Skill Labor Requirements In 1947
U.S. Export And Import-Competing Produc-
Tion; Because Export Production Is Skill-In-
Tensive, The Total Capital (Tangible Plus
Human) Requirements Per Man-Year Are Less
In Import-Competing Production Than In Ex-
Port Production. Travis (1964, P. 109) Has
Estimated That "There Was Less Than One-Half
As Much Capital Per Worker In France In 1956
As In The United States In 1947," A Result
That Conforms With The General Belief That
The United States Is Capital-Abundant Even
In Comparison With Other Developed Coun-
Tries.
These Results Suggest That The United
States Is Both (Tangible) Capital-Abundant
And Skilled-Labor-Abundant Relative To Her
Trading Partners,? And That This Explains The
Skill-Intensity Of Her Exports, And The Capi-
Talintensity Of Her Exports When Human
Capital Is Included In Total Capital Require-
Ments. One Implication Of This Hypothesis Is
That U.S. Industries With Relatively High
Proportions Of Unskilled Labor In Their Factor
Requirements Will Seek Relatively Higher Pro-
? Keesing (1965) Has Shown That The Manufac-
Tured Imports Of Japan (Our Second Most Important
Trading Partner In Recent Years) Are Relatively Skill-
Intensive. The Fact That Natural Resource Supplies
And Requirements Are Important Was Partially
Avoided By Considering Trade In Manufactures Alone.
183</t>
  </si>
  <si>
    <t>North Carolina State University</t>
  </si>
  <si>
    <t>['D. V. T. Bear', ' Daniel Orr']</t>
  </si>
  <si>
    <t>1829828</t>
  </si>
  <si>
    <t>https://www.jstor.org/stable/1829828</t>
  </si>
  <si>
    <t xml:space="preserve">LOGIC AND EXPEDIENCY IN ECONOMIC THEORIZING
D. V. T. BEAR AND DANIEL ORR*
University of California, San Diego
1TH very few exceptions, the commen-
tators on Milton Friedman's (1959)
famous adventure in methodology have
dealt harshly with their subject.! Friedman's
essay furnishes the methodological basis for
the refutation of those who denounce the
continued use of received economic theory
Írom the English neoclassical tradition.
Striking at these critics where their argu-
ments appear strongest, Friedman proposed
that a theory is strictly an instrument for
generating predictions, and it should be
evaluated by the empirical examination of
its predictions, not by empirical or intro-
spective appraisal of its assumptions."
Those who have subsequently criticized
Friedman's position in print have not dis-
agreed with him about the validity of using
available theory to analyze or predict. In
this respect, they differ from the "subver-
sives"? against whom Friedman's essay was
launched. Rather, the critics of Friedman's
methodology have been concerned about a
widely perceived (though implicit) espousal
in his essay of incomplete and inadequate
criteria to be used in judging past and future
theoretical developments in economics. In
the present note, we examine the logical and
epistemological implications of Friedman's
position—that *the truth of assumptions is
largely irrelevant"?—in greater detail than
has been done elsewhere. We concur that the
* Thanks are due to W. W. Bartley, R. L. Bas-
mann, Jack Melitz, and Allan Meltzer for critical
review and helpful comments, and to the RAND
corporation, where a first draft was written during a
1965 visit by one of the authors.
lAmong the interesting. recent. contributions
have been Jack Melitz (1965) and a series of com-
ments on a commentary by Paul A. Samuelson in the
American Econontic Resiea, especially P. A. Samuel-
son (1963), Gerald J. Massey (1965), and P. A.
Samuelson (1965).
? The term is Melitz? (1965, p. 37).
Friedman methodology leaves much to be
desired at this formal level. However, in eco-
nomic research, as elsewhere, the ideal is fre-
quently compromised because of limitations
on our ability to observe; and we suggest
that, despite its grave logical shortcomings,
the approach of using a theory without sub-
jecting its antecedent conditions to test may
be the only means by which theory can be
made to serve its intended purposes of pre-
diction and explanation. The issue, as we see
it, centers on the attitude that one adopts
? Our encapsulation in quotes is now widely re-
garded as "the Friedman methodological position."
Our commentary is addressed to that position, which
apparently is widely and frequently adopted as a
matter of convenience. Although disclaimers and
qualifications did appear in Friedman's original es-
say, they were used so sparingly and flaunted so
forcefully that the popular stereotype we employ is
a just representation.
Melitz (1965) suggests that two misperceptions
steer Friedman toward his assertion of "the unim-
portance of assumptions." Friedman does not dis-
tinguish between "unrealism" and "abstractness";
nor does he accurately perceive that, if the "assump-
tions" of a theory are untested, then very little
credence can be attached to the theory even if its
"predictions" have been empirically tested (Melitz,
1965, pp. 40-49, n. 57). Koopmans (1957, p. 138) also.
alludes to this last point. We feel it is of sufficient
importance to bear the further emphasis and elabo-
ration implied by a formal development.
The first misperception that Melitz points out
(Friedman's confounding of abstractness and un-
realism) embodies no substantive methodological
error, but nevertheless has been the source of some
confusion. For example, Samuelson (1963) seizes
upon Friedman's statement that unrealism is a de-
sirable attribute of any theory, since only unrealistic
theories can comprehend a wide range of complex
phenomena in simple terms. Samuelson calls this
methodological dictum the "F-twist," and demol-
ishes it with vigor and pleasure. If we substitute
"abstractness" for "unrealism," Friedman's point is
faithfully and more sensibly rendered and is seen to
be a small point indeed, somewhat removed from the
central issue raised by "The Methodology of Posi-
tive Economics."
188
This content downloaded from.
13.245.201.252 on Sat, 02 Apr 2022 12;
23 UTC
AIl use subject to hitps://about jstor.org/terms
</t>
  </si>
  <si>
    <t>Logic And Expediency In Economic Theorizing
D. V. T. Bear And Daniel Orr*
University Of California, San Diego
1Th Very Few Exceptions, The Commen-
Tators On Milton Friedman'S (1959)
Famous Adventure In Methodology Have
Dealt Harshly With Their Subject.! Friedman'S
Essay Furnishes The Methodological Basis For
The Refutation Of Those Who Denounce The
Continued Use Of Received Economic Theory
Írom The English Neoclassical Tradition.
Striking At These Critics Where Their Argu-
Ments Appear Strongest, Friedman Proposed
That A Theory Is Strictly An Instrument For
Generating Predictions, And It Should Be
Evaluated By The Empirical Examination Of
Its Predictions, Not By Empirical Or Intro-
Spective Appraisal Of Its Assumptions."
Those Who Have Subsequently Criticized
Friedman'S Position In Print Have Not Dis-
Agreed With Him About The Validity Of Using
Available Theory To Analyze Or Predict. In
This Respect, They Differ From The "Subver-
Sives"? Against Whom Friedman'S Essay Was
Launched. Rather, The Critics Of Friedman'S
Methodology Have Been Concerned About A
Widely Perceived (Though Implicit) Espousal
In His Essay Of Incomplete And Inadequate
Criteria To Be Used In Judging Past And Future
Theoretical Developments In Economics. In
The Present Note, We Examine The Logical And
Epistemological Implications Of Friedman'S
Position—That *The Truth Of Assumptions Is
Largely Irrelevant"?—In Greater Detail Than
Has Been Done Elsewhere. We Concur That The
* Thanks Are Due To W. W. Bartley, R. L. Bas-
Mann, Jack Melitz, And Allan Meltzer For Critical
Review And Helpful Comments, And To The Rand
Corporation, Where A First Draft Was Written During A
1965 Visit By One Of The Authors.
Lamong The Interesting. Recent. Contributions
Have Been Jack Melitz (1965) And A Series Of Com-
Ments On A Commentary By Paul A. Samuelson In The
American Econontic Resiea, Especially P. A. Samuel-
Son (1963), Gerald J. Massey (1965), And P. A.
Samuelson (1965).
? The Term Is Melitz? (1965, P. 37).
Friedman Methodology Leaves Much To Be
Desired At This Formal Level. However, In Eco-
Nomic Research, As Elsewhere, The Ideal Is Fre-
Quently Compromised Because Of Limitations
On Our Ability To Observe; And We Suggest
That, Despite Its Grave Logical Shortcomings,
The Approach Of Using A Theory Without Sub-
Jecting Its Antecedent Conditions To Test May
Be The Only Means By Which Theory Can Be
Made To Serve Its Intended Purposes Of Pre-
Diction And Explanation. The Issue, As We See
It, Centers On The Attitude That One Adopts
? Our Encapsulation In Quotes Is Now Widely Re-
Garded As "The Friedman Methodological Position."
Our Commentary Is Addressed To That Position, Which
Apparently Is Widely And Frequently Adopted As A
Matter Of Convenience. Although Disclaimers And
Qualifications Did Appear In Friedman'S Original Es-
Say, They Were Used So Sparingly And Flaunted So
Forcefully That The Popular Stereotype We Employ Is
A Just Representation.
Melitz (1965) Suggests That Two Misperceptions
Steer Friedman Toward His Assertion Of "The Unim-
Portance Of Assumptions." Friedman Does Not Dis-
Tinguish Between "Unrealism" And "Abstractness";
Nor Does He Accurately Perceive That, If The "Assump-
Tions" Of A Theory Are Untested, Then Very Little
Credence Can Be Attached To The Theory Even If Its
"Predictions" Have Been Empirically Tested (Melitz,
1965, Pp. 40-49, N. 57). Koopmans (1957, P. 138) Also.
Alludes To This Last Point. We Feel It Is Of Sufficient
Importance To Bear The Further Emphasis And Elabo-
Ration Implied By A Formal Development.
The First Misperception That Melitz Points Out
(Friedman'S Confounding Of Abstractness And Un-
Realism) Embodies No Substantive Methodological
Error, But Nevertheless Has Been The Source Of Some
Confusion. For Example, Samuelson (1963) Seizes
Upon Friedman'S Statement That Unrealism Is A De-
Sirable Attribute Of Any Theory, Since Only Unrealistic
Theories Can Comprehend A Wide Range Of Complex
Phenomena In Simple Terms. Samuelson Calls This
Methodological Dictum The "F-Twist," And Demol-
Ishes It With Vigor And Pleasure. If We Substitute
"Abstractness" For "Unrealism," Friedman'S Point Is
Faithfully And More Sensibly Rendered And Is Seen To
Be A Small Point Indeed, Somewhat Removed From The
Central Issue Raised By "The Methodology Of Posi-
Tive Economics."
188
This Content Downloaded From.
13.245.201.252 On Sat, 02 Apr 2022 12;
23 Utc
Ail Use Subject To Hitps://About Jstor.Org/Terms</t>
  </si>
  <si>
    <t>University Of California, San Diego</t>
  </si>
  <si>
    <t>UCSD</t>
  </si>
  <si>
    <t>['T. J. Whalen', ' Jr.']</t>
  </si>
  <si>
    <t>1829829</t>
  </si>
  <si>
    <t>https://www.jstor.org/stable/1829829</t>
  </si>
  <si>
    <t xml:space="preserve">STATE MONOPOLY OF PACKAGED-LIQUOR RETAILING
T. J. WHALEN, JR.
University of Santa Clara
N A recent article, Julian L. Simon (1966)
reached a conclusion that "consumer's
out-of-pocket welfare" under the state mo-
nopoly system is superior to that forth-
coming from private-license states. While
the conclusion appears to be verified by
Simon's comparison of retail prices under
the two retail systems, a more detailed anal-
ysis of the data mitigates the conclusion.
Simon's Table 1 can be reclassified in the
Íorm of Table 1 below.! While the number
of states included in Table 1 is fewer than
Simons, the price results do not differ ap-
preciably from his data, except that the
monopoly-state price is slightly lower,
which might be explained by the smaller
number of states replying.
Simon's conclusion of higher prices in the
non-monopoly states is only verified by a
comparison between monopoly states and
those private-license states that maintain
fair trade. Considering only consumer's out-
of-pocket welfare, private-license states
without resale price maintenance are prefer-
able over the monopoly states—implying
that a major cause of the Simon price differ-
ential between the two retailing systems can.
be explained by the existence of resale price
maintenance.
Another cause of the price differential
could be the annual license fees levied by
the states. In 1960, the average annual
retail license fee for off-sale establishments
was $386 for fair-trade states and $171 for
non-fair-trade states (Distilled Spirits In-
stitute, 1961, p. 80). While the percentage
! Prices obtained from liquor commissions and
beverage control boards. The non-fair-trade boards
Were requested to list typical or average prices
(Whalen, 1964).
differential might be considered significant,
the absolute difference could not be consid-
ered important enough to explain the price
variation between the two types of retail
systems.
A few private-license states levy an origi-
nal license fee. For example, California has
a $6,000 fee for the initial issuance of an
off-sale license. Any license issued by the
state on or after June 1, 1961, may not be
transferred for a' purchase price to exceed
$6,000? However, licenses issued prior to
this date have no such restriction, and it is
not uncommon for the purchase price of
such licenses to range between $35,000 and
$70,000, depending upon the location of the
premise (Whalen, 1964, p. 232). This *ab-
normal" price can only be explained by the
existence of fair trade together with the
numerical limitation upon the number of
licenses within the state.
If we extend the definition of consumer
welfare to include the availability of prod-
ucts as well as out-of-pocket expenditures,
Simon's conclusion becomes even less realis-
tic. In 1962, questionnaires were sent to
liquor commissions in the monopoly states
concerning the criteria used in the selection
of the retail product-mix. Fourteen replies
were received, and the results are summa-
rized in Table 2.
Due to the heavy reliance placed upon
the sales magnitude of a product in other
states, monopoly states do not offer a wide
variety of lower-priced national brands or
private labels, which are available to con-
? Commerce Clearing House, Liquor Control Law
Reporier. Other states levying an original-cost
license fee are Arizona ($1,000); Colorado ($300);
Connecticut ($400); Nebraska ($2,000).
197
</t>
  </si>
  <si>
    <t>State Monopoly Of Packaged-Liquor Retailing
T. J. Whalen, Jr.
University Of Santa Clara
N A Recent Article, Julian L. Simon (1966)
Reached A Conclusion That "Consumer'S
Out-Of-Pocket Welfare" Under The State Mo-
Nopoly System Is Superior To That Forth-
Coming From Private-License States. While
The Conclusion Appears To Be Verified By
Simon'S Comparison Of Retail Prices Under
The Two Retail Systems, A More Detailed Anal-
Ysis Of The Data Mitigates The Conclusion.
Simon'S Table 1 Can Be Reclassified In The
Íorm Of Table 1 Below.! While The Number
Of States Included In Table 1 Is Fewer Than
Simons, The Price Results Do Not Differ Ap-
Preciably From His Data, Except That The
Monopoly-State Price Is Slightly Lower,
Which Might Be Explained By The Smaller
Number Of States Replying.
Simon'S Conclusion Of Higher Prices In The
Non-Monopoly States Is Only Verified By A
Comparison Between Monopoly States And
Those Private-License States That Maintain
Fair Trade. Considering Only Consumer'S Out-
Of-Pocket Welfare, Private-License States
Without Resale Price Maintenance Are Prefer-
Able Over The Monopoly States—Implying
That A Major Cause Of The Simon Price Differ-
Ential Between The Two Retailing Systems Can.
Be Explained By The Existence Of Resale Price
Maintenance.
Another Cause Of The Price Differential
Could Be The Annual License Fees Levied By
The States. In 1960, The Average Annual
Retail License Fee For Off-Sale Establishments
Was $386 For Fair-Trade States And $171 For
Non-Fair-Trade States (Distilled Spirits In-
Stitute, 1961, P. 80). While The Percentage
! Prices Obtained From Liquor Commissions And
Beverage Control Boards. The Non-Fair-Trade Boards
Were Requested To List Typical Or Average Prices
(Whalen, 1964).
Differential Might Be Considered Significant,
The Absolute Difference Could Not Be Consid-
Ered Important Enough To Explain The Price
Variation Between The Two Types Of Retail
Systems.
A Few Private-License States Levy An Origi-
Nal License Fee. For Example, California Has
A $6,000 Fee For The Initial Issuance Of An
Off-Sale License. Any License Issued By The
State On Or After June 1, 1961, May Not Be
Transferred For A' Purchase Price To Exceed
$6,000? However, Licenses Issued Prior To
This Date Have No Such Restriction, And It Is
Not Uncommon For The Purchase Price Of
Such Licenses To Range Between $35,000 And
$70,000, Depending Upon The Location Of The
Premise (Whalen, 1964, P. 232). This *Ab-
Normal" Price Can Only Be Explained By The
Existence Of Fair Trade Together With The
Numerical Limitation Upon The Number Of
Licenses Within The State.
If We Extend The Definition Of Consumer
Welfare To Include The Availability Of Prod-
Ucts As Well As Out-Of-Pocket Expenditures,
Simon'S Conclusion Becomes Even Less Realis-
Tic. In 1962, Questionnaires Were Sent To
Liquor Commissions In The Monopoly States
Concerning The Criteria Used In The Selection
Of The Retail Product-Mix. Fourteen Replies
Were Received, And The Results Are Summa-
Rized In Table 2.
Due To The Heavy Reliance Placed Upon
The Sales Magnitude Of A Product In Other
States, Monopoly States Do Not Offer A Wide
Variety Of Lower-Priced National Brands Or
Private Labels, Which Are Available To Con-
? Commerce Clearing House, Liquor Control Law
Reporier. Other States Levying An Original-Cost
License Fee Are Arizona ($1,000); Colorado ($300);
Connecticut ($400); Nebraska ($2,000).
197</t>
  </si>
  <si>
    <t>University Of Santa Clara</t>
  </si>
  <si>
    <t>['Irving F. Leveson']</t>
  </si>
  <si>
    <t>1829830</t>
  </si>
  <si>
    <t>https://www.jstor.org/stable/1829830</t>
  </si>
  <si>
    <t xml:space="preserve">REDUCTIONS IN HOURS OF WORK AS A SOURCE
OF PRODUCTIVITY GROWTH
IRVING F. LEVESON*
National Bureau of Economic Research
INTRODUCTION
CCORDING to Edward F. Denison's esti-
mates, the three most important
sources of the increase in real national in-
come per man-hour from 1929 to 1957 were
education, the advance of knowledge, and
reductions in hours of work. The contribu-
tion of the last is put at more than double
that of the increase in physical capital and
half that of education. While investigations
of education, research, and capital forma-
tion have flourished, there has been no sig-
nificant recent work on the relationship be-
tween hours of work and output per man-
hour. Heavy reliance seems to have been
placed on a 1947 BLS study whose conclu-
sions are subject to question, Furthermore,
effects of changes in the distribution of
hours of work which have accompanied the
changes in average hours have not been ex-
plicitly considered.
Denison estimated that 0.5 per cent per
year, or more than one-fifth of the 1929-57
growth of real national income per man-
hour, resulted from reductions in the length
of the work week. He assumed that at the
1929 level of 48.6 hours per week, losses in
output from declines in hours were fully off-
set by increases in output per man-hour. At
the 1957 level of 39.8 hours per week, a 1 per
cent reduction in hours would result in a loss
of output of 0.6 per cent. Linearly inter-
polating, he estimated that 68 per cent of
the losses in output from declines in the
length of the work week were recouped
through increases in output per man-hour
over the 1929-57 period. While Denison pro-
vides alternative estimates which show rises
in output per man-hour offsetting 53 per
cent and nearly 100 per cent of output losses,
he believes that the true range of error is
smaller. Denison does, however, preface his
* The author wishes to thank Victor R. Fuchs for
extensive comments and suggestions, and David
Schwartzman for comments on an earlier paper.
estimates with a strong plea for more study
of the relationship between hours and out-
put (Denison, 1962, pp. 35-45).
Reliable information on the effects of re-
ductions in hours of work would help to il-
luminate many questions. To what extent
are differences among industries in rates of
growth of output per man-hour attributable
to differences in reductions in hours of work
(Fuchs, 1964, p. 32)? Has there been a
smaller incentive for employers to reduce
weekly hours in recent years when the work
week is short, because a given percentage
reduction in hours of work results in a
greater loss of output than earlier? Do in-
creased vacations and holidays have little
effect on output per man-hour, so that such
forms of time ofi become attractive only
when the potential for increasing output per
man-hour through reductions in the work
week has nearly vanished? If increases in
output per man-hour ofíset a large part of
the losses of output from reductions in
hours, why do we not see more evidence of
firms reducing hours rather than employ-
ment in response to minimum wage legisla-
tion? To what extent have union efforts to
share the work been in response to the belief
that this will raise output per man-hour?
Do changes in hours of work over the busi-
ness cycle influence the cyclical behavior of
output per man-hour? These are but a few
examples.
THE BLS STUDY
The unanimity of current thinking by
economists on the relationship between the
length of the work week and output per
man-hour appears to stem largely from re-
liance on a common source, Zours of Work
and Output (U.S. Bureau of Labor Statistics,
1947). While Denison does not give the
sources on which his main assumption is
based, he does refer to Reynolds, who cites
only one other source after 1929, and cites
none as comprehensive (Reynolds, 1954, pp.
199
This content downloaded from.
13.245.201.252 on Sat, 02 Apr 2022 12:04:59 UTC
AIl use subject to hitps://about jstor.org/terms
</t>
  </si>
  <si>
    <t>Reductions In Hours Of Work As A Source
Of Productivity Growth
Irving F. Leveson*
National Bureau Of Economic Research
Introduction
Ccording To Edward F. Denison'S Esti-
Mates, The Three Most Important
Sources Of The Increase In Real National In-
Come Per Man-Hour From 1929 To 1957 Were
Education, The Advance Of Knowledge, And
Reductions In Hours Of Work. The Contribu-
Tion Of The Last Is Put At More Than Double
That Of The Increase In Physical Capital And
Half That Of Education. While Investigations
Of Education, Research, And Capital Forma-
Tion Have Flourished, There Has Been No Sig-
Nificant Recent Work On The Relationship Be-
Tween Hours Of Work And Output Per Man-
Hour. Heavy Reliance Seems To Have Been
Placed On A 1947 Bls Study Whose Conclu-
Sions Are Subject To Question, Furthermore,
Effects Of Changes In The Distribution Of
Hours Of Work Which Have Accompanied The
Changes In Average Hours Have Not Been Ex-
Plicitly Considered.
Denison Estimated That 0.5 Per Cent Per
Year, Or More Than One-Fifth Of The 1929-57
Growth Of Real National Income Per Man-
Hour, Resulted From Reductions In The Length
Of The Work Week. He Assumed That At The
1929 Level Of 48.6 Hours Per Week, Losses In
Output From Declines In Hours Were Fully Off-
Set By Increases In Output Per Man-Hour. At
The 1957 Level Of 39.8 Hours Per Week, A 1 Per
Cent Reduction In Hours Would Result In A Loss
Of Output Of 0.6 Per Cent. Linearly Inter-
Polating, He Estimated That 68 Per Cent Of
The Losses In Output From Declines In The
Length Of The Work Week Were Recouped
Through Increases In Output Per Man-Hour
Over The 1929-57 Period. While Denison Pro-
Vides Alternative Estimates Which Show Rises
In Output Per Man-Hour Offsetting 53 Per
Cent And Nearly 100 Per Cent Of Output Losses,
He Believes That The True Range Of Error Is
Smaller. Denison Does, However, Preface His
* The Author Wishes To Thank Victor R. Fuchs For
Extensive Comments And Suggestions, And David
Schwartzman For Comments On An Earlier Paper.
Estimates With A Strong Plea For More Study
Of The Relationship Between Hours And Out-
Put (Denison, 1962, Pp. 35-45).
Reliable Information On The Effects Of Re-
Ductions In Hours Of Work Would Help To Il-
Luminate Many Questions. To What Extent
Are Differences Among Industries In Rates Of
Growth Of Output Per Man-Hour Attributable
To Differences In Reductions In Hours Of Work
(Fuchs, 1964, P. 32)? Has There Been A
Smaller Incentive For Employers To Reduce
Weekly Hours In Recent Years When The Work
Week Is Short, Because A Given Percentage
Reduction In Hours Of Work Results In A
Greater Loss Of Output Than Earlier? Do In-
Creased Vacations And Holidays Have Little
Effect On Output Per Man-Hour, So That Such
Forms Of Time Ofi Become Attractive Only
When The Potential For Increasing Output Per
Man-Hour Through Reductions In The Work
Week Has Nearly Vanished? If Increases In
Output Per Man-Hour Ofíset A Large Part Of
The Losses Of Output From Reductions In
Hours, Why Do We Not See More Evidence Of
Firms Reducing Hours Rather Than Employ-
Ment In Response To Minimum Wage Legisla-
Tion? To What Extent Have Union Efforts To
Share The Work Been In Response To The Belief
That This Will Raise Output Per Man-Hour?
Do Changes In Hours Of Work Over The Busi-
Ness Cycle Influence The Cyclical Behavior Of
Output Per Man-Hour? These Are But A Few
Examples.
The Bls Study
The Unanimity Of Current Thinking By
Economists On The Relationship Between The
Length Of The Work Week And Output Per
Man-Hour Appears To Stem Largely From Re-
Liance On A Common Source, Zours Of Work
And Output (U.S. Bureau Of Labor Statistics,
1947). While Denison Does Not Give The
Sources On Which His Main Assumption Is
Based, He Does Refer To Reynolds, Who Cites
Only One Other Source After 1929, And Cites
None As Comprehensive (Reynolds, 1954, Pp.
199
This Content Downloaded From.
13.245.201.252 On Sat, 02 Apr 2022 12:04:59 Utc
Ail Use Subject To Hitps://About Jstor.Org/Terms</t>
  </si>
  <si>
    <t>1829831</t>
  </si>
  <si>
    <t>https://www.jstor.org/stable/1829831</t>
  </si>
  <si>
    <t>['MISCELLANY\n\nARE YOU WORTH YOUR WEIGHT IN GOLD?\n\nW N a person is extraordinarily effec-\nive in performing his responsibilities,\nso much so that he appears indispensable to\nthe organization that employs him, he is fre-\nquently said to be "worth his weight in\ngold." The implication is that he is ex-\ntremely valuable to the organization, far\nmore valuable than any remuneration he\nmay receive. But inflation has been grad-\nually eroding the real value (purchasing\npower) of gold, while rising educational lev-\nels and technical progress have been grad-\nually increasing the value of human beings.\nIn consequence, a significant number of\npeople in our society have become worth far\nmore than their weight in gold. For these\npeople, to say that they are worth their\nweight in gold is not to praise them but to\nbelittle them, since it implies that they are\ngrossly overpaid.\n\nGold is currently priced at $35.00 an\nounce. This, however, is a Troy ounce,\nnot the avoirdupois ounce used in weighing\npeople. It takes 14.58333 Troy ounces to\nmake a pound avoirdupois. Hence a pound\nof gold, in terms of the system of measure-\nment of human weight, is worth $510.41;\nan ounce of gold, in terms of the same\nmeasurement system, is worth $31.90; and a\nhundredweight of gold is worth $51,041.663.\nHence a person who weighed 125 pounds\nwould have to be worth $63,802.08, a person\nwho weighed 150 pounds would have to be\nworth $76,562.50, a person who weighed 175\npounds would have to be worth $89,322.92,\nand a 200 pounder would have to be worth\n$102,083.33, to be worth his weight in gold.\n\nPeople\'s weights vary with their age,\nheight, and sex, and it is these variations\nthat are of interest to insurance companies,\npublic health authorities, and others inter-\nested in compiling statistics of average\nweights. Hence it is difficult to find average\nfigures for the typical American male or fe-\nmale adult. Margaret Reid has, however,\nprovided me with the following figures: the\naverage American adult male weighs 168.5\npounds, the average American adult female\n\nweighs 139.1 pounds, and the average Amer-\nican adult weighs 153.5 pounds. To be worth\ntheir weight in gold, therefore, the average\nAmerican male adult would have to be\nworth $86,000, the average American female\nadult $71,000, and the average American\nadult $78,300 (all figures rounded to the\nnearest $100).\n\nHow much is a person worth? Colloqui-\nally, this question refers to the value of a\nperson\'s holdings of property, that is, to his\nwealth. The notion of a person\'s being\n"worth his weight in gold," however, is usu-\nally taken to refer to his value on the job,\nrather than to his wealth. For the purpose of\nassessing the value of a person in this sense,\neconomists have invented the concept of\n"human capital"; that is, they look at the\nworker or salaried employee as a kind of\ncapital equipment, which contributes a\nstream of productive services to the eco-\nnomic system and receives in exchange an\nincome that represents the return on the\nhuman capital Like other capital equip-\nment, human capital can be valued in two\ndifferent ways, useful for different purposes.\nOne way is by the cost of producing it; this\nis most useful for assessing the value of\npeople who have just completed some stage\nof their formal education. The other way is\nby the present value of the stream of income\nthat a particular item of human capital will\nyield over its probable remaining future life-\ntime; this is most useful for assessing the\nvalue of people already established in a\ncareer.\n\nSome estimates of the average invest-\nments in human-capital formation involved\nin the formal education system have been\nfurnished me by Herbert G. Grubel and\nAnthony D. Scott. According to their figures\n(which relate to 1956 and include both edu-\ncation costs and foregone earnings) it takes\nan investment of $2,240 to complete eight\n\n1 Weights are for adults aged twenty through\nfifty-nine; the average for males and females is based.\non the 1960 population (Agricultural Research\nService, 1960).\n\n205\n', 'This content downloaded from 13.245.201.252 on Sat, 02 Apr 2022 12:05:43 UTC\nAll use subject to https://about jstor.org/terms\n']</t>
  </si>
  <si>
    <t>Miscellany
Are You Worth Your Weight In Gold?
W N A Person Is Extraordinarily Effec-
Ive In Performing His Responsibilities,
So Much So That He Appears Indispensable To
The Organization That Employs Him, He Is Fre-
Quently Said To Be "Worth His Weight In
Gold." The Implication Is That He Is Ex-
Tremely Valuable To The Organization, Far
More Valuable Than Any Remuneration He
May Receive. But Inflation Has Been Grad-
Ually Eroding The Real Value (Purchasing
Power) Of Gold, While Rising Educational Lev-
Els And Technical Progress Have Been Grad-
Ually Increasing The Value Of Human Beings.
In Consequence, A Significant Number Of
People In Our Society Have Become Worth Far
More Than Their Weight In Gold. For These
People, To Say That They Are Worth Their
Weight In Gold Is Not To Praise Them But To
Belittle Them, Since It Implies That They Are
Grossly Overpaid.
Gold Is Currently Priced At $35.00 An
Ounce. This, However, Is A Troy Ounce,
Not The Avoirdupois Ounce Used In Weighing
People. It Takes 14.58333 Troy Ounces To
Make A Pound Avoirdupois. Hence A Pound
Of Gold, In Terms Of The System Of Measure-
Ment Of Human Weight, Is Worth $510.41;
An Ounce Of Gold, In Terms Of The Same
Measurement System, Is Worth $31.90; And A
Hundredweight Of Gold Is Worth $51,041.663.
Hence A Person Who Weighed 125 Pounds
Would Have To Be Worth $63,802.08, A Person
Who Weighed 150 Pounds Would Have To Be
Worth $76,562.50, A Person Who Weighed 175
Pounds Would Have To Be Worth $89,322.92,
And A 200 Pounder Would Have To Be Worth
$102,083.33, To Be Worth His Weight In Gold.
People'S Weights Vary With Their Age,
Height, And Sex, And It Is These Variations
That Are Of Interest To Insurance Companies,
Public Health Authorities, And Others Inter-
Ested In Compiling Statistics Of Average
Weights. Hence It Is Difficult To Find Average
Figures For The Typical American Male Or Fe-
Male Adult. Margaret Reid Has, However,
Provided Me With The Following Figures: The
Average American Adult Male Weighs 168.5
Pounds, The Average American Adult Female
Weighs 139.1 Pounds, And The Average Amer-
Ican Adult Weighs 153.5 Pounds. To Be Worth
Their Weight In Gold, Therefore, The Average
American Male Adult Would Have To Be
Worth $86,000, The Average American Female
Adult $71,000, And The Average American
Adult $78,300 (All Figures Rounded To The
Nearest $100).
How Much Is A Person Worth? Colloqui-
Ally, This Question Refers To The Value Of A
Person'S Holdings Of Property, That Is, To His
Wealth. The Notion Of A Person'S Being
"Worth His Weight In Gold," However, Is Usu-
Ally Taken To Refer To His Value On The Job,
Rather Than To His Wealth. For The Purpose Of
Assessing The Value Of A Person In This Sense,
Economists Have Invented The Concept Of
"Human Capital"; That Is, They Look At The
Worker Or Salaried Employee As A Kind Of
Capital Equipment, Which Contributes A
Stream Of Productive Services To The Eco-
Nomic System And Receives In Exchange An
Income That Represents The Return On The
Human Capital Like Other Capital Equip-
Ment, Human Capital Can Be Valued In Two
Different Ways, Useful For Different Purposes.
One Way Is By The Cost Of Producing It; This
Is Most Useful For Assessing The Value Of
People Who Have Just Completed Some Stage
Of Their Formal Education. The Other Way Is
By The Present Value Of The Stream Of Income
That A Particular Item Of Human Capital Will
Yield Over Its Probable Remaining Future Life-
Time; This Is Most Useful For Assessing The
Value Of People Already Established In A
Career.
Some Estimates Of The Average Invest-
Ments In Human-Capital Formation Involved
In The Formal Education System Have Been
Furnished Me By Herbert G. Grubel And
Anthony D. Scott. According To Their Figures
(Which Relate To 1956 And Include Both Edu-
Cation Costs And Foregone Earnings) It Takes
An Investment Of $2,240 To Complete Eight
1 Weights Are For Adults Aged Twenty Through
Fifty-Nine; The Average For Males And Females Is Based.
On The 1960 Population (Agricultural Research
Service, 1960).
205
 This Content Downloaded From 13.245.201.252 On Sat, 02 Apr 2022 12:05:43 Utc
All Use Subject To Https://About Jstor.Org/Terms</t>
  </si>
  <si>
    <t>['William Jaffe']</t>
  </si>
  <si>
    <t>1829542</t>
  </si>
  <si>
    <t>https://www.jstor.org/stable/1829542</t>
  </si>
  <si>
    <t>['', '', '', 'THE JOURNAL OF\n\nPOLITICAL ECONOMY\n\nVolume 75\n\nFEBRUARY 1967\n\nNumber 1\n\nWALRAS\' THEORY OF TÁTONNEMENT: A CRITIQUE\nOF RECENT INTERPRETATIONS\n\nWILLIAM JAFFÉ*\nNorthwestern University\n\nWalras\' theory of 1átonnement as\n\n"one of his most imaginative and\nvaluable contributions to economic anal-\nysis," and rightly lamented its neglect\nand disparagement up to that date\n(Patinkin, 1956, p. 377). Since the ap-\npearance of Patinkin\'s authoritative ex-\nposition of the theory in the first edition\nof his Money, Interest and. Prices, there\nhas been a profusion of ingenious articles\non látonnement, so that the repetition\nof this lament in 1965, in the second\nedition of his treatise (Patinkin, 1965,\np. 531), now appears an anachronism.\nOn the other hand, when Patinkin re-\npeats his complaint that Walras\' theory\n\nI 1956 Don Patinkin described Léon\n\n* This work was supported partly by a Social\nScience Research Council Grant.in-Aid of Research\nand partly by a National Science Foundation award\nfor which I wish to express my gratitude, I am also\ngreatly indebted to Professor Lester B. Lave of the\nCarnegie Institute of Technology, visiting North-\nwestern University 1965-66, and to Professor\nGeorge J. Stigler of the University of Chicago for\ntheir helpful suggestions and for their valuable com-\nments on earlier drafts of this paper.\n\n1See Takashi Negishi\'s list of bibliographical\nreferences on the last four pages of his article (1962).\n\n1\n\nof tátonnement has been misunderstood,\nhe is surely justified. The current re-\nformulations of the theory, though they\nproudly bear the Walras patronymic,\ndisplay only a distant family resemblance\nto their ancestral prototype, for the\ninfusion of new technical refinements\nhas all but obliterated any recognizable\nsimilarity between the descendant theo-\nries and their progenitor. Moreover, the\nlatter-day emendations and the niceties\nof modern analysis have so colored the\nrecent exegetical comments on Léon\nWalras\' own theory that the criticism.\nhas often been misdirected, finding fault\nwith Walras\' handling of subtle issues\nwhich, for want of the hindsight and\nthe techniques of a late twentieth-cen-\ntury economist, he had not even raised.\nThis is my excuse for retracing and\nreappraising once more Léon Walras*\ntheory of /átonnement as it was first\ndeveloped in the Éléments d\'Économie\nPolitique Pure? To keep the argument\n\n?Léon Walras, Éléments d\'Économie Politique\nPure (1874-1952). The definitive edition (1926) was\n\ntranslated and annotated with a collation of editions\nby William JaHé (154, reprinted 1965). Walras\'\n', 'This content downloaded from.\n13.245.201.252 on Sat, 02 Apr 2022 12:12:57 UTC\nAIl use subject to hitps://about jstor.org/terms\n']</t>
  </si>
  <si>
    <t>The Journal Of
Political Economy
Volume 75
February 1967
Number 1
Walras' Theory Of Tátonnement: A Critique
Of Recent Interpretations
William Jaffé*
Northwestern University
Walras' Theory Of 1Átonnement As
"One Of His Most Imaginative And
Valuable Contributions To Economic Anal-
Ysis," And Rightly Lamented Its Neglect
And Disparagement Up To That Date
(Patinkin, 1956, P. 377). Since The Ap-
Pearance Of Patinkin'S Authoritative Ex-
Position Of The Theory In The First Edition
Of His Money, Interest And. Prices, There
Has Been A Profusion Of Ingenious Articles
On Látonnement, So That The Repetition
Of This Lament In 1965, In The Second
Edition Of His Treatise (Patinkin, 1965,
P. 531), Now Appears An Anachronism.
On The Other Hand, When Patinkin Re-
Peats His Complaint That Walras' Theory
I 1956 Don Patinkin Described Léon
* This Work Was Supported Partly By A Social
Science Research Council Grant.In-Aid Of Research
And Partly By A National Science Foundation Award
For Which I Wish To Express My Gratitude, I Am Also
Greatly Indebted To Professor Lester B. Lave Of The
Carnegie Institute Of Technology, Visiting North-
Western University 1965-66, And To Professor
George J. Stigler Of The University Of Chicago For
Their Helpful Suggestions And For Their Valuable Com-
Ments On Earlier Drafts Of This Paper.
1See Takashi Negishi'S List Of Bibliographical
References On The Last Four Pages Of His Article (1962).
1
Of Tátonnement Has Been Misunderstood,
He Is Surely Justified. The Current Re-
Formulations Of The Theory, Though They
Proudly Bear The Walras Patronymic,
Display Only A Distant Family Resemblance
To Their Ancestral Prototype, For The
Infusion Of New Technical Refinements
Has All But Obliterated Any Recognizable
Similarity Between The Descendant Theo-
Ries And Their Progenitor. Moreover, The
Latter-Day Emendations And The Niceties
Of Modern Analysis Have So Colored The
Recent Exegetical Comments On Léon
Walras' Own Theory That The Criticism.
Has Often Been Misdirected, Finding Fault
With Walras' Handling Of Subtle Issues
Which, For Want Of The Hindsight And
The Techniques Of A Late Twentieth-Cen-
Tury Economist, He Had Not Even Raised.
This Is My Excuse For Retracing And
Reappraising Once More Léon Walras*
Theory Of /Átonnement As It Was First
Developed In The Éléments D'Économie
Politique Pure? To Keep The Argument
?Léon Walras, Éléments D'Économie Politique
Pure (1874-1952). The Definitive Edition (1926) Was
Translated And Annotated With A Collation Of Editions
By William Jahé (154, Reprinted 1965). Walras'
 This Content Downloaded From.
13.245.201.252 On Sat, 02 Apr 2022 12:12:57 Utc
Ail Use Subject To Hitps://About Jstor.Org/Terms</t>
  </si>
  <si>
    <t>1829822</t>
  </si>
  <si>
    <t>https://www.jstor.org/stable/1829822</t>
  </si>
  <si>
    <t xml:space="preserve">THE JOURNAL OF
POLITICAL
ECONOMY
Volume 75
APRIL 1967
Number 2
HIERARCHICAL CONTROL AND OPTIMUM FIRM SIZE
OLIVER E. WILLIAMSON*
University of Pennsylvania.
There is a great deal of evidence that almost all organizational structures
tend to produce false images in the decision-maker, and that the larger and
more authoritarian the organization, the better the chance that its top decision-
makers will be operating in purely imaginary worlds. This perhaps is the most
fundamental reason for supposing that there are ultimately diminishing returns
to scale.*
LTHOUGH we are quite in agreement
A with Professor Boulding's judg-
ment that problems of trans-
mitting accurate images across successive
levels in a hierarchical organization are
fundamentally responsible for diminish-
ing returns to scale, there is less than
unanimity on this issue. Indeed, it has
long been disputed whether or in what
ways the management factor is respon-
sible for a limitation to firm size. Al-
though descriptive treatments of this
question have been numerous, these have
* The author is on leave from the University of
Pennsylvania as special economic assistant to the
assistant attorney general for antitrust. The views.
expressed are not necessarily those of the Justice
Department. Research on this paper was supported
by a grant to the author from the National Science
Foundation and from the Lilly Foundation grant to
the University of California, Los Angeles, for the
study of the economics of property rights.
! Kenneth E. Boulding, Richard T. Ely Lecture,
78th Annual Meeting of the American Economic As-
sociation.
generally been too imprecise to permit
testable implications to be derived. The
present analysis attempts a partial reme-
dy for this condition by embedding in a
formal model the control-loss features of
hierarchical organization that have re-
cently been advanced in the bureau-
cratic-theory literature. The background
to this discussion of control loss as a
limitation to firm size is reviewed in Sec-
tion I. A simple model possessing basic
control-loss attributes is developed and
its properties derived in Section II. In
Section III, we extend and elaborate the
model, developing additional implica-
tions and indicating some of the prob-
lems to expect in empirical testing. The
conclusions are given in Section IV.
I. BACKGROUND TO THE ANALYSIS
That the question of the optimum size
firm presented a serious dilemma for the
theory of the firm was noted by Knight
in 1933. Thus, he observed:
123
This content downloaded from.
13.245.201.252 on Sat, 02 Apr 2022 11:58:53 UTC
AIl use subject to hitps://about jstor.org/terms
</t>
  </si>
  <si>
    <t>The Journal Of
Political
Economy
Volume 75
April 1967
Number 2
Hierarchical Control And Optimum Firm Size
Oliver E. Williamson*
University Of Pennsylvania.
There Is A Great Deal Of Evidence That Almost All Organizational Structures
Tend To Produce False Images In The Decision-Maker, And That The Larger And
More Authoritarian The Organization, The Better The Chance That Its Top Decision-
Makers Will Be Operating In Purely Imaginary Worlds. This Perhaps Is The Most
Fundamental Reason For Supposing That There Are Ultimately Diminishing Returns
To Scale.*
Lthough We Are Quite In Agreement
A With Professor Boulding'S Judg-
Ment That Problems Of Trans-
Mitting Accurate Images Across Successive
Levels In A Hierarchical Organization Are
Fundamentally Responsible For Diminish-
Ing Returns To Scale, There Is Less Than
Unanimity On This Issue. Indeed, It Has
Long Been Disputed Whether Or In What
Ways The Management Factor Is Respon-
Sible For A Limitation To Firm Size. Al-
Though Descriptive Treatments Of This
Question Have Been Numerous, These Have
* The Author Is On Leave From The University Of
Pennsylvania As Special Economic Assistant To The
Assistant Attorney General For Antitrust. The Views.
Expressed Are Not Necessarily Those Of The Justice
Department. Research On This Paper Was Supported
By A Grant To The Author From The National Science
Foundation And From The Lilly Foundation Grant To
The University Of California, Los Angeles, For The
Study Of The Economics Of Property Rights.
! Kenneth E. Boulding, Richard T. Ely Lecture,
78Th Annual Meeting Of The American Economic As-
Sociation.
Generally Been Too Imprecise To Permit
Testable Implications To Be Derived. The
Present Analysis Attempts A Partial Reme-
Dy For This Condition By Embedding In A
Formal Model The Control-Loss Features Of
Hierarchical Organization That Have Re-
Cently Been Advanced In The Bureau-
Cratic-Theory Literature. The Background
To This Discussion Of Control Loss As A
Limitation To Firm Size Is Reviewed In Sec-
Tion I. A Simple Model Possessing Basic
Control-Loss Attributes Is Developed And
Its Properties Derived In Section Ii. In
Section Iii, We Extend And Elaborate The
Model, Developing Additional Implica-
Tions And Indicating Some Of The Prob-
Lems To Expect In Empirical Testing. The
Conclusions Are Given In Section Iv.
I. Background To The Analysis
That The Question Of The Optimum Size
Firm Presented A Serious Dilemma For The
Theory Of The Firm Was Noted By Knight
In 1933. Thus, He Observed:
123
This Content Downloaded From.
13.245.201.252 On Sat, 02 Apr 2022 11:58:53 Utc
Ail Use Subject To Hitps://About Jstor.Org/Terms</t>
  </si>
  <si>
    <t>['William Gruber', ' Dileep Mehta', ' Raymond Vernon']</t>
  </si>
  <si>
    <t>1829543</t>
  </si>
  <si>
    <t>https://www.jstor.org/stable/1829543</t>
  </si>
  <si>
    <t xml:space="preserve">THE R &amp; D FACTOR IN INTERNATIONAL TRADE
AND INTERNATIONAL INVESTMENT OF
UNITED STATES INDUSTRIES
WILLIAM GRUBER, DILEEP MEHTA, AND RAYMOND VERNON*
Massachusetts Institute of Technology, Columbia University, and Harvard University
field of international trade theory
has been in continuous ferment. The
received doctrine drawn from the main-
stream of Smith-Ricardo-Mill-Marshall-
Heckscher-Ohlin has been re-examined
from many different angles. Sometimes,
there have been strongly revisionist re-
actions, such as those encountered in the
economic development area? In other
contexts, the emphasis has been mainly
on the further testing and refinement of
the doctrine of comparative advantage
and the role of factor endowments.
Much of the discussion of U.S. trade
performance in recent years has taken
for granted the main premises of classical
and neoclassical theory. A considerable
part of the debate over the interpretation
of the Leontief paradox and much of the
discussion of the implications of other
recent empirical work have concentrated
on questions of national factor endow-
ments, or the response of national pro-
duction functions to different factor
TL THE last ten or fifteen years, the
* Gruber's contribution to this work was financed
by a grant from the M.LT. Center for Space Re-
search funded by NASA, while the work of Mehta
and Vernon was financed by a grant from the Ford
Foundation to the Harvard Business School for the
study of multinational enterprise and nation states.
Calculations were done at the M.LT. Computation
Center,
1 For authoritative summaries, see J. Bhagwati
(1964) and J. Chipman (1965a, 19650).
? This school is epitomized by the writings of
Economic Commission for Latin America (see Baer,
1962).
20
prices, or other issues readily compatible
with the classical theoretical structure.
Leontief, for instance, was inclined to
"explain" his familiar paradox by as-
serting that skilled labor may be rela-
tively cheap in the U.S. economy.
Nonetheless, one can also detect an
echo of the discontent voiced so effec-
tively by Williams in 1929, a discontent
based on the view that classical doctrine
is not structured to deal efficiently with
the trade implications of a number of
forces that may be of major conse-
quence in any descriptive and analytical
work (see Hoffmeyer, 1958; MacDougall,
1957; Linder, 1961; Kindleberger, 1962).
For the most part, the literature of dis-
sent seems to have sprung out of efforts
to explain the foreign trade patterns of
the United States, especially the coun-
try's exports of manufactured goods.
U.S. labor, it has been observed, is higher
priced than labor abroad, to an extent
which greatly exceeds any productivity
differences (Kreinin, 1965). To be sure,
U.S. capital is cheaper and less tightly
rationed. But the effective interest rate
for major industrial borrowers only dií-
fers by a few percentage points among
the advanced countries. This difference
hardly seems enough to explain the
strength and persistence of U.S. exports
in manufactured products.
From capital and labor cost considera-
tions, therefore, attention has turned to
questions of innovation, of scale, of leads
</t>
  </si>
  <si>
    <t>The R &amp; D Factor In International Trade
And International Investment Of
United States Industries
William Gruber, Dileep Mehta, And Raymond Vernon*
Massachusetts Institute Of Technology, Columbia University, And Harvard University
Field Of International Trade Theory
Has Been In Continuous Ferment. The
Received Doctrine Drawn From The Main-
Stream Of Smith-Ricardo-Mill-Marshall-
Heckscher-Ohlin Has Been Re-Examined
From Many Different Angles. Sometimes,
There Have Been Strongly Revisionist Re-
Actions, Such As Those Encountered In The
Economic Development Area? In Other
Contexts, The Emphasis Has Been Mainly
On The Further Testing And Refinement Of
The Doctrine Of Comparative Advantage
And The Role Of Factor Endowments.
Much Of The Discussion Of U.S. Trade
Performance In Recent Years Has Taken
For Granted The Main Premises Of Classical
And Neoclassical Theory. A Considerable
Part Of The Debate Over The Interpretation
Of The Leontief Paradox And Much Of The
Discussion Of The Implications Of Other
Recent Empirical Work Have Concentrated
On Questions Of National Factor Endow-
Ments, Or The Response Of National Pro-
Duction Functions To Different Factor
Tl The Last Ten Or Fifteen Years, The
* Gruber'S Contribution To This Work Was Financed
By A Grant From The M.Lt. Center For Space Re-
Search Funded By Nasa, While The Work Of Mehta
And Vernon Was Financed By A Grant From The Ford
Foundation To The Harvard Business School For The
Study Of Multinational Enterprise And Nation States.
Calculations Were Done At The M.Lt. Computation
Center,
1 For Authoritative Summaries, See J. Bhagwati
(1964) And J. Chipman (1965A, 19650).
? This School Is Epitomized By The Writings Of
Economic Commission For Latin America (See Baer,
1962).
20
Prices, Or Other Issues Readily Compatible
With The Classical Theoretical Structure.
Leontief, For Instance, Was Inclined To
"Explain" His Familiar Paradox By As-
Serting That Skilled Labor May Be Rela-
Tively Cheap In The U.S. Economy.
Nonetheless, One Can Also Detect An
Echo Of The Discontent Voiced So Effec-
Tively By Williams In 1929, A Discontent
Based On The View That Classical Doctrine
Is Not Structured To Deal Efficiently With
The Trade Implications Of A Number Of
Forces That May Be Of Major Conse-
Quence In Any Descriptive And Analytical
Work (See Hoffmeyer, 1958; Macdougall,
1957; Linder, 1961; Kindleberger, 1962).
For The Most Part, The Literature Of Dis-
Sent Seems To Have Sprung Out Of Efforts
To Explain The Foreign Trade Patterns Of
The United States, Especially The Coun-
Try'S Exports Of Manufactured Goods.
U.S. Labor, It Has Been Observed, Is Higher
Priced Than Labor Abroad, To An Extent
Which Greatly Exceeds Any Productivity
Differences (Kreinin, 1965). To Be Sure,
U.S. Capital Is Cheaper And Less Tightly
Rationed. But The Effective Interest Rate
For Major Industrial Borrowers Only Dií-
Fers By A Few Percentage Points Among
The Advanced Countries. This Difference
Hardly Seems Enough To Explain The
Strength And Persistence Of U.S. Exports
In Manufactured Products.
From Capital And Labor Cost Considera-
Tions, Therefore, Attention Has Turned To
Questions Of Innovation, Of Scale, Of Leads</t>
  </si>
  <si>
    <t>Massachusetts Institute Of Technology, Columbia University, And Harvard University</t>
  </si>
  <si>
    <t>Massachusetts Institute Of Technology, Columbia University</t>
  </si>
  <si>
    <t>['A. Buse']</t>
  </si>
  <si>
    <t>1829545</t>
  </si>
  <si>
    <t>https://www.jstor.org/stable/1829545</t>
  </si>
  <si>
    <t>['INTEREST RATES, THE\n\nMEISELMAN MODEL\n\nAND RANDOM NUMBERS\n\nA. BU!\n\nSE*\n\nUniversity of Alberta.\n\nINTRODUCTION\n\nE Meiselman model of the term\n| structure of interest rates is gen-\nerally acknowledged to be the first\noperational test of the expectations theo-\nry. By supplementing the Hicksian ver-\nsion of the expectations theory with an\nerrorlearning mechanism for specula-\ntors, Meiselman succeeded in specifying\na testable model, and the results were\ninterpreted to lend substantial empirical\nsupport to the expectations theory. Oth-\ner investigators have adopted the mod-\nel and obtained independent evidence\nwhich has confirmed the usefulness of\nthe original hypothesis, although not\nwithout qualification and emendation.!\n"There has been criticism of the hypothe-\nsis independent of the empirical evi-\ndence, but only one writer has rejected\nthe hypothesis as inconsistent with the\ndata.\n"This paper re-examines the empirical\ncontent of the Meiselman model. It\nmakes explicit the connection between\n\n* Richard Barrett, Meyer Burstein, Alan Walters\nand John Wood have given me helpful advice on a\nnumber of points. They are, of course, absolved of\nmy errors. Section I of this paper, which benefited\nmaterially from the comments of the referee, is large-\nly based on an earlier paper (Buse, 1966).\n\n1 The original work of Meiselman (1962) has gen-\nerated a considerable literature. Subsequent evi-\ndence for the Meiselman hypothesis can be found\nin Fisher (1964, 1966), Holland (1965), Kessel\n(1965), and Van Horne (1965).\n\n* In a forthcoming article, G. O. Bierwag and\nM. A. Grove attack the assumptions underlying the\nMeiselman model, but find that even their refor-\nmulated version gives an excellent fit with the\nDurand data. J. A. G. Grant (1964) rejects the hy-\npothesis for British data.\n\n49\n\nsuccessful tests of this model and certain\ncharacteristics of the test data. By apply-\ning a simple statistical procedure to the\ndata, the discriminatory power of the\nmodel with respect to alternative hy-\npotheses is shown to be very low.\n\n"The paper is presented in three parts.\nIn Section I, results consistent with the\nMeiselman model are reported for an\nindependent set of British data covering\nJanuary averages of yields on govern-\nment securities for the period 1933-63.\n"The relationship between the parameters\nof the Meiselman model and liquidity\npremiums is also discussed and it is\nshown that measures of liquidity premi-\nums consistent with normal backwarda-\ntion can be derived from the estimated\nparameters. In Section II, the numerical\nimplications of the equation relating\nobserved yields and forward rates are\nexamined and it is shown that smoothed\nyield curves are a sufficient condition\nfor results consistent with periodic re-\nvision of forward rates. The outcome of\nan experiment with smoothed yield\ncurves is reported in Section IIT. Two\nsets of curves, the Durand (1942) and\nDurand and Winn (1947) corporate\nyields and the new series of British\ngovernment securities yields, were or-\ndered randomly and the random order-\nings were then used as the basis for a\ntest of the Meiselman model. These tests\nconsistently generated Meiselman-type\nresults and it is concluded that such re-\nsults are implied by any set of smoothed\nyield curves in which short-term interest\nrates have shown a greater variability\nthan long-term rates.\n', 'This content downloaded from 13.245.201.252 on Sat, 02 Apr 2022 12:15:07 UTC\nAll use subject to https://about jstor.org/terms\n']</t>
  </si>
  <si>
    <t>Interest Rates, The
Meiselman Model
And Random Numbers
A. Bu!
Se*
University Of Alberta.
Introduction
E Meiselman Model Of The Term
| Structure Of Interest Rates Is Gen-
Erally Acknowledged To Be The First
Operational Test Of The Expectations Theo-
Ry. By Supplementing The Hicksian Ver-
Sion Of The Expectations Theory With An
Errorlearning Mechanism For Specula-
Tors, Meiselman Succeeded In Specifying
A Testable Model, And The Results Were
Interpreted To Lend Substantial Empirical
Support To The Expectations Theory. Oth-
Er Investigators Have Adopted The Mod-
El And Obtained Independent Evidence
Which Has Confirmed The Usefulness Of
The Original Hypothesis, Although Not
Without Qualification And Emendation.!
"There Has Been Criticism Of The Hypothe-
Sis Independent Of The Empirical Evi-
Dence, But Only One Writer Has Rejected
The Hypothesis As Inconsistent With The
Data.
"This Paper Re-Examines The Empirical
Content Of The Meiselman Model. It
Makes Explicit The Connection Between
* Richard Barrett, Meyer Burstein, Alan Walters
And John Wood Have Given Me Helpful Advice On A
Number Of Points. They Are, Of Course, Absolved Of
My Errors. Section I Of This Paper, Which Benefited
Materially From The Comments Of The Referee, Is Large-
Ly Based On An Earlier Paper (Buse, 1966).
1 The Original Work Of Meiselman (1962) Has Gen-
Erated A Considerable Literature. Subsequent Evi-
Dence For The Meiselman Hypothesis Can Be Found
In Fisher (1964, 1966), Holland (1965), Kessel
(1965), And Van Horne (1965).
* In A Forthcoming Article, G. O. Bierwag And
M. A. Grove Attack The Assumptions Underlying The
Meiselman Model, But Find That Even Their Refor-
Mulated Version Gives An Excellent Fit With The
Durand Data. J. A. G. Grant (1964) Rejects The Hy-
Pothesis For British Data.
49
Successful Tests Of This Model And Certain
Characteristics Of The Test Data. By Apply-
Ing A Simple Statistical Procedure To The
Data, The Discriminatory Power Of The
Model With Respect To Alternative Hy-
Potheses Is Shown To Be Very Low.
"The Paper Is Presented In Three Parts.
In Section I, Results Consistent With The
Meiselman Model Are Reported For An
Independent Set Of British Data Covering
January Averages Of Yields On Govern-
Ment Securities For The Period 1933-63.
"The Relationship Between The Parameters
Of The Meiselman Model And Liquidity
Premiums Is Also Discussed And It Is
Shown That Measures Of Liquidity Premi-
Ums Consistent With Normal Backwarda-
Tion Can Be Derived From The Estimated
Parameters. In Section Ii, The Numerical
Implications Of The Equation Relating
Observed Yields And Forward Rates Are
Examined And It Is Shown That Smoothed
Yield Curves Are A Sufficient Condition
For Results Consistent With Periodic Re-
Vision Of Forward Rates. The Outcome Of
An Experiment With Smoothed Yield
Curves Is Reported In Section Iit. Two
Sets Of Curves, The Durand (1942) And
Durand And Winn (1947) Corporate
Yields And The New Series Of British
Government Securities Yields, Were Or-
Dered Randomly And The Random Order-
Ings Were Then Used As The Basis For A
Test Of The Meiselman Model. These Tests
Consistently Generated Meiselman-Type
Results And It Is Concluded That Such Re-
Sults Are Implied By Any Set Of Smoothed
Yield Curves In Which Short-Term Interest
Rates Have Shown A Greater Variability
Than Long-Term Rates.
 This Content Downloaded From 13.245.201.252 On Sat, 02 Apr 2022 12:15:07 Utc
All Use Subject To Https://About Jstor.Org/Terms</t>
  </si>
  <si>
    <t>['Albert Rees', ' Mary T. Hamilton']</t>
  </si>
  <si>
    <t>1829546</t>
  </si>
  <si>
    <t>https://www.jstor.org/stable/1829546</t>
  </si>
  <si>
    <t xml:space="preserve">THE WAGE-PRICE-PRODUCTIVITY PERPLEX*
ALBERT REES AND MARY T. HAMILTON
Princeton University ai
S the appearance of A. W. Phillips"
celebrated article in 1958, there has been
a. flood of journal articles that estimate a
Phillips curve for the United States! Now
book-length studies with the same purpose
are beginning to appear, of which the work
under review is the first. The more thorough
studies, although they solve some of the
problems raised by the journal literature,
raise others just as perplexing.
Bodkin's book includes a useful, concise
review of the previous literature and a theo-
retical chapter (of which R. J. Ball is the
co-author) on the role of incomes and prices
in a Keynesian system. The heart of the
book, however, is the painstaking estimation
from U.S. data for 1900-1957 of three rela-
tionships explaining changes in money
wages in manufacturing, changes in prices of
finished goods, and changes in output per
man-hour in manufacturing, respectively.
"The three are then brought together into a.
complete system.
We shall have very little to say about the
last two of these relationships for which
Bodkin's estimates seem satisfactory both
in terms of goodness of fit and of the ration-
ale for the inclusion of the independent vari-
ables. The movement of wholesale prices of
finished goods is well explained by unit labor
costs, raw materials prices, and some addi-
tional variables of less importance. The
movement of output per man-hour is closely
approximated by a curvilinear time trend of
accelerating growth. It is with the first, or
Phillips curve, relationship that we are pri-
marily concerned.
* A review note on Ronald G. Bodkin (1966).
We are indebted to William G. Bowen, John G.
Cragg, and Zvi Griliches for helpful comments on a.
draft of this note; however, they in no way share
responsibility for our views.
1 The Phillips curve is, of course, the relationship
referred to in the title of the article.
ind University of Chicago
One reason for our concern is that, in con-
nection with most of his estimates of the
Phillips relationship, Bodkin also estimates
the implied level of unemployment *'re-
quired" for price stability in 1960 on the as-
sumption that the trend rate of growth of
productivity is 2.5 per cent per annum?
Eight such estimates range from 7.4 million
to 13.1 million workers unemployed or from
10.5 to 18.8 per cent of the 1960 civilian la-
bor force. Worse yet, the highest of these
estimates, and the only one graphed, arises
from the complete system that is the cap-
stone of Bodkin's work. No wonder he
writes, "it may safely be said that with
American institutional conditions, the goals
of reasonably full employment and price
level stability are incompatible—unless rea-
sonably is given an unreasonable interpreta-
tion" (pp. 120-21).
However, Bodkin's cloudy Phillips curves
have a brilliant silver lining. They are so
flat that despite the high levels of unemploy-
ment "required" for price stability, ex-
tremely low levels of unemployment are
consistent with only modest price increases.
The same linear relationship that requires
18.8 per cent unemployment for price stabil-
ity produces an increase in the Consumer
Price Index of only 2.1 per cent per annum
when unemployment is zero (p. 278)! In
such a world, the choice of a policy maker
would be easy—he would always strive to
keep unemployment as low as he possibly
could. Because we feel that such a world
bears little resemblance to the one we know,
we decided that a careful re-examination of
Bodkin's estimates was in order.
In this examination, we have imposed
some fairly stringent limitations on our-
? This rate is substantially below the rate for 1960
implied by Bodkin's own productivity regressions
(see his Table 10, p. 211).
63
</t>
  </si>
  <si>
    <t>The Wage-Price-Productivity Perplex*
Albert Rees And Mary T. Hamilton
Princeton University Ai
S The Appearance Of A. W. Phillips"
Celebrated Article In 1958, There Has Been
A. Flood Of Journal Articles That Estimate A
Phillips Curve For The United States! Now
Book-Length Studies With The Same Purpose
Are Beginning To Appear, Of Which The Work
Under Review Is The First. The More Thorough
Studies, Although They Solve Some Of The
Problems Raised By The Journal Literature,
Raise Others Just As Perplexing.
Bodkin'S Book Includes A Useful, Concise
Review Of The Previous Literature And A Theo-
Retical Chapter (Of Which R. J. Ball Is The
Co-Author) On The Role Of Incomes And Prices
In A Keynesian System. The Heart Of The
Book, However, Is The Painstaking Estimation
From U.S. Data For 1900-1957 Of Three Rela-
Tionships Explaining Changes In Money
Wages In Manufacturing, Changes In Prices Of
Finished Goods, And Changes In Output Per
Man-Hour In Manufacturing, Respectively.
"The Three Are Then Brought Together Into A.
Complete System.
We Shall Have Very Little To Say About The
Last Two Of These Relationships For Which
Bodkin'S Estimates Seem Satisfactory Both
In Terms Of Goodness Of Fit And Of The Ration-
Ale For The Inclusion Of The Independent Vari-
Ables. The Movement Of Wholesale Prices Of
Finished Goods Is Well Explained By Unit Labor
Costs, Raw Materials Prices, And Some Addi-
Tional Variables Of Less Importance. The
Movement Of Output Per Man-Hour Is Closely
Approximated By A Curvilinear Time Trend Of
Accelerating Growth. It Is With The First, Or
Phillips Curve, Relationship That We Are Pri-
Marily Concerned.
* A Review Note On Ronald G. Bodkin (1966).
We Are Indebted To William G. Bowen, John G.
Cragg, And Zvi Griliches For Helpful Comments On A.
Draft Of This Note; However, They In No Way Share
Responsibility For Our Views.
1 The Phillips Curve Is, Of Course, The Relationship
Referred To In The Title Of The Article.
Ind University Of Chicago
One Reason For Our Concern Is That, In Con-
Nection With Most Of His Estimates Of The
Phillips Relationship, Bodkin Also Estimates
The Implied Level Of Unemployment *'Re-
Quired" For Price Stability In 1960 On The As-
Sumption That The Trend Rate Of Growth Of
Productivity Is 2.5 Per Cent Per Annum?
Eight Such Estimates Range From 7.4 Million
To 13.1 Million Workers Unemployed Or From
10.5 To 18.8 Per Cent Of The 1960 Civilian La-
Bor Force. Worse Yet, The Highest Of These
Estimates, And The Only One Graphed, Arises
From The Complete System That Is The Cap-
Stone Of Bodkin'S Work. No Wonder He
Writes, "It May Safely Be Said That With
American Institutional Conditions, The Goals
Of Reasonably Full Employment And Price
Level Stability Are Incompatible—Unless Rea-
Sonably Is Given An Unreasonable Interpreta-
Tion" (Pp. 120-21).
However, Bodkin'S Cloudy Phillips Curves
Have A Brilliant Silver Lining. They Are So
Flat That Despite The High Levels Of Unemploy-
Ment "Required" For Price Stability, Ex-
Tremely Low Levels Of Unemployment Are
Consistent With Only Modest Price Increases.
The Same Linear Relationship That Requires
18.8 Per Cent Unemployment For Price Stabil-
Ity Produces An Increase In The Consumer
Price Index Of Only 2.1 Per Cent Per Annum
When Unemployment Is Zero (P. 278)! In
Such A World, The Choice Of A Policy Maker
Would Be Easy—He Would Always Strive To
Keep Unemployment As Low As He Possibly
Could. Because We Feel That Such A World
Bears Little Resemblance To The One We Know,
We Decided That A Careful Re-Examination Of
Bodkin'S Estimates Was In Order.
In This Examination, We Have Imposed
Some Fairly Stringent Limitations On Our-
? This Rate Is Substantially Below The Rate For 1960
Implied By Bodkin'S Own Productivity Regressions
(See His Table 10, P. 211).
63</t>
  </si>
  <si>
    <t>Princeton University Ai</t>
  </si>
  <si>
    <t>1829547</t>
  </si>
  <si>
    <t>https://www.jstor.org/stable/1829547</t>
  </si>
  <si>
    <t xml:space="preserve">GROWTH AND THE WELFARE COST OF INFLATIONARY FINANCE
ALVIN L. MARTY*
City College of the City University of New York
I
T IS well known that inflationary finance
allows the government to appropriate a
share of real income, since a given rate of
inflation is logically equivalent to an explicit
tax on real cash balances (Friedman, 1953,
pp. 251-62). Suppose the government an-
nounces it will induce a price rise of x per
cent per annum, which people fully antici-
pate will occur. The mere anticipation of in-
flation leads individuals to reduce their
stock of real cash balances until the marginal
productivity of a dollar held in the form of
real cash balances is balanced against the
real rate of interest foregone plus the rate
of inflation—the sum of the two being equal,
when inflation is fully anticipated, to the
money rate of interest. The real tax proceeds
are equal to the stock of real balances people
choose to hold after the inflation is an-
nounced multiplied by the rate of inflation.
"The welfare loss to society can be measured
by integrating the area under the liquidity
preference schedule from the stock of real
cash balances held at a zero rate of inflation
to that held at the announced positive rate
of inflation, since this area measures the
total loss of the productivity of real cash
balances foregone.
The ratio of the welfare loss to the tax
proceeds in turn provides a measure of the
efficiency of this form of taxation. The tradi-
tional case against inflationary finance first.
presented by Martin Bailey in a classic ar-
ticle on "The Welfare Cost of Inflationary
Finance" (Bailey, 1956) rests in the main on
showing that a substantial volume of re-
sources cannot be appropriated through in-
*Iam indebted to Harry Johnson for pressing
me to greater rigor and clarity and to Jacob Weiss-
man and Albert Zucker for helpful discussions and
stylistic improvements. The usual caveat with re-
spect to responsibility holds in full.
7
flationary finance without incurring an ex-
cessively high ratio of welfare costs to the
government's budget.!
The traditional argument against infla-
tionary finance implicitly assumes that the
tax receipts of the government are not used
for the production of government capital
goods that raise the rate of growth of real
income. If government receipts are so used
and induce a rise in the growth rate, the tax
proceeds are equal to the stock of real cash
balances multiplied by the sum of the rate of
inflation and the rate of growth of real in-
come induced by inflationary finance. This
is an implication of the analysis developed
by R. A. Mundell in an interesting article on
"Growth, Stability, and Inflationary Fi-
nance" (Mundell, 1965), which provides a
theoretical framework for incorporating
growth into the discussion of inflationary
finance. Since my calculations of the efüi-
ciency of inflationary finance as a vehicle to
induce growth make use of Mundell's model,
it may be convenient, at this point, to pre-
sent a brief outline of it.
Let P — prices, 0 — the average produc-
tivity of capital, R — bank reserves, r — the
reserve ratio, G — government investment,
Y — real income, V — velocity, M — nomi-
nal stock of money, and « — (dP/di)(1/P),
^ — (dY/di)1/V), and p — (dM/d)(1/
M). Now,
e.Y-6K, (1)
? I should like to take this opportunity to mention.
that there is an error in the numbers Bailey (1956)
presents on Sylvania, the archetypal economy with
parameters most favorable for the use of inflationary
finance. When 6 per cent of the national income goes
to the government at a welfare cost of 7.04 per cent.
of the amount collected, the annual rate of inflation
should be 18 per cent per annum, not 10 per cent.
Bailey has indicated that this will be corrected in a
reprint of his article in a forthcoming Readings vol-
ume.
</t>
  </si>
  <si>
    <t>Growth And The Welfare Cost Of Inflationary Finance
Alvin L. Marty*
City College Of The City University Of New York
I
T Is Well Known That Inflationary Finance
Allows The Government To Appropriate A
Share Of Real Income, Since A Given Rate Of
Inflation Is Logically Equivalent To An Explicit
Tax On Real Cash Balances (Friedman, 1953,
Pp. 251-62). Suppose The Government An-
Nounces It Will Induce A Price Rise Of X Per
Cent Per Annum, Which People Fully Antici-
Pate Will Occur. The Mere Anticipation Of In-
Flation Leads Individuals To Reduce Their
Stock Of Real Cash Balances Until The Marginal
Productivity Of A Dollar Held In The Form Of
Real Cash Balances Is Balanced Against The
Real Rate Of Interest Foregone Plus The Rate
Of Inflation—The Sum Of The Two Being Equal,
When Inflation Is Fully Anticipated, To The
Money Rate Of Interest. The Real Tax Proceeds
Are Equal To The Stock Of Real Balances People
Choose To Hold After The Inflation Is An-
Nounced Multiplied By The Rate Of Inflation.
"The Welfare Loss To Society Can Be Measured
By Integrating The Area Under The Liquidity
Preference Schedule From The Stock Of Real
Cash Balances Held At A Zero Rate Of Inflation
To That Held At The Announced Positive Rate
Of Inflation, Since This Area Measures The
Total Loss Of The Productivity Of Real Cash
Balances Foregone.
The Ratio Of The Welfare Loss To The Tax
Proceeds In Turn Provides A Measure Of The
Efficiency Of This Form Of Taxation. The Tradi-
Tional Case Against Inflationary Finance First.
Presented By Martin Bailey In A Classic Ar-
Ticle On "The Welfare Cost Of Inflationary
Finance" (Bailey, 1956) Rests In The Main On
Showing That A Substantial Volume Of Re-
Sources Cannot Be Appropriated Through In-
*Iam Indebted To Harry Johnson For Pressing
Me To Greater Rigor And Clarity And To Jacob Weiss-
Man And Albert Zucker For Helpful Discussions And
Stylistic Improvements. The Usual Caveat With Re-
Spect To Responsibility Holds In Full.
7
Flationary Finance Without Incurring An Ex-
Cessively High Ratio Of Welfare Costs To The
Government'S Budget.!
The Traditional Argument Against Infla-
Tionary Finance Implicitly Assumes That The
Tax Receipts Of The Government Are Not Used
For The Production Of Government Capital
Goods That Raise The Rate Of Growth Of Real
Income. If Government Receipts Are So Used
And Induce A Rise In The Growth Rate, The Tax
Proceeds Are Equal To The Stock Of Real Cash
Balances Multiplied By The Sum Of The Rate Of
Inflation And The Rate Of Growth Of Real In-
Come Induced By Inflationary Finance. This
Is An Implication Of The Analysis Developed
By R. A. Mundell In An Interesting Article On
"Growth, Stability, And Inflationary Fi-
Nance" (Mundell, 1965), Which Provides A
Theoretical Framework For Incorporating
Growth Into The Discussion Of Inflationary
Finance. Since My Calculations Of The Efüi-
Ciency Of Inflationary Finance As A Vehicle To
Induce Growth Make Use Of Mundell'S Model,
It May Be Convenient, At This Point, To Pre-
Sent A Brief Outline Of It.
Let P — Prices, 0 — The Average Produc-
Tivity Of Capital, R — Bank Reserves, R — The
Reserve Ratio, G — Government Investment,
Y — Real Income, V — Velocity, M — Nomi-
Nal Stock Of Money, And « — (Dp/Di)(1/P),
^ — (Dy/Di)1/V), And P — (Dm/D)(1/
M). Now,
E.Y-6K, (1)
? I Should Like To Take This Opportunity To Mention.
That There Is An Error In The Numbers Bailey (1956)
Presents On Sylvania, The Archetypal Economy With
Parameters Most Favorable For The Use Of Inflationary
Finance. When 6 Per Cent Of The National Income Goes
To The Government At A Welfare Cost Of 7.04 Per Cent.
Of The Amount Collected, The Annual Rate Of Inflation
Should Be 18 Per Cent Per Annum, Not 10 Per Cent.
Bailey Has Indicated That This Will Be Corrected In A
Reprint Of His Article In A Forthcoming Readings Vol-
Ume.</t>
  </si>
  <si>
    <t>1829548</t>
  </si>
  <si>
    <t>https://www.jstor.org/stable/1829548</t>
  </si>
  <si>
    <t xml:space="preserve">ON THE INDEPENDENT USE OF TWO OR MORE SETS
OF POLICY VARIABLES
FRANKLIN M. FISHER*
Massachusetts Institute of Technology
I. STATEMENT OF THE PROBLEM
'HE general theory of economic policy—
Tos is, the theory of the use by govern-
ment of certain instruments under its con-
trol to achieve desired economic ends—has
been well developed for the case in which a
single decision-making body acts with full
knowledge of the effects of each of its ac-
tions on the economic system.! There has
been further analysis of cases where the
parameters of the economic system are not
known with certainty (for example, Theil and
Kloek, 1960). An interesting but apparently
undiscussed case, however, is that in which
it is desired to use two or more sets of policy
variables separately, deciding on the optimal
use of each set without knowledge of the
decisions taken as to the other sets or, at
least, without detailed knowledge of the ef-
fects of the latter decisions. This paper
discusses the circumstances under which
such actions result in optimal or nearly
optimal results.
How, then, may such cases arise, and why
are they of particular interest? In the first
place, different policy variables may be
under the control of different decision-
makers. This may be desirable in order to
allow specialization or decentralization of
decision-making. The question under dis-
cussion is then that of the extent to which
such different decision-makers can appro-
priately take independent action—the ex-
tent to which their decisions need to be co-
* This paper is an elaboration of my earlier
paper, "Acerca del uso independiente de dos o mas
Conjuntos de variables de la politica economica"
(Fisher, 1963). I am indebted to Professor Jorge
Ahumada for suggesting the topic and to Professors
Albert Ando and Thomas J. Rothenberg for helpful
discussions. I retain sole responsibility for errors.
? The basic work is Tinbergen (1952).
7
ordinated. One plausible example is a situa-
tion in which economic planning is done by
regions of a country; in such a case it is
clearly desirable to know to what extent (if
any) regional plans must be centrally co-
ordinated. Other cases will readily come to
mind.
Second, it may be the case that informa-
tion is not available on the indirect effects of
certain policy variables on economic magni-
tudes other than those at which they are
primarily directed. One would like to know
how crucial the gathering of such informa-
tion is likely to be. Is it feasible, for example,
to use another set of policy variables that di-
rectly act on the magnitudes only indirectly
affected by the first set without such informa-
tion and without running a substantial risk
of damaging or at least suboptimal results?
How much does one need to know in order
to be sure that such side effects can be
neglected in planning?
IL THE MODEL
We assume that the policy-maker seeks
to maximize a welfare function:
WW,
where y, is an M-component vector of eco-
nomic variables. To accomplish this he has
at his disposal certain policy variables whose
values are denoted as the elements of an
N-component vector, x,. The elements of y,
are determined by:
(II.1)
va m Gn, cay yia)
Go1,..., M),
where z, is a. vector of exogenous variables
outside the control of the policy-maker. If
some elements of x, enter the welfare func-
tion, they are listed also as elements of y,
(1.2)
</t>
  </si>
  <si>
    <t>On The Independent Use Of Two Or More Sets
Of Policy Variables
Franklin M. Fisher*
Massachusetts Institute Of Technology
I. Statement Of The Problem
'He General Theory Of Economic Policy—
Tos Is, The Theory Of The Use By Govern-
Ment Of Certain Instruments Under Its Con-
Trol To Achieve Desired Economic Ends—Has
Been Well Developed For The Case In Which A
Single Decision-Making Body Acts With Full
Knowledge Of The Effects Of Each Of Its Ac-
Tions On The Economic System.! There Has
Been Further Analysis Of Cases Where The
Parameters Of The Economic System Are Not
Known With Certainty (For Example, Theil And
Kloek, 1960). An Interesting But Apparently
Undiscussed Case, However, Is That In Which
It Is Desired To Use Two Or More Sets Of Policy
Variables Separately, Deciding On The Optimal
Use Of Each Set Without Knowledge Of The
Decisions Taken As To The Other Sets Or, At
Least, Without Detailed Knowledge Of The Ef-
Fects Of The Latter Decisions. This Paper
Discusses The Circumstances Under Which
Such Actions Result In Optimal Or Nearly
Optimal Results.
How, Then, May Such Cases Arise, And Why
Are They Of Particular Interest? In The First
Place, Different Policy Variables May Be
Under The Control Of Different Decision-
Makers. This May Be Desirable In Order To
Allow Specialization Or Decentralization Of
Decision-Making. The Question Under Dis-
Cussion Is Then That Of The Extent To Which
Such Different Decision-Makers Can Appro-
Priately Take Independent Action—The Ex-
Tent To Which Their Decisions Need To Be Co-
* This Paper Is An Elaboration Of My Earlier
Paper, "Acerca Del Uso Independiente De Dos O Mas
Conjuntos De Variables De La Politica Economica"
(Fisher, 1963). I Am Indebted To Professor Jorge
Ahumada For Suggesting The Topic And To Professors
Albert Ando And Thomas J. Rothenberg For Helpful
Discussions. I Retain Sole Responsibility For Errors.
? The Basic Work Is Tinbergen (1952).
7
Ordinated. One Plausible Example Is A Situa-
Tion In Which Economic Planning Is Done By
Regions Of A Country; In Such A Case It Is
Clearly Desirable To Know To What Extent (If
Any) Regional Plans Must Be Centrally Co-
Ordinated. Other Cases Will Readily Come To
Mind.
Second, It May Be The Case That Informa-
Tion Is Not Available On The Indirect Effects Of
Certain Policy Variables On Economic Magni-
Tudes Other Than Those At Which They Are
Primarily Directed. One Would Like To Know
How Crucial The Gathering Of Such Informa-
Tion Is Likely To Be. Is It Feasible, For Example,
To Use Another Set Of Policy Variables That Di-
Rectly Act On The Magnitudes Only Indirectly
Affected By The First Set Without Such Informa-
Tion And Without Running A Substantial Risk
Of Damaging Or At Least Suboptimal Results?
How Much Does One Need To Know In Order
To Be Sure That Such Side Effects Can Be
Neglected In Planning?
Il The Model
We Assume That The Policy-Maker Seeks
To Maximize A Welfare Function:
Ww,
Where Y, Is An M-Component Vector Of Eco-
Nomic Variables. To Accomplish This He Has
At His Disposal Certain Policy Variables Whose
Values Are Denoted As The Elements Of An
N-Component Vector, X,. The Elements Of Y,
Are Determined By:
(Ii.1)
Va M Gn, Cay Yia)
Go1,..., M),
Where Z, Is A. Vector Of Exogenous Variables
Outside The Control Of The Policy-Maker. If
Some Elements Of X, Enter The Welfare Func-
Tion, They Are Listed Also As Elements Of Y,
(1.2)</t>
  </si>
  <si>
    <t>['William C. Brainard', ' F. Trenery Dolbear', ' Jr.']</t>
  </si>
  <si>
    <t>1829549</t>
  </si>
  <si>
    <t>https://www.jstor.org/stable/1829549</t>
  </si>
  <si>
    <t xml:space="preserve">THE POSSIBILITY OF OVERSUPPLY OF LOCAL "PUBLIC"
GOODS: A CRITICAL NOTE
WILLIAM C. BRAINARD AND F. TRENERY DOLBEAR, JR.*
Yale University and Carnegie Institute of Technology
1. INTRODUCTION
ERE has been a significant amount of
discussion in the literature on the effects
of externalities—spillins and spillouts—on
the provision of "public" goods by local
governments (see, e.g., Tiebout, 1956, 1961;
Mohring, 1960; Hirsch, Segelhorst, and
Marcus, 1961; Weisbrod, 1964; Breton,
1965). In a recent issue of this Journal,
Alan Williams (1966, p. 19) argues that if
"local governments are left free to make
their own independent decision about the
supply of public goods, the complex inter-
actions that occur even in highly simplified
situations make it impossible to predict a
priori whether [aggregate] undersupply or
oversupply will generally result."
A sine qua non for evaluating this asser-
tion is some agreement as to how the cor-
rect supply (social optimum) is to be
identified, Williams (1966, p. 19) suggests a
definition of the social optimum which he
claims "entails allocative efüciency in the
Paretian sense and which is also compatible
*Mr. Dolbear is on leave to the Graduate
School of Business, Stanford University, for the
year 1966-67.
? Williams" analysis is couched in terms of two
commodities: one public good and one private good.
The use of the term public good may be somewhat
misleading for those who have accepted Samuelson's
definition (1955, p. 350): "[A public consumption
ood] ditfers from a private consumption good in
that each man's consumption of it . . . is related to
the total [quantity of the public good] by a condition
of equality rather than of summation." At first
glance, Williams! example suggests a public good
because a. fixed percentage of a community's pur-
chase spills out. However, in his discussion of social
optimum, the public good is analytically identical
to a private good since summation of the quantities
is appropriate: One community's loss is another
community's gain. This makes Williams" special
type of externality particularly casy to analyze.
with the strictest interpretation of 'local
autonomy" in insuring that no redistribution
of real income occurs between communi-
ties."
However, as we will show below, in
Williams! case of aggregate oversupply, re-
distribution of real income would occur and,
consequently, the Paretian criterion of
Williams! social optimum would be violated.
One of the communities would be made
worse off and thus would not be willing to
"agree to a limited pooling of autonomy"
which Williams (1966, p. 23) requires to
define the social optimum.
Of what significance, then, is Williams"
"surprising" aggregate oversupply result?
Surely his result is much less surprising
when it is translated to say that a redistribu-
tion of income between communities could
lead to a decrease in the aggregate purchase
of one of the commodities. Such a result
could obtain if the community experiencing
a decrease in income has the higher marginal
propensity to consume the good in question
(in this case the public good); in the ex-
ample which demonstrates the possibility of
oversupply, Williams (1966, Fig. 8, p. 30)
uses such marginal propensities?
It would be significant if, without making
any community worse off, internalizing an
externality to achieve a social optimum
could lead to a decrease in the consumption
of the public good. Another purpose of this
note, then, is to show that movement to a.
social optimum under this constraint im-
plies the standard conclusion—that in-
ternalizing leads to an increase in the public
good.
? Actually, Williams attributes his result (inap-
propriately) to diierent income elasticities.
? This result applies to Williams! framework and
is not perfectly general. It is possible to construct
</t>
  </si>
  <si>
    <t>The Possibility Of Oversupply Of Local "Public"
Goods: A Critical Note
William C. Brainard And F. Trenery Dolbear, Jr.*
Yale University And Carnegie Institute Of Technology
1. Introduction
Ere Has Been A Significant Amount Of
Discussion In The Literature On The Effects
Of Externalities—Spillins And Spillouts—On
The Provision Of "Public" Goods By Local
Governments (See, E.G., Tiebout, 1956, 1961;
Mohring, 1960; Hirsch, Segelhorst, And
Marcus, 1961; Weisbrod, 1964; Breton,
1965). In A Recent Issue Of This Journal,
Alan Williams (1966, P. 19) Argues That If
"Local Governments Are Left Free To Make
Their Own Independent Decision About The
Supply Of Public Goods, The Complex Inter-
Actions That Occur Even In Highly Simplified
Situations Make It Impossible To Predict A
Priori Whether [Aggregate] Undersupply Or
Oversupply Will Generally Result."
A Sine Qua Non For Evaluating This Asser-
Tion Is Some Agreement As To How The Cor-
Rect Supply (Social Optimum) Is To Be
Identified, Williams (1966, P. 19) Suggests A
Definition Of The Social Optimum Which He
Claims "Entails Allocative Efüciency In The
Paretian Sense And Which Is Also Compatible
*Mr. Dolbear Is On Leave To The Graduate
School Of Business, Stanford University, For The
Year 1966-67.
? Williams" Analysis Is Couched In Terms Of Two
Commodities: One Public Good And One Private Good.
The Use Of The Term Public Good May Be Somewhat
Misleading For Those Who Have Accepted Samuelson'S
Definition (1955, P. 350): "[A Public Consumption
Ood] Ditfers From A Private Consumption Good In
That Each Man'S Consumption Of It . . . Is Related To
The Total [Quantity Of The Public Good] By A Condition
Of Equality Rather Than Of Summation." At First
Glance, Williams! Example Suggests A Public Good
Because A. Fixed Percentage Of A Community'S Pur-
Chase Spills Out. However, In His Discussion Of Social
Optimum, The Public Good Is Analytically Identical
To A Private Good Since Summation Of The Quantities
Is Appropriate: One Community'S Loss Is Another
Community'S Gain. This Makes Williams" Special
Type Of Externality Particularly Casy To Analyze.
With The Strictest Interpretation Of 'Local
Autonomy" In Insuring That No Redistribution
Of Real Income Occurs Between Communi-
Ties."
However, As We Will Show Below, In
Williams! Case Of Aggregate Oversupply, Re-
Distribution Of Real Income Would Occur And,
Consequently, The Paretian Criterion Of
Williams! Social Optimum Would Be Violated.
One Of The Communities Would Be Made
Worse Off And Thus Would Not Be Willing To
"Agree To A Limited Pooling Of Autonomy"
Which Williams (1966, P. 23) Requires To
Define The Social Optimum.
Of What Significance, Then, Is Williams"
"Surprising" Aggregate Oversupply Result?
Surely His Result Is Much Less Surprising
When It Is Translated To Say That A Redistribu-
Tion Of Income Between Communities Could
Lead To A Decrease In The Aggregate Purchase
Of One Of The Commodities. Such A Result
Could Obtain If The Community Experiencing
A Decrease In Income Has The Higher Marginal
Propensity To Consume The Good In Question
(In This Case The Public Good); In The Ex-
Ample Which Demonstrates The Possibility Of
Oversupply, Williams (1966, Fig. 8, P. 30)
Uses Such Marginal Propensities?
It Would Be Significant If, Without Making
Any Community Worse Off, Internalizing An
Externality To Achieve A Social Optimum
Could Lead To A Decrease In The Consumption
Of The Public Good. Another Purpose Of This
Note, Then, Is To Show That Movement To A.
Social Optimum Under This Constraint Im-
Plies The Standard Conclusion—That In-
Ternalizing Leads To An Increase In The Public
Good.
? Actually, Williams Attributes His Result (Inap-
Propriately) To Diierent Income Elasticities.
? This Result Applies To Williams! Framework And
Is Not Perfectly General. It Is Possible To Construct</t>
  </si>
  <si>
    <t>Yale University And Carnegie Institute Of Technology</t>
  </si>
  <si>
    <t>1829550</t>
  </si>
  <si>
    <t>https://www.jstor.org/stable/1829550</t>
  </si>
  <si>
    <t xml:space="preserve">THE POSSIBILITY OF OVERSUPPLY OF PUBLIC GOODS: A REJOINDER
ALAN WILLIAMS
University
"E essence of the foregoing objection
(Brainard and Dolbear, 1967) to my
earlier analysis (Williams, 1966) is that one
should not stipulate a distribution of in-
come, derive optimum amounts for the
various commodities, and then compare
these amounts with the amounts that would
prevail under a different distribution of in-
come." The essence of my reply is that
whether one should or should not do this
surely depends upon the purpose to which
the analysis is to be put.
My object was to discover whether, on
theoretical grounds, one can legitimately
argue that the existence of externalities nec-
essarily leads to undersupply of the goods
giving rise to the externalities. It is obvious
that if one looks only at substitution effects,
such an undersupply must necessarily oc-
cur, and this is what Brainard and Dolbear
(1967) have once more demonstrated.! But
if one seeks to appraise the overall effects,
then before one can talk about oversupply
or undersupply one needs a benchmark, and
this benchmark cannot be a movable one
so defined as always to eliminate income
effects for to adopt such a procedure would
be self-defeating.
My solution therefore was to choose, from
among the many possible income distribu-
tions that might be adopted as a standard
of reference, the one which seemed (and
still seems) to me to be the most appropriate
in a setting which assumes pure local au-
tonomy, namely, that distribution of income
implied by the initial factor endowment in
the absence of net loss or gain from spill-
1 This was clearly implicit in my Figure 8, where
the consumption reaction curves," from a, through
b, and beyond and from ag through 2g and beyond
intersect SA' to the southeast of Z, and Z, respec-
tively.
91
of York
overs? Brainard and Dolbear (1967) not-
withstanding, I still maintain that this is a
reasonable procedure in the case I was con-
sidering, although I would not assert that
this is what should always be done as a gen-
eral rule. In other circumstances, and for
other purposes, it may well be an illegiti-
mate and misleading method by which to
arrive at a suitable benchmark, and I look
forward to reading the more general proposi-
tions concerning "the theory of optimum
externalities? promised by Dolbear (1966).
Turning to the associated objection "that
even when Williams! result occurs, it is mis-
leading to call it an *oversupply of the pub-
lic good," " here it is necessary to distinguish
carefully between what is true of an indi-
vidual community, and what is true for the
nation as a whole (that is, for the sum of all
communities). It is perfectly true that as
longas the marginal propensities to consume
the different goods are all positive, then a
community which has an oversupply of the
public good also has an oversupply of the
private good. But this is not true of the na-
tion as a whole, for with given resources, if.
in aggregate public goods are oversupplied,
then in aggregate private goods must be cor-
respondingly undersupplied, and vice versa.
Nevertheless, I agree that it would have
been better if I had made it clearer than I
apparently did that the aggregate over-
supply of public goods arose from an inter-
? Whether all local governments would agree to
adopt the compensation scheme required to give
effect to such a social optimum is a different point,
and one which is irrelevant if such an optimum is
regarded only as an analytical construct serving as
a standard of comparison. The original draft of my
paper as submitted for publication did nevertheless
include a passage addressed to this issue, which was
expunged on the advice of a referee who wished to
avoid the introduction of "constitutional philoso.
phy" into the argument.
</t>
  </si>
  <si>
    <t>The Possibility Of Oversupply Of Public Goods: A Rejoinder
Alan Williams
University
"E Essence Of The Foregoing Objection
(Brainard And Dolbear, 1967) To My
Earlier Analysis (Williams, 1966) Is That One
Should Not Stipulate A Distribution Of In-
Come, Derive Optimum Amounts For The
Various Commodities, And Then Compare
These Amounts With The Amounts That Would
Prevail Under A Different Distribution Of In-
Come." The Essence Of My Reply Is That
Whether One Should Or Should Not Do This
Surely Depends Upon The Purpose To Which
The Analysis Is To Be Put.
My Object Was To Discover Whether, On
Theoretical Grounds, One Can Legitimately
Argue That The Existence Of Externalities Nec-
Essarily Leads To Undersupply Of The Goods
Giving Rise To The Externalities. It Is Obvious
That If One Looks Only At Substitution Effects,
Such An Undersupply Must Necessarily Oc-
Cur, And This Is What Brainard And Dolbear
(1967) Have Once More Demonstrated.! But
If One Seeks To Appraise The Overall Effects,
Then Before One Can Talk About Oversupply
Or Undersupply One Needs A Benchmark, And
This Benchmark Cannot Be A Movable One
So Defined As Always To Eliminate Income
Effects For To Adopt Such A Procedure Would
Be Self-Defeating.
My Solution Therefore Was To Choose, From
Among The Many Possible Income Distribu-
Tions That Might Be Adopted As A Standard
Of Reference, The One Which Seemed (And
Still Seems) To Me To Be The Most Appropriate
In A Setting Which Assumes Pure Local Au-
Tonomy, Namely, That Distribution Of Income
Implied By The Initial Factor Endowment In
The Absence Of Net Loss Or Gain From Spill-
1 This Was Clearly Implicit In My Figure 8, Where
The Consumption Reaction Curves," From A, Through
B, And Beyond And From Ag Through 2G And Beyond
Intersect Sa' To The Southeast Of Z, And Z, Respec-
Tively.
91
Of York
Overs? Brainard And Dolbear (1967) Not-
Withstanding, I Still Maintain That This Is A
Reasonable Procedure In The Case I Was Con-
Sidering, Although I Would Not Assert That
This Is What Should Always Be Done As A Gen-
Eral Rule. In Other Circumstances, And For
Other Purposes, It May Well Be An Illegiti-
Mate And Misleading Method By Which To
Arrive At A Suitable Benchmark, And I Look
Forward To Reading The More General Proposi-
Tions Concerning "The Theory Of Optimum
Externalities? Promised By Dolbear (1966).
Turning To The Associated Objection "That
Even When Williams! Result Occurs, It Is Mis-
Leading To Call It An *Oversupply Of The Pub-
Lic Good," " Here It Is Necessary To Distinguish
Carefully Between What Is True Of An Indi-
Vidual Community, And What Is True For The
Nation As A Whole (That Is, For The Sum Of All
Communities). It Is Perfectly True That As
Longas The Marginal Propensities To Consume
The Different Goods Are All Positive, Then A
Community Which Has An Oversupply Of The
Public Good Also Has An Oversupply Of The
Private Good. But This Is Not True Of The Na-
Tion As A Whole, For With Given Resources, If.
In Aggregate Public Goods Are Oversupplied,
Then In Aggregate Private Goods Must Be Cor-
Respondingly Undersupplied, And Vice Versa.
Nevertheless, I Agree That It Would Have
Been Better If I Had Made It Clearer Than I
Apparently Did That The Aggregate Over-
Supply Of Public Goods Arose From An Inter-
? Whether All Local Governments Would Agree To
Adopt The Compensation Scheme Required To Give
Effect To Such A Social Optimum Is A Different Point,
And One Which Is Irrelevant If Such An Optimum Is
Regarded Only As An Analytical Construct Serving As
A Standard Of Comparison. The Original Draft Of My
Paper As Submitted For Publication Did Nevertheless
Include A Passage Addressed To This Issue, Which Was
Expunged On The Advice Of A Referee Who Wished To
Avoid The Introduction Of "Constitutional Philoso.
Phy" Into The Argument.</t>
  </si>
  <si>
    <t>['Edward M. Syring', ' Jr.']</t>
  </si>
  <si>
    <t>1829551</t>
  </si>
  <si>
    <t>https://www.jstor.org/stable/1829551</t>
  </si>
  <si>
    <t>['', '', 'THE ROLE OF HUMAN\n\nWEALTH IN MELTZER\'S\n\nDEMAND FUNCTION FOR MONEY\n\nEDWARD M.\n\nFederal Reserve\n\nT HIS 1963 article in the Journal of Po-\nlitical Economy Allan H. Meltzer devel-\noped and tested a "wealth model" of the\ndemand for money in the United States,\nusing non-human wealth and a long-term\ninterest rate as explanatory variables. The\nwealth model was shown (in the above and\nsubsequent articles) to compare favorably\nwith other demand-for-money hypotheses.\nMoreover, Meltzer has defended his em-\npirical results against various criticisms of\nthe statistical methods he used to derive\nthem.\n\n"This note is concerned with some impor-\ntant assumptions underlying Meltzer\'s hy-\npothesis and with his conclusion regarding\nhuman wealth. More specifically, I shall\nargue that one of Meltzer\'s assertions does\nnot hold, namely, the assertion that his em-\npirical findings support his conclusion that\nlittle bias results from excluding human\nwealth from the measure of wealth he uses\nto test his hypothesis. I shall show that\nMeltzer\'s argument is based upon the very\nassumptions he attempts to confirm by his\nempirical evidence. Finally, my argument\nleads logically to the conclusion that if\nMeltzer\'s assumptions about human wealth\nand income (which he says his evidence\nsupports) were true, we could not distinguish\nbetween a demand function using a wealth\nconstraint from one employing an income\nconstraint.\n\nIt will be recalled that the general form\nof Meltzer\'s demand function for money is\n\nM - f(r*, e, d*, W,),\n\n* The arguments presented herein are solely\nthose of the author and they are not to be construed\nas an official opinion of the Federal Reserve Bank\nof New York.\n\nY The criticism was contained in Courchene and\nShapiro (1964). Meltzer replied in Meltzer (1964).\n\nSYRING, JR.*\nBank of New Vork.\n\nwhere M is the nominal quantity of money\ndemanded; r*, the yield on financial assets;\n£, the yield on physical assets; d*, the yield\non human wealth; and W,, the nominal\nvalue of the stock of non-human wealth. If\nthe demand function is homogeneous of\nfirst degree in W,,\n\nM — f*(r*, g, d*, 1)W,.\n\nMeltzer then lets d* — Y;/W,, the ratio of\nhuman income to human wealth. Further,\nthis is made the product of two components:\nY,/Y * Y1/W». The first term is the ratio\nof actual to expected human income, and\nin the long run it can be assumed to be\nconstant and equal to 1. Since Meltzer\'s\nstudy was concerned with the long-run de-\nmand function for money, he made this\nassumption. The second term, Y7/W., is the\nratio of expected human income to human\nwealth, and it is also assumed to be con-\nstant.\n\n"Thus, money is interpreted to be a liquid\nasset that is held for the services it provides,\nand the particular quantity that economic\nunits desire to hold at any point in time\ndepends upon the yields on alternative as-\nsets and on the total stock of wealth to be\nheld. The proper specification of the latter,\nhowever, presents a vexatious problem.\n\nSince total wealth—human and non-hu-\nman-—theoretically includes all sources of\nincome, including human income, the ques-\ntion arises as to the consequences of exclud-\ning human wealth (which has not been, and\nperhaps cannot be, measured) from the em-\npirical wealth measure used as the con-\nstraint on the demand for money balances.\nAn important point at issue is our ability\nto distinguish between demand functions\nusing an income constraint and those em-\nploying a wealth constraint. For, if it is\n\n93\n', 'This content downloaded from 13.245.201.252 on Sat, 02 Apr 2022 12:19:09 UTC\nAll use subject to https://about jstor.org/terms\n']</t>
  </si>
  <si>
    <t>The Role Of Human
Wealth In Meltzer'S
Demand Function For Money
Edward M.
Federal Reserve
T His 1963 Article In The Journal Of Po-
Litical Economy Allan H. Meltzer Devel-
Oped And Tested A "Wealth Model" Of The
Demand For Money In The United States,
Using Non-Human Wealth And A Long-Term
Interest Rate As Explanatory Variables. The
Wealth Model Was Shown (In The Above And
Subsequent Articles) To Compare Favorably
With Other Demand-For-Money Hypotheses.
Moreover, Meltzer Has Defended His Em-
Pirical Results Against Various Criticisms Of
The Statistical Methods He Used To Derive
Them.
"This Note Is Concerned With Some Impor-
Tant Assumptions Underlying Meltzer'S Hy-
Pothesis And With His Conclusion Regarding
Human Wealth. More Specifically, I Shall
Argue That One Of Meltzer'S Assertions Does
Not Hold, Namely, The Assertion That His Em-
Pirical Findings Support His Conclusion That
Little Bias Results From Excluding Human
Wealth From The Measure Of Wealth He Uses
To Test His Hypothesis. I Shall Show That
Meltzer'S Argument Is Based Upon The Very
Assumptions He Attempts To Confirm By His
Empirical Evidence. Finally, My Argument
Leads Logically To The Conclusion That If
Meltzer'S Assumptions About Human Wealth
And Income (Which He Says His Evidence
Supports) Were True, We Could Not Distinguish
Between A Demand Function Using A Wealth
Constraint From One Employing An Income
Constraint.
It Will Be Recalled That The General Form
Of Meltzer'S Demand Function For Money Is
M - F(R*, E, D*, W,),
* The Arguments Presented Herein Are Solely
Those Of The Author And They Are Not To Be Construed
As An Official Opinion Of The Federal Reserve Bank
Of New York.
Y The Criticism Was Contained In Courchene And
Shapiro (1964). Meltzer Replied In Meltzer (1964).
Syring, Jr.*
Bank Of New Vork.
Where M Is The Nominal Quantity Of Money
Demanded; R*, The Yield On Financial Assets;
£, The Yield On Physical Assets; D*, The Yield
On Human Wealth; And W,, The Nominal
Value Of The Stock Of Non-Human Wealth. If
The Demand Function Is Homogeneous Of
First Degree In W,,
M — F*(R*, G, D*, 1)W,.
Meltzer Then Lets D* — Y;/W,, The Ratio Of
Human Income To Human Wealth. Further,
This Is Made The Product Of Two Components:
Y,/Y * Y1/W». The First Term Is The Ratio
Of Actual To Expected Human Income, And
In The Long Run It Can Be Assumed To Be
Constant And Equal To 1. Since Meltzer'S
Study Was Concerned With The Long-Run De-
Mand Function For Money, He Made This
Assumption. The Second Term, Y7/W., Is The
Ratio Of Expected Human Income To Human
Wealth, And It Is Also Assumed To Be Con-
Stant.
"Thus, Money Is Interpreted To Be A Liquid
Asset That Is Held For The Services It Provides,
And The Particular Quantity That Economic
Units Desire To Hold At Any Point In Time
Depends Upon The Yields On Alternative As-
Sets And On The Total Stock Of Wealth To Be
Held. The Proper Specification Of The Latter,
However, Presents A Vexatious Problem.
Since Total Wealth—Human And Non-Hu-
Man-—Theoretically Includes All Sources Of
Income, Including Human Income, The Ques-
Tion Arises As To The Consequences Of Exclud-
Ing Human Wealth (Which Has Not Been, And
Perhaps Cannot Be, Measured) From The Em-
Pirical Wealth Measure Used As The Con-
Straint On The Demand For Money Balances.
An Important Point At Issue Is Our Ability
To Distinguish Between Demand Functions
Using An Income Constraint And Those Em-
Ploying A Wealth Constraint. For, If It Is
93
 This Content Downloaded From 13.245.201.252 On Sat, 02 Apr 2022 12:19:09 Utc
All Use Subject To Https://About Jstor.Org/Terms</t>
  </si>
  <si>
    <t>Federal Reserve</t>
  </si>
  <si>
    <t>Bank Of New Vork</t>
  </si>
  <si>
    <t>1829552</t>
  </si>
  <si>
    <t>https://www.jstor.org/stable/1829552</t>
  </si>
  <si>
    <t xml:space="preserve">96 ALLAN H. MELTZER
REFERENCES
Courchene, T. J., and Shapiro, H. T. "The ^ The Evidence from the Time Series," J.P.E.,
Demand for Money: A Note from the Time — LXXI, No. 3 (June, 1963), 219-46.
Series" J.P.E.,, LXXII, No. 5 (October, . "A Little More Evidence from the
1964), 498-503. Time Series," ibid., LXXII, No. 5 (October,
Meltzer, Allan H. "The Demand for Money: ^ 1964), 504-8.
</t>
  </si>
  <si>
    <t>96 Allan H. Meltzer
References
Courchene, T. J., And Shapiro, H. T. "The ^ The Evidence From The Time Series," J.P.E.,
Demand For Money: A Note From The Time — Lxxi, No. 3 (June, 1963), 219-46.
Series" J.P.E.,, Lxxii, No. 5 (October, . "A Little More Evidence From The
1964), 498-503. Time Series," Ibid., Lxxii, No. 5 (October,
Meltzer, Allan H. "The Demand For Money: ^ 1964), 504-8.</t>
  </si>
  <si>
    <t>['Franco Modigliani', ' Richard Sutch']</t>
  </si>
  <si>
    <t>1832167</t>
  </si>
  <si>
    <t>https://www.jstor.org/stable/1832167</t>
  </si>
  <si>
    <t xml:space="preserve">DEBT MANAGEMENT AND THE TERM STRUCTURE OF INTEREST
RATES: AN EMPIRICAL ANALYSIS OF RECENT EXPERIENCE
FRANCO MODIGLIANI AND RICHARD SUTCH*
Massachusetts Institute of Technology
E purpose of this paper is two-
| fold. We first wish to analyze
theoretically the manner in which
the yield structure of interest rates ought
to be affected by changes in the relative
maturity composition of the national
debt. Second, we propose to use this
theoretical model to estimate empirically
the magnitude of such effects. Accord-
ingly, in Part I we outline the Preferred
Habitat Theory of the term structure
and its implications for the effect of con-
ventional debt management.! In Part II
we present a sampling of the results from
à battery of tests designed to uncover
and estimate the effect of debt manage-
ment during the postwar period on the
maturity spectrum of yields on U.S.
"Treasury securities. Finally, in Part III
we summarize and attempt to interpret
our results.
* The authors would like to extend their thanks
to Peter Buck for his assistance in preparing this pa-
per and to Charles Bischoff, who generously made
available his considerable experience in applying the
Almon distributed lag estimator, without which
their task would have been immeasurably more
difficult.
The results reported here are part of a larger in-
vestigation which is supported in part by a grant
Írom the Ford Foundation to the Sloan School of
Management for Research in Finance, and in part by
a grant from the Committee on Economic Stabiliza-
tion of the Social Science Research Council.
All computations were performed at the Com-
putation Center of the Sloan School of Management,
Massachusetts Institute of Technology.
1 The Preferred Habitat Theory was first set forth
by the authors in a previously published paper
(Modigliani and Sutch, 1966), and will be developed
more fully in a forthcoming paper which will also
present extensive empirical tests of the model.
I. THE HABITAT THEORY AND
THE DETERMINATIONS OF
EXPECTATIONS
In developing a theoretical framework
for analyzing the effects of debt manage-
ment on the maturity structure of inter-
est rates, we rely primarily on the Pre-
ferred Habitat Theory, which was first
set forth in Modigliani and Sutch (1966).
"The habitat theory is basically an adapta-
tion of the expectational theory of the
structure of interest rates under cer-
tainty to a world in which (1) future
rates are in fact uncertain; (2) transac-
tors, both final wealth holders and final
borrowers, have definite preferences as
to the length of time they want to keep
their funds invested or for which they re-
quire financing (that is, they have a
preferred maturity habitat); and (3)
both types of transactors generally ex-
hibit risk aversion, and hence, other
things equal, would prefer to match
maturities in their portfolios to their
habitat so as to be sure of the return or
cost. In addition to final transactors, the
model also recognizes the existence of
arbitragers, or intermediaries, prepared
simultaneously to borrow and lend in
different maturities when the differences
in expected returns provide sufficient in-
ducement to compensate for the risk
involved in the operation.
"The classical, or expectation," theory.
of the yield structure relies on the obvi-
ous proposition that under rational be-
havior, perfect markets, certainty, and
569
</t>
  </si>
  <si>
    <t>Debt Management And The Term Structure Of Interest
Rates: An Empirical Analysis Of Recent Experience
Franco Modigliani And Richard Sutch*
Massachusetts Institute Of Technology
E Purpose Of This Paper Is Two-
| Fold. We First Wish To Analyze
Theoretically The Manner In Which
The Yield Structure Of Interest Rates Ought
To Be Affected By Changes In The Relative
Maturity Composition Of The National
Debt. Second, We Propose To Use This
Theoretical Model To Estimate Empirically
The Magnitude Of Such Effects. Accord-
Ingly, In Part I We Outline The Preferred
Habitat Theory Of The Term Structure
And Its Implications For The Effect Of Con-
Ventional Debt Management.! In Part Ii
We Present A Sampling Of The Results From
À Battery Of Tests Designed To Uncover
And Estimate The Effect Of Debt Manage-
Ment During The Postwar Period On The
Maturity Spectrum Of Yields On U.S.
"Treasury Securities. Finally, In Part Iii
We Summarize And Attempt To Interpret
Our Results.
* The Authors Would Like To Extend Their Thanks
To Peter Buck For His Assistance In Preparing This Pa-
Per And To Charles Bischoff, Who Generously Made
Available His Considerable Experience In Applying The
Almon Distributed Lag Estimator, Without Which
Their Task Would Have Been Immeasurably More
Difficult.
The Results Reported Here Are Part Of A Larger In-
Vestigation Which Is Supported In Part By A Grant
Írom The Ford Foundation To The Sloan School Of
Management For Research In Finance, And In Part By
A Grant From The Committee On Economic Stabiliza-
Tion Of The Social Science Research Council.
All Computations Were Performed At The Com-
Putation Center Of The Sloan School Of Management,
Massachusetts Institute Of Technology.
1 The Preferred Habitat Theory Was First Set Forth
By The Authors In A Previously Published Paper
(Modigliani And Sutch, 1966), And Will Be Developed
More Fully In A Forthcoming Paper Which Will Also
Present Extensive Empirical Tests Of The Model.
I. The Habitat Theory And
The Determinations Of
Expectations
In Developing A Theoretical Framework
For Analyzing The Effects Of Debt Manage-
Ment On The Maturity Structure Of Inter-
Est Rates, We Rely Primarily On The Pre-
Ferred Habitat Theory, Which Was First
Set Forth In Modigliani And Sutch (1966).
"The Habitat Theory Is Basically An Adapta-
Tion Of The Expectational Theory Of The
Structure Of Interest Rates Under Cer-
Tainty To A World In Which (1) Future
Rates Are In Fact Uncertain; (2) Transac-
Tors, Both Final Wealth Holders And Final
Borrowers, Have Definite Preferences As
To The Length Of Time They Want To Keep
Their Funds Invested Or For Which They Re-
Quire Financing (That Is, They Have A
Preferred Maturity Habitat); And (3)
Both Types Of Transactors Generally Ex-
Hibit Risk Aversion, And Hence, Other
Things Equal, Would Prefer To Match
Maturities In Their Portfolios To Their
Habitat So As To Be Sure Of The Return Or
Cost. In Addition To Final Transactors, The
Model Also Recognizes The Existence Of
Arbitragers, Or Intermediaries, Prepared
Simultaneously To Borrow And Lend In
Different Maturities When The Differences
In Expected Returns Provide Sufficient In-
Ducement To Compensate For The Risk
Involved In The Operation.
"The Classical, Or Expectation," Theory.
Of The Yield Structure Relies On The Obvi-
Ous Proposition That Under Rational Be-
Havior, Perfect Markets, Certainty, And
569</t>
  </si>
  <si>
    <t>1829554</t>
  </si>
  <si>
    <t>https://www.jstor.org/stable/1829554</t>
  </si>
  <si>
    <t>['MISCELLANY\n\nTHE ECONOMICS OF CONFLICT OF INTEREST\n\nHEN Charles E. Wilson appeared be-\n\nfore the Senate Committee on Armed\nServices, his confirmation as Secretary of\nDefense was eventually made contingent\nupon the sale of the 39,470 shares of Gen-\neral Motors stock he owned. The committee\nemphasized the importance of a Secretary\nfree of any commercial entanglements; Sen-\nator Lyndon Johnson\'s advice was une-\nquivocal: *I think you should make the\ndecision that you are going to divest\nyourself of any holdings that you might be\ncalled upon to make a decision in connection\nwith." The divestiture, the senator empha-\nsized, should be complete: he implied dis-\nsatisfaction with placing the stock in a\n"trust, where ultimately it might come back\nto you,?\n\nAt the time of Zlearings, the common\nstock of General Motors amounted to some\n88 million shares, so Wilson owned about\none share in 2,200. An economist finds it\ndifficult to believe that this stake would\nhave influenced even a man who was much\nless honest than Wilson palpably was. Sup-\npose that by dint of ceaseless and effective\n(and therefore also concealed) efforts, Wil-\nson had managed to get an extra $1 billion\nof contracts beyond its fair share for\nGeneral Motors during his period of office.\nOn this great sum, the company would have\nearned about $70 million after taxes—at\nleast this was its rate of profit in 1952.\nWilson\'s share as a stockholder would have\nbeen about $30,000, and at least $7,500\nmust be taken off this for taxes if General\nMotors paid out the usual share as divi-\ndends. What manner of millionaire would\nrisk his reputation for $22,500?\n\nIn the ordinary ranges of stock owner-\nship the rewards from favoritism or worse\n\n? Hearings, January 23, 1953, p. 114.\n? Ibid, p. 109.\n\nare simply inadequate. The official runs all\nthe risks of detection and obloquy but re-\nceives only one-thousandth or one-millionth\nof the proceeds. Even a narrow, grasping\nman will find this disproportion between\nrisks and profits uninviting.\n\nOf course a man may own a large share\nof a company, so that of every $10 the\ncompany earns he gets $1 or $3 or $5.\nAndrew Mellon was in this position as a\nmajor stockholder in Aluminum Company\nof America and other companies, and in the\neleventh year of Mellon\'s term as Secretary\nof the Treasury, Wright Patman sought\nhis impeachment. We would not now ad-\nmire the defense that Mellon did not\npersonally own 50 per cent of the stock of\nthe companies, and, short of control, no\nquestions of conflict arise—which was the\ndefense then made.* I know of no reason\neven to hint that Mellon was influenced by\nhis financial interests, and the odds are\nsurely five thousand to one that he could\nnot possibly have used his position to profit\nto the extent of $55 million. That sum was\nthe cost to him of the gallery he gave to\nthe nation.\n\nYet the juxtaposition of large localized\ninterests and great political power was un-\ncomfortable. Subordinates might have done\nthings Mellon would never dream of doing,\nin a mistaken desire to please him. Or a\nman of shoddy character might feather\nanother nest—and laws must be written\nto cover such men as well as gentlemen.\n\n(The extent of conflict of interest is\nquantitative, and quantitative questions do\nnot admit of nice distinctions. A man of\nwealth simply cannot put it in such a form\nthat our omnipotent state could not affect\n\n3 Charges of Hon. Wright Patman against the\nSecretary of the Treasury, Committee of the Judici-\n\nary, House of Representatives, 72d Cong., Ist Sess.,\nH.R. 92 (1932), p. 71.\n\n100\n', 'This content downloaded from.\n13.245.201.252 on Sat, 02 Apr 2022 12:21:33 UTC\nAIl use subject to hitps://about jstor.org/terms\n']</t>
  </si>
  <si>
    <t>Miscellany
The Economics Of Conflict Of Interest
Hen Charles E. Wilson Appeared Be-
Fore The Senate Committee On Armed
Services, His Confirmation As Secretary Of
Defense Was Eventually Made Contingent
Upon The Sale Of The 39,470 Shares Of Gen-
Eral Motors Stock He Owned. The Committee
Emphasized The Importance Of A Secretary
Free Of Any Commercial Entanglements; Sen-
Ator Lyndon Johnson'S Advice Was Une-
Quivocal: *I Think You Should Make The
Decision That You Are Going To Divest
Yourself Of Any Holdings That You Might Be
Called Upon To Make A Decision In Connection
With." The Divestiture, The Senator Empha-
Sized, Should Be Complete: He Implied Dis-
Satisfaction With Placing The Stock In A
"Trust, Where Ultimately It Might Come Back
To You,?
At The Time Of Zlearings, The Common
Stock Of General Motors Amounted To Some
88 Million Shares, So Wilson Owned About
One Share In 2,200. An Economist Finds It
Difficult To Believe That This Stake Would
Have Influenced Even A Man Who Was Much
Less Honest Than Wilson Palpably Was. Sup-
Pose That By Dint Of Ceaseless And Effective
(And Therefore Also Concealed) Efforts, Wil-
Son Had Managed To Get An Extra $1 Billion
Of Contracts Beyond Its Fair Share For
General Motors During His Period Of Office.
On This Great Sum, The Company Would Have
Earned About $70 Million After Taxes—At
Least This Was Its Rate Of Profit In 1952.
Wilson'S Share As A Stockholder Would Have
Been About $30,000, And At Least $7,500
Must Be Taken Off This For Taxes If General
Motors Paid Out The Usual Share As Divi-
Dends. What Manner Of Millionaire Would
Risk His Reputation For $22,500?
In The Ordinary Ranges Of Stock Owner-
Ship The Rewards From Favoritism Or Worse
? Hearings, January 23, 1953, P. 114.
? Ibid, P. 109.
Are Simply Inadequate. The Official Runs All
The Risks Of Detection And Obloquy But Re-
Ceives Only One-Thousandth Or One-Millionth
Of The Proceeds. Even A Narrow, Grasping
Man Will Find This Disproportion Between
Risks And Profits Uninviting.
Of Course A Man May Own A Large Share
Of A Company, So That Of Every $10 The
Company Earns He Gets $1 Or $3 Or $5.
Andrew Mellon Was In This Position As A
Major Stockholder In Aluminum Company
Of America And Other Companies, And In The
Eleventh Year Of Mellon'S Term As Secretary
Of The Treasury, Wright Patman Sought
His Impeachment. We Would Not Now Ad-
Mire The Defense That Mellon Did Not
Personally Own 50 Per Cent Of The Stock Of
The Companies, And, Short Of Control, No
Questions Of Conflict Arise—Which Was The
Defense Then Made.* I Know Of No Reason
Even To Hint That Mellon Was Influenced By
His Financial Interests, And The Odds Are
Surely Five Thousand To One That He Could
Not Possibly Have Used His Position To Profit
To The Extent Of $55 Million. That Sum Was
The Cost To Him Of The Gallery He Gave To
The Nation.
Yet The Juxtaposition Of Large Localized
Interests And Great Political Power Was Un-
Comfortable. Subordinates Might Have Done
Things Mellon Would Never Dream Of Doing,
In A Mistaken Desire To Please Him. Or A
Man Of Shoddy Character Might Feather
Another Nest—And Laws Must Be Written
To Cover Such Men As Well As Gentlemen.
(The Extent Of Conflict Of Interest Is
Quantitative, And Quantitative Questions Do
Not Admit Of Nice Distinctions. A Man Of
Wealth Simply Cannot Put It In Such A Form
That Our Omnipotent State Could Not Affect
3 Charges Of Hon. Wright Patman Against The
Secretary Of The Treasury, Committee Of The Judici-
Ary, House Of Representatives, 72D Cong., Ist Sess.,
H.R. 92 (1932), P. 71.
100
 This Content Downloaded From.
13.245.201.252 On Sat, 02 Apr 2022 12:21:33 Utc
Ail Use Subject To Hitps://About Jstor.Org/Terms</t>
  </si>
  <si>
    <t>['Donald B. Keesing']</t>
  </si>
  <si>
    <t>1829544</t>
  </si>
  <si>
    <t>https://www.jstor.org/stable/1829544</t>
  </si>
  <si>
    <t>['THE IMPACT OF RESEARCH AND DEVELOPMENT\nON UNITED STATES TRADE\n\nDONALD B.\n\nKEESING*\n\nColumbia University\n\nNUMBER of people have argued that\nEA what gives the United States its\nability to compete in world mar-\nkets despite its high wages is its ability\nto supply a steady flow of new products!\nNew products can be attributed partly\nto research and development. This ar-\nticle tests the hypothesis that R &amp; D\nactivity is associated with American\ncompetitive ability in manufacturing in-\ndustries, and also tests this hypothesis\nagainst other hypotheses advanced to\nexplain American trade patterns.\n\nOne would expect, at most, an imper-\nfect correlation between American com-\npetitive ability and R &amp; D activity in\neach industry. Exports of new products\nconsisting of military and space equip-\nment are not freely permitted. Probably\nnot all R &amp; D affects exports in the\nindustry that performs the R &amp; D; some\naffect other industries. The link between\nR &amp; D activity and new products is far\nÍrom routine, and other countries engage\n\n* This study was supported by the International\nEconomics Workshop, Columbia University. I owe\na special debt to my chief research assistants,\nFarl L. McFarland and Elinor B. Yudin, for their\nvaluable ideas and hard work. I would also like to\nthank Peter B. Kenen, Harry G. Johnson, Raymond\nVernon, Charles P. Kindleberger, and Irving B.\nKravis for constructive criticisms and encourage-\nment.\n\n1 For the background of this idea, see J. H. Wil-\nliams (1929, and his later writings), T. Balogh\n(1949), I. B. Kravis (1956), D. MacDougall (1957),\nE. Hoffmeyer (1958), J. Dréze (1960), S. B. Linder\n(1961), M. V. Posner (1961), R. Vernon (1961,\n1966), C. P. Kindleberger (1962, 1963), H. B. Lary\n(1963), S. Hirsch (1965), and G. C. Hufbauer\n(1966).\n\n38\n\ninR &amp; D in competition with the United\nStates?\n\nIn addition, the available indicators\nof R &amp; D and U.S. competitive ability\nare far from perfect. U.S. competitive\nability is measured throughout this study\nby 1962 U.S. exports in each industry as\na percentage of the total 1962 exports\nof the leading industrial countries known\nas the Group of Ten (the United States,\nUnited Kingdom, Federal Republic of\nGermany, France, Italy, Belgium, Neth-\nerlands, Sweden, Canada, and Japan).\nIndicators of R. &amp; D in each industry\nare taken from data published by the\nNational Science Foundation.* In every\n\n? Further research is certainly needed on the re-\nlationships prevailing in other countries, especially\nSince a correlation between U.S. R &amp; D patterns\nand trade performance would not itself establish an\nAmerican superiority in R &amp; D. A superficial\nexamination of R &amp; D data for other countries\n(the United Kingdom, Canada, Japan, and Sweden)\nleads me to believe that the same industries\nattract the most R &amp; D elsewhere as in the\nUnited States, so that the United States does com-\npete successfully in exports based on R &amp; D.\n\n? Though this is the only indicator of U.S. trade\nperformance that is reported here, others have also\nbeen tested—for example, U.S. exports minus im-\nports divided by manufacturers shipments, and\nU.S. exports divided by imports. They give essen-\ntially the same results, but the correlations are\nweaker. None of these measures is ideal. The meas-\nure used has the peculiarity that the United States\ncannot export to itself but others can; thus it is a\nmixed measure reflecting U.S. resistance to imports\nas well as successful exports. In some respects an.\nideal measure, as H. G. Johnson has suggested to\nme, would be shares of world consumption.\n\n* The data come from surveys of companies un-\ndertaken for NSF by the Bureau of the Census.\nResearch and development is defined to include\n', 'This content downloaded from.\n13.245.201.252 on Sat, 02 Apr 2022 12:14:37 UTC\nAIl use subject to hitps://about jstor.org/terms\n']</t>
  </si>
  <si>
    <t>The Impact Of Research And Development
On United States Trade
Donald B.
Keesing*
Columbia University
Number Of People Have Argued That
Ea What Gives The United States Its
Ability To Compete In World Mar-
Kets Despite Its High Wages Is Its Ability
To Supply A Steady Flow Of New Products!
New Products Can Be Attributed Partly
To Research And Development. This Ar-
Ticle Tests The Hypothesis That R &amp; D
Activity Is Associated With American
Competitive Ability In Manufacturing In-
Dustries, And Also Tests This Hypothesis
Against Other Hypotheses Advanced To
Explain American Trade Patterns.
One Would Expect, At Most, An Imper-
Fect Correlation Between American Com-
Petitive Ability And R &amp; D Activity In
Each Industry. Exports Of New Products
Consisting Of Military And Space Equip-
Ment Are Not Freely Permitted. Probably
Not All R &amp; D Affects Exports In The
Industry That Performs The R &amp; D; Some
Affect Other Industries. The Link Between
R &amp; D Activity And New Products Is Far
Írom Routine, And Other Countries Engage
* This Study Was Supported By The International
Economics Workshop, Columbia University. I Owe
A Special Debt To My Chief Research Assistants,
Farl L. Mcfarland And Elinor B. Yudin, For Their
Valuable Ideas And Hard Work. I Would Also Like To
Thank Peter B. Kenen, Harry G. Johnson, Raymond
Vernon, Charles P. Kindleberger, And Irving B.
Kravis For Constructive Criticisms And Encourage-
Ment.
1 For The Background Of This Idea, See J. H. Wil-
Liams (1929, And His Later Writings), T. Balogh
(1949), I. B. Kravis (1956), D. Macdougall (1957),
E. Hoffmeyer (1958), J. Dréze (1960), S. B. Linder
(1961), M. V. Posner (1961), R. Vernon (1961,
1966), C. P. Kindleberger (1962, 1963), H. B. Lary
(1963), S. Hirsch (1965), And G. C. Hufbauer
(1966).
38
Inr &amp; D In Competition With The United
States?
In Addition, The Available Indicators
Of R &amp; D And U.S. Competitive Ability
Are Far From Perfect. U.S. Competitive
Ability Is Measured Throughout This Study
By 1962 U.S. Exports In Each Industry As
A Percentage Of The Total 1962 Exports
Of The Leading Industrial Countries Known
As The Group Of Ten (The United States,
United Kingdom, Federal Republic Of
Germany, France, Italy, Belgium, Neth-
Erlands, Sweden, Canada, And Japan).
Indicators Of R. &amp; D In Each Industry
Are Taken From Data Published By The
National Science Foundation.* In Every
? Further Research Is Certainly Needed On The Re-
Lationships Prevailing In Other Countries, Especially
Since A Correlation Between U.S. R &amp; D Patterns
And Trade Performance Would Not Itself Establish An
American Superiority In R &amp; D. A Superficial
Examination Of R &amp; D Data For Other Countries
(The United Kingdom, Canada, Japan, And Sweden)
Leads Me To Believe That The Same Industries
Attract The Most R &amp; D Elsewhere As In The
United States, So That The United States Does Com-
Pete Successfully In Exports Based On R &amp; D.
? Though This Is The Only Indicator Of U.S. Trade
Performance That Is Reported Here, Others Have Also
Been Tested—For Example, U.S. Exports Minus Im-
Ports Divided By Manufacturers Shipments, And
U.S. Exports Divided By Imports. They Give Essen-
Tially The Same Results, But The Correlations Are
Weaker. None Of These Measures Is Ideal. The Meas-
Ure Used Has The Peculiarity That The United States
Cannot Export To Itself But Others Can; Thus It Is A
Mixed Measure Reflecting U.S. Resistance To Imports
As Well As Successful Exports. In Some Respects An.
Ideal Measure, As H. G. Johnson Has Suggested To
Me, Would Be Shares Of World Consumption.
* The Data Come From Surveys Of Companies Un-
Dertaken For Nsf By The Bureau Of The Census.
Research And Development Is Defined To Include
 This Content Downloaded From.
13.245.201.252 On Sat, 02 Apr 2022 12:14:37 Utc
Ail Use Subject To Hitps://About Jstor.Org/Terms</t>
  </si>
  <si>
    <t>Keesing*</t>
  </si>
  <si>
    <t>['Sir Roy Harrod']</t>
  </si>
  <si>
    <t>1828689</t>
  </si>
  <si>
    <t>https://www.jstor.org/stable/1828689</t>
  </si>
  <si>
    <t xml:space="preserve">MISCELLANY
INTERNATIONAL TRADE AND FINANCE: REVIEW ARTICLE
SIR ROY HARROD
Christ Church, Oxford
mus volume comprises seven pairs of
"Ties delivered by very distinguished
economists in Stockholm, in honor of Knut
Wicksell, from 1958 through 1964. The ques-
tion may be raised, in terms either of the
theory of communication or of the organiza-
tion of scientific research, whether a volume
of miscellaneous essays by different au-
thors, however notable, justifies itself, In
these days of increasing specialization and a.
still more rapidly increasing volume of pub-
lication, the unfortunate economist is fully
occupied in reading journal articles in his
own field published in the various countries
— Japan can no longer be safely ignoredB—
and, even more important, mimeographed
papers distributed in advance of any possi-
bility of publication in journals, these being
all too subject to long *'delivery dates." He
may find time to read some general treatise,
reputed to be path-breaking; and he may
have to vet textbooks for recommendation
to his classes.
The problem comes up in a still more
acute form in relation to festschrifts; it af-
fects contributors no less than readers. A
writer wishing to contribute something dis-
tinguished in honor of someone he reveres
may fear that his article will be "buried" in
a festschrift. Some editors of festschrifts
insist that the subject matter of all con-
tributors should be confined to a narrow
field, thus bringing the volume within the
purview of workers in that field. This is an
editorial maxim that is to be encouraged.
All the Wicksell lectures fall within fields in
which Wicksell himself would have been
? International Trade and limance: A. Collected
Volume of Wichsell Lectures, 1058-1964 (Stockholm:
Almquist &amp; Wicksell, 1965), 291 pp.
deeply interested. That does not prevent
them ranging too widely for the modern
specialist, for example, from the question of
whether the European Common Market is
capitalistic, conservative, and Catholic to
the problem of stability and growth in the
American economy.
Nonetheless I would recommend this
book to specialist economists, All the essays
are intensely interesting; they are written
by fine minds; they deal with important
subjects, which must be of interest to all
economists; and they are well written. Some-
times one needs to relax and to take a more
general view of things. I would gladly snatch
two or three evenings of leisure—does an
economist ever have such evenings?—away
from reading a detective novel or television
viewing in order to bask in these splendid
essays covering a wide field—perhaps I
did so!
There is, however, a more crucial prob-
lem in relation to this publication, namely,
the timing. Some of the lectures relate, in
whole or in part, to up-to-the-minute prob-
lems. In some cases this does not matter.
Professor Paul Samuelson's magisterial lec-
ture on "Stability, Growth and Stagnation
in the American Economy" was delivered in
August, 1962. Many things have since hap-
pened to the American economy, some of
them, it is widely believed, attributable to
the influence of Samuelson himself. In this
essay his selection of facts, his objective
treatment of the issues, and his dynamism
are such that any economist would be the
poorer for not having read it. The case is
somewhat different with the very interesting
lectures of Professor Triffin on the Euro-
pean Payments System, delivered in May,
305
This content downloaded from.
13.245.201.252 on Sat, 02 Apr 2022 11:52:58 UTC
AIl use subject to htt
about. jstor.org/terms
</t>
  </si>
  <si>
    <t>Miscellany
International Trade And Finance: Review Article
Sir Roy Harrod
Christ Church, Oxford
Mus Volume Comprises Seven Pairs Of
"Ties Delivered By Very Distinguished
Economists In Stockholm, In Honor Of Knut
Wicksell, From 1958 Through 1964. The Ques-
Tion May Be Raised, In Terms Either Of The
Theory Of Communication Or Of The Organiza-
Tion Of Scientific Research, Whether A Volume
Of Miscellaneous Essays By Different Au-
Thors, However Notable, Justifies Itself, In
These Days Of Increasing Specialization And A.
Still More Rapidly Increasing Volume Of Pub-
Lication, The Unfortunate Economist Is Fully
Occupied In Reading Journal Articles In His
Own Field Published In The Various Countries
— Japan Can No Longer Be Safely Ignoredb—
And, Even More Important, Mimeographed
Papers Distributed In Advance Of Any Possi-
Bility Of Publication In Journals, These Being
All Too Subject To Long *'Delivery Dates." He
May Find Time To Read Some General Treatise,
Reputed To Be Path-Breaking; And He May
Have To Vet Textbooks For Recommendation
To His Classes.
The Problem Comes Up In A Still More
Acute Form In Relation To Festschrifts; It Af-
Fects Contributors No Less Than Readers. A
Writer Wishing To Contribute Something Dis-
Tinguished In Honor Of Someone He Reveres
May Fear That His Article Will Be "Buried" In
A Festschrift. Some Editors Of Festschrifts
Insist That The Subject Matter Of All Con-
Tributors Should Be Confined To A Narrow
Field, Thus Bringing The Volume Within The
Purview Of Workers In That Field. This Is An
Editorial Maxim That Is To Be Encouraged.
All The Wicksell Lectures Fall Within Fields In
Which Wicksell Himself Would Have Been
? International Trade And Limance: A. Collected
Volume Of Wichsell Lectures, 1058-1964 (Stockholm:
Almquist &amp; Wicksell, 1965), 291 Pp.
Deeply Interested. That Does Not Prevent
Them Ranging Too Widely For The Modern
Specialist, For Example, From The Question Of
Whether The European Common Market Is
Capitalistic, Conservative, And Catholic To
The Problem Of Stability And Growth In The
American Economy.
Nonetheless I Would Recommend This
Book To Specialist Economists, All The Essays
Are Intensely Interesting; They Are Written
By Fine Minds; They Deal With Important
Subjects, Which Must Be Of Interest To All
Economists; And They Are Well Written. Some-
Times One Needs To Relax And To Take A More
General View Of Things. I Would Gladly Snatch
Two Or Three Evenings Of Leisure—Does An
Economist Ever Have Such Evenings?—Away
From Reading A Detective Novel Or Television
Viewing In Order To Bask In These Splendid
Essays Covering A Wide Field—Perhaps I
Did So!
There Is, However, A More Crucial Prob-
Lem In Relation To This Publication, Namely,
The Timing. Some Of The Lectures Relate, In
Whole Or In Part, To Up-To-The-Minute Prob-
Lems. In Some Cases This Does Not Matter.
Professor Paul Samuelson'S Magisterial Lec-
Ture On "Stability, Growth And Stagnation
In The American Economy" Was Delivered In
August, 1962. Many Things Have Since Hap-
Pened To The American Economy, Some Of
Them, It Is Widely Believed, Attributable To
The Influence Of Samuelson Himself. In This
Essay His Selection Of Facts, His Objective
Treatment Of The Issues, And His Dynamism
Are Such That Any Economist Would Be The
Poorer For Not Having Read It. The Case Is
Somewhat Different With The Very Interesting
Lectures Of Professor Triffin On The Euro-
Pean Payments System, Delivered In May,
305
This Content Downloaded From.
13.245.201.252 On Sat, 02 Apr 2022 11:52:58 Utc
Ail Use Subject To Htt
About. Jstor.Org/Terms</t>
  </si>
  <si>
    <t>['Richard R. West']</t>
  </si>
  <si>
    <t>1829553</t>
  </si>
  <si>
    <t>https://www.jstor.org/stable/1829553</t>
  </si>
  <si>
    <t xml:space="preserve">ON THE NON-CALLABILITY OF STATE AND LOCAL
GOVERNMENT BONDS: A COMMENT
RICHARD R. WEST
Cornell University
ECENTLY, in this Journal, Gordon Pye
R (1966) presented a thoughtful analysis
of call options on bonds. Near the end of his
paper, Pye noted that most public bonds are
non-callable and went on to suggest that
this may be because public officials discount.
the potential future savings from callability
by the probability that they will not be in
office when the savings accrue. In the case
of state and local government officials, how-
ever, there is an additional, and quite
significant, factor which also tends to reduce
the attractiveness of call options.
Consider a municipality in a world of
certainty that has decided to sell a bond
issue and is debating whether or not to make
it callable. If the savings which it can make
from adding the call option are discounted
at the known future interest rates that will
prevail on its bonds, the present value of
these savings will just equal their cost, that
is, the reduction in the selling price of its
bonds due to the addition of the call option.
Under these conditions, the municipality
will be indifferent between selling callable
and non-callable securities.*
Assume, however, that there are imper-
fections which permit state and local govern-
ments to systematically borrow more cheap-
ly than they can lend. Given this assump-
tion, our municipality will presumably re-
gard its lending rates as the appropriate
opportunity costs for discounting the savings
to be made by selling callable bonds. If so,
the present value of these savings will be
! This position is completely analogous to that
described by Pye (1966, see p. 203) for the case of
corporations in a certainty situation.
98
less than their cost, and the municipality
will presumably prefer to sell non-callable
securities.
Turning to the real world, we find that
states and municipalities can, in fact, bor-
row for lower rates than they can lend.
Their borrowing rates are low, of course,
because the interest payments on state and
local government debts are exempt írom
federal income taxation. At the same time,
because their own income is also exempt
Írom taxation, they can earn relatively high
returns simply by investing in U.S. govern-
ment securities.
The existence of the difference between
borrowing and lending rates does not neces-
sarily imply that a state or municipality will
prefer to issue non-callable bonds; as Pye
(1966) points out in his paper, the matter of
whether or not to use a call option is in-
fluenced by such factors as the expectations
of borrowers and lenders concerning future
bond prices and interest rates and their atti-
tudes concerning risk. It can, however, be
argued that given these various factors, the
difference between borrowing and lending
rates should make states and municipalities
less interested in callability than they might
otherwise be.
Are state and local government officials
aware of the differences between their bor-
rowing and lending rates? Several recent
developments would suggest that they are.
To cite one example: The Board of Trustees
of the State Colleges of Colorado have
recently proposed to sell a $300 million bond
issue, the proceeds of which would be used to
</t>
  </si>
  <si>
    <t>On The Non-Callability Of State And Local
Government Bonds: A Comment
Richard R. West
Cornell University
Ecently, In This Journal, Gordon Pye
R (1966) Presented A Thoughtful Analysis
Of Call Options On Bonds. Near The End Of His
Paper, Pye Noted That Most Public Bonds Are
Non-Callable And Went On To Suggest That
This May Be Because Public Officials Discount.
The Potential Future Savings From Callability
By The Probability That They Will Not Be In
Office When The Savings Accrue. In The Case
Of State And Local Government Officials, How-
Ever, There Is An Additional, And Quite
Significant, Factor Which Also Tends To Reduce
The Attractiveness Of Call Options.
Consider A Municipality In A World Of
Certainty That Has Decided To Sell A Bond
Issue And Is Debating Whether Or Not To Make
It Callable. If The Savings Which It Can Make
From Adding The Call Option Are Discounted
At The Known Future Interest Rates That Will
Prevail On Its Bonds, The Present Value Of
These Savings Will Just Equal Their Cost, That
Is, The Reduction In The Selling Price Of Its
Bonds Due To The Addition Of The Call Option.
Under These Conditions, The Municipality
Will Be Indifferent Between Selling Callable
And Non-Callable Securities.*
Assume, However, That There Are Imper-
Fections Which Permit State And Local Govern-
Ments To Systematically Borrow More Cheap-
Ly Than They Can Lend. Given This Assump-
Tion, Our Municipality Will Presumably Re-
Gard Its Lending Rates As The Appropriate
Opportunity Costs For Discounting The Savings
To Be Made By Selling Callable Bonds. If So,
The Present Value Of These Savings Will Be
! This Position Is Completely Analogous To That
Described By Pye (1966, See P. 203) For The Case Of
Corporations In A Certainty Situation.
98
Less Than Their Cost, And The Municipality
Will Presumably Prefer To Sell Non-Callable
Securities.
Turning To The Real World, We Find That
States And Municipalities Can, In Fact, Bor-
Row For Lower Rates Than They Can Lend.
Their Borrowing Rates Are Low, Of Course,
Because The Interest Payments On State And
Local Government Debts Are Exempt Írom
Federal Income Taxation. At The Same Time,
Because Their Own Income Is Also Exempt
Írom Taxation, They Can Earn Relatively High
Returns Simply By Investing In U.S. Govern-
Ment Securities.
The Existence Of The Difference Between
Borrowing And Lending Rates Does Not Neces-
Sarily Imply That A State Or Municipality Will
Prefer To Issue Non-Callable Bonds; As Pye
(1966) Points Out In His Paper, The Matter Of
Whether Or Not To Use A Call Option Is In-
Fluenced By Such Factors As The Expectations
Of Borrowers And Lenders Concerning Future
Bond Prices And Interest Rates And Their Atti-
Tudes Concerning Risk. It Can, However, Be
Argued That Given These Various Factors, The
Difference Between Borrowing And Lending
Rates Should Make States And Municipalities
Less Interested In Callability Than They Might
Otherwise Be.
Are State And Local Government Officials
Aware Of The Differences Between Their Bor-
Rowing And Lending Rates? Several Recent
Developments Would Suggest That They Are.
To Cite One Example: The Board Of Trustees
Of The State Colleges Of Colorado Have
Recently Proposed To Sell A $300 Million Bond
Issue, The Proceeds Of Which Would Be Used To</t>
  </si>
  <si>
    <t>1828687</t>
  </si>
  <si>
    <t>https://www.jstor.org/stable/1828687</t>
  </si>
  <si>
    <t xml:space="preserve">THE DEMAND FOR MONEY—THE DYNAMIC
PROPERTIES OF THE MULTIPLIER
A. A. WALTERS
University of Birmingham and University of Virginia
"t paper by Chow (1966) on the aggre-
gate demand for money is one of quite
a large family of studies. The main feature
of these studies is that the stock of money
is regressed on other variables, such as the
rate of interest, aggregate income, perma-
nent income, wealth, and so on. The co-
cfüicients are then represented as estimates
of the parameters of the aggregate demand
for money. This note argues that these
studies use a statistical and economical
specification which is inconsistent with their
theory. In particular, they treat an equation
in macro-variables as though it were simply
the aggregate of the micro-relationship. t
isclear that the micro-relations, when aggre-
gated to the macro-equation, must have
their chain of causation reversed; inde-
pendent variables become dependent vari-
ables, and the dynamic adjustments must
be reversed.
From the specification of the micro-de-
mand for money, I develop the monetary
multiplier equation. The basic assumption
of this equation is that money is the exog-
enous (and controlled) variable. When pre-
determined endogenous variables are elimi-
nated, we obtain the final version of the
monetary multiplier. With the Chow speci-
fication, it takes the final form of an infinite
moving average with geometric weights.
Furthermore, we show that the rate of inter-
est has no place in the equation of the mone-
tary multiplier. The effect of interest clas-
ticity with respect to the quantity of money
is to modify the coefficients of money of the
monetary multiplier. To include the rate of
interest would merely confuse the role of
both money and interest rates. A regression
of money income on current and past levels
of the stock of money will measure the
monetary multiplier.
Consider the micro-demand for money for
the ith individual with permanent income
as the argument:
Mya — BR EYv, (a)
where M ;; is the amount of money he holds
(2the amount he wishes to hold in many
applications) in period /, R, is "the rate of
interest" (assumed the same for all indi-
viduals), and Y,;, is permanent money in-
come, The money variables may, however,
be measured in real terms, and this ap-
proach would then require explicit treat-
ment of prices. Sometimes also a logarith-
mic relation is used. These matters do not,
however, affect the argument of this note.
Equation (1) is a sensible relation to
measure. The individual takes as given the
level of his permanent income and the rate
of interest on the market. He adjusts his
holdings of money so that the level is con-
sistent with the independent variables intcr-
est rate and permanent income.
On aggregating the relationship, how-
ever, and ignoring many serious problems
of aggregation, we obtain:
Mi BR BYy, Q)
where aggregate variables are indicated by
dropping the i subscript. This says that if
given the aggregate permanent income and
the rate of interest, the amount of money
which people wish to hold will be deter-
mined. (We use a d superscript to show that
this is the desired stock of money.)
One is tempted to simplify the problem
at this stage and to suppose that the desired
stock of money is always equal to the actual
stock. This argument is implicit in many of
the studies of the demand for money, and
explicit in the study of Friedman and
293
This content downloaded from 13.245.201.252 on Sat, 02 Apr 2022 11:51:31 UTC
All use subject to https://about jstor.org/terms
</t>
  </si>
  <si>
    <t>The Demand For Money—The Dynamic
Properties Of The Multiplier
A. A. Walters
University Of Birmingham And University Of Virginia
"T Paper By Chow (1966) On The Aggre-
Gate Demand For Money Is One Of Quite
A Large Family Of Studies. The Main Feature
Of These Studies Is That The Stock Of Money
Is Regressed On Other Variables, Such As The
Rate Of Interest, Aggregate Income, Perma-
Nent Income, Wealth, And So On. The Co-
Cfüicients Are Then Represented As Estimates
Of The Parameters Of The Aggregate Demand
For Money. This Note Argues That These
Studies Use A Statistical And Economical
Specification Which Is Inconsistent With Their
Theory. In Particular, They Treat An Equation
In Macro-Variables As Though It Were Simply
The Aggregate Of The Micro-Relationship. T
Isclear That The Micro-Relations, When Aggre-
Gated To The Macro-Equation, Must Have
Their Chain Of Causation Reversed; Inde-
Pendent Variables Become Dependent Vari-
Ables, And The Dynamic Adjustments Must
Be Reversed.
From The Specification Of The Micro-De-
Mand For Money, I Develop The Monetary
Multiplier Equation. The Basic Assumption
Of This Equation Is That Money Is The Exog-
Enous (And Controlled) Variable. When Pre-
Determined Endogenous Variables Are Elimi-
Nated, We Obtain The Final Version Of The
Monetary Multiplier. With The Chow Speci-
Fication, It Takes The Final Form Of An Infinite
Moving Average With Geometric Weights.
Furthermore, We Show That The Rate Of Inter-
Est Has No Place In The Equation Of The Mone-
Tary Multiplier. The Effect Of Interest Clas-
Ticity With Respect To The Quantity Of Money
Is To Modify The Coefficients Of Money Of The
Monetary Multiplier. To Include The Rate Of
Interest Would Merely Confuse The Role Of
Both Money And Interest Rates. A Regression
Of Money Income On Current And Past Levels
Of The Stock Of Money Will Measure The
Monetary Multiplier.
Consider The Micro-Demand For Money For
The Ith Individual With Permanent Income
As The Argument:
Mya — Br Eyv, (A)
Where M ;; Is The Amount Of Money He Holds
(2The Amount He Wishes To Hold In Many
Applications) In Period /, R, Is "The Rate Of
Interest" (Assumed The Same For All Indi-
Viduals), And Y,;, Is Permanent Money In-
Come, The Money Variables May, However,
Be Measured In Real Terms, And This Ap-
Proach Would Then Require Explicit Treat-
Ment Of Prices. Sometimes Also A Logarith-
Mic Relation Is Used. These Matters Do Not,
However, Affect The Argument Of This Note.
Equation (1) Is A Sensible Relation To
Measure. The Individual Takes As Given The
Level Of His Permanent Income And The Rate
Of Interest On The Market. He Adjusts His
Holdings Of Money So That The Level Is Con-
Sistent With The Independent Variables Intcr-
Est Rate And Permanent Income.
On Aggregating The Relationship, How-
Ever, And Ignoring Many Serious Problems
Of Aggregation, We Obtain:
Mi Br Byy, Q)
Where Aggregate Variables Are Indicated By
Dropping The I Subscript. This Says That If
Given The Aggregate Permanent Income And
The Rate Of Interest, The Amount Of Money
Which People Wish To Hold Will Be Deter-
Mined. (We Use A D Superscript To Show That
This Is The Desired Stock Of Money.)
One Is Tempted To Simplify The Problem
At This Stage And To Suppose That The Desired
Stock Of Money Is Always Equal To The Actual
Stock. This Argument Is Implicit In Many Of
The Studies Of The Demand For Money, And
Explicit In The Study Of Friedman And
293
This Content Downloaded From 13.245.201.252 On Sat, 02 Apr 2022 11:51:31 Utc
All Use Subject To Https://About Jstor.Org/Terms</t>
  </si>
  <si>
    <t>University Of Birmingham And University Of Virginia</t>
  </si>
  <si>
    <t>['Thomas Havrilesky']</t>
  </si>
  <si>
    <t>1828688</t>
  </si>
  <si>
    <t>https://www.jstor.org/stable/1828688</t>
  </si>
  <si>
    <t xml:space="preserve">A TEST OF MONETARY POLICY ACTION
THOMAS HAVRILESKY*
University of Maryland
1. INTRODUCTION
'HE purpose of this paper is to develop
and estimate, for the post-Accord,
1952-65 period, a policy action function
applicable to the Federal Reserve System.
The policy action function relates a selected
indicator of monetary policy action, as a
dependent variable, to the explanatory vari-
ables conventionally thought to affect mone-
tary policy—the level of income, the unem-
ployment rate, the general price level and
the balance of payments.
Developing and testing the monetary
policy action function could contribute to
recent dialogue on appropriate indicators of
monetary policy.! It could also provide in-
sights into the systematic responses of the
policy maker to the explanatory variables.
Finally, it could establish part of the ground-
work for longer-run monetary policy strat-
egy?
Unilateral causality in the policy action
function will follow from the author's as-
sumption of a one-period lag in the response
of the explanatory variables to monetary
* The author is indebted to: George G. Kaufman
of the Federal Reserve Bank of Chicago; George R.
Green and E. Ray Canterbery of the University of
Maryland; Carl T. Arlt, Case Sprenkle, and Walter
McMahon of the University of Illinois for their com-
ments on an earlier draft of this paper. Computer
assistance was provided by Cynthia Latta of the
Federal Reserve Bank of New York and Alice Landt.
of the Federal Reserve Bank of Chicago. Much of
the work was completed under a research grant from
the Federal Reserve Bank of Chicago.
3 See, for instance, the papers presented at the
Conference on Indicators and Targets of Monetary
Policy held at UCLA on April 28-30, 1966; and
Karl Brunner and Allan Meltzer, "The Meaning of
Monetary Indicators" (unpublished manuscript,
July, 1965).
? This is one of the pleas of Jack Guttentag
(1966).
policy action reflected in the dependent var-
iable.
It is proposed in this paper that the se-
lected dependent variable will hypothetical-
ly capture the thrust of conventional mone-
tary policy. This proposition is supported by
strong claims made by the monetary author-
ity concerning its policy behavior. If a sta-
tistical series is expected to respond exclu-
sively to policy action, it does not neces-
sarily follow that the policy maker has
historically preferred that series over other
potential indicators. In fact, the monetary
authority has not specified any one indicator
for the range of policy strategy examined in
this study. Because of this problem, earlier
studies? have tested several monetary series
as alternative dependent variables, for ex-
ample, the money supply, various interest
rates, and free reserves. While using the
money supply as the dependent variable
provided the best results, even these did not
indicate the balance of payments to have
had a significant impact on monetary policy
action4 Furthermore, free reserves, the
money supply, and interest rates are some-
what ambiguous indicators of policy action
as they often reflect. market phenomena
which are independent of monetary policy
? For example, see Johnson and Dewald (1963),
Kaufman (1964), Reuber (1964), and Wood (1966).
* Among the works cited above, Kaufman (1964)
and Reuber (1964), using the money supply as the
dependent variable, do not estimate the effect of the
balance-of-payments problem on policy action;
Johnson and Dewald (1963), using the money sup-
ply, and Wood (1966), using net open-market pur-
chases as the dependent variable, report unexpected
signs and estimates not significantly different than
zero at the 5 per cent level for the variables which
measure the balance-of-payments problem. In this
paper, two balance-of-payments-oriented variables
are included, and one is found statistically sig-
nificant.
299
This content downloaded from.
13.245.201.252 on Sat, 02 Apr 2022 11:52:23 UTC
AIl use subject to hitps://about jstor.org/terms
</t>
  </si>
  <si>
    <t>A Test Of Monetary Policy Action
Thomas Havrilesky*
University Of Maryland
1. Introduction
'He Purpose Of This Paper Is To Develop
And Estimate, For The Post-Accord,
1952-65 Period, A Policy Action Function
Applicable To The Federal Reserve System.
The Policy Action Function Relates A Selected
Indicator Of Monetary Policy Action, As A
Dependent Variable, To The Explanatory Vari-
Ables Conventionally Thought To Affect Mone-
Tary Policy—The Level Of Income, The Unem-
Ployment Rate, The General Price Level And
The Balance Of Payments.
Developing And Testing The Monetary
Policy Action Function Could Contribute To
Recent Dialogue On Appropriate Indicators Of
Monetary Policy.! It Could Also Provide In-
Sights Into The Systematic Responses Of The
Policy Maker To The Explanatory Variables.
Finally, It Could Establish Part Of The Ground-
Work For Longer-Run Monetary Policy Strat-
Egy?
Unilateral Causality In The Policy Action
Function Will Follow From The Author'S As-
Sumption Of A One-Period Lag In The Response
Of The Explanatory Variables To Monetary
* The Author Is Indebted To: George G. Kaufman
Of The Federal Reserve Bank Of Chicago; George R.
Green And E. Ray Canterbery Of The University Of
Maryland; Carl T. Arlt, Case Sprenkle, And Walter
Mcmahon Of The University Of Illinois For Their Com-
Ments On An Earlier Draft Of This Paper. Computer
Assistance Was Provided By Cynthia Latta Of The
Federal Reserve Bank Of New York And Alice Landt.
Of The Federal Reserve Bank Of Chicago. Much Of
The Work Was Completed Under A Research Grant From
The Federal Reserve Bank Of Chicago.
3 See, For Instance, The Papers Presented At The
Conference On Indicators And Targets Of Monetary
Policy Held At Ucla On April 28-30, 1966; And
Karl Brunner And Allan Meltzer, "The Meaning Of
Monetary Indicators" (Unpublished Manuscript,
July, 1965).
? This Is One Of The Pleas Of Jack Guttentag
(1966).
Policy Action Reflected In The Dependent Var-
Iable.
It Is Proposed In This Paper That The Se-
Lected Dependent Variable Will Hypothetical-
Ly Capture The Thrust Of Conventional Mone-
Tary Policy. This Proposition Is Supported By
Strong Claims Made By The Monetary Author-
Ity Concerning Its Policy Behavior. If A Sta-
Tistical Series Is Expected To Respond Exclu-
Sively To Policy Action, It Does Not Neces-
Sarily Follow That The Policy Maker Has
Historically Preferred That Series Over Other
Potential Indicators. In Fact, The Monetary
Authority Has Not Specified Any One Indicator
For The Range Of Policy Strategy Examined In
This Study. Because Of This Problem, Earlier
Studies? Have Tested Several Monetary Series
As Alternative Dependent Variables, For Ex-
Ample, The Money Supply, Various Interest
Rates, And Free Reserves. While Using The
Money Supply As The Dependent Variable
Provided The Best Results, Even These Did Not
Indicate The Balance Of Payments To Have
Had A Significant Impact On Monetary Policy
Action4 Furthermore, Free Reserves, The
Money Supply, And Interest Rates Are Some-
What Ambiguous Indicators Of Policy Action
As They Often Reflect. Market Phenomena
Which Are Independent Of Monetary Policy
? For Example, See Johnson And Dewald (1963),
Kaufman (1964), Reuber (1964), And Wood (1966).
* Among The Works Cited Above, Kaufman (1964)
And Reuber (1964), Using The Money Supply As The
Dependent Variable, Do Not Estimate The Effect Of The
Balance-Of-Payments Problem On Policy Action;
Johnson And Dewald (1963), Using The Money Sup-
Ply, And Wood (1966), Using Net Open-Market Pur-
Chases As The Dependent Variable, Report Unexpected
Signs And Estimates Not Significantly Different Than
Zero At The 5 Per Cent Level For The Variables Which
Measure The Balance-Of-Payments Problem. In This
Paper, Two Balance-Of-Payments-Oriented Variables
Are Included, And One Is Found Statistically Sig-
Nificant.
299
This Content Downloaded From.
13.245.201.252 On Sat, 02 Apr 2022 11:52:23 Utc
Ail Use Subject To Hitps://About Jstor.Org/Terms</t>
  </si>
  <si>
    <t>['Alexandre Kafka']</t>
  </si>
  <si>
    <t>1832170</t>
  </si>
  <si>
    <t>https://www.jstor.org/stable/1832170</t>
  </si>
  <si>
    <t xml:space="preserve">THE BRAZILIAN STABILIZATION PROGRAM, 1964-66
ALEXANDRE KAFKA
University of Virginia
S IN other developing countries, the
A attitude of government and the
public toward inflation has
changed in Brazil in the course of the
postwar period. Gradually, strong in-
flation was recognized to be detrimental
rather than advantageous to growth and
to a more equal distribution of income.
I define inflation as "strong" if it pro-
duces major distortions in the structure
of the economy. This depends on the rate
and continuity of the inflation, on the
feasible rates of increase of the stickiest
among the important prices and on the
permissible maximum rates for different
assets including checking deposits. But
institutional differences will under other-
wise similar conditions render far less
inflation "strong" or far more inflation
"weak" (see below). I see no need to
define the words "major" and "impor-
tant" above. I am not, of course, arguing
that even **weak" inflation is to be pre-
ferred to no inflation.
Also, as in other developing coun-
tries in the postwar period, disillusion
with "strong inflation" was not at once
or easily translated into a top policy
priority. This should not be surprising.
"The "spirit of the times" in conjunction
with the country's low income and the
rapidly rising population resulted in
great fear of interrupting the growth
process—which was, as in most develop-
ing countries, considered as something
new and rather miraculous, to be ten-
derly protected. Hence, until 1964, a
temporary sacrifice of stability was like-
ly to be the choice, whenever the alterna-
tive was even a temporary sacrifice of
growth, however futile such a choice
might prove in the longer run. There was
also the fact that many institutions had
for some time been adapted so as to
protect the large mass of the population
at least against some direct effects of
inflation—a circumstance which made
the cessation of inflation appear to be less
urgent in Brazil than, for example, after
World War I in Europe.
Besides these attitudes, which were
shared by the public and the authorities,
the apparently remarkable effectiveness
ot inflation asa tax, and hence as a source
of funds to an increasingly large public
sector, militated against stability. For
once time deposits had disappeared as a.
result of inflation, and this happened
fairly soon in the postwar period, the
money supply (excluding time deposits)
maintained a relatively constant long-
term relationship to GDP, despite a
strongly rising trend of prices. A some-
what similar phenomenon is found in a
few other countries as well (Table 1). It
may well reflect simply the spread of
the monetized sector and rising real
income, so that inflation was not really
as effective a tax as it seemed to be;
but it may also be due to the absence
of good domestic financial assets (other
than time deposits), as substitutes for
money, due to an undeveloped finan-
cial structure. A series of other factors
may also make for a relatively constant
demand for cash: (1) the habit of banks
of not granting firm lines of credit, which
requires business to hold higher cash
596
</t>
  </si>
  <si>
    <t>The Brazilian Stabilization Program, 1964-66
Alexandre Kafka
University Of Virginia
S In Other Developing Countries, The
A Attitude Of Government And The
Public Toward Inflation Has
Changed In Brazil In The Course Of The
Postwar Period. Gradually, Strong In-
Flation Was Recognized To Be Detrimental
Rather Than Advantageous To Growth And
To A More Equal Distribution Of Income.
I Define Inflation As "Strong" If It Pro-
Duces Major Distortions In The Structure
Of The Economy. This Depends On The Rate
And Continuity Of The Inflation, On The
Feasible Rates Of Increase Of The Stickiest
Among The Important Prices And On The
Permissible Maximum Rates For Different
Assets Including Checking Deposits. But
Institutional Differences Will Under Other-
Wise Similar Conditions Render Far Less
Inflation "Strong" Or Far More Inflation
"Weak" (See Below). I See No Need To
Define The Words "Major" And "Impor-
Tant" Above. I Am Not, Of Course, Arguing
That Even **Weak" Inflation Is To Be Pre-
Ferred To No Inflation.
Also, As In Other Developing Coun-
Tries In The Postwar Period, Disillusion
With "Strong Inflation" Was Not At Once
Or Easily Translated Into A Top Policy
Priority. This Should Not Be Surprising.
"The "Spirit Of The Times" In Conjunction
With The Country'S Low Income And The
Rapidly Rising Population Resulted In
Great Fear Of Interrupting The Growth
Process—Which Was, As In Most Develop-
Ing Countries, Considered As Something
New And Rather Miraculous, To Be Ten-
Derly Protected. Hence, Until 1964, A
Temporary Sacrifice Of Stability Was Like-
Ly To Be The Choice, Whenever The Alterna-
Tive Was Even A Temporary Sacrifice Of
Growth, However Futile Such A Choice
Might Prove In The Longer Run. There Was
Also The Fact That Many Institutions Had
For Some Time Been Adapted So As To
Protect The Large Mass Of The Population
At Least Against Some Direct Effects Of
Inflation—A Circumstance Which Made
The Cessation Of Inflation Appear To Be Less
Urgent In Brazil Than, For Example, After
World War I In Europe.
Besides These Attitudes, Which Were
Shared By The Public And The Authorities,
The Apparently Remarkable Effectiveness
Ot Inflation Asa Tax, And Hence As A Source
Of Funds To An Increasingly Large Public
Sector, Militated Against Stability. For
Once Time Deposits Had Disappeared As A.
Result Of Inflation, And This Happened
Fairly Soon In The Postwar Period, The
Money Supply (Excluding Time Deposits)
Maintained A Relatively Constant Long-
Term Relationship To Gdp, Despite A
Strongly Rising Trend Of Prices. A Some-
What Similar Phenomenon Is Found In A
Few Other Countries As Well (Table 1). It
May Well Reflect Simply The Spread Of
The Monetized Sector And Rising Real
Income, So That Inflation Was Not Really
As Effective A Tax As It Seemed To Be;
But It May Also Be Due To The Absence
Of Good Domestic Financial Assets (Other
Than Time Deposits), As Substitutes For
Money, Due To An Undeveloped Finan-
Cial Structure. A Series Of Other Factors
May Also Make For A Relatively Constant
Demand For Cash: (1) The Habit Of Banks
Of Not Granting Firm Lines Of Credit, Which
Requires Business To Hold Higher Cash
596</t>
  </si>
  <si>
    <t>['Edward S. Shaw']</t>
  </si>
  <si>
    <t>1832171</t>
  </si>
  <si>
    <t>https://www.jstor.org/stable/1832171</t>
  </si>
  <si>
    <t xml:space="preserve">COMMENT
EDWARD S. SHAW
Stanford University
I. INFLATION AND THE DEMAND
FOR MONEY
'HOSE of us who are not sophisticates in
"['aevepment. tend to have a few simple
guides to understanding such experience as
the Brazilian. For example, inflation is a
negative real rate of return on all financial
assets, The contracts of escalated financial
assets compensate for this loss. The con-
tracts of such assets as corporate bonds or
mortgages without explicit escalator clauses
are valued by the market with allowance for
anticipated inflation, if ceilings are not put
over market rates of interest. Financial
assets such as these report real rates of in-
terest that do not grossly misrepresent capi-
</t>
  </si>
  <si>
    <t>Comment
Edward S. Shaw
Stanford University
I. Inflation And The Demand
For Money
'Hose Of Us Who Are Not Sophisticates In
"['Aevepment. Tend To Have A Few Simple
Guides To Understanding Such Experience As
The Brazilian. For Example, Inflation Is A
Negative Real Rate Of Return On All Financial
Assets, The Contracts Of Escalated Financial
Assets Compensate For This Loss. The Con-
Tracts Of Such Assets As Corporate Bonds Or
Mortgages Without Explicit Escalator Clauses
Are Valued By The Market With Allowance For
Anticipated Inflation, If Ceilings Are Not Put
Over Market Rates Of Interest. Financial
Assets Such As These Report Real Rates Of In-
Terest That Do Not Grossly Misrepresent Capi-</t>
  </si>
  <si>
    <t>['Ronald Soligo']</t>
  </si>
  <si>
    <t>1832172</t>
  </si>
  <si>
    <t>https://www.jstor.org/stable/1832172</t>
  </si>
  <si>
    <t xml:space="preserve">MONETARY PROBLEMS OF PAKISTAN
RONALD SOLIGO*
Yale University
ONETARY policies that have been
M pursued in Pakistan have been
concerned almost exclusively
with maintaining price stability by con-
trolling the rate of expansion of bank
credit to the public and private sectors.
Little attention has been given to policies
that would influence the composition of
investment portfolios or encourage pri-
vate saving and the development of
financial intermediation and an efficient
capital market.
In the plan documents, for example,
monetary problems are discussed in the
context of the sources of finance for the
planned expenditures, particularly those
of the public sector. In this connection,
the "safe limits of deficit financing" are
calculated. The concern here is to calcu-
late the additional amount of money
that the public would be willing to hold
given the planned increases in income.
An estimate is made of the credit re-
quirements of the private sector, and the
difference between this estimate and the
total monetary expansion that would be
consistent with price stability is defined
as the "safe limits of deficit financing."
The increase in the amount of money
which the public would be willing to hold
is calculated by assuming a constant
money-to-income ratio. The proportion
of income that will be held in the form
of money is assumed to be independent of
such monetary variables as the yield on
* I am indebted to James W. Land, Mark W.
Leiserson, and Edward S. Shaw for their helpful
comments on earlier drafts of this paper.
alternative assets and, hence, not sus-
ceptible to influence by monetary poli-
cies.
In state bank publications, the dis-
cussion of monetary problems similarly
focuses on the effects of the expansion of
bank credit on the money supply and the
price level. Very little emphasis is given
to interest rate policy as a means of in-
fluencing private portfolio decisions,
either as to the composition or the size
of individual portfolios.
In this paper, I review the monetary
policies, in a broad sense, that have been
pursued in Pakistan over the past
decade-and-a-half and discuss the *'suc-
cess" and appropriateness of these poli-
cies with respect to the objectives of
price stability and growth.
Tn the first part of the paper, I present
a broad outline of the banking system
and discuss the extent to which the cen-
tral bank has been able and willing to
control the volume of bank credit and
the level of interest rates.
In the second section, I examine the
historical experience of monetary ex-
pansion and price inflation and relate
these to the expansion of lending by
commercial banks to the private sector,
the monetary effects of government bor-
rowing from the banking system, and ex-
ternal transactions.
In the final section, I discuss the ef-
fects of policies regarding price stability
and the rate of monetary expansion on
the goals of increasing exports and do-
mestic savings as a proportion of GNP.
635
</t>
  </si>
  <si>
    <t>Monetary Problems Of Pakistan
Ronald Soligo*
Yale University
Onetary Policies That Have Been
M Pursued In Pakistan Have Been
Concerned Almost Exclusively
With Maintaining Price Stability By Con-
Trolling The Rate Of Expansion Of Bank
Credit To The Public And Private Sectors.
Little Attention Has Been Given To Policies
That Would Influence The Composition Of
Investment Portfolios Or Encourage Pri-
Vate Saving And The Development Of
Financial Intermediation And An Efficient
Capital Market.
In The Plan Documents, For Example,
Monetary Problems Are Discussed In The
Context Of The Sources Of Finance For The
Planned Expenditures, Particularly Those
Of The Public Sector. In This Connection,
The "Safe Limits Of Deficit Financing" Are
Calculated. The Concern Here Is To Calcu-
Late The Additional Amount Of Money
That The Public Would Be Willing To Hold
Given The Planned Increases In Income.
An Estimate Is Made Of The Credit Re-
Quirements Of The Private Sector, And The
Difference Between This Estimate And The
Total Monetary Expansion That Would Be
Consistent With Price Stability Is Defined
As The "Safe Limits Of Deficit Financing."
The Increase In The Amount Of Money
Which The Public Would Be Willing To Hold
Is Calculated By Assuming A Constant
Money-To-Income Ratio. The Proportion
Of Income That Will Be Held In The Form
Of Money Is Assumed To Be Independent Of
Such Monetary Variables As The Yield On
* I Am Indebted To James W. Land, Mark W.
Leiserson, And Edward S. Shaw For Their Helpful
Comments On Earlier Drafts Of This Paper.
Alternative Assets And, Hence, Not Sus-
Ceptible To Influence By Monetary Poli-
Cies.
In State Bank Publications, The Dis-
Cussion Of Monetary Problems Similarly
Focuses On The Effects Of The Expansion Of
Bank Credit On The Money Supply And The
Price Level. Very Little Emphasis Is Given
To Interest Rate Policy As A Means Of In-
Fluencing Private Portfolio Decisions,
Either As To The Composition Or The Size
Of Individual Portfolios.
In This Paper, I Review The Monetary
Policies, In A Broad Sense, That Have Been
Pursued In Pakistan Over The Past
Decade-And-A-Half And Discuss The *'Suc-
Cess" And Appropriateness Of These Poli-
Cies With Respect To The Objectives Of
Price Stability And Growth.
Tn The First Part Of The Paper, I Present
A Broad Outline Of The Banking System
And Discuss The Extent To Which The Cen-
Tral Bank Has Been Able And Willing To
Control The Volume Of Bank Credit And
The Level Of Interest Rates.
In The Second Section, I Examine The
Historical Experience Of Monetary Ex-
Pansion And Price Inflation And Relate
These To The Expansion Of Lending By
Commercial Banks To The Private Sector,
The Monetary Effects Of Government Bor-
Rowing From The Banking System, And Ex-
Ternal Transactions.
In The Final Section, I Discuss The Ef-
Fects Of Policies Regarding Price Stability
And The Rate Of Monetary Expansion On
The Goals Of Increasing Exports And Do-
Mestic Savings As A Proportion Of Gnp.
635</t>
  </si>
  <si>
    <t>['Irving S. Friedman']</t>
  </si>
  <si>
    <t>1832173</t>
  </si>
  <si>
    <t>https://www.jstor.org/stable/1832173</t>
  </si>
  <si>
    <t xml:space="preserve">COMMENT
IRVING S. FRIEDMAN
International Bank for Reconstuction and Development
AFKA's paper represents an important
K contribution both to the literature on
monetary problems in developing countries
and to the economic history of Brazil. One
of the more encouraging developments in
Brazil and other countries is the extent to
which firstrate technicians are playing a
major role in policy formation. Kafka's
paper indicates an awareness of how mone-
tary policy must be made to fit in with all
other economic policies. Although essential-
ly a monetary economist—or what in the
current vernacular would be called a **mone-
tarist"—in approach, Kafka clearly under-
stands that monetary policy does not exist
in a vacuum and that the aim of economic
policy cannot be defined in monetary terms
alone. I believe that Kafka himself would
agree however, that more could be said on
the link between the development. process
and monetary policy in Brazil Perhaps
those who are working on preparing models
of the Brazilian economy useful for policy
making can give more attention to the
interrelations between monetary and struc-
tural policies and changes. We are beginning
to understand how these phenomena inter-
relate, but still with an unsatisfying degree
of inexactitude. It would also be useful if
Kafka would tell us more about the pre-
conditions for the success of the stabilization
effort in Brazil and, indeed, more about the
criteria by which he would judge whether
the effort was successful. To satisfy at least
my own curiosity, I would also welcome
more on why the Brazilian inflation never
quite became a runaway inflation despite
repeated threats of so doing.
Soligo's paper on Pakistan is more spe-
cialized. From my own experience, I would
say that his account of what has happened
in Pakistan in the field of monetary policy
is systematic and generally accurate. I
think it would be useful if more could be
said on the role of the specialized banks, on
the relation between monetary policy and
trade liberalization, and on the impact of
the particular nature of industrial financing
in Pakistan on monetary and banking be-
havior. The very clarity with which Soligo
writes may mislead his reader into thinking
that the function of the banking system is
more or less the same as it is in the indus-
trialized countries, and into giving insuffi-
cient attention to the special problems con-
fronting a banking system that is financing
new industries which are frequently family
owned.
I would now like to make a few general
comments based on my own experience; I
can provide the statistical evidence for these
comments on request.
1. Serious price inflation is not a general
phenomenon among developing countries.
We hear so much about inflation and de-
velopment that we tend to forget that many
countries are proceeding with reasonably
satisfactory development programs without
serious monetary disturbance. For this pur-
pose, I would regard price inflation of less
than 5 per cent per annum as not serious.
2. There are many more cases of less
developed countries improving their price
performance than the reverse. Some econo-
mists and policy makers seem to have the
general impression, which is not right, that
price inflation tends to get worse and worse
in most of the developing countries.
3. Gradualism in achieving price stability
may well be inevitable, owing to the need
to overcome bottlenecks or disturbances
which cannot be eliminated simultaneously.
However, gradualism in changing expecta-
tions or trends is self-defeating. It must be
made clear to the public that there has been
a reversal in price trends and that the future
will bring ever smaller price increases, if not
declines, The danger of gradualism is that it
651
</t>
  </si>
  <si>
    <t>Comment
Irving S. Friedman
International Bank For Reconstuction And Development
Afka'S Paper Represents An Important
K Contribution Both To The Literature On
Monetary Problems In Developing Countries
And To The Economic History Of Brazil. One
Of The More Encouraging Developments In
Brazil And Other Countries Is The Extent To
Which Firstrate Technicians Are Playing A
Major Role In Policy Formation. Kafka'S
Paper Indicates An Awareness Of How Mone-
Tary Policy Must Be Made To Fit In With All
Other Economic Policies. Although Essential-
Ly A Monetary Economist—Or What In The
Current Vernacular Would Be Called A **Mone-
Tarist"—In Approach, Kafka Clearly Under-
Stands That Monetary Policy Does Not Exist
In A Vacuum And That The Aim Of Economic
Policy Cannot Be Defined In Monetary Terms
Alone. I Believe That Kafka Himself Would
Agree However, That More Could Be Said On
The Link Between The Development. Process
And Monetary Policy In Brazil Perhaps
Those Who Are Working On Preparing Models
Of The Brazilian Economy Useful For Policy
Making Can Give More Attention To The
Interrelations Between Monetary And Struc-
Tural Policies And Changes. We Are Beginning
To Understand How These Phenomena Inter-
Relate, But Still With An Unsatisfying Degree
Of Inexactitude. It Would Also Be Useful If
Kafka Would Tell Us More About The Pre-
Conditions For The Success Of The Stabilization
Effort In Brazil And, Indeed, More About The
Criteria By Which He Would Judge Whether
The Effort Was Successful. To Satisfy At Least
My Own Curiosity, I Would Also Welcome
More On Why The Brazilian Inflation Never
Quite Became A Runaway Inflation Despite
Repeated Threats Of So Doing.
Soligo'S Paper On Pakistan Is More Spe-
Cialized. From My Own Experience, I Would
Say That His Account Of What Has Happened
In Pakistan In The Field Of Monetary Policy
Is Systematic And Generally Accurate. I
Think It Would Be Useful If More Could Be
Said On The Role Of The Specialized Banks, On
The Relation Between Monetary Policy And
Trade Liberalization, And On The Impact Of
The Particular Nature Of Industrial Financing
In Pakistan On Monetary And Banking Be-
Havior. The Very Clarity With Which Soligo
Writes May Mislead His Reader Into Thinking
That The Function Of The Banking System Is
More Or Less The Same As It Is In The Indus-
Trialized Countries, And Into Giving Insuffi-
Cient Attention To The Special Problems Con-
Fronting A Banking System That Is Financing
New Industries Which Are Frequently Family
Owned.
I Would Now Like To Make A Few General
Comments Based On My Own Experience; I
Can Provide The Statistical Evidence For These
Comments On Request.
1. Serious Price Inflation Is Not A General
Phenomenon Among Developing Countries.
We Hear So Much About Inflation And De-
Velopment That We Tend To Forget That Many
Countries Are Proceeding With Reasonably
Satisfactory Development Programs Without
Serious Monetary Disturbance. For This Pur-
Pose, I Would Regard Price Inflation Of Less
Than 5 Per Cent Per Annum As Not Serious.
2. There Are Many More Cases Of Less
Developed Countries Improving Their Price
Performance Than The Reverse. Some Econo-
Mists And Policy Makers Seem To Have The
General Impression, Which Is Not Right, That
Price Inflation Tends To Get Worse And Worse
In Most Of The Developing Countries.
3. Gradualism In Achieving Price Stability
May Well Be Inevitable, Owing To The Need
To Overcome Bottlenecks Or Disturbances
Which Cannot Be Eliminated Simultaneously.
However, Gradualism In Changing Expecta-
Tions Or Trends Is Self-Defeating. It Must Be
Made Clear To The Public That There Has Been
A Reversal In Price Trends And That The Future
Will Bring Ever Smaller Price Increases, If Not
Declines, The Danger Of Gradualism Is That It
651</t>
  </si>
  <si>
    <t>International Bank For Reconstuction And Development</t>
  </si>
  <si>
    <t>['Robert E. Lucas', ' Jr.']</t>
  </si>
  <si>
    <t>1828594</t>
  </si>
  <si>
    <t>https://www.jstor.org/stable/1828594</t>
  </si>
  <si>
    <t xml:space="preserve">THE JOURNAL OF
POLITICAL
ECONOMY
Volume 75
AUGUST 1967, PART I
Number 4
ADJUSTMENT COSTS AND THE THEORY OF SUPPLY
ROBERT E. LUCAS, jm.*
Carnegie Institute of Technology
I. INTRODUCTION
IIIS paper contains a re-examina-
| tion from a dynamic point of view
of some familiar problems in the
theory of supply. In particular, it is con-
cerned with the response of firms in a
competitive industry to once-and-for-all
shifts in the industry demand curve, to
changes in the rate of shift in this demand
curve, and to changes in the prices of
factors of production. In most respects,
our discussion of these issues will pro-
ceed along the lines of the traditional
Marshall-Viner theory of supply. The
novelty of our treatment will lie in its
attempt to introduce the relative '*fis
ity" of capital explicitly into the formu-
lation of the firm's maximum problem
and to use this formulation to obtain a
precise definition of the industry's *'short-
run" and *long-run" equilibrium posi-
* Some of the material in this paper is taken
from the author's "Constant. Returns to Scale and
Measurement of Technological Change," given at
the March, 1966, conference of the Inter-University
Research Program on the Micro-Economics of
Technological Change and Economic Growth. I
would like to thank Sidney Winter for his helpful
comments on the earlier paper.
tions and an analysis of the passage from
one to the other.!
Aside from its theoretical interest,
such a revision of the theory of a competi-
tive industry appears to be necessitated
by recent empirical work in industrial
organization. Traditional supply theory
affords a full explanation of firm and indus-
try behavior only for the case in which
each firm's long-run average cost curve
is "U-shaped." In this case, the theory
predicts that profit-maximizing behavior
on the part of both existing and potential
firms will lead firms to operate at the
minimum point of this U-shaped curve.
"This prediction is certainly at variance
with the casual observation that in most
? The principal result concerning the relation of
the long run to the short run is the famous "envelope.
theorem" relating long- and short-run average cost.
curves, each of which is obtained from an appropri-
ate cost minimization problem (see Samuelson,
1947, p. 34). Aside from the fact that this theorem
sheds no light on the way in which fixed inputs be-
come "'unfixed" through time, there is no reason to
believe the equilibrium indicated by the solution to
a *long-run cost minimization problem" will coincide
with the equilibrium which arises from a succession
of a "short-run" decisions. This point has been well
developed in a different context in Phelps (1961,
pp. 638-43) and Pearce (1962, pp. 1088-97).
321
</t>
  </si>
  <si>
    <t>The Journal Of
Political
Economy
Volume 75
August 1967, Part I
Number 4
Adjustment Costs And The Theory Of Supply
Robert E. Lucas, Jm.*
Carnegie Institute Of Technology
I. Introduction
Iiis Paper Contains A Re-Examina-
| Tion From A Dynamic Point Of View
Of Some Familiar Problems In The
Theory Of Supply. In Particular, It Is Con-
Cerned With The Response Of Firms In A
Competitive Industry To Once-And-For-All
Shifts In The Industry Demand Curve, To
Changes In The Rate Of Shift In This Demand
Curve, And To Changes In The Prices Of
Factors Of Production. In Most Respects,
Our Discussion Of These Issues Will Pro-
Ceed Along The Lines Of The Traditional
Marshall-Viner Theory Of Supply. The
Novelty Of Our Treatment Will Lie In Its
Attempt To Introduce The Relative '*Fis
Ity" Of Capital Explicitly Into The Formu-
Lation Of The Firm'S Maximum Problem
And To Use This Formulation To Obtain A
Precise Definition Of The Industry'S *'Short-
Run" And *Long-Run" Equilibrium Posi-
* Some Of The Material In This Paper Is Taken
From The Author'S "Constant. Returns To Scale And
Measurement Of Technological Change," Given At
The March, 1966, Conference Of The Inter-University
Research Program On The Micro-Economics Of
Technological Change And Economic Growth. I
Would Like To Thank Sidney Winter For His Helpful
Comments On The Earlier Paper.
Tions And An Analysis Of The Passage From
One To The Other.!
Aside From Its Theoretical Interest,
Such A Revision Of The Theory Of A Competi-
Tive Industry Appears To Be Necessitated
By Recent Empirical Work In Industrial
Organization. Traditional Supply Theory
Affords A Full Explanation Of Firm And Indus-
Try Behavior Only For The Case In Which
Each Firm'S Long-Run Average Cost Curve
Is "U-Shaped." In This Case, The Theory
Predicts That Profit-Maximizing Behavior
On The Part Of Both Existing And Potential
Firms Will Lead Firms To Operate At The
Minimum Point Of This U-Shaped Curve.
"This Prediction Is Certainly At Variance
With The Casual Observation That In Most
? The Principal Result Concerning The Relation Of
The Long Run To The Short Run Is The Famous "Envelope.
Theorem" Relating Long- And Short-Run Average Cost.
Curves, Each Of Which Is Obtained From An Appropri-
Ate Cost Minimization Problem (See Samuelson,
1947, P. 34). Aside From The Fact That This Theorem
Sheds No Light On The Way In Which Fixed Inputs Be-
Come "'Unfixed" Through Time, There Is No Reason To
Believe The Equilibrium Indicated By The Solution To
A *Long-Run Cost Minimization Problem" Will Coincide
With The Equilibrium Which Arises From A Succession
Of A "Short-Run" Decisions. This Point Has Been Well
Developed In A Different Context In Phelps (1961,
Pp. 638-43) And Pearce (1962, Pp. 1088-97).
321</t>
  </si>
  <si>
    <t>['Michael K. Evans']</t>
  </si>
  <si>
    <t>1828595</t>
  </si>
  <si>
    <t>https://www.jstor.org/stable/1828595</t>
  </si>
  <si>
    <t xml:space="preserve">THE IMPORTANCE OF WEALTH IN THE CONSUMPTION FUNCTION
MICHAEL K. EVANS*
University of Pennsylvania
I. INTRODUCTION
N RECENT literature, Spiro (1962),
D: and Modigliani (1963), and
Ball and Drake (1964) have con-
sidered the role of wealth in the con-
sumption function. The wealth-income
hypothesis! as suggested by Spiro and Ball
and Drake states that (1) the coefficients
b -- d of the equation C, — DY, d- dC«a
sum to unity and that (2) the short-run
marginal propensity to consume (m.p.c.)
b — k/(k 4-1), where &amp; — C/W.? The
Ando-Modigliani hypothesis does not
make these claims explicitly but does
state that (3) wealth is an important
variable in the consumption function.
In this paper these three claims are re-
examined, and various conclusions are
drawn about the importance of wealth
in explaining comsumption. In Section II
the implications for the short- and long-
run m.p.c.'s of the Ando-Modigliani and
Spiro-Ball-Drake hypotheses are dis-
cussed, and their reasonableness is ex-
amined. In Section III some of the sta-
* The author is assistant professor of economics
at the University of Pennsylvania. He is indebted to
L. R. Klein for helpful comments. Albert Ando also
provided clarifications of the Ando-Modigliani hy-
pothesis and offered many helpful suggestions in
bringing the data which they used up to date; how-
ever, he does not agree with the conclusions of this
paper.
1 For ease and exposition, any inclusion of wealth
in the consumption function, whether explicit or im-
plicit, is referred to as a variant of the wealth-income
hypothesis.
? Throughout this paper, C — consumption, Y —
personal disposable income, and W -« wealth (net
worth) of houscholds.
tistical biases inherent in estimating the
m.p.c. are discussed, with particular
reference to the wealth-income hypothe-
sis. It is shown how statement (1) above
may in fact be due to statistical biases.
Section IV contains alternative hypothe-
ses to the use of wealth (or liquid assets)
in the consumption function. The empiri-
cal results are presented in Section V.
Here the short-run and long-run m.p.c.'s
Íor various consumption functions are
estimated and compared with the esti-
mates implied by the Spiro-Ball-Drake
hypothesis; the explicit inclusion of
wealth is also tested, using the specific
Ando-Modigliani hypothesis, and its per-
formance is compared with other con-
sumption functions. Finally, brief con-
clusions are presented in Section VI.
IL. IMPLICATIONS OF THE WEALTH-
INCOME HYPOTHESIS
Several variants of the wealth-income
hypothesis have been developed. Ando
and Modigliani test the basic hypothesis
C, 7 aY zn d: Wa
(Y, —labor income), Spiro tests the
function
Co f(Wy Y, Yi... Yi,
and Ball and Drake test the function
Ci — EW,.
The latter two functions can be rear-
ranged so that the wealth term is ex-
cluded from the form of the consumption
function which is empirically tested. The
335
</t>
  </si>
  <si>
    <t>The Importance Of Wealth In The Consumption Function
Michael K. Evans*
University Of Pennsylvania
I. Introduction
N Recent Literature, Spiro (1962),
D: And Modigliani (1963), And
Ball And Drake (1964) Have Con-
Sidered The Role Of Wealth In The Con-
Sumption Function. The Wealth-Income
Hypothesis! As Suggested By Spiro And Ball
And Drake States That (1) The Coefficients
B -- D Of The Equation C, — Dy, D- Dc«A
Sum To Unity And That (2) The Short-Run
Marginal Propensity To Consume (M.P.C.)
B — K/(K 4-1), Where &amp; — C/W.? The
Ando-Modigliani Hypothesis Does Not
Make These Claims Explicitly But Does
State That (3) Wealth Is An Important
Variable In The Consumption Function.
In This Paper These Three Claims Are Re-
Examined, And Various Conclusions Are
Drawn About The Importance Of Wealth
In Explaining Comsumption. In Section Ii
The Implications For The Short- And Long-
Run M.P.C.'S Of The Ando-Modigliani And
Spiro-Ball-Drake Hypotheses Are Dis-
Cussed, And Their Reasonableness Is Ex-
Amined. In Section Iii Some Of The Sta-
* The Author Is Assistant Professor Of Economics
At The University Of Pennsylvania. He Is Indebted To
L. R. Klein For Helpful Comments. Albert Ando Also
Provided Clarifications Of The Ando-Modigliani Hy-
Pothesis And Offered Many Helpful Suggestions In
Bringing The Data Which They Used Up To Date; How-
Ever, He Does Not Agree With The Conclusions Of This
Paper.
1 For Ease And Exposition, Any Inclusion Of Wealth
In The Consumption Function, Whether Explicit Or Im-
Plicit, Is Referred To As A Variant Of The Wealth-Income
Hypothesis.
? Throughout This Paper, C — Consumption, Y —
Personal Disposable Income, And W -« Wealth (Net
Worth) Of Houscholds.
Tistical Biases Inherent In Estimating The
M.P.C. Are Discussed, With Particular
Reference To The Wealth-Income Hypothe-
Sis. It Is Shown How Statement (1) Above
May In Fact Be Due To Statistical Biases.
Section Iv Contains Alternative Hypothe-
Ses To The Use Of Wealth (Or Liquid Assets)
In The Consumption Function. The Empiri-
Cal Results Are Presented In Section V.
Here The Short-Run And Long-Run M.P.C.'S
Íor Various Consumption Functions Are
Estimated And Compared With The Esti-
Mates Implied By The Spiro-Ball-Drake
Hypothesis; The Explicit Inclusion Of
Wealth Is Also Tested, Using The Specific
Ando-Modigliani Hypothesis, And Its Per-
Formance Is Compared With Other Con-
Sumption Functions. Finally, Brief Con-
Clusions Are Presented In Section Vi.
Il. Implications Of The Wealth-
Income Hypothesis
Several Variants Of The Wealth-Income
Hypothesis Have Been Developed. Ando
And Modigliani Test The Basic Hypothesis
C, 7 Ay Zn D: Wa
(Y, —Labor Income), Spiro Tests The
Function
Co F(Wy Y, Yi... Yi,
And Ball And Drake Test The Function
Ci — Ew,.
The Latter Two Functions Can Be Rear-
Ranged So That The Wealth Term Is Ex-
Cluded From The Form Of The Consumption
Function Which Is Empirically Tested. The
335</t>
  </si>
  <si>
    <t>['Yoram Ben-Porath']</t>
  </si>
  <si>
    <t>1828596</t>
  </si>
  <si>
    <t>https://www.jstor.org/stable/1828596</t>
  </si>
  <si>
    <t xml:space="preserve">THE PRODUCTION OF HUMAN CAPITAL AND
THE LIFE CYCLE OF EARNINGS
YORAM BEN-PORATH*
University of Chicago
iE application of capital theory to
| decisions on individual improve-
ment, and in particular improve-
ment of earning capacity, has provided a
Íramework for the understanding of
many aspects of observed behavior re-
garding education, health, occupational
choice, mobility, etc., as rational invest-
ment of present resources for the purpose
of enjoying future returns. The formula-
tion by Friedman and Kuznets (1945)
and the significant development of the
theory by Becker (1962, 1964) and
Mincer (1958, 1962) provided a novel
view of the life cycle of earnings by
linking it to the time profile of invest-
ment in human capital: People make
most of their investments in themselves
when they are young, and to a large
extent by foregoing current earnings.
Observed earnings are therefore relative-
ly low at early years, and they rise as
investment declines and as returns on
past investments are realized. The main
reason why investment is undertaken
mostly by the young is that they have a
longer period over which they can re-
* This paper is based on part of my Ph.D. dis-
sertation. submitted to the Department of Eco-
nomics, Harvard University, February, 1967. I
benefited from discussing earlier drafts with my
adviser, Professor Simon Kuznets, and with Profes-
sor Rodney A. Dobell, Gur Ofer, and Christopher A.
Sims; I received many useful comments from Profes-
sors Gary S. Becker, Zvi Griliches, Theodore W.
Schultz, Lester G. Telser, and other friends. Finan-
cial support was provided by a Ford Dissertation
Fellowship and a grant from the Ford Foundation
to the University of Chicago for Research on Invest-
ment in Human Capital.
ceive returns on their investment. The
purpose of this paper is to combine that
part of the argument concerning the
demand for human capital with a more
explicit treatment of the supply, or cost
conditions, facing the individual.
It is hard to think of forms of human
capital that the individual can acquire as
final goods—he has to participate in the
creation of his human capital. His own
abilities, innate or acquired, the quality
of co-operating inputs, the constraints
and opportunities offered by the insti-
tutional setup—all determine the *tech-
nology," or the production function.! To-
gether with the relevant factor prices,
the properties of the production function
determine the optimal way in which any
quantity of human capital is to be pro-
duced and determine the cost of produc-
tion. I shall show how the production
function (through supply or cost condi-
tions) enters into the determination of
the optimal path of investment, analyze
some of the implications for the individ-
ual's allocation of time, and demonstrate
how the life cycle of earnings can be
affected by various properties of the
production function.
"The basic model generates some of the
qualitative characteristics of the ob-
served life cycle of earnings—typically,
an initial period of no earnings followed
by a period in which earnings rise at a
declining rate and, eventually, decline.
! Such a production has been recently introduced
also by Becker (1966).
352
This content downloaded from.
13.245.201.252 on Sat, 02 Apr 2022 11:29:59 UTC
AIl use subject to hitps://about jstor.org/terms
</t>
  </si>
  <si>
    <t>The Production Of Human Capital And
The Life Cycle Of Earnings
Yoram Ben-Porath*
University Of Chicago
Ie Application Of Capital Theory To
| Decisions On Individual Improve-
Ment, And In Particular Improve-
Ment Of Earning Capacity, Has Provided A
Íramework For The Understanding Of
Many Aspects Of Observed Behavior Re-
Garding Education, Health, Occupational
Choice, Mobility, Etc., As Rational Invest-
Ment Of Present Resources For The Purpose
Of Enjoying Future Returns. The Formula-
Tion By Friedman And Kuznets (1945)
And The Significant Development Of The
Theory By Becker (1962, 1964) And
Mincer (1958, 1962) Provided A Novel
View Of The Life Cycle Of Earnings By
Linking It To The Time Profile Of Invest-
Ment In Human Capital: People Make
Most Of Their Investments In Themselves
When They Are Young, And To A Large
Extent By Foregoing Current Earnings.
Observed Earnings Are Therefore Relative-
Ly Low At Early Years, And They Rise As
Investment Declines And As Returns On
Past Investments Are Realized. The Main
Reason Why Investment Is Undertaken
Mostly By The Young Is That They Have A
Longer Period Over Which They Can Re-
* This Paper Is Based On Part Of My Ph.D. Dis-
Sertation. Submitted To The Department Of Eco-
Nomics, Harvard University, February, 1967. I
Benefited From Discussing Earlier Drafts With My
Adviser, Professor Simon Kuznets, And With Profes-
Sor Rodney A. Dobell, Gur Ofer, And Christopher A.
Sims; I Received Many Useful Comments From Profes-
Sors Gary S. Becker, Zvi Griliches, Theodore W.
Schultz, Lester G. Telser, And Other Friends. Finan-
Cial Support Was Provided By A Ford Dissertation
Fellowship And A Grant From The Ford Foundation
To The University Of Chicago For Research On Invest-
Ment In Human Capital.
Ceive Returns On Their Investment. The
Purpose Of This Paper Is To Combine That
Part Of The Argument Concerning The
Demand For Human Capital With A More
Explicit Treatment Of The Supply, Or Cost
Conditions, Facing The Individual.
It Is Hard To Think Of Forms Of Human
Capital That The Individual Can Acquire As
Final Goods—He Has To Participate In The
Creation Of His Human Capital. His Own
Abilities, Innate Or Acquired, The Quality
Of Co-Operating Inputs, The Constraints
And Opportunities Offered By The Insti-
Tutional Setup—All Determine The *Tech-
Nology," Or The Production Function.! To-
Gether With The Relevant Factor Prices,
The Properties Of The Production Function
Determine The Optimal Way In Which Any
Quantity Of Human Capital Is To Be Pro-
Duced And Determine The Cost Of Produc-
Tion. I Shall Show How The Production
Function (Through Supply Or Cost Condi-
Tions) Enters Into The Determination Of
The Optimal Path Of Investment, Analyze
Some Of The Implications For The Individ-
Ual'S Allocation Of Time, And Demonstrate
How The Life Cycle Of Earnings Can Be
Affected By Various Properties Of The
Production Function.
"The Basic Model Generates Some Of The
Qualitative Characteristics Of The Ob-
Served Life Cycle Of Earnings—Typically,
An Initial Period Of No Earnings Followed
By A Period In Which Earnings Rise At A
Declining Rate And, Eventually, Decline.
! Such A Production Has Been Recently Introduced
Also By Becker (1966).
352
This Content Downloaded From.
13.245.201.252 On Sat, 02 Apr 2022 11:29:59 Utc
Ail Use Subject To Hitps://About Jstor.Org/Terms</t>
  </si>
  <si>
    <t>['Salvatore Comitini', ' David S. Huang']</t>
  </si>
  <si>
    <t>1828597</t>
  </si>
  <si>
    <t>https://www.jstor.org/stable/1828597</t>
  </si>
  <si>
    <t xml:space="preserve">A STUDY OF PRODUCTION AND FACTOR SHARES IN
THE HALIBUT FISHING INDUSTRY
SALVATORE COMITINI AND DAVID S. HUANG*
The Ohio State University and Southern Methodist University
I. INTRODUCTION
LARGE number of empirical studies
A in the area of production func-
tions in recent years have used
aggregative time-series data. As a result,
the inferences drawn from such studies
with respect to the functional forms and
the nature of technical progress have not
been duly convincing because of the ag-
gregation and related problems. In the
present study, we utilize a panel of
thirty-two halibut fishing boats repre-
senting data that cover seven years of
the boats' fishing operations.
Halibut fishing in the North Pacific is
regulated by the International Pacific
Halibut Commission, and the regula-
tions are provided for by a convention
between the United States and Canada.
The regulatory measures, which are
based on biological studies, aim at pro-
viding a maximum sustainable yield of
* The authors wish to express their sincere ap-
preciation to the following individuals for making
available the basic data: Mr. Harold E. Lokken,
manager, Fishing Vessel Owners! Association; Mr.
F. Howard Bell, director of investigations, Interna-
tional Pacific Halibut Commission; Mr. Gordon J.
Peltonen, biologist, International Paci&amp;c Halibut
Commission; and Mr. W. W. Holroyd, boat sur-
veyor, Seattle, Washington. The authors are also
indebted to John Kmenta, Michael McCarthy,
Finis Welch, and the referees for helpful comments,
and to Scott Turner for computational assistance.
Only the authors are responsible for any short-
comings of the paper. Part of the present research
was supported by The National Science Foundation
under GS-944, This article was completed while the
first author held a research fellowship at the Mer-
shon Center for Education in National Security at
"The Ohio State University.
halibut to the enterprises comprising the
fishery. To analyze the economic effects
of such regulations, Crutchfield and
Zellner (1963) conducted two surveys
during 1957 and 1959, one on the opera-
tions and incomes of the Seattle halibut
fleet and another on the incomes of the
halibut fishermen. In the boat survey, a
sample of fifty boats was taken and in-
formation on revenues, operating ex-
penses, and physical characteristics of
the boats collected. These data, repre-
senting information for the years 1953
through 1957, were used for an analysis
of rates of return on invested capital and
of earnings of boat captains and fisher-
men (see Crutchfield and Zellner, 1963,
pp. 82-94). However, an analysis of the
underlying production processes was not
performed. We have recently made a
similar survey of thirty-two Seattle hali-
but boats for the years 1958 through
1964. In this second survey, we collected
information on more variables than did
the first survey.*
For each boat for mos! of the years
under analysis, we have collected, from
income tax records contained in the files
of the Fishing Vessel Owners' Associa-
tion and from the official files of the In-
ternational Pacific Halibut Commission,
information on the following: catch land-
? Due toa decline in the size of the Seattle halibut
fleet, this represented approximately 37 per cent
of the then operating fleet. As it turned out, this
second survey did not constitute a complete panel,
since seven of the thirty-two boats did not fish for
halibut in every year during the 1958-64 period.
"This does not, however, seriously hinder the analysis.
366
This content downloaded from.
13.245.201.252 on Sat, 02 Apr 2022 11:3
AIl use subject to htt
UTC
about. jstor.org/terms
</t>
  </si>
  <si>
    <t>A Study Of Production And Factor Shares In
The Halibut Fishing Industry
Salvatore Comitini And David S. Huang*
The Ohio State University And Southern Methodist University
I. Introduction
Large Number Of Empirical Studies
A In The Area Of Production Func-
Tions In Recent Years Have Used
Aggregative Time-Series Data. As A Result,
The Inferences Drawn From Such Studies
With Respect To The Functional Forms And
The Nature Of Technical Progress Have Not
Been Duly Convincing Because Of The Ag-
Gregation And Related Problems. In The
Present Study, We Utilize A Panel Of
Thirty-Two Halibut Fishing Boats Repre-
Senting Data That Cover Seven Years Of
The Boats' Fishing Operations.
Halibut Fishing In The North Pacific Is
Regulated By The International Pacific
Halibut Commission, And The Regula-
Tions Are Provided For By A Convention
Between The United States And Canada.
The Regulatory Measures, Which Are
Based On Biological Studies, Aim At Pro-
Viding A Maximum Sustainable Yield Of
* The Authors Wish To Express Their Sincere Ap-
Preciation To The Following Individuals For Making
Available The Basic Data: Mr. Harold E. Lokken,
Manager, Fishing Vessel Owners! Association; Mr.
F. Howard Bell, Director Of Investigations, Interna-
Tional Pacific Halibut Commission; Mr. Gordon J.
Peltonen, Biologist, International Paci&amp;C Halibut
Commission; And Mr. W. W. Holroyd, Boat Sur-
Veyor, Seattle, Washington. The Authors Are Also
Indebted To John Kmenta, Michael Mccarthy,
Finis Welch, And The Referees For Helpful Comments,
And To Scott Turner For Computational Assistance.
Only The Authors Are Responsible For Any Short-
Comings Of The Paper. Part Of The Present Research
Was Supported By The National Science Foundation
Under Gs-944, This Article Was Completed While The
First Author Held A Research Fellowship At The Mer-
Shon Center For Education In National Security At
"The Ohio State University.
Halibut To The Enterprises Comprising The
Fishery. To Analyze The Economic Effects
Of Such Regulations, Crutchfield And
Zellner (1963) Conducted Two Surveys
During 1957 And 1959, One On The Opera-
Tions And Incomes Of The Seattle Halibut
Fleet And Another On The Incomes Of The
Halibut Fishermen. In The Boat Survey, A
Sample Of Fifty Boats Was Taken And In-
Formation On Revenues, Operating Ex-
Penses, And Physical Characteristics Of
The Boats Collected. These Data, Repre-
Senting Information For The Years 1953
Through 1957, Were Used For An Analysis
Of Rates Of Return On Invested Capital And
Of Earnings Of Boat Captains And Fisher-
Men (See Crutchfield And Zellner, 1963,
Pp. 82-94). However, An Analysis Of The
Underlying Production Processes Was Not
Performed. We Have Recently Made A
Similar Survey Of Thirty-Two Seattle Hali-
But Boats For The Years 1958 Through
1964. In This Second Survey, We Collected
Information On More Variables Than Did
The First Survey.*
For Each Boat For Mos! Of The Years
Under Analysis, We Have Collected, From
Income Tax Records Contained In The Files
Of The Fishing Vessel Owners' Associa-
Tion And From The Official Files Of The In-
Ternational Pacific Halibut Commission,
Information On The Following: Catch Land-
? Due Toa Decline In The Size Of The Seattle Halibut
Fleet, This Represented Approximately 37 Per Cent
Of The Then Operating Fleet. As It Turned Out, This
Second Survey Did Not Constitute A Complete Panel,
Since Seven Of The Thirty-Two Boats Did Not Fish For
Halibut In Every Year During The 1958-64 Period.
"This Does Not, However, Seriously Hinder The Analysis.
366
This Content Downloaded From.
13.245.201.252 On Sat, 02 Apr 2022 11:3
Ail Use Subject To Htt
Utc
About. Jstor.Org/Terms</t>
  </si>
  <si>
    <t>Ohio State University And Southern Methodist University</t>
  </si>
  <si>
    <t>Southern Methodist University</t>
  </si>
  <si>
    <t>['John Haldi', ' David Whitcomb']</t>
  </si>
  <si>
    <t>1828598</t>
  </si>
  <si>
    <t>https://www.jstor.org/stable/1828598</t>
  </si>
  <si>
    <t xml:space="preserve">ECONOMIES OF SCALE IN INDUSTRIAL PLANTS
JOHN HALDI AND DAVID WHITCOMB*
Bureau of the Budget and Columbia University
IS paper presents evidence de-
| rived from engineering data on
economies of scale in manufactur-
ing and processing plants. The evidence
presented here relates solely to produc-
tion cost. Costs associated with factors
such as marketing, general overhead,
transportation, dispersal of market, and
raw materials are excluded írom this
study. The chief purpose underlying this
research was to provide some empirical
justification for investigations into the
nature and extent of investment barriers
created by economies of scale in less de-
veloped countries.! In light of this pur-
pose, certain dynamic phenomena (such
as learning curves) that have a scale
effect will also be discussed briefly.
Our main conclusion is that in many
basic industries, such as petroleum re-
fining, primary metals, and electric
power, economies of scale are found up
to very large plant sizes (often the largest
built or contemplated). These economies
occur mostly in the initial investment
cost and in operating labor cost, with no
significant economies observed in raw
material cost. Scale economies can also
result from learning curve effects, spread-
ing of set-up costs, and certain stochastic
processes associated with inventories.
With some reservations, we feel that
* The authors wish to thank Hollis Chenery and
Donald Keesing for helpful comments and criticisms.
Part of this research was supported by the Ford
Foundation and by the Stanford Project for Quanti-
tative Research in Economic Development.
' The implication of economies of scale for indus-
trialization strategies is the subject of two similar
models by Chenery (1959) and Haldi (1960).
these general results based on data from
Western countries can also be applied to
less developed countries, where limited
demand and the resulting inability to
realize potential economies of scale can
present a barrier to investment.
Evidence that there are economies of
scale in plant production cost is not in-
consistent with the observation that in
the United States most industries have
at least several plants, often differing in
size. This is explained both by historical
development and by the other elements
of total cost which we have excluded.
Average transportation cost rises with
the output of a single plant, since aver-
age distance to market rises, celeris pari-
bus. Furthermore, product differentia-
tion may place an ultimate demand con-
straint on expansion, with market dis-
economies appearing as that constraint
is approached.
I. ECONOMIES OF SCALE IN
STATIC COST CURVES
"The traditional long-run envelope cost
curve assumes that all considerations
like technology and price structure are
fixed. Although the envelope curve is
easily defined, its actual shape is difficult
to determine even under the best condi-
tions because it reflects only a small por-
tion of the cost schedules of many plants
of different sizes.
A. SOURCES AND SCOPE OF THE DATA
In determining short-run cost curves
for entire plants, one can use either engi-
373
</t>
  </si>
  <si>
    <t>Economies Of Scale In Industrial Plants
John Haldi And David Whitcomb*
Bureau Of The Budget And Columbia University
Is Paper Presents Evidence De-
| Rived From Engineering Data On
Economies Of Scale In Manufactur-
Ing And Processing Plants. The Evidence
Presented Here Relates Solely To Produc-
Tion Cost. Costs Associated With Factors
Such As Marketing, General Overhead,
Transportation, Dispersal Of Market, And
Raw Materials Are Excluded Írom This
Study. The Chief Purpose Underlying This
Research Was To Provide Some Empirical
Justification For Investigations Into The
Nature And Extent Of Investment Barriers
Created By Economies Of Scale In Less De-
Veloped Countries.! In Light Of This Pur-
Pose, Certain Dynamic Phenomena (Such
As Learning Curves) That Have A Scale
Effect Will Also Be Discussed Briefly.
Our Main Conclusion Is That In Many
Basic Industries, Such As Petroleum Re-
Fining, Primary Metals, And Electric
Power, Economies Of Scale Are Found Up
To Very Large Plant Sizes (Often The Largest
Built Or Contemplated). These Economies
Occur Mostly In The Initial Investment
Cost And In Operating Labor Cost, With No
Significant Economies Observed In Raw
Material Cost. Scale Economies Can Also
Result From Learning Curve Effects, Spread-
Ing Of Set-Up Costs, And Certain Stochastic
Processes Associated With Inventories.
With Some Reservations, We Feel That
* The Authors Wish To Thank Hollis Chenery And
Donald Keesing For Helpful Comments And Criticisms.
Part Of This Research Was Supported By The Ford
Foundation And By The Stanford Project For Quanti-
Tative Research In Economic Development.
' The Implication Of Economies Of Scale For Indus-
Trialization Strategies Is The Subject Of Two Similar
Models By Chenery (1959) And Haldi (1960).
These General Results Based On Data From
Western Countries Can Also Be Applied To
Less Developed Countries, Where Limited
Demand And The Resulting Inability To
Realize Potential Economies Of Scale Can
Present A Barrier To Investment.
Evidence That There Are Economies Of
Scale In Plant Production Cost Is Not In-
Consistent With The Observation That In
The United States Most Industries Have
At Least Several Plants, Often Differing In
Size. This Is Explained Both By Historical
Development And By The Other Elements
Of Total Cost Which We Have Excluded.
Average Transportation Cost Rises With
The Output Of A Single Plant, Since Aver-
Age Distance To Market Rises, Celeris Pari-
Bus. Furthermore, Product Differentia-
Tion May Place An Ultimate Demand Con-
Straint On Expansion, With Market Dis-
Economies Appearing As That Constraint
Is Approached.
I. Economies Of Scale In
Static Cost Curves
"The Traditional Long-Run Envelope Cost
Curve Assumes That All Considerations
Like Technology And Price Structure Are
Fixed. Although The Envelope Curve Is
Easily Defined, Its Actual Shape Is Difficult
To Determine Even Under The Best Condi-
Tions Because It Reflects Only A Small Por-
Tion Of The Cost Schedules Of Many Plants
Of Different Sizes.
A. Sources And Scope Of The Data
In Determining Short-Run Cost Curves
For Entire Plants, One Can Use Either Engi-
373</t>
  </si>
  <si>
    <t>Bureau Of Budget And Columbia University</t>
  </si>
  <si>
    <t>Bureau Of Budget</t>
  </si>
  <si>
    <t>['Edward J. Nell']</t>
  </si>
  <si>
    <t>1828599</t>
  </si>
  <si>
    <t>https://www.jstor.org/stable/1828599</t>
  </si>
  <si>
    <t xml:space="preserve">WICKSELL'S THEORY OF CIRCULATION
EDWARD J. NELL*
Wesleyan University
ccH modern monetary theory is
M simply part of the theory of
choice. By contrast, Wicksell
presents a theory of circulation which
shows the functioning of a medium of
exchange in the absence of substitution
among assets. The point of his model is
to exhibit the forces that determine the
general level of prices. Unfortunately,
his account of circulation when these
forces are in balance, so that the price
level is constant, is defective; and the
model, though it poses interesting ques-
tions, answers them incorrectly and must
be rejected.
1. For most modern theorists, the cen-
tral questions of monetary theory con-
cern the determinants and consequences
of the decision to hold money, as opposed
to buying goods, bonds, or other assets.
When treated in this way, the analysis of
money becomes merely another branch
of the general theory of choice, though
one with special implications for the level
of employment. But the examination of
the decisions of individual consumers and
firms to hold or spend money is not the
only or even the most illuminating ap-
proach to a theory of money. Just as
in certain circumstances the theory of
production is best approached by ruling
out factor substitution, so the theory of
money may sometimes require an ap-
proach which rules out substitution
among assets. In the case of money, a
* I would like to thank W. J. Barber and R. C.
Vogel of Wesleyan University for their helpful com-
ments on an earlier version of this paper and related
materials.
further consideration recommends this.
Money, in addition to being an asset, is
the means of circulation; these two func-
tions are distinct but interdependent.
For what money as an asset earns, in-
terest, is received in the form of money
as purchasing power, current income;
and the exercise of this purchasing power,
current spending, will affect the price
level, or the value of money. Substitu-
tion complicates but is in no way essen-
tial to this set of relationships; in its ab-
sence we can still examine the function-
ing of a medium of circulation which is
at the same time an asset.! This is exactly
what Wicksell does. In such a context,
the analysis need not invoke the familiar
models of maximizing behavior.
2. Wicksell is aware that the decision
to hold money rather than goods or
bonds requires explanation, but he does
not think it important enough for lengthy
discussion.* The main problems that in-
terest him are, first, to explain how by
exchanging money against goods, sup-
1 Such an examination is particularly useful given
the recent profusion of fixed coefficient models.
? In discussing the Quantity Theory he considers
the factors determining the desired size of individ-
wals' cash balances, but he goes on to reject this
entire approach to the problem, on the grounds
(among others) that "it assumes an almost com-
pletely individualistic system of holding cash bal-
ances. In fact, ...the individual balance has be-
come scarcely anything more than an accounting
magnitude, a legal conception, and is replaced in
practice by a kind of collective holding of balances,
arising out of the acceptance by banks of deposits"
(Wicksell, 1936, p. 41). For Wicksell, monetary
theory must show how an institution works; this is
à macroeconomic problem, to which microeconomic
methods of analysis are inappropriate.
386
</t>
  </si>
  <si>
    <t>Wicksell'S Theory Of Circulation
Edward J. Nell*
Wesleyan University
Cch Modern Monetary Theory Is
M Simply Part Of The Theory Of
Choice. By Contrast, Wicksell
Presents A Theory Of Circulation Which
Shows The Functioning Of A Medium Of
Exchange In The Absence Of Substitution
Among Assets. The Point Of His Model Is
To Exhibit The Forces That Determine The
General Level Of Prices. Unfortunately,
His Account Of Circulation When These
Forces Are In Balance, So That The Price
Level Is Constant, Is Defective; And The
Model, Though It Poses Interesting Ques-
Tions, Answers Them Incorrectly And Must
Be Rejected.
1. For Most Modern Theorists, The Cen-
Tral Questions Of Monetary Theory Con-
Cern The Determinants And Consequences
Of The Decision To Hold Money, As Opposed
To Buying Goods, Bonds, Or Other Assets.
When Treated In This Way, The Analysis Of
Money Becomes Merely Another Branch
Of The General Theory Of Choice, Though
One With Special Implications For The Level
Of Employment. But The Examination Of
The Decisions Of Individual Consumers And
Firms To Hold Or Spend Money Is Not The
Only Or Even The Most Illuminating Ap-
Proach To A Theory Of Money. Just As
In Certain Circumstances The Theory Of
Production Is Best Approached By Ruling
Out Factor Substitution, So The Theory Of
Money May Sometimes Require An Ap-
Proach Which Rules Out Substitution
Among Assets. In The Case Of Money, A
* I Would Like To Thank W. J. Barber And R. C.
Vogel Of Wesleyan University For Their Helpful Com-
Ments On An Earlier Version Of This Paper And Related
Materials.
Further Consideration Recommends This.
Money, In Addition To Being An Asset, Is
The Means Of Circulation; These Two Func-
Tions Are Distinct But Interdependent.
For What Money As An Asset Earns, In-
Terest, Is Received In The Form Of Money
As Purchasing Power, Current Income;
And The Exercise Of This Purchasing Power,
Current Spending, Will Affect The Price
Level, Or The Value Of Money. Substitu-
Tion Complicates But Is In No Way Essen-
Tial To This Set Of Relationships; In Its Ab-
Sence We Can Still Examine The Function-
Ing Of A Medium Of Circulation Which Is
At The Same Time An Asset.! This Is Exactly
What Wicksell Does. In Such A Context,
The Analysis Need Not Invoke The Familiar
Models Of Maximizing Behavior.
2. Wicksell Is Aware That The Decision
To Hold Money Rather Than Goods Or
Bonds Requires Explanation, But He Does
Not Think It Important Enough For Lengthy
Discussion.* The Main Problems That In-
Terest Him Are, First, To Explain How By
Exchanging Money Against Goods, Sup-
1 Such An Examination Is Particularly Useful Given
The Recent Profusion Of Fixed Coefficient Models.
? In Discussing The Quantity Theory He Considers
The Factors Determining The Desired Size Of Individ-
Wals' Cash Balances, But He Goes On To Reject This
Entire Approach To The Problem, On The Grounds
(Among Others) That "It Assumes An Almost Com-
Pletely Individualistic System Of Holding Cash Bal-
Ances. In Fact, ...The Individual Balance Has Be-
Come Scarcely Anything More Than An Accounting
Magnitude, A Legal Conception, And Is Replaced In
Practice By A Kind Of Collective Holding Of Balances,
Arising Out Of The Acceptance By Banks Of Deposits"
(Wicksell, 1936, P. 41). For Wicksell, Monetary
Theory Must Show How An Institution Works; This Is
À Macroeconomic Problem, To Which Microeconomic
Methods Of Analysis Are Inappropriate.
386</t>
  </si>
  <si>
    <t>['Reuben A. Kessel']</t>
  </si>
  <si>
    <t>1832169</t>
  </si>
  <si>
    <t>https://www.jstor.org/stable/1832169</t>
  </si>
  <si>
    <t xml:space="preserve">592
ship between it and the term structure of
interest rates?
Every attempt made by M-S to estimate
the effect on interest rates of changes in the
maturity composition of the marketable
federal debt suffers from a similar defect.*
A given change in any of the debt measures
they use can result from a. wide variety of
debt operations, all of which cannot conceiv-
ably be expected to have the same effect on
the term structure of interest rates. Given
this defect, we should not be surprised by
their inability to interpret many of their
results, or by their finding that large changes
in the maturity composition of the debt
have only small effects on the term structure
of interest rates.
Is there a sensible way to include meas-
ures of the maturity composition of the debt.
inan equation like (2)? Ii the maturity com-
position of the federal debt is determined
exogenously, regression equations like (2)
will supply the desired information if the
included debt variables are such that there
js a one-to-one correspondence between dis-
tinct changes in the maturity composition
of the debt and changes in the included debt
variables, The word *'distinct" here requires
clarification. If the investigator believes
that certain debt operations do not affect
the spread he is trying to explain in a. par-
? It is strange that M-S recognize this defect only
in their first experiment, that in which they use for
M the average time until maturity of the debt. They
write, This measure [the average maturity] will be
equally affected when a. just-maturing issue is re-
placed by a. two-year issue, as when a forty-year is-
sue is swapped for a forty-two-year one. Yet many
would hold that the first transaction would have a
considerably larger effect on the yield structure than
the second."
REUBEN A. KESSEL
ticular regression, then, obviously, the debt
variables included should be independent of
whether those debt operations are under-
taken. On the other hand, the included debt
variables must respond to every debt opera-
tion that the investigator thinks will affect
the spread he is trying to explain.
Most investigators, including M-S, write
as if there exists a well-accepted theory con-
cerning the effects on the term structure of
exogenous changes in the maturity composi-
tion of assets, one that dictates which
measures of the debt affect, say, the spread
between a particular long-term rate and the
bill rate. They would assert, I suppose, that
any discrepancy between the implications of
that theory and their regression equations
arises because of data limitations, but our
discussion of M-S's procedure suggests that
this is not the case. Instead, it suggests that.
M-S's procedure can only be explained as
arising because of the lack of such a theory.
"The kind of theory we require is one that
could supply qualitative answers to the fol-
lowing kinds of comparative static ques-
tions. What is the effect on the term struc-
ture of yields of government securities of a
given, exogenous change in the maturity
composition of the federal debt? Does the
answer, still only qualitatively, depend upon
people's preferences about risk? Does the
answer depend upon whether individuals
and financial institutions can borrow at the
same rates as can the Treasury? Such a
theory would clarify the questions we are
asking of the data. Indeed, until we have
such a theory, I do not think we can bring
enough to the data to learn much from
them.
COMMENT
REUBEN A. KESSEL
University of Chicago
ODIGLIANI and Sutch describe their
model as a. "variant of the so-called
expectations hypothesis." I believe that this
description is inappropriate and that their
theory, which they call "preferred habitat"
is another name for what the late Professor
Conard referred to as market segmentation
(1959, p. 304). "This theory has received its
</t>
  </si>
  <si>
    <t>592
Ship Between It And The Term Structure Of
Interest Rates?
Every Attempt Made By M-S To Estimate
The Effect On Interest Rates Of Changes In The
Maturity Composition Of The Marketable
Federal Debt Suffers From A Similar Defect.*
A Given Change In Any Of The Debt Measures
They Use Can Result From A. Wide Variety Of
Debt Operations, All Of Which Cannot Conceiv-
Ably Be Expected To Have The Same Effect On
The Term Structure Of Interest Rates. Given
This Defect, We Should Not Be Surprised By
Their Inability To Interpret Many Of Their
Results, Or By Their Finding That Large Changes
In The Maturity Composition Of The Debt
Have Only Small Effects On The Term Structure
Of Interest Rates.
Is There A Sensible Way To Include Meas-
Ures Of The Maturity Composition Of The Debt.
Inan Equation Like (2)? Ii The Maturity Com-
Position Of The Federal Debt Is Determined
Exogenously, Regression Equations Like (2)
Will Supply The Desired Information If The
Included Debt Variables Are Such That There
Js A One-To-One Correspondence Between Dis-
Tinct Changes In The Maturity Composition
Of The Debt And Changes In The Included Debt
Variables, The Word *'Distinct" Here Requires
Clarification. If The Investigator Believes
That Certain Debt Operations Do Not Affect
The Spread He Is Trying To Explain In A. Par-
? It Is Strange That M-S Recognize This Defect Only
In Their First Experiment, That In Which They Use For
M The Average Time Until Maturity Of The Debt. They
Write, This Measure [The Average Maturity] Will Be
Equally Affected When A. Just-Maturing Issue Is Re-
Placed By A. Two-Year Issue, As When A Forty-Year Is-
Sue Is Swapped For A Forty-Two-Year One. Yet Many
Would Hold That The First Transaction Would Have A
Considerably Larger Effect On The Yield Structure Than
The Second."
Reuben A. Kessel
Ticular Regression, Then, Obviously, The Debt
Variables Included Should Be Independent Of
Whether Those Debt Operations Are Under-
Taken. On The Other Hand, The Included Debt
Variables Must Respond To Every Debt Opera-
Tion That The Investigator Thinks Will Affect
The Spread He Is Trying To Explain.
Most Investigators, Including M-S, Write
As If There Exists A Well-Accepted Theory Con-
Cerning The Effects On The Term Structure Of
Exogenous Changes In The Maturity Composi-
Tion Of Assets, One That Dictates Which
Measures Of The Debt Affect, Say, The Spread
Between A Particular Long-Term Rate And The
Bill Rate. They Would Assert, I Suppose, That
Any Discrepancy Between The Implications Of
That Theory And Their Regression Equations
Arises Because Of Data Limitations, But Our
Discussion Of M-S'S Procedure Suggests That
This Is Not The Case. Instead, It Suggests That.
M-S'S Procedure Can Only Be Explained As
Arising Because Of The Lack Of Such A Theory.
"The Kind Of Theory We Require Is One That
Could Supply Qualitative Answers To The Fol-
Lowing Kinds Of Comparative Static Ques-
Tions. What Is The Effect On The Term Struc-
Ture Of Yields Of Government Securities Of A
Given, Exogenous Change In The Maturity
Composition Of The Federal Debt? Does The
Answer, Still Only Qualitatively, Depend Upon
People'S Preferences About Risk? Does The
Answer Depend Upon Whether Individuals
And Financial Institutions Can Borrow At The
Same Rates As Can The Treasury? Such A
Theory Would Clarify The Questions We Are
Asking Of The Data. Indeed, Until We Have
Such A Theory, I Do Not Think We Can Bring
Enough To The Data To Learn Much From
Them.
Comment
Reuben A. Kessel
University Of Chicago
Odigliani And Sutch Describe Their
Model As A. "Variant Of The So-Called
Expectations Hypothesis." I Believe That This
Description Is Inappropriate And That Their
Theory, Which They Call "Preferred Habitat"
Is Another Name For What The Late Professor
Conard Referred To As Market Segmentation
(1959, P. 304). "This Theory Has Received Its</t>
  </si>
  <si>
    <t>Ticular Regression, Then, Obviously, Debt</t>
  </si>
  <si>
    <t>['Roger Sherman', ' Thomas D. Willett']</t>
  </si>
  <si>
    <t>1828601</t>
  </si>
  <si>
    <t>https://www.jstor.org/stable/1828601</t>
  </si>
  <si>
    <t xml:space="preserve">POTENTIAL ENTRANTS DISCOURAGE ENTRY
ROGER SHERMAN AND THOMAS D. WILLETT*
University of Virginia.
orm . S. Bain (1956) and Paolo Sylos
Labini (1962) have revealed important
effects of entry conditions on pricing be-
havior in oligopolies. In particular, whenever
the minimal efficient plant size represents a
significant portion of total market quantity,
oligopoly firms can set a price low enough
to forestall entry by another firm, yet high
enough to yield profits beyond the competi-
tive level. Modigliani (1958, 1959) provided
an excellent synthesis and exposition of com-
mon elements in the work of Bain and Sylos.
His formulation of a Bain-Sylos model
showed that an entry-forestalling price
could exceed the competitive price by a
greater amount as economies of scale were
greater, as the size of the market was
smaller, and as market demand was less
elastic. But only one potential entrant was
considered in the model. In this note we
examine the implications of increasing the
number of potential entrants within the
framework of the Bain-Sylos-Modigliani
model.!
The entry decision is greatly complicated
when additional potential entrants are con-
sidered because the outcomes from entrants"
actions are no longer certain. Each potential
entrant's profit depends not only on the re-
sponse of existing firms but also on whether
other firms enter as well. Multiple entry
could impose losses on all. While considera-
* We are indebted to Sergio Bruno, James M.
Buchanan, G. Warren Nutter, and Mark Pauly for
helpful comments on earlier drafts of this note, and
to James M. Ferguson for bringing the question to
our attention.
2 Stigler (1940, pp. 532-34) described an entry-
preventing price for duopolies and anticipated the
effects of multiple potential entrants which we elabo-
rate here. Other comments on the Bain-Sylos-Mo-
digliani model have been made by Farrar and Phil-
lips (1959) and by Fisher (1959).
tion of only one potential entrant escapes
these complications, its general applicability
seems open to question, for potential en-
trants might wonder whether others face a
similar choice. We shall cast the potential
entrant's decision problem in a way that re-
flects the possibility that others may enter.
For any of the main decision criteria that
entrants might then adopt, we obtain a
consistent result. Enlarging the number of
potential entrants in this way will not lower
the entry-forestalling limit price; instead,
it will usually raise it.
To examine the effects of additional po-
tential entrants, we shall assume that firms
adhere to what Modigliani called the *Sylos
postulate." The postulate is Sylos' assump-
tion "that potential entrants behave as
though they expected existing firms to
adopt the policy most unfavorable to them,
namely, the policy of maintaining output
while reducing the price (or accepting re-
ductions) to the extent required to enforce
such an output policy" (Modigliani, 1958,
p. 217)? Such an assumption affords de-
terminate solutions when there is only one
potential entrant, and greatly simplifies
strategic considerations when there are
more than one.
Following Modigliani, consider a homo-
geneous oligopoly? with effectively impeded
? Still more unfavorable policies exist. As Modi-
gliani (1958, p. 230, n. 24) suggests, for example,
firms in being might maintain large capacities and
convince potential entrants of their readiness to use
them to expand output in the face of entry. Stigler
(1940, p. 533) considered a more favorable reaction,
where the new entrant would receive an equal share
of market quantity at a higher price.
? A "homogeneous oligopoly is defined as a situa-
tion in which all producers, actual and potential,
are able to supply the identical commodity (more
generally, commodities that are perfect substitutes
400.
</t>
  </si>
  <si>
    <t>Potential Entrants Discourage Entry
Roger Sherman And Thomas D. Willett*
University Of Virginia.
Orm . S. Bain (1956) And Paolo Sylos
Labini (1962) Have Revealed Important
Effects Of Entry Conditions On Pricing Be-
Havior In Oligopolies. In Particular, Whenever
The Minimal Efficient Plant Size Represents A
Significant Portion Of Total Market Quantity,
Oligopoly Firms Can Set A Price Low Enough
To Forestall Entry By Another Firm, Yet High
Enough To Yield Profits Beyond The Competi-
Tive Level. Modigliani (1958, 1959) Provided
An Excellent Synthesis And Exposition Of Com-
Mon Elements In The Work Of Bain And Sylos.
His Formulation Of A Bain-Sylos Model
Showed That An Entry-Forestalling Price
Could Exceed The Competitive Price By A
Greater Amount As Economies Of Scale Were
Greater, As The Size Of The Market Was
Smaller, And As Market Demand Was Less
Elastic. But Only One Potential Entrant Was
Considered In The Model. In This Note We
Examine The Implications Of Increasing The
Number Of Potential Entrants Within The
Framework Of The Bain-Sylos-Modigliani
Model.!
The Entry Decision Is Greatly Complicated
When Additional Potential Entrants Are Con-
Sidered Because The Outcomes From Entrants"
Actions Are No Longer Certain. Each Potential
Entrant'S Profit Depends Not Only On The Re-
Sponse Of Existing Firms But Also On Whether
Other Firms Enter As Well. Multiple Entry
Could Impose Losses On All. While Considera-
* We Are Indebted To Sergio Bruno, James M.
Buchanan, G. Warren Nutter, And Mark Pauly For
Helpful Comments On Earlier Drafts Of This Note, And
To James M. Ferguson For Bringing The Question To
Our Attention.
2 Stigler (1940, Pp. 532-34) Described An Entry-
Preventing Price For Duopolies And Anticipated The
Effects Of Multiple Potential Entrants Which We Elabo-
Rate Here. Other Comments On The Bain-Sylos-Mo-
Digliani Model Have Been Made By Farrar And Phil-
Lips (1959) And By Fisher (1959).
Tion Of Only One Potential Entrant Escapes
These Complications, Its General Applicability
Seems Open To Question, For Potential En-
Trants Might Wonder Whether Others Face A
Similar Choice. We Shall Cast The Potential
Entrant'S Decision Problem In A Way That Re-
Flects The Possibility That Others May Enter.
For Any Of The Main Decision Criteria That
Entrants Might Then Adopt, We Obtain A
Consistent Result. Enlarging The Number Of
Potential Entrants In This Way Will Not Lower
The Entry-Forestalling Limit Price; Instead,
It Will Usually Raise It.
To Examine The Effects Of Additional Po-
Tential Entrants, We Shall Assume That Firms
Adhere To What Modigliani Called The *Sylos
Postulate." The Postulate Is Sylos' Assump-
Tion "That Potential Entrants Behave As
Though They Expected Existing Firms To
Adopt The Policy Most Unfavorable To Them,
Namely, The Policy Of Maintaining Output
While Reducing The Price (Or Accepting Re-
Ductions) To The Extent Required To Enforce
Such An Output Policy" (Modigliani, 1958,
P. 217)? Such An Assumption Affords De-
Terminate Solutions When There Is Only One
Potential Entrant, And Greatly Simplifies
Strategic Considerations When There Are
More Than One.
Following Modigliani, Consider A Homo-
Geneous Oligopoly? With Effectively Impeded
? Still More Unfavorable Policies Exist. As Modi-
Gliani (1958, P. 230, N. 24) Suggests, For Example,
Firms In Being Might Maintain Large Capacities And
Convince Potential Entrants Of Their Readiness To Use
Them To Expand Output In The Face Of Entry. Stigler
(1940, P. 533) Considered A More Favorable Reaction,
Where The New Entrant Would Receive An Equal Share
Of Market Quantity At A Higher Price.
? A "Homogeneous Oligopoly Is Defined As A Situa-
Tion In Which All Producers, Actual And Potential,
Are Able To Supply The Identical Commodity (More
Generally, Commodities That Are Perfect Substitutes
400.</t>
  </si>
  <si>
    <t>['T. J. Courchene', ' G. M. Youssef']</t>
  </si>
  <si>
    <t>1828602</t>
  </si>
  <si>
    <t>https://www.jstor.org/stable/1828602</t>
  </si>
  <si>
    <t xml:space="preserve">THE DEMAND FOR INTERNATIONAL RESERVES
T. J. COURCHENE AND G. M. YOUSSEF*
University of Western Ontario
I. INTRODUCTION
N THE last decade, many theoretical and
empirical studies have dealt both with
the existence and implications of a stable
demand function for money and with the
adequacy of the existing level of money
balances. Despite the many similarities be-
tween the functions and characteristics of
money and those of international reserves,
only the adequacy question receives wide
attention in the current international-pay-
ments literature, This is very unfortunate,
since just as the money supply can be said
to be adequate only with reference to a
demand function for money balances, so too
the supply of reserves can be said to be ade-
quate only with reference to a demand func-
tion for reserves.
Thus the whole question of the adequacy
of international reserves is contingent upon
information that can only come from em-
pirical work. Suppose, for example, we look
at world-trade flows through the framework
of the quantity theory. It is obvious that if
the velocity of world reserves can vary
widely, any given level of international re-
serves can be adequate. Velocity will merely
adjust so that MV equals PT. But is
velocity this malleable? Is it constant? Or is
it a stable function of a few variables (as is
the velocity of money in the neo-quantity
theory)? This is tantamount to asking
whether there exists a demand function for
reserves,
"These questions have rarely been posed,
let alone answered. Yet implicit in the fre-
quent discussions of the international-pay-
ments mechanism is some assumption about
the velocity of world reserves. Statements to
* We wish to thank Professor P. B. Kenen for his
comments on an earlier draft, and also a referee for
pointing out some errors in the empirical section.
the effect that inadequate growth of world
reserves will lead to the curtailment of
trade implicitly imply that both V and P
cannot change enough to offset the decrease
in (or decline in growth of) M.
Alternatively, these statements may re-
flect the implicit assumption that world re-
serves are s! neutral in their impact upon
world trade, that is, the nominal quantity as
well as the real quantity of reserves is im-
portant. This concept of neutrality or non-
neutrality of world reserves opens a Pan-
dora's box. The lid should not be clamped
down before the theoretical analyses exist-
ing in monetary theory are extended to the
international monetary sphere.!
Interesting as this analysis promises to
be, the present paper focuses on the demand
for reserves from the point of view of an
individual country rather than of the world.
At this level as well, little empirical work
exists. This, Machlup (1964, p. 271) sug-
gests, "is not surprising since official reserves
under a system of fixed exchange rates are
not even supposed to be of optimal size:
they are an incidental result of the market
balance of payments, which in turn is an
incidental result of the monetary policies of
all the countries involved."
This is a trifle harsh. Even if changes in
reserves are an incidental result of the bal-
ance of payments, reserve levels over time
are not incidental. The elevation of balance-
of-payments considerations to the status al-
most of a goal of economic policy, along with
1 For example, the Gurley-Shaw treatise (1960)
has many implications for the international mone-
tary system. The recent article by Despres, Kindle-
berger, and Salant (1966) which looks at the United
States as a financial intermediary in a. world-
ments context is an example of the insights which
monetary theory can lend to international-payments
theory.
404
</t>
  </si>
  <si>
    <t>The Demand For International Reserves
T. J. Courchene And G. M. Youssef*
University Of Western Ontario
I. Introduction
N The Last Decade, Many Theoretical And
Empirical Studies Have Dealt Both With
The Existence And Implications Of A Stable
Demand Function For Money And With The
Adequacy Of The Existing Level Of Money
Balances. Despite The Many Similarities Be-
Tween The Functions And Characteristics Of
Money And Those Of International Reserves,
Only The Adequacy Question Receives Wide
Attention In The Current International-Pay-
Ments Literature, This Is Very Unfortunate,
Since Just As The Money Supply Can Be Said
To Be Adequate Only With Reference To A
Demand Function For Money Balances, So Too
The Supply Of Reserves Can Be Said To Be Ade-
Quate Only With Reference To A Demand Func-
Tion For Reserves.
Thus The Whole Question Of The Adequacy
Of International Reserves Is Contingent Upon
Information That Can Only Come From Em-
Pirical Work. Suppose, For Example, We Look
At World-Trade Flows Through The Framework
Of The Quantity Theory. It Is Obvious That If
The Velocity Of World Reserves Can Vary
Widely, Any Given Level Of International Re-
Serves Can Be Adequate. Velocity Will Merely
Adjust So That Mv Equals Pt. But Is
Velocity This Malleable? Is It Constant? Or Is
It A Stable Function Of A Few Variables (As Is
The Velocity Of Money In The Neo-Quantity
Theory)? This Is Tantamount To Asking
Whether There Exists A Demand Function For
Reserves,
"These Questions Have Rarely Been Posed,
Let Alone Answered. Yet Implicit In The Fre-
Quent Discussions Of The International-Pay-
Ments Mechanism Is Some Assumption About
The Velocity Of World Reserves. Statements To
* We Wish To Thank Professor P. B. Kenen For His
Comments On An Earlier Draft, And Also A Referee For
Pointing Out Some Errors In The Empirical Section.
The Effect That Inadequate Growth Of World
Reserves Will Lead To The Curtailment Of
Trade Implicitly Imply That Both V And P
Cannot Change Enough To Offset The Decrease
In (Or Decline In Growth Of) M.
Alternatively, These Statements May Re-
Flect The Implicit Assumption That World Re-
Serves Are S! Neutral In Their Impact Upon
World Trade, That Is, The Nominal Quantity As
Well As The Real Quantity Of Reserves Is Im-
Portant. This Concept Of Neutrality Or Non-
Neutrality Of World Reserves Opens A Pan-
Dora'S Box. The Lid Should Not Be Clamped
Down Before The Theoretical Analyses Exist-
Ing In Monetary Theory Are Extended To The
International Monetary Sphere.!
Interesting As This Analysis Promises To
Be, The Present Paper Focuses On The Demand
For Reserves From The Point Of View Of An
Individual Country Rather Than Of The World.
At This Level As Well, Little Empirical Work
Exists. This, Machlup (1964, P. 271) Sug-
Gests, "Is Not Surprising Since Official Reserves
Under A System Of Fixed Exchange Rates Are
Not Even Supposed To Be Of Optimal Size:
They Are An Incidental Result Of The Market
Balance Of Payments, Which In Turn Is An
Incidental Result Of The Monetary Policies Of
All The Countries Involved."
This Is A Trifle Harsh. Even If Changes In
Reserves Are An Incidental Result Of The Bal-
Ance Of Payments, Reserve Levels Over Time
Are Not Incidental. The Elevation Of Balance-
Of-Payments Considerations To The Status Al-
Most Of A Goal Of Economic Policy, Along With
1 For Example, The Gurley-Shaw Treatise (1960)
Has Many Implications For The International Mone-
Tary System. The Recent Article By Despres, Kindle-
Berger, And Salant (1966) Which Looks At The United
States As A Financial Intermediary In A. World-
Ments Context Is An Example Of The Insights Which
Monetary Theory Can Lend To International-Payments
Theory.
404</t>
  </si>
  <si>
    <t>['S. Lall']</t>
  </si>
  <si>
    <t>1828603</t>
  </si>
  <si>
    <t>https://www.jstor.org/stable/1828603</t>
  </si>
  <si>
    <t xml:space="preserve">A NOTE ON OFFICIAL SUPPORT OF THE FORWARD EXCHANGE RATE
S. LALL
International Bank for Reconstruction and Development
I
FFICIAL intervention for supporting the
forward exchange rate against specu-
lative attack is becoming accepted as a tool
of exchange policy in cases of crises of con-
fidence when the exchange rate is believed
to be basically sound but the foreign-ex-
Change reserves are not thought large
enough to sustain outflows of arbitrage
funds. Some successful incursions of this sort.
have been made by the Bank of England in
1964 and 1965 and by the Canadian authori-
ties in 1962. Given the right conditions, such
as secrecy in some cases, or statement of
intent to maintain the exchange rate in
others, or a reviving current balance, official
intervention can strengthen confidence in
the currency and diminish speculation.
In general, however, support of the for-
ward rate has not been recommended in
cases where the officials have not themselves
had full confidence in the spot rate and
where there has been some likelihood of a
devaluation. Such support, it is thought,
provides a costless method of speculation
and involves the authorities in enormous
forward commitments which would result,
were devaluation to take place, in large
profits to speculators at the expense of the
government. This view has been questioned
and conditions specified where support
would be justified even when the authorities
fear a devaluation and do eventually de-
value (Aliber, 1962, 1963; Goldstein, 1966).
Tn this note we shall try to justify the tradi-
tional view and to show that official support
and eventual devaluation always involve
larger losses to the authorities, and larger
profits to speculators, than non-interven-
tion under the same circumstances.
II
A speculator can be defined as anyone
who deliberately assumes a foreign-ex-
change risk by holding a net position in
foreign exchange (that is, a position not ac-
companied by a spot or forward transaction
of the same amount in the opposite sign).
Speculators can be classified by function,
not by identity, into three types:
1. Liquid speculator: can be defined as a
speculator who possesses ready funds or
access to them and can speculate in either
the spot or the forward market, depending
on their relative cost.
2. Pure speculator: can be defined as a
speculator who possesses no ready funds or
access to them but enters into forward con-
tracts hoping to find funds when the con-
tract matures;* he is necessarily confined to
the forward market.
3. Trader speculator: can be defined as a.
speculator who has fixed commitments
abroad in the course of his trade and keeps
an uncovered position in foreign exchange
by entering either market in order to
minimize the costs of meeting his commit-
ments.
Liquid and pure speculators have an
eventual effect on reserves to the extent that
they make a profit or loss from their opera-
tions; trader speculators, having given com-
mitments in foreign exchange, have always
the same effect on reserves whether or not
1 Thus, a. trader speculator can have a net posi-
tion in foreign currency unconnected with his trade
commitments, and he may also speculate in the
forward market beyond his present resources. See
Sec. IV.
?Tn fact, speculators have to deposit a margin
(usually 10 per cent) of their forward commitment.
at the time of entering the contract. This is ignored
in the remainder of the argument because it does
not really affect the issue.
414
</t>
  </si>
  <si>
    <t>A Note On Official Support Of The Forward Exchange Rate
S. Lall
International Bank For Reconstruction And Development
I
Fficial Intervention For Supporting The
Forward Exchange Rate Against Specu-
Lative Attack Is Becoming Accepted As A Tool
Of Exchange Policy In Cases Of Crises Of Con-
Fidence When The Exchange Rate Is Believed
To Be Basically Sound But The Foreign-Ex-
Change Reserves Are Not Thought Large
Enough To Sustain Outflows Of Arbitrage
Funds. Some Successful Incursions Of This Sort.
Have Been Made By The Bank Of England In
1964 And 1965 And By The Canadian Authori-
Ties In 1962. Given The Right Conditions, Such
As Secrecy In Some Cases, Or Statement Of
Intent To Maintain The Exchange Rate In
Others, Or A Reviving Current Balance, Official
Intervention Can Strengthen Confidence In
The Currency And Diminish Speculation.
In General, However, Support Of The For-
Ward Rate Has Not Been Recommended In
Cases Where The Officials Have Not Themselves
Had Full Confidence In The Spot Rate And
Where There Has Been Some Likelihood Of A
Devaluation. Such Support, It Is Thought,
Provides A Costless Method Of Speculation
And Involves The Authorities In Enormous
Forward Commitments Which Would Result,
Were Devaluation To Take Place, In Large
Profits To Speculators At The Expense Of The
Government. This View Has Been Questioned
And Conditions Specified Where Support
Would Be Justified Even When The Authorities
Fear A Devaluation And Do Eventually De-
Value (Aliber, 1962, 1963; Goldstein, 1966).
Tn This Note We Shall Try To Justify The Tradi-
Tional View And To Show That Official Support
And Eventual Devaluation Always Involve
Larger Losses To The Authorities, And Larger
Profits To Speculators, Than Non-Interven-
Tion Under The Same Circumstances.
Ii
A Speculator Can Be Defined As Anyone
Who Deliberately Assumes A Foreign-Ex-
Change Risk By Holding A Net Position In
Foreign Exchange (That Is, A Position Not Ac-
Companied By A Spot Or Forward Transaction
Of The Same Amount In The Opposite Sign).
Speculators Can Be Classified By Function,
Not By Identity, Into Three Types:
1. Liquid Speculator: Can Be Defined As A
Speculator Who Possesses Ready Funds Or
Access To Them And Can Speculate In Either
The Spot Or The Forward Market, Depending
On Their Relative Cost.
2. Pure Speculator: Can Be Defined As A
Speculator Who Possesses No Ready Funds Or
Access To Them But Enters Into Forward Con-
Tracts Hoping To Find Funds When The Con-
Tract Matures;* He Is Necessarily Confined To
The Forward Market.
3. Trader Speculator: Can Be Defined As A.
Speculator Who Has Fixed Commitments
Abroad In The Course Of His Trade And Keeps
An Uncovered Position In Foreign Exchange
By Entering Either Market In Order To
Minimize The Costs Of Meeting His Commit-
Ments.
Liquid And Pure Speculators Have An
Eventual Effect On Reserves To The Extent That
They Make A Profit Or Loss From Their Opera-
Tions; Trader Speculators, Having Given Com-
Mitments In Foreign Exchange, Have Always
The Same Effect On Reserves Whether Or Not
1 Thus, A. Trader Speculator Can Have A Net Posi-
Tion In Foreign Currency Unconnected With His Trade
Commitments, And He May Also Speculate In The
Forward Market Beyond His Present Resources. See
Sec. Iv.
?Tn Fact, Speculators Have To Deposit A Margin
(Usually 10 Per Cent) Of Their Forward Commitment.
At The Time Of Entering The Contract. This Is Ignored
In The Remainder Of The Argument Because It Does
Not Really Affect The Issue.
414</t>
  </si>
  <si>
    <t>1828604</t>
  </si>
  <si>
    <t>https://www.jstor.org/stable/1828604</t>
  </si>
  <si>
    <t xml:space="preserve">A NOTE ON OFFICIAL SUPPORT OF THE FORWARD
EXCHANGE RATE: COMMENT
ROBERT Z. ALIBER
University of Chicago
Wo points are raised by Mr. Lall's com-
ments. The first is whether the suggested
distinction among the several different types
of speculation is necessary or useful to his
conclusion. The second is whether his con-
clusion is relevant to the issue. Clearly in a
static-type analysis if the authorities reduce
the cost of speculating against their cur-
rency by supporting the forward rate, the
total volume of their sales of foreign ex-
change in both spot and forward markets
will be larger than if they do not support the
rate. All this says is that the demand for for-
eign exchange declines, the higher the price
of foreign exchange. This conclusion has not
been overlooked by the advocates of support
of the forward rate and can be obtained with-
out trifurcating speculators. The second
point which is either overlooked or ignored
by Lall concerns the shifts in the demand for
foreign exchange, in the sense of a shift in the
function, as the discount on forward ex-
change increases. An increase in the discount.
substantially beyond the interest parity may
stimulate speculative demands; the demand
function shifts to the right. The case for
supporting the forward rate is an argument
in comparative statics, based on the pre-
sumption that the drain on reserves from.
reducing the cost of speculation with an un-
Changed demand function will be smaller
than the drain if the cost remains high and
the demand function shifts.
</t>
  </si>
  <si>
    <t>A Note On Official Support Of The Forward
Exchange Rate: Comment
Robert Z. Aliber
University Of Chicago
Wo Points Are Raised By Mr. Lall'S Com-
Ments. The First Is Whether The Suggested
Distinction Among The Several Different Types
Of Speculation Is Necessary Or Useful To His
Conclusion. The Second Is Whether His Con-
Clusion Is Relevant To The Issue. Clearly In A
Static-Type Analysis If The Authorities Reduce
The Cost Of Speculating Against Their Cur-
Rency By Supporting The Forward Rate, The
Total Volume Of Their Sales Of Foreign Ex-
Change In Both Spot And Forward Markets
Will Be Larger Than If They Do Not Support The
Rate. All This Says Is That The Demand For For-
Eign Exchange Declines, The Higher The Price
Of Foreign Exchange. This Conclusion Has Not
Been Overlooked By The Advocates Of Support
Of The Forward Rate And Can Be Obtained With-
Out Trifurcating Speculators. The Second
Point Which Is Either Overlooked Or Ignored
By Lall Concerns The Shifts In The Demand For
Foreign Exchange, In The Sense Of A Shift In The
Function, As The Discount On Forward Ex-
Change Increases. An Increase In The Discount.
Substantially Beyond The Interest Parity May
Stimulate Speculative Demands; The Demand
Function Shifts To The Right. The Case For
Supporting The Forward Rate Is An Argument
In Comparative Statics, Based On The Pre-
Sumption That The Drain On Reserves From.
Reducing The Cost Of Speculation With An Un-
Changed Demand Function Will Be Smaller
Than The Drain If The Cost Remains High And
The Demand Function Shifts.</t>
  </si>
  <si>
    <t>['Finis Welch']</t>
  </si>
  <si>
    <t>1828681</t>
  </si>
  <si>
    <t>https://www.jstor.org/stable/1828681</t>
  </si>
  <si>
    <t xml:space="preserve">THE JOURNAL OF
POLITICAL
ECONOMY
Volume 75
JUNE 1967
Number 3
LABOR-MARKET DISCRIMINATION: AN INTERPRETATION OF
INCOME DIFFE
;NCES IN THE RURAL SOUTH
FINIS WELCH*
Southern Methodist University
UE first-order economic effects
| of discrimination are easily ob-
served—Negroes simply receive
less income than whites. For example, in
the rural South, average Negro income is
less than one-half average white income.
Broadly speaking, all of this difference
can be viewed as resulting from dis-
crimination, but not current discrimina-
tion alone, since the cumulative effects
of fewer opportunities are obviously
important. Part of the difference in in-
come is a consequence of the fact that
Negroes own less property and have less
education. Of course these differences in
earning potential may have discrimina-
tory origins. For example, Negroes may
own less property because they have had
lower income and consequently less
saving—and they may have been dis-
zriminated against in acquiring property.
* L am particularly indebted to H. Gregg Lewis
ind T. W. Schultz, who discussed in detail most of
he issues considered here. In addition, Schultz made
numerous comments to aid in clarifying the presen-
ation. Thanks are also due to Zvi Griliches for
«lvice concerning the empirical procedures and to
Michael Connolly and Richard Parks for their com-
ments on an earlier draft.
In addition, they may have less educa-
tion because of inferior quality of school-
ing and because of having anticipated
discrimination against their education.
In principle, all of these effects should be
considered before the extent of current
discrimination can be determined.
My approach to determine the eco-
nomic effects of discrimination entails
using a model of market discrimination
which is based upon factor externalities;
this type of discrimination, as I shall
show, is generated by a class of inefficien-
cies which occurs when laborers are
required to associate with members of
other groups (races). Specifically, I shall
concentrate upon differences in quality
and quantity of schooling when educa-
tion is assumed to be a distinct factor of
production complementary to physical
(unskilled) labor and capital. Each per-
son is assumed to be a composite factor
of production, consisting of one unit of
physical labor and a *'bundle" of educa-
tion. My plan is first to consider the
theoretical issues and then proceed to
an empirical analysis of white-non-white
225
This content downloaded from.
13.245.201.252 on Sat, 02 Apr 2022 11:46:35 UTC
AIl use subject to hitps://about jstor.org/terms
</t>
  </si>
  <si>
    <t>The Journal Of
Political
Economy
Volume 75
June 1967
Number 3
Labor-Market Discrimination: An Interpretation Of
Income Diffe
;Nces In The Rural South
Finis Welch*
Southern Methodist University
Ue First-Order Economic Effects
| Of Discrimination Are Easily Ob-
Served—Negroes Simply Receive
Less Income Than Whites. For Example, In
The Rural South, Average Negro Income Is
Less Than One-Half Average White Income.
Broadly Speaking, All Of This Difference
Can Be Viewed As Resulting From Dis-
Crimination, But Not Current Discrimina-
Tion Alone, Since The Cumulative Effects
Of Fewer Opportunities Are Obviously
Important. Part Of The Difference In In-
Come Is A Consequence Of The Fact That
Negroes Own Less Property And Have Less
Education. Of Course These Differences In
Earning Potential May Have Discrimina-
Tory Origins. For Example, Negroes May
Own Less Property Because They Have Had
Lower Income And Consequently Less
Saving—And They May Have Been Dis-
Zriminated Against In Acquiring Property.
* L Am Particularly Indebted To H. Gregg Lewis
Ind T. W. Schultz, Who Discussed In Detail Most Of
He Issues Considered Here. In Addition, Schultz Made
Numerous Comments To Aid In Clarifying The Presen-
Ation. Thanks Are Also Due To Zvi Griliches For
«Lvice Concerning The Empirical Procedures And To
Michael Connolly And Richard Parks For Their Com-
Ments On An Earlier Draft.
In Addition, They May Have Less Educa-
Tion Because Of Inferior Quality Of School-
Ing And Because Of Having Anticipated
Discrimination Against Their Education.
In Principle, All Of These Effects Should Be
Considered Before The Extent Of Current
Discrimination Can Be Determined.
My Approach To Determine The Eco-
Nomic Effects Of Discrimination Entails
Using A Model Of Market Discrimination
Which Is Based Upon Factor Externalities;
This Type Of Discrimination, As I Shall
Show, Is Generated By A Class Of Inefficien-
Cies Which Occurs When Laborers Are
Required To Associate With Members Of
Other Groups (Races). Specifically, I Shall
Concentrate Upon Differences In Quality
And Quantity Of Schooling When Educa-
Tion Is Assumed To Be A Distinct Factor Of
Production Complementary To Physical
(Unskilled) Labor And Capital. Each Per-
Son Is Assumed To Be A Composite Factor
Of Production, Consisting Of One Unit Of
Physical Labor And A *'Bundle" Of Educa-
Tion. My Plan Is First To Consider The
Theoretical Issues And Then Proceed To
An Empirical Analysis Of White-Non-White
225
This Content Downloaded From.
13.245.201.252 On Sat, 02 Apr 2022 11:46:35 Utc
Ail Use Subject To Hitps://About Jstor.Org/Terms</t>
  </si>
  <si>
    <t>['John R. Moroney']</t>
  </si>
  <si>
    <t>1828682</t>
  </si>
  <si>
    <t>https://www.jstor.org/stable/1828682</t>
  </si>
  <si>
    <t xml:space="preserve">"THE STRONG-FACTOR-INTENSITY HYPOTHESIS
A MULTISECTORAL TEST
JOHN R. MORONEY*
Michigan State University
I. INTRODUCTION
4E so-called strong-factor-intensity
| hypothesis is a crucial element in
both the Heckscher-Ohlin theory
of comparative advantage and the ancil-
lary factor-price-equalization theorem
which was deduced by Heckscher (1919)
and developed fully by Samuelson (1948,
1949). In view of its central role in these
two theories, it is important to have
some notion of the empirical content of
the hypothesis. Accordingly, this paper
provides an empirical test of the hypoth-
esis among U.S. Census regions. It seems
that a test based upon regional, rather
than international,! data is preferable on
at least two grounds (see Sec. III).
IL TIIE HYPOTHESIS AND ITS
SIGNIFICANCE
Assume that each commodity is pro-
duced according to a linear homogeneous
production function, common to all
regions (nations) that possess qualita-
tively similar inputs of capital and labor.
Comparative advantage, according to
the Heckscher-Ohlin theory, then arises
from (1) different relative endowments
of capital and labor among regions (na-
*[ am pleased to acknowledge the careful as-
sistance of Miss Wynnelle Wilson and the construc-
tive comments of C. E. Ferguson, M. E. Kreinin,
P. J. Lloyd, and J. M. Walker.
? International tests of the strong-factor-intensity
hypothesis were first conducted by Arrow, Chenery,
Minhas, and Solow (1961, esp. pp. 238-44). Addi-
tional tests were subsequently performed by Minhas
(1962; 1963, chap. iv).
tions) and (2) different factor intensities
of production processes for different com-
modities (Heckscher, 1949, pp. 278-79).
More specifically, the Heckscher-Ohlin
theory postulates that a region (nation)
can produce at a comparatively lowei
unit cost those commodities requiring
relatively more of the region's (nation's)
relatively abundant (and therefore rela-
tively inexpensive) productive factor?
Consequently, region A (relatively capi-
tal abundant) has a comparative advan-
tage in producing the relatively capital-
intensive good i, and region B (relatively
labor abundant) has a comparative ad-
vantage in producing the relatively la-
bor-intensive good 7.
The importance of different relative
factor endowments in this theory is ob-
vious. However, assumption (2) deserves
further attention. Heckscher simply set
forth the assumption as *'a given condi-
tion of production" and minimized the
importance of relative factor prices: *A
further indispensable condition [for com-
parative advantage] is that the propor-
tions in which the factors of production
are combined shall not be the same for
one commodity as for another" (Heck-
2 A region's (nation's) relatively abundant fac-
tor, in physical terms, may not necessarily be rela-
tively inexpensive if regional (national) demand is
biased in favor of commodities that require the in-
tensive use of this factor. In this case one must
define "relative abundance" in economic terms as
relative cheapness. For discussion see Valavanis-
Vail (1954) and Johnson (1957).
241
This content downloaded from.
13.245.201.252 on Sat, 02 Apr 2022 11:47:25 UTC
AIl use subject to hitps://about jstor.org/terms
</t>
  </si>
  <si>
    <t>"The Strong-Factor-Intensity Hypothesis
A Multisectoral Test
John R. Moroney*
Michigan State University
I. Introduction
4E So-Called Strong-Factor-Intensity
| Hypothesis Is A Crucial Element In
Both The Heckscher-Ohlin Theory
Of Comparative Advantage And The Ancil-
Lary Factor-Price-Equalization Theorem
Which Was Deduced By Heckscher (1919)
And Developed Fully By Samuelson (1948,
1949). In View Of Its Central Role In These
Two Theories, It Is Important To Have
Some Notion Of The Empirical Content Of
The Hypothesis. Accordingly, This Paper
Provides An Empirical Test Of The Hypoth-
Esis Among U.S. Census Regions. It Seems
That A Test Based Upon Regional, Rather
Than International,! Data Is Preferable On
At Least Two Grounds (See Sec. Iii).
Il Tiie Hypothesis And Its
Significance
Assume That Each Commodity Is Pro-
Duced According To A Linear Homogeneous
Production Function, Common To All
Regions (Nations) That Possess Qualita-
Tively Similar Inputs Of Capital And Labor.
Comparative Advantage, According To
The Heckscher-Ohlin Theory, Then Arises
From (1) Different Relative Endowments
Of Capital And Labor Among Regions (Na-
*[ Am Pleased To Acknowledge The Careful As-
Sistance Of Miss Wynnelle Wilson And The Construc-
Tive Comments Of C. E. Ferguson, M. E. Kreinin,
P. J. Lloyd, And J. M. Walker.
? International Tests Of The Strong-Factor-Intensity
Hypothesis Were First Conducted By Arrow, Chenery,
Minhas, And Solow (1961, Esp. Pp. 238-44). Addi-
Tional Tests Were Subsequently Performed By Minhas
(1962; 1963, Chap. Iv).
Tions) And (2) Different Factor Intensities
Of Production Processes For Different Com-
Modities (Heckscher, 1949, Pp. 278-79).
More Specifically, The Heckscher-Ohlin
Theory Postulates That A Region (Nation)
Can Produce At A Comparatively Lowei
Unit Cost Those Commodities Requiring
Relatively More Of The Region'S (Nation'S)
Relatively Abundant (And Therefore Rela-
Tively Inexpensive) Productive Factor?
Consequently, Region A (Relatively Capi-
Tal Abundant) Has A Comparative Advan-
Tage In Producing The Relatively Capital-
Intensive Good I, And Region B (Relatively
Labor Abundant) Has A Comparative Ad-
Vantage In Producing The Relatively La-
Bor-Intensive Good 7.
The Importance Of Different Relative
Factor Endowments In This Theory Is Ob-
Vious. However, Assumption (2) Deserves
Further Attention. Heckscher Simply Set
Forth The Assumption As *'A Given Condi-
Tion Of Production" And Minimized The
Importance Of Relative Factor Prices: *A
Further Indispensable Condition [For Com-
Parative Advantage] Is That The Propor-
Tions In Which The Factors Of Production
Are Combined Shall Not Be The Same For
One Commodity As For Another" (Heck-
2 A Region'S (Nation'S) Relatively Abundant Fac-
Tor, In Physical Terms, May Not Necessarily Be Rela-
Tively Inexpensive If Regional (National) Demand Is
Biased In Favor Of Commodities That Require The In-
Tensive Use Of This Factor. In This Case One Must
Define "Relative Abundance" In Economic Terms As
Relative Cheapness. For Discussion See Valavanis-
Vail (1954) And Johnson (1957).
241
This Content Downloaded From.
13.245.201.252 On Sat, 02 Apr 2022 11:47:25 Utc
Ail Use Subject To Hitps://About Jstor.Org/Terms</t>
  </si>
  <si>
    <t>1828683</t>
  </si>
  <si>
    <t>https://www.jstor.org/stable/1828683</t>
  </si>
  <si>
    <t xml:space="preserve">ON THE THEORY OF TAX INCIDENCE
PETER M. MIESZKOWSKI*
Yale University
E aim of this article is to review
| and extend some of the general
equilibrium propositions of inci-
dence theory. Primary emphasis is placed
on the calculation of the differential in-
cidence of a number of general taxes,
partial commodity taxes, and partial
factor taxes, and on the analysis of the
factors which determine whether a sub-
stitution of one type of tax finance for
another type increases or decreases the
real income of a particular group. Few
of the results presented here are particu-
larly novel, and most of them can be
found in the writings of Meade (1955),
Wells (1955), Johnson (1956), Musgrave
(1959), and especially Harberger (1962),
or in related literature on the theory of
international trade. However, differences
in analytical technique and differences in
emphasis by various writers on one or a
limited range of taxes have impeded un-
derstanding of the differential incidence
of a relatively wider range of taxes. This
article presents a unified treatment of
qualitative (deductive) knowledge in this
area of tax analysis.
"The basic assumptions in the analysis
are as follows. Price flexibility insures
full employment at all times in an econ-
omy where two commodities X and Y
* Some of the results of this paper first appeared
in my doctoral dissertation submitted to the Johns
Hopkins University in 1963. The basic revision was
completed while I was a postdoctoral fellow at the
University of Chicago during the academic year
1964-65. I wish to express my gratitude to R. A.
Musgrave, Carl Christ, H. G. Johnson, and especial-
ly to A. C. Harberger, for their comments and
criticism.
are produced under constant returns to
scale through the inputs of labor (L) and
capital (K). The /o/a! supplies of each
of the two factors are assumed to be
fixed. Capital and labor are perfectly
shiftable between sectors, and both fac-
tors of production are paid the value of
their marginal products. In equilibrium
the after-tax rates of return to labor and
capital are the same in both industries.
Capital goods are durable producers"
goods, and the depreciation of capital
takes place in a declining balance form
at a fixed rate. It is also assumed that
the rate of depreciation of capital is the
same in both industries.
In the analysis no reference is made to
a monetary system, changes in absolute
prices are ignored, and the discussion of
incidence is carried out in terms of rela-
tive prices. Although the direction of ad-
justment to the imposition of indirect
taxes and the induced response of the
monetary authority may be important
for some questions, changes in absolute
prices are of secondary importance for
incidence, since income will change to
the same extent if the imposition of a
general sales tax results in an increase in
commodity prices at unchanged money
incomes or in a decrease in factor in-
comes at unchanged commodity prices.
THE DIFFERENTIAL INCIDENCE
OF GENERAL TAXES
The main results about the incidence
of general taxes, such as a proportional
income tax, a general sales tax, or a gen-
250
This content downloaded from.
13.245.201.252 on Sat, 02 Apr 2022 11:48:12 UTC
AIl use subject to hitps://about jstor.org/terms
</t>
  </si>
  <si>
    <t>On The Theory Of Tax Incidence
Peter M. Mieszkowski*
Yale University
E Aim Of This Article Is To Review
| And Extend Some Of The General
Equilibrium Propositions Of Inci-
Dence Theory. Primary Emphasis Is Placed
On The Calculation Of The Differential In-
Cidence Of A Number Of General Taxes,
Partial Commodity Taxes, And Partial
Factor Taxes, And On The Analysis Of The
Factors Which Determine Whether A Sub-
Stitution Of One Type Of Tax Finance For
Another Type Increases Or Decreases The
Real Income Of A Particular Group. Few
Of The Results Presented Here Are Particu-
Larly Novel, And Most Of Them Can Be
Found In The Writings Of Meade (1955),
Wells (1955), Johnson (1956), Musgrave
(1959), And Especially Harberger (1962),
Or In Related Literature On The Theory Of
International Trade. However, Differences
In Analytical Technique And Differences In
Emphasis By Various Writers On One Or A
Limited Range Of Taxes Have Impeded Un-
Derstanding Of The Differential Incidence
Of A Relatively Wider Range Of Taxes. This
Article Presents A Unified Treatment Of
Qualitative (Deductive) Knowledge In This
Area Of Tax Analysis.
"The Basic Assumptions In The Analysis
Are As Follows. Price Flexibility Insures
Full Employment At All Times In An Econ-
Omy Where Two Commodities X And Y
* Some Of The Results Of This Paper First Appeared
In My Doctoral Dissertation Submitted To The Johns
Hopkins University In 1963. The Basic Revision Was
Completed While I Was A Postdoctoral Fellow At The
University Of Chicago During The Academic Year
1964-65. I Wish To Express My Gratitude To R. A.
Musgrave, Carl Christ, H. G. Johnson, And Especial-
Ly To A. C. Harberger, For Their Comments And
Criticism.
Are Produced Under Constant Returns To
Scale Through The Inputs Of Labor (L) And
Capital (K). The /O/A! Supplies Of Each
Of The Two Factors Are Assumed To Be
Fixed. Capital And Labor Are Perfectly
Shiftable Between Sectors, And Both Fac-
Tors Of Production Are Paid The Value Of
Their Marginal Products. In Equilibrium
The After-Tax Rates Of Return To Labor And
Capital Are The Same In Both Industries.
Capital Goods Are Durable Producers"
Goods, And The Depreciation Of Capital
Takes Place In A Declining Balance Form
At A Fixed Rate. It Is Also Assumed That
The Rate Of Depreciation Of Capital Is The
Same In Both Industries.
In The Analysis No Reference Is Made To
A Monetary System, Changes In Absolute
Prices Are Ignored, And The Discussion Of
Incidence Is Carried Out In Terms Of Rela-
Tive Prices. Although The Direction Of Ad-
Justment To The Imposition Of Indirect
Taxes And The Induced Response Of The
Monetary Authority May Be Important
For Some Questions, Changes In Absolute
Prices Are Of Secondary Importance For
Incidence, Since Income Will Change To
The Same Extent If The Imposition Of A
General Sales Tax Results In An Increase In
Commodity Prices At Unchanged Money
Incomes Or In A Decrease In Factor In-
Comes At Unchanged Commodity Prices.
The Differential Incidence
Of General Taxes
The Main Results About The Incidence
Of General Taxes, Such As A Proportional
Income Tax, A General Sales Tax, Or A Gen-
250
This Content Downloaded From.
13.245.201.252 On Sat, 02 Apr 2022 11:48:12 Utc
Ail Use Subject To Hitps://About Jstor.Org/Terms</t>
  </si>
  <si>
    <t>['Keith A. J. Hay']</t>
  </si>
  <si>
    <t>1828684</t>
  </si>
  <si>
    <t>https://www.jstor.org/stable/1828684</t>
  </si>
  <si>
    <t xml:space="preserve">MONEY AND CYCLES IN POST-CONFEDERATION CANADA
KEITH A. J. HAY*
Carleton University
I
ECENT research points to a striking
KR similarity between Canadian and
American business cycles. Expe-
rience in both countries throughout the
last century has been closely related in
terms of both the timing and amplitude
of cycle phases.! The near coincidence of
most cyclical turning points has rein-
forced the contention that Canada is
highly sensitive to American economic
fluctuations.
In view of the relative sizes of these
two economies the direction of influence
most probably runs from the United
States to Canada, with a minimum of
feedback.? This distinguishes the Ameri-
can-Canadian experience from many
others, for example, the American-British
interaction where the effects of trade are
considerably complicated by feedback
and entirely domestic disturbances. In
the U.S.-Canadian relationship there
appears to be some transmission mecha-
nism that operates almost totally in one
direction. Identification of this mecha-
nism would increase our knowledge of
the origins of the business cycle and the
means by which cyclical fluctuations are
transmitted.
* Professor Phillip Cagan gave valuable advice
during the preparation of an earlier version of this
paper. He is not implicated in the conclusions of the
author.
18ee Chambers (19585, 1964). The intervening
period is treated in Hay (1966).
? Farlier writers did not entirely share this view;
see, for instance, Bryce (1939).
What are the avenues by which the
United States economy affects the Ca-
nadian economy? Several studies have
examined the direct trade effects be-
tween the two countries. They have
shown that Canada is sensitive to changes
in the level of demand for her exports
and that Canadian exports to all markets
are influenced (directly and indirectly)
by business conditions in the United
States. Furthermore, the current climate
of economic activity in the United States
also exerts a. considerable influence on
the level of Canadian domestic invest-
ment. Both exports and investments,
working through their respective multi-
pliers, would be expected to affect the
level of aggregate economic activity in
Canada. Evidence of these effects is
fairly clear for the period 1903-54. As
might be expected, it can be shown that
there has been a tendency for Canadian
sensitivity to these effects to decrease in
more recent years (Rosenbluth, 1958).
However, one study comes to the con-
clusion that cyclical turning points in
Canadian economic activity can only be
partially explained by export cycles.
"This conclusion is drawn because some
turning points in export series lag or co-
incide with reference-cycle turning points,
rather than leading them as required for
the working of an export multiplier
(Chambers, 1958a). A similar criticism
may be made of attempts to identify
cyclical turning points in investment
with those of aggregate economic ac-
tivity.
263
This content downloaded from.
13.245.201.252 on Sat, 02 Apr 2022 11:49:01 UTC
AIl use subject to hitps://about jstor.org/terms
</t>
  </si>
  <si>
    <t>Money And Cycles In Post-Confederation Canada
Keith A. J. Hay*
Carleton University
I
Ecent Research Points To A Striking
Kr Similarity Between Canadian And
American Business Cycles. Expe-
Rience In Both Countries Throughout The
Last Century Has Been Closely Related In
Terms Of Both The Timing And Amplitude
Of Cycle Phases.! The Near Coincidence Of
Most Cyclical Turning Points Has Rein-
Forced The Contention That Canada Is
Highly Sensitive To American Economic
Fluctuations.
In View Of The Relative Sizes Of These
Two Economies The Direction Of Influence
Most Probably Runs From The United
States To Canada, With A Minimum Of
Feedback.? This Distinguishes The Ameri-
Can-Canadian Experience From Many
Others, For Example, The American-British
Interaction Where The Effects Of Trade Are
Considerably Complicated By Feedback
And Entirely Domestic Disturbances. In
The U.S.-Canadian Relationship There
Appears To Be Some Transmission Mecha-
Nism That Operates Almost Totally In One
Direction. Identification Of This Mecha-
Nism Would Increase Our Knowledge Of
The Origins Of The Business Cycle And The
Means By Which Cyclical Fluctuations Are
Transmitted.
* Professor Phillip Cagan Gave Valuable Advice
During The Preparation Of An Earlier Version Of This
Paper. He Is Not Implicated In The Conclusions Of The
Author.
18Ee Chambers (19585, 1964). The Intervening
Period Is Treated In Hay (1966).
? Farlier Writers Did Not Entirely Share This View;
See, For Instance, Bryce (1939).
What Are The Avenues By Which The
United States Economy Affects The Ca-
Nadian Economy? Several Studies Have
Examined The Direct Trade Effects Be-
Tween The Two Countries. They Have
Shown That Canada Is Sensitive To Changes
In The Level Of Demand For Her Exports
And That Canadian Exports To All Markets
Are Influenced (Directly And Indirectly)
By Business Conditions In The United
States. Furthermore, The Current Climate
Of Economic Activity In The United States
Also Exerts A. Considerable Influence On
The Level Of Canadian Domestic Invest-
Ment. Both Exports And Investments,
Working Through Their Respective Multi-
Pliers, Would Be Expected To Affect The
Level Of Aggregate Economic Activity In
Canada. Evidence Of These Effects Is
Fairly Clear For The Period 1903-54. As
Might Be Expected, It Can Be Shown That
There Has Been A Tendency For Canadian
Sensitivity To These Effects To Decrease In
More Recent Years (Rosenbluth, 1958).
However, One Study Comes To The Con-
Clusion That Cyclical Turning Points In
Canadian Economic Activity Can Only Be
Partially Explained By Export Cycles.
"This Conclusion Is Drawn Because Some
Turning Points In Export Series Lag Or Co-
Incide With Reference-Cycle Turning Points,
Rather Than Leading Them As Required For
The Working Of An Export Multiplier
(Chambers, 1958A). A Similar Criticism
May Be Made Of Attempts To Identify
Cyclical Turning Points In Investment
With Those Of Aggregate Economic Ac-
Tivity.
263
This Content Downloaded From.
13.245.201.252 On Sat, 02 Apr 2022 11:49:01 Utc
Ail Use Subject To Hitps://About Jstor.Org/Terms</t>
  </si>
  <si>
    <t>['Richard L. Gordon']</t>
  </si>
  <si>
    <t>1828685</t>
  </si>
  <si>
    <t>https://www.jstor.org/stable/1828685</t>
  </si>
  <si>
    <t xml:space="preserve">A REINTERPRETATION OF THE PURE
THEORY OF EXHAUSTION
RICHARD L. GORDON*
Pennsylvania State University
VENTUAL exhaustion of natural re-
E sources is often regarded as a
serious economic problem, but the
theory of the subject remains somewhat
inadequate. A more comprehensive model
generalizing prior analyses and re-evalu-
ating the empirical implications of the
theory is needed. Extensions are also re-
quired to analyze the vital distinction be-
tween optimal centralized management
and the collective behavior of separate
firms in a competitive industry.
Section I reviews the literature and
develops a theoretical model which in-
corporates most prior analyses as special
cases. In this section, it is assumed that
only current output affects profits. Sec-
tion II briefly examines the more general
case in which past production also in-
fluences current profits. The difficulties
in developing a general industry model
are discussed in Section III. This section,
which neglects the complication produced
by the effects of past production on prof-
its, relates existing models to industry
analysis. A summary and conclusions
appear in Section IV. A model using
linear cost and demand functions to show
that efficient social decision making can
produce different results from private,
competitive behavior is developed in the
Appendix.
* This article is contribution 66-56 from the Col-
lege of Earth and Mineral Sciences, Pennsylvania
State University. The study resulted from efforts to
present the pure theory of exhaustion to my stu-
dents. Correspondence and conversation with O. C.
Herfindahl and Anthony Scott greatly assisted this
formulation. Colleagues Thomas Twand and J. J.
Schanz, Jr., provided valuable suggestions.
I. THE PURE THEORY OF EXHAUSTION
The pure theory of exhaustion con-
siders the possibility that it is profitable
to limit the current output of a natural
resource so that greater supplies are
available to future generations. Marshall
showed awareness of the theory in his
Principles but only hinted at the results
(1920, pp. 438-39). A pioneering article
by L. C. Gray in 1914 presented the basic
propositions relating to the individual
firm; he used verbal analysis supplement-
ed by numerical examples. Hotelling's
1931 article, however, provided the fullest
treatment; he gave a more precise defini-
tion of exhaustion, developed a mathe-
matical analytical framework, and out-
lined the analysis of several basic cases.
Subsequent work has concentrated on
amplifying portions of the earlier work.
Herfindahl (1955) showed how cost
curves could be used to simplify Gray's
analysis. Scott (1965) developed a more
general geometric approach that could
deal with complications produced by
forces such as shifts of costs and prices
over time. Herfindahl (1965) presented a
graphical analysis of Hotelling's simple
constant-cost-industry case. The com-
parative statics of the model were dis-
cussed, and the effect of differences
among firms in costs was evaluated.
Exhaustion theory is also closely re-
lated to two quite distinct broader areas
— conservation and user costs. Clearly,
1The Scott paper and the 1965 Herfindahl
paper will be published in 1967 in Consercatiom,
Taxation, and Competition, edited by M. M. Gafiney.
274
This content downloaded from.
13.245.201.252 on Sat, 02 Apr 2022 11:49:48 UTC
AIl use subject to hitps://about jstor.org/terms
</t>
  </si>
  <si>
    <t>A Reinterpretation Of The Pure
Theory Of Exhaustion
Richard L. Gordon*
Pennsylvania State University
Ventual Exhaustion Of Natural Re-
E Sources Is Often Regarded As A
Serious Economic Problem, But The
Theory Of The Subject Remains Somewhat
Inadequate. A More Comprehensive Model
Generalizing Prior Analyses And Re-Evalu-
Ating The Empirical Implications Of The
Theory Is Needed. Extensions Are Also Re-
Quired To Analyze The Vital Distinction Be-
Tween Optimal Centralized Management
And The Collective Behavior Of Separate
Firms In A Competitive Industry.
Section I Reviews The Literature And
Develops A Theoretical Model Which In-
Corporates Most Prior Analyses As Special
Cases. In This Section, It Is Assumed That
Only Current Output Affects Profits. Sec-
Tion Ii Briefly Examines The More General
Case In Which Past Production Also In-
Fluences Current Profits. The Difficulties
In Developing A General Industry Model
Are Discussed In Section Iii. This Section,
Which Neglects The Complication Produced
By The Effects Of Past Production On Prof-
Its, Relates Existing Models To Industry
Analysis. A Summary And Conclusions
Appear In Section Iv. A Model Using
Linear Cost And Demand Functions To Show
That Efficient Social Decision Making Can
Produce Different Results From Private,
Competitive Behavior Is Developed In The
Appendix.
* This Article Is Contribution 66-56 From The Col-
Lege Of Earth And Mineral Sciences, Pennsylvania
State University. The Study Resulted From Efforts To
Present The Pure Theory Of Exhaustion To My Stu-
Dents. Correspondence And Conversation With O. C.
Herfindahl And Anthony Scott Greatly Assisted This
Formulation. Colleagues Thomas Twand And J. J.
Schanz, Jr., Provided Valuable Suggestions.
I. The Pure Theory Of Exhaustion
The Pure Theory Of Exhaustion Con-
Siders The Possibility That It Is Profitable
To Limit The Current Output Of A Natural
Resource So That Greater Supplies Are
Available To Future Generations. Marshall
Showed Awareness Of The Theory In His
Principles But Only Hinted At The Results
(1920, Pp. 438-39). A Pioneering Article
By L. C. Gray In 1914 Presented The Basic
Propositions Relating To The Individual
Firm; He Used Verbal Analysis Supplement-
Ed By Numerical Examples. Hotelling'S
1931 Article, However, Provided The Fullest
Treatment; He Gave A More Precise Defini-
Tion Of Exhaustion, Developed A Mathe-
Matical Analytical Framework, And Out-
Lined The Analysis Of Several Basic Cases.
Subsequent Work Has Concentrated On
Amplifying Portions Of The Earlier Work.
Herfindahl (1955) Showed How Cost
Curves Could Be Used To Simplify Gray'S
Analysis. Scott (1965) Developed A More
General Geometric Approach That Could
Deal With Complications Produced By
Forces Such As Shifts Of Costs And Prices
Over Time. Herfindahl (1965) Presented A
Graphical Analysis Of Hotelling'S Simple
Constant-Cost-Industry Case. The Com-
Parative Statics Of The Model Were Dis-
Cussed, And The Effect Of Differences
Among Firms In Costs Was Evaluated.
Exhaustion Theory Is Also Closely Re-
Lated To Two Quite Distinct Broader Areas
— Conservation And User Costs. Clearly,
1The Scott Paper And The 1965 Herfindahl
Paper Will Be Published In 1967 In Consercatiom,
Taxation, And Competition, Edited By M. M. Gafiney.
274
This Content Downloaded From.
13.245.201.252 On Sat, 02 Apr 2022 11:49:48 Utc
Ail Use Subject To Hitps://About Jstor.Org/Terms</t>
  </si>
  <si>
    <t>1828686</t>
  </si>
  <si>
    <t>https://www.jstor.org/stable/1828686</t>
  </si>
  <si>
    <t xml:space="preserve">IMPERFECTIONS IN THE CAPITAL MARKET
GEORGE J. STIGLER
University of Chicago
T5 adult economist, once the subject is
called to his attention, will recall the
frequency and variety of contexts in which
he has encountered *'imperfections-in-the-
capital-market."
"The area of industrial organization teems
with instances. A predatory price cutter
drives his small rival to the (poorly at-
tended!) auction block—a technique which
is not profitable if the small rival can borrow
and ride out the competitive storm (Jones,
1921, pp. 77 fL). In fact, all systems of
disciplining rivals by imposing losses re-
quire that the rival have inferior access to
capital (Jones, 1921, p. 83; also Machlup,
1949, pp. 160 ff; Loescher, 1959, pp. 125
fi). The cigarette companies earned large
rates of return because potential rivals could
not "afford" to advertise lavishly for years
and so to develop acceptance of new brands
(Nicholls, 1951, pp. 201, 412). The inte-
gration of a firm forward or backward has
been explained as a device to increase (to
presumably unattainable levels) the capital
requirements of potential new firms (Stigler,
1950, p. 33; Blake and Jones, 1965, p. 392).
TThe labor markets provide an equally
generous supply of examples. All of us have
said that rates of return on investment in
education of men were higher than rates
on (other?) investment goods because of
"imperfections-in-the-capital-market" (see
Friedman and Kuznets, 1945, pp. 89-92,
391-92; Stigler, 1966, pp. 266-67). The
monopsonistic power of an employer arises
because the laborer (lacking capital) cannot
hold back his services in a bilateral monopo-
ly setting (Marshall, 1920, p. 568).
Perhaps these samples are sufficient to
remind the reader of the variety and fre-
quency of appearance of imperfections-in-
the-capital-market. If not, we may add the
considerable literature on capital rationing,
with special reference to agriculture (see
Schultz, 1940). The opulent literature of
economic development would not fail to
supply instances (Lewis, 1955, pp. 127 f£.).
The problem of usury is at least by half a
problem in capital market imperfections
(Ryan, 1924). And, arbitrarily to close this
listing, there are numerous examples of
imperfections-in-the-capital-market in cor-
poration finance (Buchanan, 1940, p. 315)
and the literature of the economics of ex-
haustible resources (Pigou, 1932, pp. 27-
29).
Not only is imperfections-in-the-capital-
market a popular concept, but what is more
important, it is a. terminal concept. Once
this phrase has been written or spoken, the
economist has finished with tat strand of
analysis. In the list of closing phrases of
economics, which includes "that is an index
number problem," and "of course the
second-best considerations still remain,"
surely imperfections-in-the-capital-market
deserves pride of place. This Gabriel-horn
phrase has accordingly received only neg-
ligible and negligent attention. The present
essay seeks to make preliminary amends for
this neglect.
I. THE BASIC IMPERFECTION: INABIL-
ITY TO BORROW—CHEAPLY?
TThe most pervasive imperfection-in-the-
capital-market is the inability to borrow
funds. We may illustrate the allegation with
the popular example of capital investment
in human beings. The young man is denied
a college education because he cannot bor-
row sufficient funds to pay his expenses of
education and living.
It is not enough that a young man who
wishes to enter the professions have suflicient
287
This content downloaded from.
13.245.201.252 on Sat, 02 Apr 2022 11:50:45 UTC
AIl use subject to hitps://about jstor.org/terms
</t>
  </si>
  <si>
    <t>Imperfections In The Capital Market
George J. Stigler
University Of Chicago
T5 Adult Economist, Once The Subject Is
Called To His Attention, Will Recall The
Frequency And Variety Of Contexts In Which
He Has Encountered *'Imperfections-In-The-
Capital-Market."
"The Area Of Industrial Organization Teems
With Instances. A Predatory Price Cutter
Drives His Small Rival To The (Poorly At-
Tended!) Auction Block—A Technique Which
Is Not Profitable If The Small Rival Can Borrow
And Ride Out The Competitive Storm (Jones,
1921, Pp. 77 Fl). In Fact, All Systems Of
Disciplining Rivals By Imposing Losses Re-
Quire That The Rival Have Inferior Access To
Capital (Jones, 1921, P. 83; Also Machlup,
1949, Pp. 160 Ff; Loescher, 1959, Pp. 125
Fi). The Cigarette Companies Earned Large
Rates Of Return Because Potential Rivals Could
Not "Afford" To Advertise Lavishly For Years
And So To Develop Acceptance Of New Brands
(Nicholls, 1951, Pp. 201, 412). The Inte-
Gration Of A Firm Forward Or Backward Has
Been Explained As A Device To Increase (To
Presumably Unattainable Levels) The Capital
Requirements Of Potential New Firms (Stigler,
1950, P. 33; Blake And Jones, 1965, P. 392).
Tthe Labor Markets Provide An Equally
Generous Supply Of Examples. All Of Us Have
Said That Rates Of Return On Investment In
Education Of Men Were Higher Than Rates
On (Other?) Investment Goods Because Of
"Imperfections-In-The-Capital-Market" (See
Friedman And Kuznets, 1945, Pp. 89-92,
391-92; Stigler, 1966, Pp. 266-67). The
Monopsonistic Power Of An Employer Arises
Because The Laborer (Lacking Capital) Cannot
Hold Back His Services In A Bilateral Monopo-
Ly Setting (Marshall, 1920, P. 568).
Perhaps These Samples Are Sufficient To
Remind The Reader Of The Variety And Fre-
Quency Of Appearance Of Imperfections-In-
The-Capital-Market. If Not, We May Add The
Considerable Literature On Capital Rationing,
With Special Reference To Agriculture (See
Schultz, 1940). The Opulent Literature Of
Economic Development Would Not Fail To
Supply Instances (Lewis, 1955, Pp. 127 F£.).
The Problem Of Usury Is At Least By Half A
Problem In Capital Market Imperfections
(Ryan, 1924). And, Arbitrarily To Close This
Listing, There Are Numerous Examples Of
Imperfections-In-The-Capital-Market In Cor-
Poration Finance (Buchanan, 1940, P. 315)
And The Literature Of The Economics Of Ex-
Haustible Resources (Pigou, 1932, Pp. 27-
29).
Not Only Is Imperfections-In-The-Capital-
Market A Popular Concept, But What Is More
Important, It Is A. Terminal Concept. Once
This Phrase Has Been Written Or Spoken, The
Economist Has Finished With Tat Strand Of
Analysis. In The List Of Closing Phrases Of
Economics, Which Includes "That Is An Index
Number Problem," And "Of Course The
Second-Best Considerations Still Remain,"
Surely Imperfections-In-The-Capital-Market
Deserves Pride Of Place. This Gabriel-Horn
Phrase Has Accordingly Received Only Neg-
Ligible And Negligent Attention. The Present
Essay Seeks To Make Preliminary Amends For
This Neglect.
I. The Basic Imperfection: Inabil-
Ity To Borrow—Cheaply?
Tthe Most Pervasive Imperfection-In-The-
Capital-Market Is The Inability To Borrow
Funds. We May Illustrate The Allegation With
The Popular Example Of Capital Investment
In Human Beings. The Young Man Is Denied
A College Education Because He Cannot Bor-
Row Sufficient Funds To Pay His Expenses Of
Education And Living.
It Is Not Enough That A Young Man Who
Wishes To Enter The Professions Have Suflicient
287
This Content Downloaded From.
13.245.201.252 On Sat, 02 Apr 2022 11:50:45 Utc
Ail Use Subject To Hitps://About Jstor.Org/Terms</t>
  </si>
  <si>
    <t>['Paul J. McNulty']</t>
  </si>
  <si>
    <t>1828600</t>
  </si>
  <si>
    <t>https://www.jstor.org/stable/1828600</t>
  </si>
  <si>
    <t xml:space="preserve">A NOTE ON THE HISTORY OF PERFECT COMPETITION
PAUL J. McNULTY*
Columbia University
JROFESSOR STIGLER opened his history of
perfect competition with Adam Smith's
treatment of the subject, but noted that
"Smith did not state how he was led to . . .
[the] elements of a concept of competition."
"We may reasonably infer," he added,
"that the conditions of numerous rivals and
of independence of action of these rivals were
matters of direct observation" (Stigler,
1957, p. 2). The purpose of this note is to
suggest (1) that Adam Smith was led to the
concept of competition by his acquaintance
with the economic literature of his time, and
that the casualness with which he intro-
duced and employed the term in the Wealtk
of Nations reflected the fact that competi-
tion was by then a familiar concept of
economic reasoning, and (2) that the Smith-
ian concept of competition was of a funda-
mentally different character than that which
was later perfected by economic theorists.
Competition, as Stigler has pointed out,
"entered economics from common discourse,
and for long it connoted only the independ-
ent rivalry of two or more persons" (Stigler,
1957, p. 1). But any implication that its
transition from an element of common dis-
course to a concept of economic analysis
was a contribution of Adam Smith must be
rejected. Neither the concept itself nor its
analytical function was original with him.
The idea that monopoly (*monopolium")
* I wish to thank my colleague, Maurice Wilkin-
son, for helpful discussion of some of the points dealt
with herein, and to acknowledge the support of the
faculty research fund of the Graduate School of
Business, Columbia University.
2 This is, of course, a not uncommon practice in
economic literature, J. M. Clark, for example, in a
chapter entitled "How Our Thinking about Compe-
tition Took Shape," also commences his historical
survey of the subject with Adam Smith, whom he
calls "a prophet of competition" (Clark, 1961, p. 24).
would result in high prices while competition
in the form of many sellers (^polypolium")
would drive prices down is found in the
writings of the seventeenth-century Ger-
man mercantilist, Johann Joachim Becher
(Heckscher, 1962, p. 271). And Boisguille-
bert, according to Schumpeter, found in
competition an "economic principle of order
quite as clearly as did A. Smith more than
half a century later... His conception of
competitive *proportionate equilibrium" was
as definite as A. Smith's" (Schumpeter,
1954, p. 216). Although Cantillon's was
more explicitly a "bargaining" type of eco-
nomic rivalry than was the concept of com-
petition later employed by Smith, his
discussion of market price foreshadowed
Smith's treatment of the subject in several
respects.
Suppose the Butchers on the one hand &amp;
the Buyers on the other. The price of meat will
be determined aíter some altercatio: &amp; a
pound of Beef will bear about the same ratio
to a piece of money, that all the Beef offered
for sale in the Market bears to all the money
brought thither to buy Beef.
"This proportion is settled by altercation; the
Butcher holds out for a price according to
the number of buyers he sees; the Buyers, on
their part, offer less according as they believe
that the Butcher will have less market: the
price settled upon by some is ordinarily followed
by the others. Some are more skillíul in getting
good prices for their merchandise, others more
adroit in discrediting it. Though this method of
fixing the prices of things in the Market has no
just or geometrical basis, since it often depends
upon the eagerness or the facility of a small
number of Buyers or of Sellers; yet it does not.
seem possible to arrive at it in any other more
suitable way. It remains true that the quantity
of commodities or of merchandise offered for
sale, compared with the demand or with the
number of Buyers, is the basis upon which peo-
395
</t>
  </si>
  <si>
    <t>A Note On The History Of Perfect Competition
Paul J. Mcnulty*
Columbia University
Jrofessor Stigler Opened His History Of
Perfect Competition With Adam Smith'S
Treatment Of The Subject, But Noted That
"Smith Did Not State How He Was Led To . . .
[The] Elements Of A Concept Of Competition."
"We May Reasonably Infer," He Added,
"That The Conditions Of Numerous Rivals And
Of Independence Of Action Of These Rivals Were
Matters Of Direct Observation" (Stigler,
1957, P. 2). The Purpose Of This Note Is To
Suggest (1) That Adam Smith Was Led To The
Concept Of Competition By His Acquaintance
With The Economic Literature Of His Time, And
That The Casualness With Which He Intro-
Duced And Employed The Term In The Wealtk
Of Nations Reflected The Fact That Competi-
Tion Was By Then A Familiar Concept Of
Economic Reasoning, And (2) That The Smith-
Ian Concept Of Competition Was Of A Funda-
Mentally Different Character Than That Which
Was Later Perfected By Economic Theorists.
Competition, As Stigler Has Pointed Out,
"Entered Economics From Common Discourse,
And For Long It Connoted Only The Independ-
Ent Rivalry Of Two Or More Persons" (Stigler,
1957, P. 1). But Any Implication That Its
Transition From An Element Of Common Dis-
Course To A Concept Of Economic Analysis
Was A Contribution Of Adam Smith Must Be
Rejected. Neither The Concept Itself Nor Its
Analytical Function Was Original With Him.
The Idea That Monopoly (*Monopolium")
* I Wish To Thank My Colleague, Maurice Wilkin-
Son, For Helpful Discussion Of Some Of The Points Dealt
With Herein, And To Acknowledge The Support Of The
Faculty Research Fund Of The Graduate School Of
Business, Columbia University.
2 This Is, Of Course, A Not Uncommon Practice In
Economic Literature, J. M. Clark, For Example, In A
Chapter Entitled "How Our Thinking About Compe-
Tition Took Shape," Also Commences His Historical
Survey Of The Subject With Adam Smith, Whom He
Calls "A Prophet Of Competition" (Clark, 1961, P. 24).
Would Result In High Prices While Competition
In The Form Of Many Sellers (^Polypolium")
Would Drive Prices Down Is Found In The
Writings Of The Seventeenth-Century Ger-
Man Mercantilist, Johann Joachim Becher
(Heckscher, 1962, P. 271). And Boisguille-
Bert, According To Schumpeter, Found In
Competition An "Economic Principle Of Order
Quite As Clearly As Did A. Smith More Than
Half A Century Later... His Conception Of
Competitive *Proportionate Equilibrium" Was
As Definite As A. Smith'S" (Schumpeter,
1954, P. 216). Although Cantillon'S Was
More Explicitly A "Bargaining" Type Of Eco-
Nomic Rivalry Than Was The Concept Of Com-
Petition Later Employed By Smith, His
Discussion Of Market Price Foreshadowed
Smith'S Treatment Of The Subject In Several
Respects.
Suppose The Butchers On The One Hand &amp;
The Buyers On The Other. The Price Of Meat Will
Be Determined Aíter Some Altercatio: &amp; A
Pound Of Beef Will Bear About The Same Ratio
To A Piece Of Money, That All The Beef Offered
For Sale In The Market Bears To All The Money
Brought Thither To Buy Beef.
"This Proportion Is Settled By Altercation; The
Butcher Holds Out For A Price According To
The Number Of Buyers He Sees; The Buyers, On
Their Part, Offer Less According As They Believe
That The Butcher Will Have Less Market: The
Price Settled Upon By Some Is Ordinarily Followed
By The Others. Some Are More Skillíul In Getting
Good Prices For Their Merchandise, Others More
Adroit In Discrediting It. Though This Method Of
Fixing The Prices Of Things In The Market Has No
Just Or Geometrical Basis, Since It Often Depends
Upon The Eagerness Or The Facility Of A Small
Number Of Buyers Or Of Sellers; Yet It Does Not.
Seem Possible To Arrive At It In Any Other More
Suitable Way. It Remains True That The Quantity
Of Commodities Or Of Merchandise Offered For
Sale, Compared With The Demand Or With The
Number Of Buyers, Is The Basis Upon Which Peo-
395</t>
  </si>
  <si>
    <t>['Geoffrey L. Bell']</t>
  </si>
  <si>
    <t>1830380</t>
  </si>
  <si>
    <t>https://www.jstor.org/stable/1830380</t>
  </si>
  <si>
    <t xml:space="preserve">Comment: The Effects of Monetary Policy
on Specific Sectors of the Economy
Geoffrey L. Bell
British Embassy, Washington. D.C.
I would like to discuss some of the external effects of the move to tight-
money conditions in the United States during 1966, because I feel that
many of these developments were unforeseen at the time and have im-
plications for the future direction of U.S. monetary policy.
The immediate consequences of domestic tight-money conditions can
be outlined briefly, although in some instances it is difficult to disentangle
the effects of tight money from those resulting from the voluntary balance-
of-payments program. However, it is possible to distinguish four separate
effects: (1) a reduction in U.S. bank loans to non-residents, (2) a reduction
in purchases of foreign securities, (3) an increase in new issues of U.S.
securities abroad (mainly in Europe), and (4) an increase in U.S. bank
borrowings of Eurodollars. The combined effect of these developments
was to trasmit the tight domestic monetary conditions of the United States
</t>
  </si>
  <si>
    <t>Comment: The Effects Of Monetary Policy
On Specific Sectors Of The Economy
Geoffrey L. Bell
British Embassy, Washington. D.C.
I Would Like To Discuss Some Of The External Effects Of The Move To Tight-
Money Conditions In The United States During 1966, Because I Feel That
Many Of These Developments Were Unforeseen At The Time And Have Im-
Plications For The Future Direction Of U.S. Monetary Policy.
The Immediate Consequences Of Domestic Tight-Money Conditions Can
Be Outlined Briefly, Although In Some Instances It Is Difficult To Disentangle
The Effects Of Tight Money From Those Resulting From The Voluntary Balance-
Of-Payments Program. However, It Is Possible To Distinguish Four Separate
Effects: (1) A Reduction In U.S. Bank Loans To Non-Residents, (2) A Reduction
In Purchases Of Foreign Securities, (3) An Increase In New Issues Of U.S.
Securities Abroad (Mainly In Europe), And (4) An Increase In U.S. Bank
Borrowings Of Eurodollars. The Combined Effect Of These Developments
Was To Trasmit The Tight Domestic Monetary Conditions Of The United States</t>
  </si>
  <si>
    <t>British Embassy, Washington DC</t>
  </si>
  <si>
    <t>['Charls E. Walker']</t>
  </si>
  <si>
    <t>1830379</t>
  </si>
  <si>
    <t>https://www.jstor.org/stable/1830379</t>
  </si>
  <si>
    <t xml:space="preserve">Charls E. Walker
American Bankers Association
</t>
  </si>
  <si>
    <t>Charls E. Walker
American Bankers Association</t>
  </si>
  <si>
    <t>1830378</t>
  </si>
  <si>
    <t>https://www.jstor.org/stable/1830378</t>
  </si>
  <si>
    <t xml:space="preserve">Sherman J. Maisel
Board of Governors of the Federal Reserve System
</t>
  </si>
  <si>
    <t>Sherman J. Maisel
Board Of Governors Of The Federal Reserve System</t>
  </si>
  <si>
    <t>['David Meiselman']</t>
  </si>
  <si>
    <t>1830373</t>
  </si>
  <si>
    <t>https://www.jstor.org/stable/1830373</t>
  </si>
  <si>
    <t xml:space="preserve">Comment
David Meiselman
Macalester College
I take it that the term inflation is understood in the present context to
mean simply a rise in the price level, with no distinction being made
between anticipated and unanticipated inflation, a difference many econo-
mists now believe is crucial for the fruitful analysis of many issues in this
area. Phelps does assert that expectations have an important role here,
and I heartily agree with him. In fact, I find his paper a fine report of good
progress toward improved understanding of labor-market dynamics.
Regretfully, his work has not yet progressed enough to tell us very much
about the substantive content of "'trade-offs" between inflation and un-
employment, except in the sense that his analysis points to many of the
flaws in much of the Phillips-curve literature. I hope also that he will
expand his analysis to include explicit concern for an open economy in
which internationally traded goods have some bearing on domestic prices
as well as on what is taken to be the appropriate general price index.
Phelps's paper contains much of my criticism of Brechling's paper.
However, there are several points I wish to emphasize and several addi-
tional ones I wish to make, especially since the Brechling paper is typical
</t>
  </si>
  <si>
    <t>Comment
David Meiselman
Macalester College
I Take It That The Term Inflation Is Understood In The Present Context To
Mean Simply A Rise In The Price Level, With No Distinction Being Made
Between Anticipated And Unanticipated Inflation, A Difference Many Econo-
Mists Now Believe Is Crucial For The Fruitful Analysis Of Many Issues In This
Area. Phelps Does Assert That Expectations Have An Important Role Here,
And I Heartily Agree With Him. In Fact, I Find His Paper A Fine Report Of Good
Progress Toward Improved Understanding Of Labor-Market Dynamics.
Regretfully, His Work Has Not Yet Progressed Enough To Tell Us Very Much
About The Substantive Content Of "'Trade-Offs" Between Inflation And Un-
Employment, Except In The Sense That His Analysis Points To Many Of The
Flaws In Much Of The Phillips-Curve Literature. I Hope Also That He Will
Expand His Analysis To Include Explicit Concern For An Open Economy In
Which Internationally Traded Goods Have Some Bearing On Domestic Prices
As Well As On What Is Taken To Be The Appropriate General Price Index.
Phelps'S Paper Contains Much Of My Criticism Of Brechling'S Paper.
However, There Are Several Points I Wish To Emphasize And Several Addi-
Tional Ones I Wish To Make, Especially Since The Brechling Paper Is Typical</t>
  </si>
  <si>
    <t>Macalester College</t>
  </si>
  <si>
    <t>1830376</t>
  </si>
  <si>
    <t>https://www.jstor.org/stable/1830376</t>
  </si>
  <si>
    <t xml:space="preserve">Karl Brunner
Ohio State University
</t>
  </si>
  <si>
    <t>Karl Brunner
Ohio State University</t>
  </si>
  <si>
    <t>['Donald D. Hester', ' James L. Pierce']</t>
  </si>
  <si>
    <t>1830375</t>
  </si>
  <si>
    <t>https://www.jstor.org/stable/1830375</t>
  </si>
  <si>
    <t xml:space="preserve">Donald D. Hester
Yale University.
James L. Pierce
Board of Governors of the Federal Reserce System
</t>
  </si>
  <si>
    <t>Donald D. Hester
Yale University.
James L. Pierce
Board Of Governors Of The Federal Reserce System</t>
  </si>
  <si>
    <t>Board Of Governors Of Federal Reserce System</t>
  </si>
  <si>
    <t>['Grant L. Reuber']</t>
  </si>
  <si>
    <t>1830374</t>
  </si>
  <si>
    <t>https://www.jstor.org/stable/1830374</t>
  </si>
  <si>
    <t xml:space="preserve">Comment: The Specification and Stability
of Estimated Price-Wage-Unemployment
Adjustment Relationships
Grant L. Reuber
University of Western Ontario
Almost everybody's Phillips curve includes prices and unemployment as
determinants of wages. Beyond these common elements, the various
formulations which have been fitted differ substantially in the following
respects: (1) the other explanatory variables included in the estimate, (2)
the particular statistics used to represent variables, (3) the mathematical
form of the assumed relationships and the form in which the variables are
included in the estimated equations, (4) the degree of disaggregation, (5)
the manner in which lags and seasonality are taken into account, and (6)
the time period to which the models are fitted. In these circumstances, a
superficial familiarity with the extensive literature which has developed on
this subject has suggested to some critics that there is wide disagreement in
the empirical findings and that the fitted relationships are highly unstable.
In addition, some economists have argued that the theory underlying the
analysis is substandard and that the diversity of models and empirical
results directly reflects this theoretical inadequacy.
In point of fact, the empirical estimates which have been made are less
in disagreement than is sometimes suggested. Table 1 presents a summary
of what some of the estimates which have been made imply about the
relationship between unemployment and the rate of change in wages in
three countries. Given the substantial differences in the estimated equations
from which these figures have been derived, it is not surprising that there
are differences in these derived figures. It may be considered more sur-
prising that the differences are not greater than they actually are.
</t>
  </si>
  <si>
    <t>Comment: The Specification And Stability
Of Estimated Price-Wage-Unemployment
Adjustment Relationships
Grant L. Reuber
University Of Western Ontario
Almost Everybody'S Phillips Curve Includes Prices And Unemployment As
Determinants Of Wages. Beyond These Common Elements, The Various
Formulations Which Have Been Fitted Differ Substantially In The Following
Respects: (1) The Other Explanatory Variables Included In The Estimate, (2)
The Particular Statistics Used To Represent Variables, (3) The Mathematical
Form Of The Assumed Relationships And The Form In Which The Variables Are
Included In The Estimated Equations, (4) The Degree Of Disaggregation, (5)
The Manner In Which Lags And Seasonality Are Taken Into Account, And (6)
The Time Period To Which The Models Are Fitted. In These Circumstances, A
Superficial Familiarity With The Extensive Literature Which Has Developed On
This Subject Has Suggested To Some Critics That There Is Wide Disagreement In
The Empirical Findings And That The Fitted Relationships Are Highly Unstable.
In Addition, Some Economists Have Argued That The Theory Underlying The
Analysis Is Substandard And That The Diversity Of Models And Empirical
Results Directly Reflects This Theoretical Inadequacy.
In Point Of Fact, The Empirical Estimates Which Have Been Made Are Less
In Disagreement Than Is Sometimes Suggested. Table 1 Presents A Summary
Of What Some Of The Estimates Which Have Been Made Imply About The
Relationship Between Unemployment And The Rate Of Change In Wages In
Three Countries. Given The Substantial Differences In The Estimated Equations
From Which These Figures Have Been Derived, It Is Not Surprising That There
Are Differences In These Derived Figures. It May Be Considered More Sur-
Prising That The Differences Are Not Greater Than They Actually Are.</t>
  </si>
  <si>
    <t>['Axel Leijonhufvud']</t>
  </si>
  <si>
    <t>1830372</t>
  </si>
  <si>
    <t>https://www.jstor.org/stable/1830372</t>
  </si>
  <si>
    <t xml:space="preserve">Axel Leijonhufvud*
University of California, Los Angeles
</t>
  </si>
  <si>
    <t>Axel Leijonhufvud*
University Of California, Los Angeles</t>
  </si>
  <si>
    <t>['Oswald Brownlee']</t>
  </si>
  <si>
    <t>1830377</t>
  </si>
  <si>
    <t>https://www.jstor.org/stable/1830377</t>
  </si>
  <si>
    <t xml:space="preserve">Oswald Brownlee
University of Minnesota
</t>
  </si>
  <si>
    <t>Oswald Brownlee
University Of Minnesota</t>
  </si>
  <si>
    <t>1830381</t>
  </si>
  <si>
    <t>https://www.jstor.org/stable/1830381</t>
  </si>
  <si>
    <t xml:space="preserve">Comment: The Impact of Monetary
Policy in 1966
David l. Fand
Wayne State University
The two papers by Brownlee and Maisel analyze the effects of monetary
policy in 1966. While Brownlee is primarily concerned with the demand
for long-lived assets and Maisel with the flow of funds, both papers tend
to emphasize the interest-rate effects of monetary policy. Both authors
conclude that the major impact of monetary policy is on housing. Brownlee
argues that the interest elasticity is high and views the decline in residential
construction as part of equilibrium adjustment; Maisel traces some of the
results in 1966 to the influence of controls and regulations and is perhaps
willing to entertain suggestions for changing the impact, or role, of
monetary policy.
The substantive differences between Brownlee's demand analysis and
Maisel's supply-of-funds analysis are discussed in Section I. Interest rates
play a major role in both papers as an indicator of monetary policy, as a
measure of the cost of moncy, and as a transmitter of monetary impulses.
</t>
  </si>
  <si>
    <t>Comment: The Impact Of Monetary
Policy In 1966
David L. Fand
Wayne State University
The Two Papers By Brownlee And Maisel Analyze The Effects Of Monetary
Policy In 1966. While Brownlee Is Primarily Concerned With The Demand
For Long-Lived Assets And Maisel With The Flow Of Funds, Both Papers Tend
To Emphasize The Interest-Rate Effects Of Monetary Policy. Both Authors
Conclude That The Major Impact Of Monetary Policy Is On Housing. Brownlee
Argues That The Interest Elasticity Is High And Views The Decline In Residential
Construction As Part Of Equilibrium Adjustment; Maisel Traces Some Of The
Results In 1966 To The Influence Of Controls And Regulations And Is Perhaps
Willing To Entertain Suggestions For Changing The Impact, Or Role, Of
Monetary Policy.
The Substantive Differences Between Brownlee'S Demand Analysis And
Maisel'S Supply-Of-Funds Analysis Are Discussed In Section I. Interest Rates
Play A Major Role In Both Papers As An Indicator Of Monetary Policy, As A
Measure Of The Cost Of Moncy, And As A Transmitter Of Monetary Impulses.</t>
  </si>
  <si>
    <t>['Robert W. Clower']</t>
  </si>
  <si>
    <t>1830386</t>
  </si>
  <si>
    <t>https://www.jstor.org/stable/1830386</t>
  </si>
  <si>
    <t xml:space="preserve">Comment: The Optimal Growth Rate
of Money
Robert W. Clower*
Northwestern University and University of Essex
If one comes to the modern literature on money and economic growth
from the general theory of money and prices, one cannot fail to notice
the ad hoc theorizing and nonchalant empiricism that characterizes vir-
tually all contributions to the field, including the papers presented at this
session by Professors Tobin and Marty. As may be gathered from this
observation, my reaction to this literature is distinctly negative. While the
* [n the preparation of these comments, I have benefited greatly from discussions
with colleagues at Northwestern University and the University of Essex, but most
especially from talks with Joseph Ostroy.
</t>
  </si>
  <si>
    <t>Comment: The Optimal Growth Rate
Of Money
Robert W. Clower*
Northwestern University And University Of Essex
If One Comes To The Modern Literature On Money And Economic Growth
From The General Theory Of Money And Prices, One Cannot Fail To Notice
The Ad Hoc Theorizing And Nonchalant Empiricism That Characterizes Vir-
Tually All Contributions To The Field, Including The Papers Presented At This
Session By Professors Tobin And Marty. As May Be Gathered From This
Observation, My Reaction To This Literature Is Distinctly Negative. While The
* [N The Preparation Of These Comments, I Have Benefited Greatly From Discussions
With Colleagues At Northwestern University And The University Of Essex, But Most
Especially From Talks With Joseph Ostroy.</t>
  </si>
  <si>
    <t>Northwestern University And University Of Essex</t>
  </si>
  <si>
    <t>1830383</t>
  </si>
  <si>
    <t>https://www.jstor.org/stable/1830383</t>
  </si>
  <si>
    <t xml:space="preserve">James Tobin*
Yale University.
</t>
  </si>
  <si>
    <t>James Tobin*
Yale University.</t>
  </si>
  <si>
    <t>1830384</t>
  </si>
  <si>
    <t>https://www.jstor.org/stable/1830384</t>
  </si>
  <si>
    <t xml:space="preserve">Alvin L. Marty
City University of New York
</t>
  </si>
  <si>
    <t>Alvin L. Marty
City University Of New York</t>
  </si>
  <si>
    <t>1830385</t>
  </si>
  <si>
    <t>https://www.jstor.org/stable/1830385</t>
  </si>
  <si>
    <t xml:space="preserve">Martin J. Bailey
University of Rochester
</t>
  </si>
  <si>
    <t>Martin J. Bailey
University Of Rochester</t>
  </si>
  <si>
    <t>1830387</t>
  </si>
  <si>
    <t>https://www.jstor.org/stable/1830387</t>
  </si>
  <si>
    <t xml:space="preserve">Comment
Edmund S. Phelps
University of Pennsylvania
I. Nature and Significance of the Issues
We are discussing mainly the optimal trend rate of growth of the money
supply—or of the price level—in the "long run," when price and wage
trends have become anticipated. The principal contributors to the analysis
have generally assumed: (1) an equilibrium steady-state unemployment
rate that is independent of the anticipated rate of inflation, so that low
unemployment is not an advantage of high inflation in the long run;
(2)a closed economy or, in effect, a freely fluctuating exchange rate, so that
the international payments balance is independent of the rate of inflation:
(3) some obstacle to the payment (or appropriate variation) of interest
on money, so that different rates of anticipated inflation correspond to
different real rates of return on money, whence different degrees of
"liquidity" and of monetary efficiency.
Even if Assumption 1 is denied, the discussion has some policy rele-
vance. For if there is a "long-run trade-off" between unemployment and
inflation, the liquidity consideration might be one of the few costs (maybe
the only cost in the long run) of low unemployment that are available to
make determinate the long-run target employment rate.
If Assumption 3 is denied, the discussions reduce to the recommenda-
tion that interest be paid on money. The payment of interest on currency
looks awkward, however. If all money bore satisfactory interest, what
then would determine the optimal long-run anticipated price trend?
Probably only the inconvenience to businessmen of frequently necessary
price changes, the difficulty for buyers of mentally compounding out-of-
date price quotations, or some non-vanishing capital-market imper-
fections.
II. Capital Intensity and Inflation
As everyone now recognizes, sore earlier analyses which make all money
"outside money " and all "outside wealth" money mislead by deducing a
necessary connection between the rate of anticipated inflation and growth
of the money supply, on the one hand, and capital intensity, the invest-
ment-output ratio and the real interest rate, on the other. In Mundell's
(1963) contribution, the expectation of inflation produces a flight from
money that drives down the real value of outside wealth and hence through
</t>
  </si>
  <si>
    <t>Comment
Edmund S. Phelps
University Of Pennsylvania
I. Nature And Significance Of The Issues
We Are Discussing Mainly The Optimal Trend Rate Of Growth Of The Money
Supply—Or Of The Price Level—In The "Long Run," When Price And Wage
Trends Have Become Anticipated. The Principal Contributors To The Analysis
Have Generally Assumed: (1) An Equilibrium Steady-State Unemployment
Rate That Is Independent Of The Anticipated Rate Of Inflation, So That Low
Unemployment Is Not An Advantage Of High Inflation In The Long Run;
(2)A Closed Economy Or, In Effect, A Freely Fluctuating Exchange Rate, So That
The International Payments Balance Is Independent Of The Rate Of Inflation:
(3) Some Obstacle To The Payment (Or Appropriate Variation) Of Interest
On Money, So That Different Rates Of Anticipated Inflation Correspond To
Different Real Rates Of Return On Money, Whence Different Degrees Of
"Liquidity" And Of Monetary Efficiency.
Even If Assumption 1 Is Denied, The Discussion Has Some Policy Rele-
Vance. For If There Is A "Long-Run Trade-Off" Between Unemployment And
Inflation, The Liquidity Consideration Might Be One Of The Few Costs (Maybe
The Only Cost In The Long Run) Of Low Unemployment That Are Available To
Make Determinate The Long-Run Target Employment Rate.
If Assumption 3 Is Denied, The Discussions Reduce To The Recommenda-
Tion That Interest Be Paid On Money. The Payment Of Interest On Currency
Looks Awkward, However. If All Money Bore Satisfactory Interest, What
Then Would Determine The Optimal Long-Run Anticipated Price Trend?
Probably Only The Inconvenience To Businessmen Of Frequently Necessary
Price Changes, The Difficulty For Buyers Of Mentally Compounding Out-Of-
Date Price Quotations, Or Some Non-Vanishing Capital-Market Imper-
Fections.
Ii. Capital Intensity And Inflation
As Everyone Now Recognizes, Sore Earlier Analyses Which Make All Money
"Outside Money " And All "Outside Wealth" Money Mislead By Deducing A
Necessary Connection Between The Rate Of Anticipated Inflation And Growth
Of The Money Supply, On The One Hand, And Capital Intensity, The Invest-
Ment-Output Ratio And The Real Interest Rate, On The Other. In Mundell'S
(1963) Contribution, The Expectation Of Inflation Produces A Flight From
Money That Drives Down The Real Value Of Outside Wealth And Hence Through</t>
  </si>
  <si>
    <t>1830388</t>
  </si>
  <si>
    <t>https://www.jstor.org/stable/1830388</t>
  </si>
  <si>
    <t xml:space="preserve">Comment
Boris P. Pesek
University of Wisconsin, Milwaukee
One basic proposition of value theory shows that welfare will be maxi-
mized if the price of any good is equal to the marginal cost of production
of this good. And, in particular, if a good may be produced at zero
resource cost, it should sell for zero price. Another basic proposition of.
value theory shows that a necessary consequence of a zero price of a good
is that this good either may be held by the owner at the cost of zero net
income foregone, or it may be borrowed (or lent) at the cost of zero net
interest income payable (or obtainable). Indeed, in equilibrium (1) zero
price, (2) zero net income foregone from holding, and (3) zero net income
obtainable (or payable) from lending (borrowing) are merely tliree alterna-
tive ways of stating the same thing.
The difficulty with Tobin's paper is that the author— realizing that money
may be produced at zero cost—endeavors to obtain for the owners zero
holding cost without incurring the penalty (and, in the case of money, it
is a penalty) of zero market price. I shall try to show that, irrespective of.
which one of the various suggested policy tools we apply, this simply
cannot be done.
The Problem and its Solution
Before I turn to the proposed policy tools, let me restate the basic problem
to be solved and the key guideline for its solution (as outlined by Tobin):
Scarcity of means of payment forces individuals... to econo-
mize their cash holdings. In order to gain the earnings possible
</t>
  </si>
  <si>
    <t>Comment
Boris P. Pesek
University Of Wisconsin, Milwaukee
One Basic Proposition Of Value Theory Shows That Welfare Will Be Maxi-
Mized If The Price Of Any Good Is Equal To The Marginal Cost Of Production
Of This Good. And, In Particular, If A Good May Be Produced At Zero
Resource Cost, It Should Sell For Zero Price. Another Basic Proposition Of.
Value Theory Shows That A Necessary Consequence Of A Zero Price Of A Good
Is That This Good Either May Be Held By The Owner At The Cost Of Zero Net
Income Foregone, Or It May Be Borrowed (Or Lent) At The Cost Of Zero Net
Interest Income Payable (Or Obtainable). Indeed, In Equilibrium (1) Zero
Price, (2) Zero Net Income Foregone From Holding, And (3) Zero Net Income
Obtainable (Or Payable) From Lending (Borrowing) Are Merely Tliree Alterna-
Tive Ways Of Stating The Same Thing.
The Difficulty With Tobin'S Paper Is That The Author— Realizing That Money
May Be Produced At Zero Cost—Endeavors To Obtain For The Owners Zero
Holding Cost Without Incurring The Penalty (And, In The Case Of Money, It
Is A Penalty) Of Zero Market Price. I Shall Try To Show That, Irrespective Of.
Which One Of The Various Suggested Policy Tools We Apply, This Simply
Cannot Be Done.
The Problem And Its Solution
Before I Turn To The Proposed Policy Tools, Let Me Restate The Basic Problem
To Be Solved And The Key Guideline For Its Solution (As Outlined By Tobin):
Scarcity Of Means Of Payment Forces Individuals... To Econo-
Mize Their Cash Holdings. In Order To Gain The Earnings Possible</t>
  </si>
  <si>
    <t>University Of Wisconsin, Milwaukee</t>
  </si>
  <si>
    <t>['Jürg Niehans']</t>
  </si>
  <si>
    <t>1830389</t>
  </si>
  <si>
    <t>https://www.jstor.org/stable/1830389</t>
  </si>
  <si>
    <t xml:space="preserve">Jürg Niehans*
Johns Hopkins University
</t>
  </si>
  <si>
    <t>Jürg Niehans*
Johns Hopkins University</t>
  </si>
  <si>
    <t>1830390</t>
  </si>
  <si>
    <t>https://www.jstor.org/stable/1830390</t>
  </si>
  <si>
    <t xml:space="preserve">Ronald W. Jones*
University of Rochester
</t>
  </si>
  <si>
    <t>Ronald W. Jones*
University Of Rochester</t>
  </si>
  <si>
    <t>['Paul Wonnacott']</t>
  </si>
  <si>
    <t>1830391</t>
  </si>
  <si>
    <t>https://www.jstor.org/stable/1830391</t>
  </si>
  <si>
    <t xml:space="preserve">Paul Wonnacott
University of Maryland
</t>
  </si>
  <si>
    <t>Paul Wonnacott
University Of Maryland</t>
  </si>
  <si>
    <t>['Frank Brechling']</t>
  </si>
  <si>
    <t>1830371</t>
  </si>
  <si>
    <t>https://www.jstor.org/stable/1830371</t>
  </si>
  <si>
    <t xml:space="preserve">Frank Brechling*
Northwestern University
</t>
  </si>
  <si>
    <t>Frank Brechling*
Northwestern University</t>
  </si>
  <si>
    <t>['Richard E. Caves']</t>
  </si>
  <si>
    <t>1830392</t>
  </si>
  <si>
    <t>https://www.jstor.org/stable/1830392</t>
  </si>
  <si>
    <t xml:space="preserve">Comment: Monetary and Fiscal Policies
in Open Economies under Fixed
Exchange Rates
Richard E. Caves
Harvard University
Professor Niehans has provided us with stimulating discussions of some
selected problems of analytical approach to the problem of the "policy
mix." Following this implied approval of a discretionary policy, I shall
select a few of his selected topics for further comment.
The assignment problem has been treated as a problem of setting out
rules for the allocation of particular policy instruments to the pursuit of
particular objectives, and Niehans' comparison of the solution to the
theory of comparative advantage isan apt account of the comparative-statics
version of the argument. He also raises in passing a question that
may have received too little attention: Why assign in the first place? I
would like to elaborate on two of his points. As he indicates, assignment
makes sense only in a system of decentralized decision-making. If policy
authorities will not manage liaison with one another, whether due to
bureaucratic rivalry or because they serve different political jurisdictions,
then correct assignment minimizes the dynamic disturbance associated
</t>
  </si>
  <si>
    <t>Comment: Monetary And Fiscal Policies
In Open Economies Under Fixed
Exchange Rates
Richard E. Caves
Harvard University
Professor Niehans Has Provided Us With Stimulating Discussions Of Some
Selected Problems Of Analytical Approach To The Problem Of The "Policy
Mix." Following This Implied Approval Of A Discretionary Policy, I Shall
Select A Few Of His Selected Topics For Further Comment.
The Assignment Problem Has Been Treated As A Problem Of Setting Out
Rules For The Allocation Of Particular Policy Instruments To The Pursuit Of
Particular Objectives, And Niehans' Comparison Of The Solution To The
Theory Of Comparative Advantage Isan Apt Account Of The Comparative-Statics
Version Of The Argument. He Also Raises In Passing A Question That
May Have Received Too Little Attention: Why Assign In The First Place? I
Would Like To Elaborate On Two Of His Points. As He Indicates, Assignment
Makes Sense Only In A System Of Decentralized Decision-Making. If Policy
Authorities Will Not Manage Liaison With One Another, Whether Due To
Bureaucratic Rivalry Or Because They Serve Different Political Jurisdictions,
Then Correct Assignment Minimizes The Dynamic Disturbance Associated</t>
  </si>
  <si>
    <t>['Henry C. Wallich']</t>
  </si>
  <si>
    <t>1830382</t>
  </si>
  <si>
    <t>https://www.jstor.org/stable/1830382</t>
  </si>
  <si>
    <t xml:space="preserve">Comment: Effects of Monetary Policy on
Expenditures in Specific Sectors of
the Economy
Henry C. Wallich
Yale University
Governor Maisel's interesting paper raises a number of questions con-
cerning current monetary policy. It also suggests certain conclusions.
Monetary policy at this time is very different from last year, yet some
features of the monetary scene are not. Policy is easy, or trying to be so.
Evidence of this is the behavior of the money supply, which was rising at a
7.7 per cent annual rate during the second quarter of 1967, whereas during
the third quarter of 1966 it was falling. As a result of rapid bank-reserve
growth, short-term rates have been relatively low. Long-term rates, how-
ever, are close to their peaks of last year, although it is plain that the
</t>
  </si>
  <si>
    <t>Comment: Effects Of Monetary Policy On
Expenditures In Specific Sectors Of
The Economy
Henry C. Wallich
Yale University
Governor Maisel'S Interesting Paper Raises A Number Of Questions Con-
Cerning Current Monetary Policy. It Also Suggests Certain Conclusions.
Monetary Policy At This Time Is Very Different From Last Year, Yet Some
Features Of The Monetary Scene Are Not. Policy Is Easy, Or Trying To Be So.
Evidence Of This Is The Behavior Of The Money Supply, Which Was Rising At A
7.7 Per Cent Annual Rate During The Second Quarter Of 1967, Whereas During
The Third Quarter Of 1966 It Was Falling. As A Result Of Rapid Bank-Reserve
Growth, Short-Term Rates Have Been Relatively Low. Long-Term Rates, How-
Ever, Are Close To Their Peaks Of Last Year, Although It Is Plain That The</t>
  </si>
  <si>
    <t>1830370</t>
  </si>
  <si>
    <t>https://www.jstor.org/stable/1830370</t>
  </si>
  <si>
    <t xml:space="preserve">Edmund S. Phelps
University of Pennsylvania
</t>
  </si>
  <si>
    <t>Edmund S. Phelps
University Of Pennsylvania</t>
  </si>
  <si>
    <t>['Jack M. Guttentag', ' Robert Lindsay']</t>
  </si>
  <si>
    <t>1830033</t>
  </si>
  <si>
    <t>https://www.jstor.org/stable/1830033</t>
  </si>
  <si>
    <t xml:space="preserve">Jack M. Guttentag*
University of Pennsylvania
Robert Lindsay*
New York University
This paper aims to show that commercial banks have a greater capacity
for varying the aggregate volume of credit than other financial inter-
mediaries. Banks are therefore potentially a more important source of
cyclical instability.
The central focus of the paper is variability in cash reserve ratios. We
will show that:
a) Fluctuations in bank reserve ratios have a significantly greater impact
on total intermediary credit than comparable, or even substantially larger,
fluctuations in ratios of non-bank intermediaries.
b) This greater potential impact of banks on credit is most pronounced
in credit expansions, but it is also evident in credit contractions. It holds
irrespective of whether non-bank intermediaries can produce "multiple
credit" change.
c) These patterns persist even after considering the more rapid secular
growth of non-bank intermediaries than of banks.
d) In the absence of controls, banks probably also have a greater
propensity to vary their reserve ratios in a destabilizing way ; however, our
main point that banks have greater potential for instability holds even
without this propensity.
€) The destabilizing impact of changes in bank reserve ratios arises
directly from their role as custodians of the means of payment.
These points provide a rationale for special controls on commercial banks
that goes beyond the need to prevent financial panic. It is the rationale that
has been sought by defenders of the traditional view that commercial banks
are "unique" ever since the Gurley-Shaw challenge to this view.
* We are indebted to Jay Strum, to a J.P.E. referee, and to members of the Finance
Workshop at the Wharton School for helpful suggestions.
991
This content downloaded from.
154.59.124.54 on Tue, 29 Mar 2022 18:48:46 UTC
All use subject to hitps://about jstor.org/terms
</t>
  </si>
  <si>
    <t>Jack M. Guttentag*
University Of Pennsylvania
Robert Lindsay*
New York University
This Paper Aims To Show That Commercial Banks Have A Greater Capacity
For Varying The Aggregate Volume Of Credit Than Other Financial Inter-
Mediaries. Banks Are Therefore Potentially A More Important Source Of
Cyclical Instability.
The Central Focus Of The Paper Is Variability In Cash Reserve Ratios. We
Will Show That:
A) Fluctuations In Bank Reserve Ratios Have A Significantly Greater Impact
On Total Intermediary Credit Than Comparable, Or Even Substantially Larger,
Fluctuations In Ratios Of Non-Bank Intermediaries.
B) This Greater Potential Impact Of Banks On Credit Is Most Pronounced
In Credit Expansions, But It Is Also Evident In Credit Contractions. It Holds
Irrespective Of Whether Non-Bank Intermediaries Can Produce "Multiple
Credit" Change.
C) These Patterns Persist Even After Considering The More Rapid Secular
Growth Of Non-Bank Intermediaries Than Of Banks.
D) In The Absence Of Controls, Banks Probably Also Have A Greater
Propensity To Vary Their Reserve Ratios In A Destabilizing Way ; However, Our
Main Point That Banks Have Greater Potential For Instability Holds Even
Without This Propensity.
€) The Destabilizing Impact Of Changes In Bank Reserve Ratios Arises
Directly From Their Role As Custodians Of The Means Of Payment.
These Points Provide A Rationale For Special Controls On Commercial Banks
That Goes Beyond The Need To Prevent Financial Panic. It Is The Rationale That
Has Been Sought By Defenders Of The Traditional View That Commercial Banks
Are "Unique" Ever Since The Gurley-Shaw Challenge To This View.
* We Are Indebted To Jay Strum, To A J.P.E. Referee, And To Members Of The Finance
Workshop At The Wharton School For Helpful Suggestions.
991
This Content Downloaded From.
154.59.124.54 On Tue, 29 Mar 2022 18:48:46 Utc
All Use Subject To Hitps://About Jstor.Org/Terms</t>
  </si>
  <si>
    <t>['J. K. Gifford']</t>
  </si>
  <si>
    <t>1830043</t>
  </si>
  <si>
    <t>https://www.jstor.org/stable/1830043</t>
  </si>
  <si>
    <t>['Miscellany\n', 'Correlationism: A Virulent Disease in\nEconomic Science\n', 'A disease is spreading in economic writing on the subject of inflation of the\nprice level in times of rising output. The disease is the misuse of correlation\nmeasures in efforts to explain causal relations. It would be useful to desig-\nnate the disease by an unpleasant name, such as "\'correlationism."\n\nI. Symptoms\n\n1l. Writing statements like the following quotation, which refers to a\nmultiple regression equation estimated from Australian statistics for the\nperiod 1948/49-1964/65; this gave a coefficient of multiple determination\n(R?) of .990 between the dependent variable (the rate of change of average\nemployee earnings) and the supposed independent variables (the rate of\nchange of award wage rates, the logarithm of the unemployment per-\ncentage, and the logarithm of the rate of change of the unemployment\npercentage). ** The three selected variables seem capable of explaining most\nof the variation in the growth of earnings" (Hancock, 1966, pp. 140-41).*\n\n2. Writing statements like the following quotation: ** The purpose of the\npresent study is to see whether statistical evidence supports the hypothesis\nthat the rate of change of money wage rates in the United Kingdom can be\nexplained by the level of unemployment and the rate of change of un-\nemployment, except in or immediately after those years in which there was\na very rapid rise in import prices " (Phillips, 1958, p. 284).\n\n3. Writing statements like the following quotation: ** When these factors\nare incorporated into the statistical framework, wages in the key group are\nexplained by the profit rates and the unemployment rates in the group"\n(Eckstein and Wilson, 1962, p. 408).\n\nI. Discussion of the Misuse of the Technical Term ** Explained Variation\'"\nand the Suggestion of a Better Term, ** Related Variation"\n\nIt would be quite inappropriate to suggest that a theory of causal relations\ncould be confirmed by a single high coefficient of determination, obtained\n\n? The italics in this and the following quotations have been inserted for the purpose\nof this article.\n\n1091\n\nThis content downloaded from.\n154.59.124.54 on Tue, 29 Mar 2022 19:01:56 UTC\nAll use subject to hitps://about jstor.org/terms\n']</t>
  </si>
  <si>
    <t>Miscellany
 Correlationism: A Virulent Disease In
Economic Science
 A Disease Is Spreading In Economic Writing On The Subject Of Inflation Of The
Price Level In Times Of Rising Output. The Disease Is The Misuse Of Correlation
Measures In Efforts To Explain Causal Relations. It Would Be Useful To Desig-
Nate The Disease By An Unpleasant Name, Such As "'Correlationism."
I. Symptoms
1L. Writing Statements Like The Following Quotation, Which Refers To A
Multiple Regression Equation Estimated From Australian Statistics For The
Period 1948/49-1964/65; This Gave A Coefficient Of Multiple Determination
(R?) Of .990 Between The Dependent Variable (The Rate Of Change Of Average
Employee Earnings) And The Supposed Independent Variables (The Rate Of
Change Of Award Wage Rates, The Logarithm Of The Unemployment Per-
Centage, And The Logarithm Of The Rate Of Change Of The Unemployment
Percentage). ** The Three Selected Variables Seem Capable Of Explaining Most
Of The Variation In The Growth Of Earnings" (Hancock, 1966, Pp. 140-41).*
2. Writing Statements Like The Following Quotation: ** The Purpose Of The
Present Study Is To See Whether Statistical Evidence Supports The Hypothesis
That The Rate Of Change Of Money Wage Rates In The United Kingdom Can Be
Explained By The Level Of Unemployment And The Rate Of Change Of Un-
Employment, Except In Or Immediately After Those Years In Which There Was
A Very Rapid Rise In Import Prices " (Phillips, 1958, P. 284).
3. Writing Statements Like The Following Quotation: ** When These Factors
Are Incorporated Into The Statistical Framework, Wages In The Key Group Are
Explained By The Profit Rates And The Unemployment Rates In The Group"
(Eckstein And Wilson, 1962, P. 408).
I. Discussion Of The Misuse Of The Technical Term ** Explained Variation'"
And The Suggestion Of A Better Term, ** Related Variation"
It Would Be Quite Inappropriate To Suggest That A Theory Of Causal Relations
Could Be Confirmed By A Single High Coefficient Of Determination, Obtained
? The Italics In This And The Following Quotations Have Been Inserted For The Purpose
Of This Article.
1091
This Content Downloaded From.
154.59.124.54 On Tue, 29 Mar 2022 19:01:56 Utc
All Use Subject To Hitps://About Jstor.Org/Terms</t>
  </si>
  <si>
    <t>1830393</t>
  </si>
  <si>
    <t>https://www.jstor.org/stable/1830393</t>
  </si>
  <si>
    <t xml:space="preserve">COMMENT: MONETARY AND FISCAL POLICY 951
Comment: Monetary and Fiscal Policies
in Open Economies under Fixed
Exchange Rates
Henry C. Wallich
Yale Unicersity
Niehans' paper seems to me a great step forward in the analysis of policy.
It helps to free us from the awkward and unrealistic need to have the same
number of policy instruments as targets. Diminishing returns to the use
of a policy instrument, in lieu of a linear relationship, make it possible to
use more than one instrument for one goal. The optimizing approach, in
lieu of fixed targets, allows the number of instruments to fall short of that
of the targets.
Niehans, to be sure, does not claim a general law of diminishing returns
to policy instruments. Where convexity is present, he sees it rooted in
production and utility functions. As a contrary example, one might
suggest that if the goal should be to raise prices in order to cure a payments
surplus, there is no particular reason to expect non-linearity in the relation
of money and prices.
An alternative or additional foundation for diminishing returns may be
worth considering. The use of most policy instruments involves costs of a
political kind. The opposition to a tax measure, for instance, rises with the
amount of revenue involved. At some point, opposition becomes large
enough to prevent enactment. At the same time, most policy actions have
a political fixed-cost element. It is not worthwhile to start a battle over a
very small income-tax change. Under these assumptions, it pays to use, in
pursuit of a goal, any instrument whose contribution to goal attainment
exceeds the minimum cost, and it probably pays to use a number of
instruments in order to minimize aggregate political cost.
This approach also removes the somewhat artificial distinction between
instruments that are "available" and those that are not. All instruments
that are technically capable of implementation are in a sense available to a
well-organized community. This includes all forms of direct controls over
prices, wages, and resource allocation, as well as over the balance of pay-
ments and exchange rates. That in most instances such instruments will
not be used is due to their cost, political and economic. If the disutility of
failing to achieve the economy's goals exceeds the fixed element in their
cost, they will be used.
My colleague William Brainard has achieved a result in some respects
similar to that of Niehans by introducing uncertainty into policy-making
</t>
  </si>
  <si>
    <t>Comment: Monetary And Fiscal Policy 951
Comment: Monetary And Fiscal Policies
In Open Economies Under Fixed
Exchange Rates
Henry C. Wallich
Yale Unicersity
Niehans' Paper Seems To Me A Great Step Forward In The Analysis Of Policy.
It Helps To Free Us From The Awkward And Unrealistic Need To Have The Same
Number Of Policy Instruments As Targets. Diminishing Returns To The Use
Of A Policy Instrument, In Lieu Of A Linear Relationship, Make It Possible To
Use More Than One Instrument For One Goal. The Optimizing Approach, In
Lieu Of Fixed Targets, Allows The Number Of Instruments To Fall Short Of That
Of The Targets.
Niehans, To Be Sure, Does Not Claim A General Law Of Diminishing Returns
To Policy Instruments. Where Convexity Is Present, He Sees It Rooted In
Production And Utility Functions. As A Contrary Example, One Might
Suggest That If The Goal Should Be To Raise Prices In Order To Cure A Payments
Surplus, There Is No Particular Reason To Expect Non-Linearity In The Relation
Of Money And Prices.
An Alternative Or Additional Foundation For Diminishing Returns May Be
Worth Considering. The Use Of Most Policy Instruments Involves Costs Of A
Political Kind. The Opposition To A Tax Measure, For Instance, Rises With The
Amount Of Revenue Involved. At Some Point, Opposition Becomes Large
Enough To Prevent Enactment. At The Same Time, Most Policy Actions Have
A Political Fixed-Cost Element. It Is Not Worthwhile To Start A Battle Over A
Very Small Income-Tax Change. Under These Assumptions, It Pays To Use, In
Pursuit Of A Goal, Any Instrument Whose Contribution To Goal Attainment
Exceeds The Minimum Cost, And It Probably Pays To Use A Number Of
Instruments In Order To Minimize Aggregate Political Cost.
This Approach Also Removes The Somewhat Artificial Distinction Between
Instruments That Are "Available" And Those That Are Not. All Instruments
That Are Technically Capable Of Implementation Are In A Sense Available To A
Well-Organized Community. This Includes All Forms Of Direct Controls Over
Prices, Wages, And Resource Allocation, As Well As Over The Balance Of Pay-
Ments And Exchange Rates. That In Most Instances Such Instruments Will
Not Be Used Is Due To Their Cost, Political And Economic. If The Disutility Of
Failing To Achieve The Economy'S Goals Exceeds The Fixed Element In Their
Cost, They Will Be Used.
My Colleague William Brainard Has Achieved A Result In Some Respects
Similar To That Of Niehans By Introducing Uncertainty Into Policy-Making</t>
  </si>
  <si>
    <t>Yale Unicersity</t>
  </si>
  <si>
    <t>['Steven N. S. Cheung']</t>
  </si>
  <si>
    <t>1830153</t>
  </si>
  <si>
    <t>https://www.jstor.org/stable/1830153</t>
  </si>
  <si>
    <t xml:space="preserve">Steven N. S. Cheung*
University of Chicago
</t>
  </si>
  <si>
    <t>Steven N. S. Cheung*
University Of Chicago</t>
  </si>
  <si>
    <t>['Dale W. Jorgenson', ' Calvin D. Siebert']</t>
  </si>
  <si>
    <t>1830154</t>
  </si>
  <si>
    <t>https://www.jstor.org/stable/1830154</t>
  </si>
  <si>
    <t xml:space="preserve">Dale W. Jorgenson
University of California, Berkeley
Calvin D. Siebert
University of Iowa
</t>
  </si>
  <si>
    <t>Dale W. Jorgenson
University Of California, Berkeley
Calvin D. Siebert
University Of Iowa</t>
  </si>
  <si>
    <t>University Of Iowa</t>
  </si>
  <si>
    <t>['Prasanta K. Pattanaik']</t>
  </si>
  <si>
    <t>1830155</t>
  </si>
  <si>
    <t>https://www.jstor.org/stable/1830155</t>
  </si>
  <si>
    <t xml:space="preserve">Prasanta K. Pattanaik"
Delhi School of Economics
</t>
  </si>
  <si>
    <t>Prasanta K. Pattanaik"
Delhi School Of Economics</t>
  </si>
  <si>
    <t>Delhi School Of Economics</t>
  </si>
  <si>
    <t>['Stephen R. Lewis', ' Jr.', ' Stephen E. Guisinger']</t>
  </si>
  <si>
    <t>1830156</t>
  </si>
  <si>
    <t>https://www.jstor.org/stable/1830156</t>
  </si>
  <si>
    <t xml:space="preserve">Stephen R. Lewis, Jr.*
Williams College
Stephen E. Guisinger*
Harvard University
I. Introduction
In the recent literature on international trade and economic development,
the subjects of protection to domestic manufacturing industry, the en-
couragement of *'import substitution," the possible gains from restricting
trade through the use of tariffs, and the welfare losses from inappropriate
trade restrictions have all played an important part. One recent contribu-
tion familiar to readers of this Journal is the notion of protection to value
added, or implicit or effective protection, as opposed to the more usual
procedure of examining the level of tariffs on goods to determine the level
and structure of protection. As yet there have been few empirical studies
of the levels of effective protection, particularly in the developing countries."
The purpose of the present study is to examine various measures of the
level and structure of protection, both in principle and empirically, in the
case of Pakistan. First, we have made use of a substantial body of material
on direct price comparisons for goods in Pakistan and in international
trade in order to calculate a basic set of effective rates of protection or
subsidy. Price data are used because tariffs are not the principal deter-
minant of the differentials between world and domestic prices in Pakistan,
since (1) some tariffs are redundant and overstate the level of protection
implied by the tariff structure and (2) quantitative restrictions, not tariffs,
* Comments by Bela Balassa, Richard Bird, Hollis Chenery, Paul Clark, Morton
Grossman, Harry Johnson, John Sheahan, other colleagues at Williams and at
Harvard, and other participants in a Colloquium on Industrialization and Trade
Policy, held in Williamstown in November, 1966, were all helpful to us in revising an
earlier draft of this paper. We remain accountable for the final result. This paper was
prepared in connection with a study entitled "The Structure of Protection in De-
veloping Countries," sponsored jointly by the World Bank and the Inter-American
Development Bank, who, of course, are not responsible for any errors or for the
opinions expressed by the authors.
;Studies have been made for Argentina (Balassa, 1966), Pakistan (Soligo and
Stern, 1965; and Lewis and Radhu, 1966), and the Philippines (Power, 1967) and are
in the process of completion for other countries.
1170
This content downloaded from.
154.59.124.54 on Tue, 29 Mar 2022 18:32:26 UTC
All use subject to hitps://about jstor.org/terms
</t>
  </si>
  <si>
    <t>Stephen R. Lewis, Jr.*
Williams College
Stephen E. Guisinger*
Harvard University
I. Introduction
In The Recent Literature On International Trade And Economic Development,
The Subjects Of Protection To Domestic Manufacturing Industry, The En-
Couragement Of *'Import Substitution," The Possible Gains From Restricting
Trade Through The Use Of Tariffs, And The Welfare Losses From Inappropriate
Trade Restrictions Have All Played An Important Part. One Recent Contribu-
Tion Familiar To Readers Of This Journal Is The Notion Of Protection To Value
Added, Or Implicit Or Effective Protection, As Opposed To The More Usual
Procedure Of Examining The Level Of Tariffs On Goods To Determine The Level
And Structure Of Protection. As Yet There Have Been Few Empirical Studies
Of The Levels Of Effective Protection, Particularly In The Developing Countries."
The Purpose Of The Present Study Is To Examine Various Measures Of The
Level And Structure Of Protection, Both In Principle And Empirically, In The
Case Of Pakistan. First, We Have Made Use Of A Substantial Body Of Material
On Direct Price Comparisons For Goods In Pakistan And In International
Trade In Order To Calculate A Basic Set Of Effective Rates Of Protection Or
Subsidy. Price Data Are Used Because Tariffs Are Not The Principal Deter-
Minant Of The Differentials Between World And Domestic Prices In Pakistan,
Since (1) Some Tariffs Are Redundant And Overstate The Level Of Protection
Implied By The Tariff Structure And (2) Quantitative Restrictions, Not Tariffs,
* Comments By Bela Balassa, Richard Bird, Hollis Chenery, Paul Clark, Morton
Grossman, Harry Johnson, John Sheahan, Other Colleagues At Williams And At
Harvard, And Other Participants In A Colloquium On Industrialization And Trade
Policy, Held In Williamstown In November, 1966, Were All Helpful To Us In Revising An
Earlier Draft Of This Paper. We Remain Accountable For The Final Result. This Paper Was
Prepared In Connection With A Study Entitled "The Structure Of Protection In De-
Veloping Countries," Sponsored Jointly By The World Bank And The Inter-American
Development Bank, Who, Of Course, Are Not Responsible For Any Errors Or For The
Opinions Expressed By The Authors.
;Studies Have Been Made For Argentina (Balassa, 1966), Pakistan (Soligo And
Stern, 1965; And Lewis And Radhu, 1966), And The Philippines (Power, 1967) And Are
In The Process Of Completion For Other Countries.
1170
This Content Downloaded From.
154.59.124.54 On Tue, 29 Mar 2022 18:32:26 Utc
All Use Subject To Hitps://About Jstor.Org/Terms</t>
  </si>
  <si>
    <t>['Hans Neisser']</t>
  </si>
  <si>
    <t>1830157</t>
  </si>
  <si>
    <t>https://www.jstor.org/stable/1830157</t>
  </si>
  <si>
    <t xml:space="preserve">Hans Neisser
New School for Social Research
</t>
  </si>
  <si>
    <t>Hans Neisser
New School For Social Research</t>
  </si>
  <si>
    <t>['John E. Floyd', ' Allan Hynes']</t>
  </si>
  <si>
    <t>1830158</t>
  </si>
  <si>
    <t>https://www.jstor.org/stable/1830158</t>
  </si>
  <si>
    <t xml:space="preserve">John E. Floyd and Allan Hynes
University of Washington
</t>
  </si>
  <si>
    <t>John E. Floyd And Allan Hynes
University Of Washington</t>
  </si>
  <si>
    <t>['Benton F. Massell', ' Ross M. Parish']</t>
  </si>
  <si>
    <t>1830159</t>
  </si>
  <si>
    <t>https://www.jstor.org/stable/1830159</t>
  </si>
  <si>
    <t xml:space="preserve">Benton F. Massell
Food Research Institute, Stanford University
Ross M. Parish
University of New England, Armidale, Australia
</t>
  </si>
  <si>
    <t>Benton F. Massell
Food Research Institute, Stanford University
Ross M. Parish
University Of New England, Armidale, Australia</t>
  </si>
  <si>
    <t>University Of New England, Armidale, Australia</t>
  </si>
  <si>
    <t>['Karl Brunner', ' Allan H. Meltzer']</t>
  </si>
  <si>
    <t>1830160</t>
  </si>
  <si>
    <t>https://www.jstor.org/stable/1830160</t>
  </si>
  <si>
    <t xml:space="preserve">Karl Brunner*
Ohio State University
Allan H. Meltzer*
Carnegie-Mellon University
In his recent contribution to the theory and empirical analysis of the
demand for money, Gregory Chow attempted to reconcile the short- and
long-run behavior of the demand for money by **introducing a mechanism
for the adjustment of actual money stock to desired stock..." (Chow,
1966, p. 111). In this brief comment, we will argue that his formulation of
the adjustment equation contains implications that make it difficult to
accept and that his empirical evidence does not distinguish the "relative
importance of current income as compared with wealth or permanent
income" (Chow, 1966, p. 111), as he claims. Further, we show that when
income and prices are not combined in a single variable, nominal income,
his more important conclusions about the effect of current income on the
demand for money are reversed.
Some Problems in the Theory
Chow's theory of the demand for money makes the long-run demand
depend on the services provided by money. Short-run demand deviates
from long-run demand because (1) time is required for adjustment of the
stock, and (2) changes in money stock are partly the result of current saving.
The long-run function is!
M? — bo bjA t bye (0)
and the adjustment equation is
M, — Mi — (ME — Mi) t dA — Aci). Q
* Both authors acknowledge financial support from the National Science Founda-
tion.
? Definition of the symbols: M*, desired money balance; M, actual money balance;
A, the public's wealth; R, an interest rate; Y, permanent income; Y, current income;
8, the average and marginal propensity to consume. Money is defined as currency
and demand deposits throughout.
1234
This content downloaded from.
154.59.124.54 on Tue, 29 Mar 2022 18:36:08 UTC
Al use subject to hitps://about jstor.org/terms
</t>
  </si>
  <si>
    <t>Karl Brunner*
Ohio State University
Allan H. Meltzer*
Carnegie-Mellon University
In His Recent Contribution To The Theory And Empirical Analysis Of The
Demand For Money, Gregory Chow Attempted To Reconcile The Short- And
Long-Run Behavior Of The Demand For Money By **Introducing A Mechanism
For The Adjustment Of Actual Money Stock To Desired Stock..." (Chow,
1966, P. 111). In This Brief Comment, We Will Argue That His Formulation Of
The Adjustment Equation Contains Implications That Make It Difficult To
Accept And That His Empirical Evidence Does Not Distinguish The "Relative
Importance Of Current Income As Compared With Wealth Or Permanent
Income" (Chow, 1966, P. 111), As He Claims. Further, We Show That When
Income And Prices Are Not Combined In A Single Variable, Nominal Income,
His More Important Conclusions About The Effect Of Current Income On The
Demand For Money Are Reversed.
Some Problems In The Theory
Chow'S Theory Of The Demand For Money Makes The Long-Run Demand
Depend On The Services Provided By Money. Short-Run Demand Deviates
From Long-Run Demand Because (1) Time Is Required For Adjustment Of The
Stock, And (2) Changes In Money Stock Are Partly The Result Of Current Saving.
The Long-Run Function Is!
M? — Bo Bja T Bye (0)
And The Adjustment Equation Is
M, — Mi — (Me — Mi) T Da — Aci). Q
* Both Authors Acknowledge Financial Support From The National Science Founda-
Tion.
? Definition Of The Symbols: M*, Desired Money Balance; M, Actual Money Balance;
A, The Public'S Wealth; R, An Interest Rate; Y, Permanent Income; Y, Current Income;
8, The Average And Marginal Propensity To Consume. Money Is Defined As Currency
And Demand Deposits Throughout.
1234
This Content Downloaded From.
154.59.124.54 On Tue, 29 Mar 2022 18:36:08 Utc
Al Use Subject To Hitps://About Jstor.Org/Terms</t>
  </si>
  <si>
    <t>Carnegie-Mellon University</t>
  </si>
  <si>
    <t>Carnegie Mellon University</t>
  </si>
  <si>
    <t>1830161</t>
  </si>
  <si>
    <t>https://www.jstor.org/stable/1830161</t>
  </si>
  <si>
    <t xml:space="preserve">Long-Run and Short-Run Demand for
Money: Reply and Further Note
Gregory C. Chow
IBM Research Center
Karl Brunner and Allan Meltzer have made three major comments
(Brunner and Meltzer, 1968) regarding theory, empirical analysis, and
statistical method on my study of the demand for money (Chow, 1966).
From the theoretical comment, I quote: *First, if the public holds the
equilibrium money balance and there is no change in the quantity of
money, M* — M, — M,.,, equation (2) shows that saving must be zero,
that is, 4, — 4,.,. Thus Chow's adjustment equation implies that, when
the money stock remains constant and in equilibrium, the economy as a
whole remains in a steady-state equilibrium. This is a strong implication
of a constant money stock." Up to the last sentence quoted, there were two
assumptions for steady-state equilibrium, namely, constant long-run
demand for money M and constant supply M, but the last sentence
claims an implication from the second assumption alone. If the economy
grows, that is, if saving is positive, 4, and therefore M will not stay con-
stant.
"Second, .. . income equals consumption whenever desired and actual
money balances are equal and constant. Again, a steady-state equilibrium
for the economy is a consequence of an unchanged equilibrium money
stock." There is nothing strange in having a steady state (income equals
consumption) associated with a constant desired stock of money, since the
latter depends on 4,—if A4, changes, desired money balance will not be
constant. Note also the meaning of the word "consequence" in the above
quotation. For example, one may assert that the demand for peanuts is a
function of income and its price. If one observes constant demand and
constant price, he may infer that income is constant. It is in this sense that
the word "consequence" is used. It would sound strange to say that
constant income is a "consequence" of constant demand for peanuts and
constant price of peanuts.
This content downloaded from 154.59.124.54 on Tue, 29 Mar 2022 18:37:13 UTC
All use subject to https://about jstor.org/terms
</t>
  </si>
  <si>
    <t>Long-Run And Short-Run Demand For
Money: Reply And Further Note
Gregory C. Chow
Ibm Research Center
Karl Brunner And Allan Meltzer Have Made Three Major Comments
(Brunner And Meltzer, 1968) Regarding Theory, Empirical Analysis, And
Statistical Method On My Study Of The Demand For Money (Chow, 1966).
From The Theoretical Comment, I Quote: *First, If The Public Holds The
Equilibrium Money Balance And There Is No Change In The Quantity Of
Money, M* — M, — M,.,, Equation (2) Shows That Saving Must Be Zero,
That Is, 4, — 4,.,. Thus Chow'S Adjustment Equation Implies That, When
The Money Stock Remains Constant And In Equilibrium, The Economy As A
Whole Remains In A Steady-State Equilibrium. This Is A Strong Implication
Of A Constant Money Stock." Up To The Last Sentence Quoted, There Were Two
Assumptions For Steady-State Equilibrium, Namely, Constant Long-Run
Demand For Money M And Constant Supply M, But The Last Sentence
Claims An Implication From The Second Assumption Alone. If The Economy
Grows, That Is, If Saving Is Positive, 4, And Therefore M Will Not Stay Con-
Stant.
"Second, .. . Income Equals Consumption Whenever Desired And Actual
Money Balances Are Equal And Constant. Again, A Steady-State Equilibrium
For The Economy Is A Consequence Of An Unchanged Equilibrium Money
Stock." There Is Nothing Strange In Having A Steady State (Income Equals
Consumption) Associated With A Constant Desired Stock Of Money, Since The
Latter Depends On 4,—If A4, Changes, Desired Money Balance Will Not Be
Constant. Note Also The Meaning Of The Word "Consequence" In The Above
Quotation. For Example, One May Assert That The Demand For Peanuts Is A
Function Of Income And Its Price. If One Observes Constant Demand And
Constant Price, He May Infer That Income Is Constant. It Is In This Sense That
The Word "Consequence" Is Used. It Would Sound Strange To Say That
Constant Income Is A "Consequence" Of Constant Demand For Peanuts And
Constant Price Of Peanuts.
This Content Downloaded From 154.59.124.54 On Tue, 29 Mar 2022 18:37:13 Utc
All Use Subject To Https://About Jstor.Org/Terms</t>
  </si>
  <si>
    <t>Ibm Research Center</t>
  </si>
  <si>
    <t>1830031</t>
  </si>
  <si>
    <t>https://www.jstor.org/stable/1830031</t>
  </si>
  <si>
    <t xml:space="preserve">Douglass C. North*
University of Washington
</t>
  </si>
  <si>
    <t>Douglass C. North*
University Of Washington</t>
  </si>
  <si>
    <t>1830032</t>
  </si>
  <si>
    <t>https://www.jstor.org/stable/1830032</t>
  </si>
  <si>
    <t xml:space="preserve">Harry G. Johnson
University of Chicago and London School of Economics and Political Science
</t>
  </si>
  <si>
    <t>Harry G. Johnson
University Of Chicago And London School Of Economics And Political Science</t>
  </si>
  <si>
    <t>University Of Chicago And London School Of Economics And Political Science</t>
  </si>
  <si>
    <t>['Timothy W. McGuire', ' Leonard A. Rapping']</t>
  </si>
  <si>
    <t>1830034</t>
  </si>
  <si>
    <t>https://www.jstor.org/stable/1830034</t>
  </si>
  <si>
    <t xml:space="preserve">Timothy W. McGuire and Leonard A. Rapping*
Carnegie-Mellon University.
</t>
  </si>
  <si>
    <t>Timothy W. Mcguire And Leonard A. Rapping*
Carnegie-Mellon University.</t>
  </si>
  <si>
    <t>['Joyce E. Pickersgill']</t>
  </si>
  <si>
    <t>1830035</t>
  </si>
  <si>
    <t>https://www.jstor.org/stable/1830035</t>
  </si>
  <si>
    <t xml:space="preserve">Joyce E. Pickersgill"
California State College at Fullerton
</t>
  </si>
  <si>
    <t>Joyce E. Pickersgill"
California State College At Fullerton</t>
  </si>
  <si>
    <t>California State College At Fullerton</t>
  </si>
  <si>
    <t>['Robert E. Krainer']</t>
  </si>
  <si>
    <t>1830036</t>
  </si>
  <si>
    <t>https://www.jstor.org/stable/1830036</t>
  </si>
  <si>
    <t xml:space="preserve">Robert E. Krainer*
University of Wisconsin
</t>
  </si>
  <si>
    <t>Robert E. Krainer*
University Of Wisconsin</t>
  </si>
  <si>
    <t>['Ann F. Friedlaender', ' Adolf L. Vandendorpe']</t>
  </si>
  <si>
    <t>1830037</t>
  </si>
  <si>
    <t>https://www.jstor.org/stable/1830037</t>
  </si>
  <si>
    <t>['Excise Taxes and the Gains from Trade\n', 'AnnF.Friedlaender and Adolf L. Vandendorpe*\n\nBoston College\n', 'The ability of a given country to improve its welfare at the expense of its\ntrading partners by imposing an appropriate tariff is well known.! More-\nover, it is also well known that a given country can reproduce an optimal\ntariff by appropriate combinations of production and consumption taxes\n(Lerner, 1936). However, with relatively few exceptions, the implications of\nthe imposition of a separate consumption or production tax have not been\nanalyzed.? It is the purpose of this paper to rectify this omission and to\nexamine explicitly how a country can exploit a degree of monopoly power\nin international trade by imposing either one of these taxes.\n\nThe framework for the analysis is the standard two-country, two-\ncommodity model of international-trade theory. Let C, and X, represent\nconsumption and production of commodity i in the home country, and let\nE, the excess demand, be defined as C, — X;. Starred variables refer to the\ncorresponding quantities in the foreign country. The home and world prices\nof the second commodity in terms of the first are denoted by p and p*,\nrespectively. The technology and the fixed factor endowments of the home\ncountry are reflected in an increasing-cost production-possibility frontier,\ndescribed by X; — T(X;), T\' « 0, T" « 0. The home country is assumed\nto face a fixed foreign offer curve represented parametrically by Ef —\nEf(p*), with Ef\' » 0 and Ef\' « 0. Let U be a social-welfare index de-\npending only on the aggregate amounts of the two commodities consumed\n\n* The authors would like to thank, without implicating, David Belsley for\nconstructive criticism.\n\n! Murray C. Kemp (1966) gives a brief description of the historical development of\nthe optimal tariff. His paper and that of Ronald W. Jones (1967) extend the optimal-\ntariff discussion by the introduction of capital movements between countries. Our\ndebt to Kemp\'s and Jones\'s methodology should be obvious.\n\n? R. A. Mundell (1960, pp. 92-97) examines the effect of consumption and pro-\nduction taxes on the terms of trade and the domestic price ratio. Also, see W. M.\nCorden (1957) and M. Michaely (1967).\n\n1058\n\nThis content downloaded from\n154.59.124.54 on Tue, 29 Mar 2022 18:54:39 UTC\nAll use subject to hitps://about jstor.org/terms\n']</t>
  </si>
  <si>
    <t>Excise Taxes And The Gains From Trade
 Annf.Friedlaender And Adolf L. Vandendorpe*
Boston College
 The Ability Of A Given Country To Improve Its Welfare At The Expense Of Its
Trading Partners By Imposing An Appropriate Tariff Is Well Known.! More-
Over, It Is Also Well Known That A Given Country Can Reproduce An Optimal
Tariff By Appropriate Combinations Of Production And Consumption Taxes
(Lerner, 1936). However, With Relatively Few Exceptions, The Implications Of
The Imposition Of A Separate Consumption Or Production Tax Have Not Been
Analyzed.? It Is The Purpose Of This Paper To Rectify This Omission And To
Examine Explicitly How A Country Can Exploit A Degree Of Monopoly Power
In International Trade By Imposing Either One Of These Taxes.
The Framework For The Analysis Is The Standard Two-Country, Two-
Commodity Model Of International-Trade Theory. Let C, And X, Represent
Consumption And Production Of Commodity I In The Home Country, And Let
E, The Excess Demand, Be Defined As C, — X;. Starred Variables Refer To The
Corresponding Quantities In The Foreign Country. The Home And World Prices
Of The Second Commodity In Terms Of The First Are Denoted By P And P*,
Respectively. The Technology And The Fixed Factor Endowments Of The Home
Country Are Reflected In An Increasing-Cost Production-Possibility Frontier,
Described By X; — T(X;), T' « 0, T" « 0. The Home Country Is Assumed
To Face A Fixed Foreign Offer Curve Represented Parametrically By Ef —
Ef(P*), With Ef' » 0 And Ef' « 0. Let U Be A Social-Welfare Index De-
Pending Only On The Aggregate Amounts Of The Two Commodities Consumed
* The Authors Would Like To Thank, Without Implicating, David Belsley For
Constructive Criticism.
! Murray C. Kemp (1966) Gives A Brief Description Of The Historical Development Of
The Optimal Tariff. His Paper And That Of Ronald W. Jones (1967) Extend The Optimal-
Tariff Discussion By The Introduction Of Capital Movements Between Countries. Our
Debt To Kemp'S And Jones'S Methodology Should Be Obvious.
? R. A. Mundell (1960, Pp. 92-97) Examines The Effect Of Consumption And Pro-
Duction Taxes On The Terms Of Trade And The Domestic Price Ratio. Also, See W. M.
Corden (1957) And M. Michaely (1967).
1058
This Content Downloaded From
154.59.124.54 On Tue, 29 Mar 2022 18:54:39 Utc
All Use Subject To Hitps://About Jstor.Org/Terms</t>
  </si>
  <si>
    <t>['James Morgan', ' Ismail Sirageldin']</t>
  </si>
  <si>
    <t>1830038</t>
  </si>
  <si>
    <t>https://www.jstor.org/stable/1830038</t>
  </si>
  <si>
    <t xml:space="preserve">James Morgan
University of Michigan
Ismail Sirageldin
Johns Hopkins University
</t>
  </si>
  <si>
    <t>James Morgan
University Of Michigan
Ismail Sirageldin
Johns Hopkins University</t>
  </si>
  <si>
    <t>['Vito Tanzi']</t>
  </si>
  <si>
    <t>1830039</t>
  </si>
  <si>
    <t>https://www.jstor.org/stable/1830039</t>
  </si>
  <si>
    <t xml:space="preserve">Vito Tanzi*
American University
</t>
  </si>
  <si>
    <t>Vito Tanzi*
American University</t>
  </si>
  <si>
    <t>['D. A. Dixon']</t>
  </si>
  <si>
    <t>1830040</t>
  </si>
  <si>
    <t>https://www.jstor.org/stable/1830040</t>
  </si>
  <si>
    <t xml:space="preserve">D. A. Dixon
Australian National University
</t>
  </si>
  <si>
    <t>D. A. Dixon
Australian National University</t>
  </si>
  <si>
    <t>['Nicholas Kaldor']</t>
  </si>
  <si>
    <t>1830041</t>
  </si>
  <si>
    <t>https://www.jstor.org/stable/1830041</t>
  </si>
  <si>
    <t xml:space="preserve">Comment
It is many years since I have thought on these problems but on reading
Mr. Dixon's note I agree that I may not have taken into account that the
receipt of gratuitous transfers of any kind is part of *accrued income" on
Simons' definition. When I said **an income tax of the most comprehensive
kind" I probably had in mind an accrual concept of income as ordinarily
understood and not the one used by Simons, which has not, as far as I
know, been generally accepted by other authorities on the subject.
But this is a formal point. On the matter of substance I entirely agree
that a special tax on gratuitous transfers is a necessary complement to an
expenditure tax system and I think I made that sufficiently clear in my book.
NICHOLAS KALDOR
</t>
  </si>
  <si>
    <t>Comment
It Is Many Years Since I Have Thought On These Problems But On Reading
Mr. Dixon'S Note I Agree That I May Not Have Taken Into Account That The
Receipt Of Gratuitous Transfers Of Any Kind Is Part Of *Accrued Income" On
Simons' Definition. When I Said **An Income Tax Of The Most Comprehensive
Kind" I Probably Had In Mind An Accrual Concept Of Income As Ordinarily
Understood And Not The One Used By Simons, Which Has Not, As Far As I
Know, Been Generally Accepted By Other Authorities On The Subject.
But This Is A Formal Point. On The Matter Of Substance I Entirely Agree
That A Special Tax On Gratuitous Transfers Is A Necessary Complement To An
Expenditure Tax System And I Think I Made That Sufficiently Clear In My Book.
Nicholas Kaldor</t>
  </si>
  <si>
    <t>1830042</t>
  </si>
  <si>
    <t>https://www.jstor.org/stable/1830042</t>
  </si>
  <si>
    <t xml:space="preserve">B. F. Kiker
University of South Carolina
</t>
  </si>
  <si>
    <t>B. F. Kiker
University Of South Carolina</t>
  </si>
  <si>
    <t>['Lord Robbins']</t>
  </si>
  <si>
    <t>1830369</t>
  </si>
  <si>
    <t>https://www.jstor.org/stable/1830369</t>
  </si>
  <si>
    <t xml:space="preserve">Lord Robbins
London School of Economics and Political Science
</t>
  </si>
  <si>
    <t>Lord Robbins
London School Of Economics And Political Science</t>
  </si>
  <si>
    <t>['William M. Landes']</t>
  </si>
  <si>
    <t>1830048</t>
  </si>
  <si>
    <t>https://www.jstor.org/stable/1830048</t>
  </si>
  <si>
    <t xml:space="preserve">William M. Landes*
University of Chicago
</t>
  </si>
  <si>
    <t>William M. Landes*
University Of Chicago</t>
  </si>
  <si>
    <t>1830723</t>
  </si>
  <si>
    <t>https://www.jstor.org/stable/1830723</t>
  </si>
  <si>
    <t xml:space="preserve">Karl Brunner and Allan H. Meltzer*
Ohio State University and Carnegie Mellon University
</t>
  </si>
  <si>
    <t>Karl Brunner And Allan H. Meltzer*
Ohio State University And Carnegie Mellon University</t>
  </si>
  <si>
    <t>Ohio State University And Carnegie Mellon University</t>
  </si>
  <si>
    <t>['V. K. Ramaswami', ' T. N. Srinivasan']</t>
  </si>
  <si>
    <t>1830050</t>
  </si>
  <si>
    <t>https://www.jstor.org/stable/1830050</t>
  </si>
  <si>
    <t xml:space="preserve">V. K. Ramaswami*
Center for International Studies, Massachusetts Institute of Technology, and Indian
Ministry of Finance
T. N. Srinivasan*
Stanford University and Indian Statistical Institute, New Delhi
I
Trade taxes are widely used to collect revenue. The levy, instead of a uni-
form consumption tax, would secure revenue without welfare loss, if
factor supplies are inelastic. It is, however, often not feasible, particularly
in underdeveloped countries, to tax the consumption of much of home
output. It is therefore of practical importance to determine the optimal
policies for collecting specified revenue through trade taxes. Yet, while the
optimum tariff for the exercise of national monopoly power has been
extensively and elegantly analyzed in the literature, there has been little
discussion of the optimum revenue tariff.! Our first task in this paper is to
analyze this problem, taking trade in intermediate goods into account. As
has been pointed out by Bhagwati in his invaluable survey (1964, p. 3), the
assumption that only final goods are traded has been a central limitation
of trade theory in a real world in which a large portion of world trade
consists of intermediate goods.
Consider a small country confronted by given world prices? and en-
dowed with a single factor, labor (L.), which is inelastic in supply, immobile
* This paper was completed when the first-named author was visiting at the Center
for International Studies, Massachusetts Institute of Technology, and the second-
named author was holding a faculty research fellowship financed by the Ford Founda-
tion at Stanford University. Leonid Hurwicz gave valuable mathematical guidance.
J. Bhagwati, S. Chakravarty, M. Datta-Choudhuri, H. G. Johnson, P. Kenen, R. A.
Mundell, and I. G. Patel contributed useful suggestions. The views expressed are
personal.
? Johnson (1951-52) sets out the formula for the maximum revenue tariff when
national monopoly power exists. The problem discussed by Meade (1955, pp. 186-99)
and Kindleberger (1963, pp. 223-24) is the optimal mix of consumption, production,
and trade taxes when these taxes can be levied on some but not on all commodities.
Kemp (1964, p. 183) sets before the reader the problem of determining the optimal set
of tariffs to raise given revenue, but provides no solution.
2 There is thus no scope for the exercise of national monopoly power. We choose
units of quantity for all tradables such that world prices are unity.
569
This content downloaded from
154.59.124.54 on Tue, 29 Mar 2022 19:35:21 UTC
All use subject to hitps://about jstor.org/terms
</t>
  </si>
  <si>
    <t>V. K. Ramaswami*
Center For International Studies, Massachusetts Institute Of Technology, And Indian
Ministry Of Finance
T. N. Srinivasan*
Stanford University And Indian Statistical Institute, New Delhi
I
Trade Taxes Are Widely Used To Collect Revenue. The Levy, Instead Of A Uni-
Form Consumption Tax, Would Secure Revenue Without Welfare Loss, If
Factor Supplies Are Inelastic. It Is, However, Often Not Feasible, Particularly
In Underdeveloped Countries, To Tax The Consumption Of Much Of Home
Output. It Is Therefore Of Practical Importance To Determine The Optimal
Policies For Collecting Specified Revenue Through Trade Taxes. Yet, While The
Optimum Tariff For The Exercise Of National Monopoly Power Has Been
Extensively And Elegantly Analyzed In The Literature, There Has Been Little
Discussion Of The Optimum Revenue Tariff.! Our First Task In This Paper Is To
Analyze This Problem, Taking Trade In Intermediate Goods Into Account. As
Has Been Pointed Out By Bhagwati In His Invaluable Survey (1964, P. 3), The
Assumption That Only Final Goods Are Traded Has Been A Central Limitation
Of Trade Theory In A Real World In Which A Large Portion Of World Trade
Consists Of Intermediate Goods.
Consider A Small Country Confronted By Given World Prices? And En-
Dowed With A Single Factor, Labor (L.), Which Is Inelastic In Supply, Immobile
* This Paper Was Completed When The First-Named Author Was Visiting At The Center
For International Studies, Massachusetts Institute Of Technology, And The Second-
Named Author Was Holding A Faculty Research Fellowship Financed By The Ford Founda-
Tion At Stanford University. Leonid Hurwicz Gave Valuable Mathematical Guidance.
J. Bhagwati, S. Chakravarty, M. Datta-Choudhuri, H. G. Johnson, P. Kenen, R. A.
Mundell, And I. G. Patel Contributed Useful Suggestions. The Views Expressed Are
Personal.
? Johnson (1951-52) Sets Out The Formula For The Maximum Revenue Tariff When
National Monopoly Power Exists. The Problem Discussed By Meade (1955, Pp. 186-99)
And Kindleberger (1963, Pp. 223-24) Is The Optimal Mix Of Consumption, Production,
And Trade Taxes When These Taxes Can Be Levied On Some But Not On All Commodities.
Kemp (1964, P. 183) Sets Before The Reader The Problem Of Determining The Optimal Set
Of Tariffs To Raise Given Revenue, But Provides No Solution.
2 There Is Thus No Scope For The Exercise Of National Monopoly Power. We Choose
Units Of Quantity For All Tradables Such That World Prices Are Unity.
569
This Content Downloaded From
154.59.124.54 On Tue, 29 Mar 2022 19:35:21 Utc
All Use Subject To Hitps://About Jstor.Org/Terms</t>
  </si>
  <si>
    <t>Center For International Studies, Massachusetts Institute Of Technology, And Indian</t>
  </si>
  <si>
    <t>Center For International Studies, Massachusetts Institute Of Technology</t>
  </si>
  <si>
    <t>Indian</t>
  </si>
  <si>
    <t>Stanford University And Indian Statistical Institute, New Delhi</t>
  </si>
  <si>
    <t>['Leonall C. Andersen']</t>
  </si>
  <si>
    <t>1830487</t>
  </si>
  <si>
    <t>https://www.jstor.org/stable/1830487</t>
  </si>
  <si>
    <t xml:space="preserve">Leonall C. Andersen*
Federal Reserve Bank of St. Louis
</t>
  </si>
  <si>
    <t>Leonall C. Andersen*
Federal Reserve Bank Of St. Louis</t>
  </si>
  <si>
    <t>Federal Reserve Bank Of St Louis</t>
  </si>
  <si>
    <t>['Jack Ochs']</t>
  </si>
  <si>
    <t>1830488</t>
  </si>
  <si>
    <t>https://www.jstor.org/stable/1830488</t>
  </si>
  <si>
    <t xml:space="preserve">Jack Ochs*
Institute for Urban and Regional Studies, Washington University, St. Louis, Missouri
</t>
  </si>
  <si>
    <t>Jack Ochs*
Institute For Urban And Regional Studies, Washington University, St. Louis, Missouri</t>
  </si>
  <si>
    <t>Institute For Urban And Regional Studies, Washington University, St Louis, Missouri</t>
  </si>
  <si>
    <t>Institute For Urban And Regional Studies, Washington University In St Louis, Missouri</t>
  </si>
  <si>
    <t>Institute For Urban</t>
  </si>
  <si>
    <t>Regional Studies, Washington University In St Louis, Missouri</t>
  </si>
  <si>
    <t>['Henry G. Grabowski']</t>
  </si>
  <si>
    <t>1830489</t>
  </si>
  <si>
    <t>https://www.jstor.org/stable/1830489</t>
  </si>
  <si>
    <t xml:space="preserve">Henry G. Grabowski*
Yale University
</t>
  </si>
  <si>
    <t>Henry G. Grabowski*
Yale University</t>
  </si>
  <si>
    <t>['Arnold A. Weinstein']</t>
  </si>
  <si>
    <t>1830490</t>
  </si>
  <si>
    <t>https://www.jstor.org/stable/1830490</t>
  </si>
  <si>
    <t xml:space="preserve">Arnold A. Weinstein
Southampton College
</t>
  </si>
  <si>
    <t>Arnold A. Weinstein
Southampton College</t>
  </si>
  <si>
    <t>Southampton College</t>
  </si>
  <si>
    <t>1830491</t>
  </si>
  <si>
    <t>https://www.jstor.org/stable/1830491</t>
  </si>
  <si>
    <t xml:space="preserve">Lester G. Telser
University of Chicago
</t>
  </si>
  <si>
    <t>Lester G. Telser
University Of Chicago</t>
  </si>
  <si>
    <t>['Hugo Sonnenschein']</t>
  </si>
  <si>
    <t>1830492</t>
  </si>
  <si>
    <t>https://www.jstor.org/stable/1830492</t>
  </si>
  <si>
    <t xml:space="preserve">Hugo Sonnenschein*
University of Minnesota
</t>
  </si>
  <si>
    <t>Hugo Sonnenschein*
University Of Minnesota</t>
  </si>
  <si>
    <t>['Frederick K. Richter']</t>
  </si>
  <si>
    <t>1830493</t>
  </si>
  <si>
    <t>https://www.jstor.org/stable/1830493</t>
  </si>
  <si>
    <t>['Miscellany\n', '', 'The Problem of Auto-Prognosis\n\nThis paper suggests the need for inquiry into the consequences of fore-\nknowledge of short-term changes in the economy. A forecast, rational and\nconvincing, may accelerate and accentuate the trend it predicts, unless, of\ncourse, it is kept secret. With the development of new dependable fore-\ncasting tools we may enter a strange new world wherein the prediction of.\nrecession will bring on depression; the prediction of inflation, hyper-\ninflation. In a mathematically indeterminate economic system, there may\nbe a certainty principle, contrasting weirdly with the principle of uncer-\ntainty in the orderly world of physics.\n\nl. The physical universe is governed by immutable laws. Scientists are\nfully prepared to stake the lives of astronauts on this proposition. Even so,\nthere are recognized limitations to knowledge of the physical order. One\nsuch is the danger in extrapolation. A cantilever beam deflects one centi-\nmeter when a load of one kilogram is applied; with a two-kilogram load,\nthe deflection is two centimeters. With the addition of the third kilogram,\nthe beam breaks. The surprise is embarrassing. But the trouble stems\nfrom the primitive state of our knowledge. There are parameters yet to be\ndisclosed and understood. With each advance in understanding, there is\nsome reduction in the costs of extrapolating.\n\nA more arresting limitation is posed by the principle of uncertainty. This\ntells us that there are things we can never know. The position of an electron\ncannot be observed without changing its position; there is a barrier\nthat will ultimately halt the advance of knowledge. But note that the\nuncertainty principle itself adds to the understanding of physical reality.\n\nAs the years pass, disclosure comes to parameters previously unseen.\nUnderstanding advances toward the boundary of the unknowable, and the\nline between the two becomes better defined. Conjecture is supplanted by\nforeknowledge. Extrapolation becomes safer. Order prevails in the\nphysical system.\n\n2. In the social systems, extrapolation never can be safe. And fore-\nknowledge can be more dangerous than conjecture. Consider the case of a\nmill set up to process a hopefully large body of ore. The company geologist\nis the first to evaluate the data from the final definitive drilling and to\n\n319\n', 'This content downloaded from.\n137.158.158.62 on Sat, 02 Apr 2022 09:57:27 UTC\nAI use subject to hitps://about jstor.org/terms\n']</t>
  </si>
  <si>
    <t>Miscellany
  The Problem Of Auto-Prognosis
This Paper Suggests The Need For Inquiry Into The Consequences Of Fore-
Knowledge Of Short-Term Changes In The Economy. A Forecast, Rational And
Convincing, May Accelerate And Accentuate The Trend It Predicts, Unless, Of
Course, It Is Kept Secret. With The Development Of New Dependable Fore-
Casting Tools We May Enter A Strange New World Wherein The Prediction Of.
Recession Will Bring On Depression; The Prediction Of Inflation, Hyper-
Inflation. In A Mathematically Indeterminate Economic System, There May
Be A Certainty Principle, Contrasting Weirdly With The Principle Of Uncer-
Tainty In The Orderly World Of Physics.
L. The Physical Universe Is Governed By Immutable Laws. Scientists Are
Fully Prepared To Stake The Lives Of Astronauts On This Proposition. Even So,
There Are Recognized Limitations To Knowledge Of The Physical Order. One
Such Is The Danger In Extrapolation. A Cantilever Beam Deflects One Centi-
Meter When A Load Of One Kilogram Is Applied; With A Two-Kilogram Load,
The Deflection Is Two Centimeters. With The Addition Of The Third Kilogram,
The Beam Breaks. The Surprise Is Embarrassing. But The Trouble Stems
From The Primitive State Of Our Knowledge. There Are Parameters Yet To Be
Disclosed And Understood. With Each Advance In Understanding, There Is
Some Reduction In The Costs Of Extrapolating.
A More Arresting Limitation Is Posed By The Principle Of Uncertainty. This
Tells Us That There Are Things We Can Never Know. The Position Of An Electron
Cannot Be Observed Without Changing Its Position; There Is A Barrier
That Will Ultimately Halt The Advance Of Knowledge. But Note That The
Uncertainty Principle Itself Adds To The Understanding Of Physical Reality.
As The Years Pass, Disclosure Comes To Parameters Previously Unseen.
Understanding Advances Toward The Boundary Of The Unknowable, And The
Line Between The Two Becomes Better Defined. Conjecture Is Supplanted By
Foreknowledge. Extrapolation Becomes Safer. Order Prevails In The
Physical System.
2. In The Social Systems, Extrapolation Never Can Be Safe. And Fore-
Knowledge Can Be More Dangerous Than Conjecture. Consider The Case Of A
Mill Set Up To Process A Hopefully Large Body Of Ore. The Company Geologist
Is The First To Evaluate The Data From The Final Definitive Drilling And To
319
 This Content Downloaded From.
137.158.158.62 On Sat, 02 Apr 2022 09:57:27 Utc
Ai Use Subject To Hitps://About Jstor.Org/Terms</t>
  </si>
  <si>
    <t>['Gary North']</t>
  </si>
  <si>
    <t>1830494</t>
  </si>
  <si>
    <t>https://www.jstor.org/stable/1830494</t>
  </si>
  <si>
    <t>["MISCELLANY 321\n\npromise here: there can be a rationale; any number can play (group-\nthink); any number of equations can be played with (one current model\nhas more than three hundred); the output is quantified; a goodly number\nof turning points in the business cycle are available for critical tests of the\nmodel's performance.\n\nInterdisciplinary attacks also are feasible. The game-theory work begun\nby von Neumann and Morgenstern suggests that a mathematical approach\ncannot be ruled out. Almost certainly there will be more to hear from the\nworld of mathematics. Eventually, the Office of Business Economics or\nthe National Bureau of Economic Research will develop a dependable\nmany-equationed thing. Just as likely, and more to be feared, a rational\nleading indicator will turn up; and knowledge of it will spread until those\ntrying to beat the trend become powerful enough to set the trend.\n\nFREDERICK K. RICHTER\n", 'A Note on the Opportunity Cost of Marriage\n\nOne of the most important conceptual breakthroughs made by the\nnineteenth-century marginalists was the "alternative cost" doctrine.\nPrior to the 1870\'s, men were not used to thinking in such terms. How\ncould a piece of land which required no operating expenses other than\ntaxes be an economic burden? They seldom thought of the possibility\nthat the land could be sold and the receipts put to some alternative use,\nsuch as earning interest in a bank. It did not occur to them that the interest\nforegone in any such investment should be calculated as an operational\nexpense and therefore deducted from total profits.\n\nAIl this is quite elementary; any competent college sophomore majoring\nin economics is aware of it. Yet from the actions of some of my profes-\nsional colleagues—even those in the economics department—it would\nseem that the full implications of the doctrine have not made themselves\nfelt in this century, let alone in the nineteenth. The condescending smiles\nwe use in reference to the misconceptions of nineteenth-century accounting\nand business practices might better be reserved for ourselves.\n\nConsider, for example, the marriage patterns of most college-trained\nmales. There is a noticeable tendency for college men and graduate students\nto marry women who are also attending or have attended college. People\ntend to marry those from similar educational and social backgrounds (or,\nas Professor Keith Berwick has put it, * You marry the person who\'s most\navailable when you\'re most vulnerable"). Yet the man who chooses an\neducated or professionally trained woman to be his wife is selecting a very\n\n? The **Peace Games" method of the **Iron Mountain" Study Group?\n', 'This content downloaded from.\n137.158.158.62 on Sat, 02 Apr 2022 09:58:08 UTC\nAI use subject to hitps://about jstor.org/terms\n']</t>
  </si>
  <si>
    <t>Miscellany 321
Promise Here: There Can Be A Rationale; Any Number Can Play (Group-
Think); Any Number Of Equations Can Be Played With (One Current Model
Has More Than Three Hundred); The Output Is Quantified; A Goodly Number
Of Turning Points In The Business Cycle Are Available For Critical Tests Of The
Model'S Performance.
Interdisciplinary Attacks Also Are Feasible. The Game-Theory Work Begun
By Von Neumann And Morgenstern Suggests That A Mathematical Approach
Cannot Be Ruled Out. Almost Certainly There Will Be More To Hear From The
World Of Mathematics. Eventually, The Office Of Business Economics Or
The National Bureau Of Economic Research Will Develop A Dependable
Many-Equationed Thing. Just As Likely, And More To Be Feared, A Rational
Leading Indicator Will Turn Up; And Knowledge Of It Will Spread Until Those
Trying To Beat The Trend Become Powerful Enough To Set The Trend.
Frederick K. Richter
 A Note On The Opportunity Cost Of Marriage
One Of The Most Important Conceptual Breakthroughs Made By The
Nineteenth-Century Marginalists Was The "Alternative Cost" Doctrine.
Prior To The 1870'S, Men Were Not Used To Thinking In Such Terms. How
Could A Piece Of Land Which Required No Operating Expenses Other Than
Taxes Be An Economic Burden? They Seldom Thought Of The Possibility
That The Land Could Be Sold And The Receipts Put To Some Alternative Use,
Such As Earning Interest In A Bank. It Did Not Occur To Them That The Interest
Foregone In Any Such Investment Should Be Calculated As An Operational
Expense And Therefore Deducted From Total Profits.
Ail This Is Quite Elementary; Any Competent College Sophomore Majoring
In Economics Is Aware Of It. Yet From The Actions Of Some Of My Profes-
Sional Colleagues—Even Those In The Economics Department—It Would
Seem That The Full Implications Of The Doctrine Have Not Made Themselves
Felt In This Century, Let Alone In The Nineteenth. The Condescending Smiles
We Use In Reference To The Misconceptions Of Nineteenth-Century Accounting
And Business Practices Might Better Be Reserved For Ourselves.
Consider, For Example, The Marriage Patterns Of Most College-Trained
Males. There Is A Noticeable Tendency For College Men And Graduate Students
To Marry Women Who Are Also Attending Or Have Attended College. People
Tend To Marry Those From Similar Educational And Social Backgrounds (Or,
As Professor Keith Berwick Has Put It, * You Marry The Person Who'S Most
Available When You'Re Most Vulnerable"). Yet The Man Who Chooses An
Educated Or Professionally Trained Woman To Be His Wife Is Selecting A Very
? The **Peace Games" Method Of The **Iron Mountain" Study Group?
 This Content Downloaded From.
137.158.158.62 On Sat, 02 Apr 2022 09:58:08 Utc
Ai Use Subject To Hitps://About Jstor.Org/Terms</t>
  </si>
  <si>
    <t>['Trout Rader']</t>
  </si>
  <si>
    <t>1830724</t>
  </si>
  <si>
    <t>https://www.jstor.org/stable/1830724</t>
  </si>
  <si>
    <t xml:space="preserve">Trout Rader
University of Illinois, Urbana, and Washington University
</t>
  </si>
  <si>
    <t>Trout Rader
University Of Illinois, Urbana, And Washington University</t>
  </si>
  <si>
    <t>University Of Illinois, Urbana, And Washington University</t>
  </si>
  <si>
    <t>University Of Illinois System Urbana-Champaign, And Washington University</t>
  </si>
  <si>
    <t>University Of Illinois System Urbana-Champaign</t>
  </si>
  <si>
    <t>['J. Ernest Tanner', ' Vittorio Bonomo']</t>
  </si>
  <si>
    <t>1830725</t>
  </si>
  <si>
    <t>https://www.jstor.org/stable/1830725</t>
  </si>
  <si>
    <t xml:space="preserve">J. Ernest Tanner and Vittorio Bonomo*
Brown University and University of California, Santa Barbara
</t>
  </si>
  <si>
    <t>J. Ernest Tanner And Vittorio Bonomo*
Brown University And University Of California, Santa Barbara</t>
  </si>
  <si>
    <t>Brown University And University Of California, Santa Barbara</t>
  </si>
  <si>
    <t>Brown University And UCSB</t>
  </si>
  <si>
    <t>UCSB</t>
  </si>
  <si>
    <t>1830726</t>
  </si>
  <si>
    <t>https://www.jstor.org/stable/1830726</t>
  </si>
  <si>
    <t xml:space="preserve">Carl F. Christ"
Johns Hopkins University
</t>
  </si>
  <si>
    <t>Carl F. Christ"
Johns Hopkins University</t>
  </si>
  <si>
    <t>1830727</t>
  </si>
  <si>
    <t>https://www.jstor.org/stable/1830727</t>
  </si>
  <si>
    <t xml:space="preserve">Vernon L. Smith*
Brown University
</t>
  </si>
  <si>
    <t>Vernon L. Smith*
Brown University</t>
  </si>
  <si>
    <t>1830728</t>
  </si>
  <si>
    <t>https://www.jstor.org/stable/1830728</t>
  </si>
  <si>
    <t xml:space="preserve">Simon Rottenberg
Duke University
</t>
  </si>
  <si>
    <t>Simon Rottenberg
Duke University</t>
  </si>
  <si>
    <t>['Neil A. Palomba']</t>
  </si>
  <si>
    <t>1830729</t>
  </si>
  <si>
    <t>https://www.jstor.org/stable/1830729</t>
  </si>
  <si>
    <t xml:space="preserve">Neil A. Palomba*
lowa State University
</t>
  </si>
  <si>
    <t>Neil A. Palomba*
Lowa State University</t>
  </si>
  <si>
    <t>Lowa State University</t>
  </si>
  <si>
    <t>1830730</t>
  </si>
  <si>
    <t>https://www.jstor.org/stable/1830730</t>
  </si>
  <si>
    <t xml:space="preserve">Ralph Turvey
National Board for Prices and Incomes, London
</t>
  </si>
  <si>
    <t>Ralph Turvey
National Board For Prices And Incomes, London</t>
  </si>
  <si>
    <t>National Board For Prices And Incomes, London</t>
  </si>
  <si>
    <t>['G. O. Bierwag', ' M. A. Grove']</t>
  </si>
  <si>
    <t>1830731</t>
  </si>
  <si>
    <t>https://www.jstor.org/stable/1830731</t>
  </si>
  <si>
    <t xml:space="preserve">G. O. Bierwag and M. A. Grove'
University of Oregon
</t>
  </si>
  <si>
    <t>G. O. Bierwag And M. A. Grove'
University Of Oregon</t>
  </si>
  <si>
    <t>['Jan Mossin']</t>
  </si>
  <si>
    <t>1830049</t>
  </si>
  <si>
    <t>https://www.jstor.org/stable/1830049</t>
  </si>
  <si>
    <t xml:space="preserve">Jan Mossin*
Norwegian School of Economics and Business Administration
</t>
  </si>
  <si>
    <t>Jan Mossin*
Norwegian School Of Economics And Business Administration</t>
  </si>
  <si>
    <t>Norwegian School Of Economics And Business Administration</t>
  </si>
  <si>
    <t>Norwegian School Of Economics</t>
  </si>
  <si>
    <t>Business Administration</t>
  </si>
  <si>
    <t>1830733</t>
  </si>
  <si>
    <t>https://www.jstor.org/stable/1830733</t>
  </si>
  <si>
    <t xml:space="preserve">Scott Gordon
Indiana University
</t>
  </si>
  <si>
    <t>Scott Gordon
Indiana University</t>
  </si>
  <si>
    <t>['H. Robert Heller']</t>
  </si>
  <si>
    <t>1830734</t>
  </si>
  <si>
    <t>https://www.jstor.org/stable/1830734</t>
  </si>
  <si>
    <t xml:space="preserve">H. Robert Heller*
University of California, Los Angeles
</t>
  </si>
  <si>
    <t>H. Robert Heller*
University Of California, Los Angeles</t>
  </si>
  <si>
    <t>1830735</t>
  </si>
  <si>
    <t>https://www.jstor.org/stable/1830735</t>
  </si>
  <si>
    <t xml:space="preserve">Harold Demsetz
University of Chicago
</t>
  </si>
  <si>
    <t>Harold Demsetz
University Of Chicago</t>
  </si>
  <si>
    <t>1830736</t>
  </si>
  <si>
    <t>https://www.jstor.org/stable/1830736</t>
  </si>
  <si>
    <t xml:space="preserve">George J. Stigler
University of Chicago
</t>
  </si>
  <si>
    <t>George J. Stigler
University Of Chicago</t>
  </si>
  <si>
    <t>['Peter Temin']</t>
  </si>
  <si>
    <t>1830486</t>
  </si>
  <si>
    <t>https://www.jstor.org/stable/1830486</t>
  </si>
  <si>
    <t xml:space="preserve">Peter Temin*
Massachusetts Institute of Technology
</t>
  </si>
  <si>
    <t>Peter Temin*
Massachusetts Institute Of Technology</t>
  </si>
  <si>
    <t>['Kanji Haitani']</t>
  </si>
  <si>
    <t>1830485</t>
  </si>
  <si>
    <t>https://www.jstor.org/stable/1830485</t>
  </si>
  <si>
    <t xml:space="preserve">Kanji Haitani*
Southern Illinois University
</t>
  </si>
  <si>
    <t>Kanji Haitani*
Southern Illinois University</t>
  </si>
  <si>
    <t>Southern Illinois University</t>
  </si>
  <si>
    <t>['George W. Wilson', ' James L. Pate']</t>
  </si>
  <si>
    <t>1830732</t>
  </si>
  <si>
    <t>https://www.jstor.org/stable/1830732</t>
  </si>
  <si>
    <t xml:space="preserve">George W. Wilson and James L. Pate
Indiana University and Monmouth College
</t>
  </si>
  <si>
    <t>George W. Wilson And James L. Pate
Indiana University And Monmouth College</t>
  </si>
  <si>
    <t>Indiana University And Monmouth College</t>
  </si>
  <si>
    <t>Monmouth College</t>
  </si>
  <si>
    <t>['Gian S. Sahota']</t>
  </si>
  <si>
    <t>1830483</t>
  </si>
  <si>
    <t>https://www.jstor.org/stable/1830483</t>
  </si>
  <si>
    <t xml:space="preserve">Gian S. Sahota*
Vanderbilt University, U.S.A., and IPE, Sào Paulo, Brazil
</t>
  </si>
  <si>
    <t>Gian S. Sahota*
Vanderbilt University, U.S.A., And Ipe, Sào Paulo, Brazil</t>
  </si>
  <si>
    <t>Vanderbilt University, USA, And Ipe, Sào Paulo, Brazil</t>
  </si>
  <si>
    <t>Vanderbilt University, USA</t>
  </si>
  <si>
    <t>Ipe, Sào Paulo, Brazil</t>
  </si>
  <si>
    <t>['Ronald B. Gold']</t>
  </si>
  <si>
    <t>1830484</t>
  </si>
  <si>
    <t>https://www.jstor.org/stable/1830484</t>
  </si>
  <si>
    <t xml:space="preserve">Ronald B. Gold*
Ohio State University.
</t>
  </si>
  <si>
    <t>Ronald B. Gold*
Ohio State University.</t>
  </si>
  <si>
    <t>['Richard H. Day', ' E. Herbert Tinney']</t>
  </si>
  <si>
    <t>1830051</t>
  </si>
  <si>
    <t>https://www.jstor.org/stable/1830051</t>
  </si>
  <si>
    <t xml:space="preserve">Richard H. Day*
University of Wisconsin
E. Herbert Tinney*
1BM, Chicago Insurance Office
</t>
  </si>
  <si>
    <t>Richard H. Day*
University Of Wisconsin
E. Herbert Tinney*
1Bm, Chicago Insurance Office</t>
  </si>
  <si>
    <t>1Bm, Chicago Insurance Office</t>
  </si>
  <si>
    <t>['Barry Castro']</t>
  </si>
  <si>
    <t>1830052</t>
  </si>
  <si>
    <t>https://www.jstor.org/stable/1830052</t>
  </si>
  <si>
    <t xml:space="preserve">The Scientific Opportunities Foregone
because of More Readily Available Federal
Support for Research in Experimental than
Theoretical Physics
Barry Castro*
Department of Economics, Naval Postgraduate School, Monterey, California
</t>
  </si>
  <si>
    <t>The Scientific Opportunities Foregone
Because Of More Readily Available Federal
Support For Research In Experimental Than
Theoretical Physics
Barry Castro*
Department Of Economics, Naval Postgraduate School, Monterey, California</t>
  </si>
  <si>
    <t>Department Of Economics, Naval Postgraduate School, Monterey, California</t>
  </si>
  <si>
    <t>1830054</t>
  </si>
  <si>
    <t>https://www.jstor.org/stable/1830054</t>
  </si>
  <si>
    <t>['Paul Craig Roberts']</t>
  </si>
  <si>
    <t>1830055</t>
  </si>
  <si>
    <t>https://www.jstor.org/stable/1830055</t>
  </si>
  <si>
    <t xml:space="preserve">Paul Craig Roberts*
Virginia Polytechnic Institute
</t>
  </si>
  <si>
    <t>Paul Craig Roberts*
Virginia Polytechnic Institute</t>
  </si>
  <si>
    <t>Virginia Polytechnic Institute</t>
  </si>
  <si>
    <t>['Mentor Bouniatian']</t>
  </si>
  <si>
    <t>1830056</t>
  </si>
  <si>
    <t>https://www.jstor.org/stable/1830056</t>
  </si>
  <si>
    <t>['Miscellany\n', '', 'Causes of the Rise in Prices since the War\n\nThe 130 per cent rise in the price of goods between 1939 and 1957 is cer-\ntainly one of the most important events in the economy of the postwar\nworld. Its correct explanation presents, consequently, a particular interest\nfor economic science and economic policies. This rise is generally attributed\nto inflation of the money supply and excessive credit expansion. Is this\nexplanation correct? I do not think so. And I put forward here another one\nwhich I consider to be more in accordance with reality.\n\nThe late Professor Charles Rist, who was considered an authority on\nmonetary questions and prices, has given the following theoretical justifi-\ncation of this explanation of the rise in prices, which is basically that pro-\npounded by all his adherents: *When gold is taken as a standard," he\nwrote, **the rate of exchange against goods is established in the simplest\nway. An increase in the production of gold tends to raise the price level of\ngoods. Conversely, when the production of goods increases more rapidly\nthan the production of gold, we witness a fall in the price level. But since\nthe production of gold has remained the same, there is no reason why its\npurchasing power should have changed since 1940. However, the price\nof goods has risen in spite of the increase in the volume of goods. This rise\ncan, therefore, only be attributed to the even greater increase in fiduciary\nmonetary resources which have taken the place of gold" (1953, pp.\n100-102).\n\nAgainst this argument it can be objected first that prices represent the\nrelation between the social utility value of goods and the value of the mone-\ntary, unit and not the relation between quantities of goods and of mone-\ntary instruments. Furthermore, Rist failed to appreciate the real evolution\nof supply and demand of goods since the war as well as the laws relative to\nvariations in the value of goods. Bearing these considerations in mind, we\ncan find the real causes of the rise in prices since the war. Let us examine the\nfacts.\n\nFrom 1939 to 1957, the annual production of gold of non-Communist\ncountries was slightly reduced. As regards the evolution of monetary\ncirculation, credit, and prices, we must limit our study to the United States,\nwhere since the devaluation of 1934 the monetary unit has maintained its\n\n651\n\nThis content downloaded from 154.59.124.54 on Tue, 29 Mar 2022 19:40:54 UTC\nAll use subject to https://about jstor.org/terms\n']</t>
  </si>
  <si>
    <t>Miscellany
  Causes Of The Rise In Prices Since The War
The 130 Per Cent Rise In The Price Of Goods Between 1939 And 1957 Is Cer-
Tainly One Of The Most Important Events In The Economy Of The Postwar
World. Its Correct Explanation Presents, Consequently, A Particular Interest
For Economic Science And Economic Policies. This Rise Is Generally Attributed
To Inflation Of The Money Supply And Excessive Credit Expansion. Is This
Explanation Correct? I Do Not Think So. And I Put Forward Here Another One
Which I Consider To Be More In Accordance With Reality.
The Late Professor Charles Rist, Who Was Considered An Authority On
Monetary Questions And Prices, Has Given The Following Theoretical Justifi-
Cation Of This Explanation Of The Rise In Prices, Which Is Basically That Pro-
Pounded By All His Adherents: *When Gold Is Taken As A Standard," He
Wrote, **The Rate Of Exchange Against Goods Is Established In The Simplest
Way. An Increase In The Production Of Gold Tends To Raise The Price Level Of
Goods. Conversely, When The Production Of Goods Increases More Rapidly
Than The Production Of Gold, We Witness A Fall In The Price Level. But Since
The Production Of Gold Has Remained The Same, There Is No Reason Why Its
Purchasing Power Should Have Changed Since 1940. However, The Price
Of Goods Has Risen In Spite Of The Increase In The Volume Of Goods. This Rise
Can, Therefore, Only Be Attributed To The Even Greater Increase In Fiduciary
Monetary Resources Which Have Taken The Place Of Gold" (1953, Pp.
100-102).
Against This Argument It Can Be Objected First That Prices Represent The
Relation Between The Social Utility Value Of Goods And The Value Of The Mone-
Tary, Unit And Not The Relation Between Quantities Of Goods And Of Mone-
Tary Instruments. Furthermore, Rist Failed To Appreciate The Real Evolution
Of Supply And Demand Of Goods Since The War As Well As The Laws Relative To
Variations In The Value Of Goods. Bearing These Considerations In Mind, We
Can Find The Real Causes Of The Rise In Prices Since The War. Let Us Examine The
Facts.
From 1939 To 1957, The Annual Production Of Gold Of Non-Communist
Countries Was Slightly Reduced. As Regards The Evolution Of Monetary
Circulation, Credit, And Prices, We Must Limit Our Study To The United States,
Where Since The Devaluation Of 1934 The Monetary Unit Has Maintained Its
651
This Content Downloaded From 154.59.124.54 On Tue, 29 Mar 2022 19:40:54 Utc
All Use Subject To Https://About Jstor.Org/Terms</t>
  </si>
  <si>
    <t>1829299</t>
  </si>
  <si>
    <t>https://www.jstor.org/stable/1829299</t>
  </si>
  <si>
    <t xml:space="preserve">Theodore W. Schultz*
University of Chicago
</t>
  </si>
  <si>
    <t>Theodore W. Schultz*
University Of Chicago</t>
  </si>
  <si>
    <t>['Bela Balassa', ' Daniel M. Schydlowsky']</t>
  </si>
  <si>
    <t>1829300</t>
  </si>
  <si>
    <t>https://www.jstor.org/stable/1829300</t>
  </si>
  <si>
    <t xml:space="preserve">Bela Balassa
International Bank for Reconstruction and Development and The Johns Hopkins University
Daniel M. Schydlowsky
Harvard University
</t>
  </si>
  <si>
    <t>Bela Balassa
International Bank For Reconstruction And Development And The Johns Hopkins University
Daniel M. Schydlowsky
Harvard University</t>
  </si>
  <si>
    <t>International Bank For Reconstruction And Development And Johns Hopkins University</t>
  </si>
  <si>
    <t>1829301</t>
  </si>
  <si>
    <t>https://www.jstor.org/stable/1829301</t>
  </si>
  <si>
    <t xml:space="preserve">Nathan Rosenberg*
Purdue University
</t>
  </si>
  <si>
    <t>Nathan Rosenberg*
Purdue University</t>
  </si>
  <si>
    <t>['Lester B. Lave', ' Joseph S. DeSalvo']</t>
  </si>
  <si>
    <t>1829302</t>
  </si>
  <si>
    <t>https://www.jstor.org/stable/1829302</t>
  </si>
  <si>
    <t xml:space="preserve">Lester B. Lave
Carnegie- Mellon University.
</t>
  </si>
  <si>
    <t>Lester B. Lave
Carnegie- Mellon University.</t>
  </si>
  <si>
    <t>Carnegie- Mellon University</t>
  </si>
  <si>
    <t>['Herman E. Daly']</t>
  </si>
  <si>
    <t>1829303</t>
  </si>
  <si>
    <t>https://www.jstor.org/stable/1829303</t>
  </si>
  <si>
    <t xml:space="preserve">Herman E. Daly
Federal University of Ceará, and Louisiana State University.
</t>
  </si>
  <si>
    <t>Herman E. Daly
Federal University Of Ceará, And Louisiana State University.</t>
  </si>
  <si>
    <t>Federal University Of Ceará, And Louisiana State University</t>
  </si>
  <si>
    <t>Federal University Of Ceará</t>
  </si>
  <si>
    <t>['David R. Kamerschen']</t>
  </si>
  <si>
    <t>1830053</t>
  </si>
  <si>
    <t>https://www.jstor.org/stable/1830053</t>
  </si>
  <si>
    <t xml:space="preserve">David R. Kamerschen*
University of Missouri
</t>
  </si>
  <si>
    <t>David R. Kamerschen*
University Of Missouri</t>
  </si>
  <si>
    <t>['David A. Martin']</t>
  </si>
  <si>
    <t>1829305</t>
  </si>
  <si>
    <t>https://www.jstor.org/stable/1829305</t>
  </si>
  <si>
    <t xml:space="preserve">David A. Martin*
State University of New York College, Geneseo
</t>
  </si>
  <si>
    <t>David A. Martin*
State University Of New York College, Geneseo</t>
  </si>
  <si>
    <t>State University Of New York College, Geneseo</t>
  </si>
  <si>
    <t>Suny System College, Geneseo</t>
  </si>
  <si>
    <t>['Roger N. Waud']</t>
  </si>
  <si>
    <t>1829304</t>
  </si>
  <si>
    <t>https://www.jstor.org/stable/1829304</t>
  </si>
  <si>
    <t xml:space="preserve">Roger N. Waud*
University of Chicago
</t>
  </si>
  <si>
    <t>Roger N. Waud*
University Of Chicago</t>
  </si>
  <si>
    <t>['Jaques Hadamard']</t>
  </si>
  <si>
    <t>1829312</t>
  </si>
  <si>
    <t>https://www.jstor.org/stable/1829312</t>
  </si>
  <si>
    <t xml:space="preserve">EprroR's NorE: This new section of the Journal arises out of the need
for a new means of communicating brief solutions to interesting problems
as they develop in everyday research or in the classroom. Readers are
encouraged to submit problems and/or solutions bearing on theoretical
analysis as well as surprising and unusual economic facts or correlations.
"Puzzles and Problems" will be edited by Arnold Zellner, and communi-
cations should be sent to him at the Graduate School of Business,
University of Chicago, Chicago, Illinois 60637.
1968-Q1.—George Stigler asks if positively sloped demand curves are
encountered in the analysis of any important economic problems other
than that of Giffen's paradox.
1968-Q2.—Milton Friedman wonders if it is true that the differential
between unemployment rates for non-whites and whites is smaller in the
southern states of the United States than in the northern states. If so, what
is an economic explanation of this differential in differentials ?
1968-Q3.—Eugene Fama asks: What would be the economic conse-
quences for religion and religious organizations of permitting Catholic
priests to marry?
1968-Q4.—Arnold Zellner has noted that dowries tend to differ in
algebraic sign and magnitude for different societies. Is there a simple
economic explanation for this variation which predicts the effect of dowry
size on marriage rates?
-.. And a Paradox
Claparéde ... observes that there are two kinds of invention:
one consists, a goal being given, in finding the means to reach it,
s0 that the mind goes from the goal to the means, from the
question to the solution; the other consists, on the contrary, in
discovering a fact, then imagining what it could be useful for, so
that, this time, mind goes from the means to the goal; the answer
appears to us before the question.
Now, paradoxical as it seems, that second kind of invention is
the more general one and becomes more and more so as science
advances. Practical application is found by not looking for it, and
one can say that the whole progress of civilization rests on that
principle.
[From The Psychology of Invention in the Mathematical Field,
by JAQUES HADAMARD]
498
This content downloaded from 154.59.124.54 on Tue, 29 Mar 2022 19:55:55 UTC
All use subject to https://about jstor.org/terms
</t>
  </si>
  <si>
    <t>Eprror'S Nore: This New Section Of The Journal Arises Out Of The Need
For A New Means Of Communicating Brief Solutions To Interesting Problems
As They Develop In Everyday Research Or In The Classroom. Readers Are
Encouraged To Submit Problems And/Or Solutions Bearing On Theoretical
Analysis As Well As Surprising And Unusual Economic Facts Or Correlations.
"Puzzles And Problems" Will Be Edited By Arnold Zellner, And Communi-
Cations Should Be Sent To Him At The Graduate School Of Business,
University Of Chicago, Chicago, Illinois 60637.
1968-Q1.—George Stigler Asks If Positively Sloped Demand Curves Are
Encountered In The Analysis Of Any Important Economic Problems Other
Than That Of Giffen'S Paradox.
1968-Q2.—Milton Friedman Wonders If It Is True That The Differential
Between Unemployment Rates For Non-Whites And Whites Is Smaller In The
Southern States Of The United States Than In The Northern States. If So, What
Is An Economic Explanation Of This Differential In Differentials ?
1968-Q3.—Eugene Fama Asks: What Would Be The Economic Conse-
Quences For Religion And Religious Organizations Of Permitting Catholic
Priests To Marry?
1968-Q4.—Arnold Zellner Has Noted That Dowries Tend To Differ In
Algebraic Sign And Magnitude For Different Societies. Is There A Simple
Economic Explanation For This Variation Which Predicts The Effect Of Dowry
Size On Marriage Rates?
-.. And A Paradox
Claparéde ... Observes That There Are Two Kinds Of Invention:
One Consists, A Goal Being Given, In Finding The Means To Reach It,
S0 That The Mind Goes From The Goal To The Means, From The
Question To The Solution; The Other Consists, On The Contrary, In
Discovering A Fact, Then Imagining What It Could Be Useful For, So
That, This Time, Mind Goes From The Means To The Goal; The Answer
Appears To Us Before The Question.
Now, Paradoxical As It Seems, That Second Kind Of Invention Is
The More General One And Becomes More And More So As Science
Advances. Practical Application Is Found By Not Looking For It, And
One Can Say That The Whole Progress Of Civilization Rests On That
Principle.
[From The Psychology Of Invention In The Mathematical Field,
By Jaques Hadamard]
498
This Content Downloaded From 154.59.124.54 On Tue, 29 Mar 2022 19:55:55 Utc
All Use Subject To Https://About Jstor.Org/Terms</t>
  </si>
  <si>
    <t>1829310</t>
  </si>
  <si>
    <t>https://www.jstor.org/stable/1829310</t>
  </si>
  <si>
    <t xml:space="preserve">Harry G. Johnson*
University of Chicago
</t>
  </si>
  <si>
    <t>Harry G. Johnson*
University Of Chicago</t>
  </si>
  <si>
    <t>['Robert W. Kilpatrick']</t>
  </si>
  <si>
    <t>1829309</t>
  </si>
  <si>
    <t>https://www.jstor.org/stable/1829309</t>
  </si>
  <si>
    <t xml:space="preserve">Robert W. Kilpatrick"
Cornell University
</t>
  </si>
  <si>
    <t>Robert W. Kilpatrick"
Cornell University</t>
  </si>
  <si>
    <t>['Stanley M. Besen']</t>
  </si>
  <si>
    <t>1829311</t>
  </si>
  <si>
    <t>https://www.jstor.org/stable/1829311</t>
  </si>
  <si>
    <t xml:space="preserve">Stanley M. Besen*
Rice University
</t>
  </si>
  <si>
    <t>Stanley M. Besen*
Rice University</t>
  </si>
  <si>
    <t>['R. B. Ekelund', ' Jr.']</t>
  </si>
  <si>
    <t>1829307</t>
  </si>
  <si>
    <t>https://www.jstor.org/stable/1829307</t>
  </si>
  <si>
    <t xml:space="preserve">R. B. Ekelund, Jr.*
Texas A and M University
</t>
  </si>
  <si>
    <t>R. B. Ekelund, Jr.*
Texas A And M University</t>
  </si>
  <si>
    <t>Texas A And M University</t>
  </si>
  <si>
    <t>['William P. Travis']</t>
  </si>
  <si>
    <t>1829306</t>
  </si>
  <si>
    <t>https://www.jstor.org/stable/1829306</t>
  </si>
  <si>
    <t xml:space="preserve">William P. Travis*
University of California, San Diego
</t>
  </si>
  <si>
    <t>William P. Travis*
University Of California, San Diego</t>
  </si>
  <si>
    <t>['William E. Gibson', ' George G. Kaufman']</t>
  </si>
  <si>
    <t>1829308</t>
  </si>
  <si>
    <t>https://www.jstor.org/stable/1829308</t>
  </si>
  <si>
    <t xml:space="preserve">William E. Gibson
University of California, Los Angeles
George G. Kaufman
Federal Reserve Bank of Chicago
</t>
  </si>
  <si>
    <t>William E. Gibson
University Of California, Los Angeles
George G. Kaufman
Federal Reserve Bank Of Chicago</t>
  </si>
  <si>
    <t>1830482</t>
  </si>
  <si>
    <t>https://www.jstor.org/stable/1830482</t>
  </si>
  <si>
    <t xml:space="preserve">Gary S. Becker*
Columbia University
</t>
  </si>
  <si>
    <t>Gary S. Becker*
Columbia University</t>
  </si>
  <si>
    <t>['David B. Humphrey']</t>
  </si>
  <si>
    <t>1829971</t>
  </si>
  <si>
    <t>https://www.jstor.org/stable/1829971</t>
  </si>
  <si>
    <t xml:space="preserve">David B. Humphrey
San Francisco State College
</t>
  </si>
  <si>
    <t>David B. Humphrey
San Francisco State College</t>
  </si>
  <si>
    <t>San Francisco State College</t>
  </si>
  <si>
    <t>['Hirofumi Uzawa']</t>
  </si>
  <si>
    <t>1829320</t>
  </si>
  <si>
    <t>https://www.jstor.org/stable/1829320</t>
  </si>
  <si>
    <t>['Miguel Sidrauski (1939-1968)\n', '', 'On September 1, 1968, Miguel Sidrauski died at the age of twenty-eight.\nBy his tragic death the profession has lost one of its most promising young\nmembers; his surviving wife and daughter have lost a dear husband and\nfather. Those of us who knew him personally were stunned by the sudden-\nness of his death and are grieved that his academic and personal aspirations\nwere unfulfilled.\n\nMiguel Sidrauski was born October 12, 1939 in Buenos Aires, Argentina.\nHaving lost his father at the age of eight, he was brought up by his mother,\nfrom whom he inherited an awareness of the spiritual values of Judaism\nas well as a strong will of intellectual independence. After graduating from\nthe University of Buenos Aires, he came to the United States in 1963 to\nstudy economics at the University of Chicago. There he was able to devote\nhimself to a serious study of economics, distinguishing himself as one of\nthe most brilliant students that university has ever produced. Miguel\ncombined uncompromising intellectual vigor with an attractive personal\ncharm, leaving permanent imprints upon those who came close to him,\nboth at the University of Chicago and later at the Massachusetts Institute\nof Technology.\n\nHis active involvement with academic research began in 1965 when he\naddressed himself to the problems of monetary effects upon growing\neconomies, with particular reference to the analysis of inflationary proc-\nesses. He attempted with a considerable degree of success to integrate\nmonetary aspects of the economy into the neoclassical model of economic\ngrowth. Part of his pioneering efforts were published as "Inflation and\nEconomic Growth" in the December, 1967, issue of the Journal of Political\nEconomy, pages 796-810. He elaborated his analyses further by examining\nthe role of individual economic units in the process of monetary expansion,\nculminating with a theoretical framework for a neoclassical synthesis in\nmonetary growth theory. His doctoral dissertation, * Rational Choice and\nPatterns of Growth in a Monetary Economy," a summary of which ap-\npeared in the Papers and Proceedings 1967 issue of the American Economic\nReview, pages 534-44, has become one of the pillars upon which further\ntheoretical development in this field stands.\n\nIn September, 1966, Miguel was appointed an assistant professor of\neconomics at the Massachusetts Institute of Technology. His career at\nthis institution was brief but fruitful. The last two years must have been\n\n573\n', 'This content downloaded from.\n137.158.158.62 on Tue, 29 Mar 2022 18:39:30 UTC\nAI use subject to https://about jstor.org/terms\n']</t>
  </si>
  <si>
    <t>Miguel Sidrauski (1939-1968)
  On September 1, 1968, Miguel Sidrauski Died At The Age Of Twenty-Eight.
By His Tragic Death The Profession Has Lost One Of Its Most Promising Young
Members; His Surviving Wife And Daughter Have Lost A Dear Husband And
Father. Those Of Us Who Knew Him Personally Were Stunned By The Sudden-
Ness Of His Death And Are Grieved That His Academic And Personal Aspirations
Were Unfulfilled.
Miguel Sidrauski Was Born October 12, 1939 In Buenos Aires, Argentina.
Having Lost His Father At The Age Of Eight, He Was Brought Up By His Mother,
From Whom He Inherited An Awareness Of The Spiritual Values Of Judaism
As Well As A Strong Will Of Intellectual Independence. After Graduating From
The University Of Buenos Aires, He Came To The United States In 1963 To
Study Economics At The University Of Chicago. There He Was Able To Devote
Himself To A Serious Study Of Economics, Distinguishing Himself As One Of
The Most Brilliant Students That University Has Ever Produced. Miguel
Combined Uncompromising Intellectual Vigor With An Attractive Personal
Charm, Leaving Permanent Imprints Upon Those Who Came Close To Him,
Both At The University Of Chicago And Later At The Massachusetts Institute
Of Technology.
His Active Involvement With Academic Research Began In 1965 When He
Addressed Himself To The Problems Of Monetary Effects Upon Growing
Economies, With Particular Reference To The Analysis Of Inflationary Proc-
Esses. He Attempted With A Considerable Degree Of Success To Integrate
Monetary Aspects Of The Economy Into The Neoclassical Model Of Economic
Growth. Part Of His Pioneering Efforts Were Published As "Inflation And
Economic Growth" In The December, 1967, Issue Of The Journal Of Political
Economy, Pages 796-810. He Elaborated His Analyses Further By Examining
The Role Of Individual Economic Units In The Process Of Monetary Expansion,
Culminating With A Theoretical Framework For A Neoclassical Synthesis In
Monetary Growth Theory. His Doctoral Dissertation, * Rational Choice And
Patterns Of Growth In A Monetary Economy," A Summary Of Which Ap-
Peared In The Papers And Proceedings 1967 Issue Of The American Economic
Review, Pages 534-44, Has Become One Of The Pillars Upon Which Further
Theoretical Development In This Field Stands.
In September, 1966, Miguel Was Appointed An Assistant Professor Of
Economics At The Massachusetts Institute Of Technology. His Career At
This Institution Was Brief But Fruitful. The Last Two Years Must Have Been
573
 This Content Downloaded From.
137.158.158.62 On Tue, 29 Mar 2022 18:39:30 Utc
Ai Use Subject To Https://About Jstor.Org/Terms</t>
  </si>
  <si>
    <t>['Colin Wright']</t>
  </si>
  <si>
    <t>1829972</t>
  </si>
  <si>
    <t>https://www.jstor.org/stable/1829972</t>
  </si>
  <si>
    <t xml:space="preserve">Colin Wright
Northwestern University
</t>
  </si>
  <si>
    <t>Colin Wright
Northwestern University</t>
  </si>
  <si>
    <t>['Lester D. Taylor', ' Joseph P. Newhouse']</t>
  </si>
  <si>
    <t>1829973</t>
  </si>
  <si>
    <t>https://www.jstor.org/stable/1829973</t>
  </si>
  <si>
    <t xml:space="preserve">Lester D. Taylor
University of Michigan
Joseph P. Newhouse
The RAND Corporation
</t>
  </si>
  <si>
    <t>Lester D. Taylor
University Of Michigan
Joseph P. Newhouse
The Rand Corporation</t>
  </si>
  <si>
    <t>['Prem S. Laumas']</t>
  </si>
  <si>
    <t>1829974</t>
  </si>
  <si>
    <t>https://www.jstor.org/stable/1829974</t>
  </si>
  <si>
    <t xml:space="preserve">Prem S. Laumas
York University, Toronto
</t>
  </si>
  <si>
    <t>Prem S. Laumas
York University, Toronto</t>
  </si>
  <si>
    <t>York University, Toronto</t>
  </si>
  <si>
    <t>['Robert M. Bernardo']</t>
  </si>
  <si>
    <t>1829975</t>
  </si>
  <si>
    <t>https://www.jstor.org/stable/1829975</t>
  </si>
  <si>
    <t xml:space="preserve">An intriguing puzzle or a subtle joke was posed by Professor Gary North
in the March-April 1968 issue of this Journal. Since two- and two-third
pages of extremely scarce journal space were spent on it, his puzzle and
solution deserve no less attention from others. "The best kind of wife,"
North argues, "from the point of view of contemporary economics, is
obviously an uneducated woman who has become a masterful housekeeper
and/or cook." Practitioners of the science of economics ought to debunk
such outlandish claims and causes of the philistine reputation of their field.
The error is shown by invoking duality theorem: minimization of
opportunity cost is the shadow or Janus face of the maximization of
utility. Of course, cost is in net terms and North is inconsistent in not
discounting additional corresponding compensating monetary equivalents
of a historian, to use his example, in having a devoted wife with a Ph.D.
in physics. From her best alternative of $12,500 outside the home he
discounts for just one comparative advantage of her being at home—her
utility as a cook. A less crass procedure is to go on discounting imputed
monetary equivalents of such intangibles as what must be a remarkable
conversation, plentiful amounts of tender loving care, the utility of her
experimental attitudes, and so on. Picture a vertically biased utility order-
ing of money income and leisure and a technical transformation line given
by a wage equivalent to $12,500 a year. We have here a corner solution at
sixteen waking hours devoted to the home. It is obvious from the picture
that the net discounted (subjective) cost of this decision is smaller than the
best alternative: the latter's extra cost or tax is derived by swinging the
transformation frontier to tangency with the iso-utility point corresponding
to eight hours of outside work. Note North's assumption which explains his
problem about why a husband might have a Ph.D.-wife who stays home
all the time: either he owns his wife (her time) or, that a true marriage of
like-minds (utility maps) has occurred.
** Why of all alternatives should his historian-friend marry an expensive
Ph.D.?" The answer to Professor North is simple: it is cheap, not dear, to
catch one—if you can.
RoBERT M. BERNARDO
University of Guelph
862
</t>
  </si>
  <si>
    <t>An Intriguing Puzzle Or A Subtle Joke Was Posed By Professor Gary North
In The March-April 1968 Issue Of This Journal. Since Two- And Two-Third
Pages Of Extremely Scarce Journal Space Were Spent On It, His Puzzle And
Solution Deserve No Less Attention From Others. "The Best Kind Of Wife,"
North Argues, "From The Point Of View Of Contemporary Economics, Is
Obviously An Uneducated Woman Who Has Become A Masterful Housekeeper
And/Or Cook." Practitioners Of The Science Of Economics Ought To Debunk
Such Outlandish Claims And Causes Of The Philistine Reputation Of Their Field.
The Error Is Shown By Invoking Duality Theorem: Minimization Of
Opportunity Cost Is The Shadow Or Janus Face Of The Maximization Of
Utility. Of Course, Cost Is In Net Terms And North Is Inconsistent In Not
Discounting Additional Corresponding Compensating Monetary Equivalents
Of A Historian, To Use His Example, In Having A Devoted Wife With A Ph.D.
In Physics. From Her Best Alternative Of $12,500 Outside The Home He
Discounts For Just One Comparative Advantage Of Her Being At Home—Her
Utility As A Cook. A Less Crass Procedure Is To Go On Discounting Imputed
Monetary Equivalents Of Such Intangibles As What Must Be A Remarkable
Conversation, Plentiful Amounts Of Tender Loving Care, The Utility Of Her
Experimental Attitudes, And So On. Picture A Vertically Biased Utility Order-
Ing Of Money Income And Leisure And A Technical Transformation Line Given
By A Wage Equivalent To $12,500 A Year. We Have Here A Corner Solution At
Sixteen Waking Hours Devoted To The Home. It Is Obvious From The Picture
That The Net Discounted (Subjective) Cost Of This Decision Is Smaller Than The
Best Alternative: The Latter'S Extra Cost Or Tax Is Derived By Swinging The
Transformation Frontier To Tangency With The Iso-Utility Point Corresponding
To Eight Hours Of Outside Work. Note North'S Assumption Which Explains His
Problem About Why A Husband Might Have A Ph.D.-Wife Who Stays Home
All The Time: Either He Owns His Wife (Her Time) Or, That A True Marriage Of
Like-Minds (Utility Maps) Has Occurred.
** Why Of All Alternatives Should His Historian-Friend Marry An Expensive
Ph.D.?" The Answer To Professor North Is Simple: It Is Cheap, Not Dear, To
Catch One—If You Can.
Robert M. Bernardo
University Of Guelph
862</t>
  </si>
  <si>
    <t>University Of Guelph</t>
  </si>
  <si>
    <t>['Helmut Schuster']</t>
  </si>
  <si>
    <t>1829970</t>
  </si>
  <si>
    <t>https://www.jstor.org/stable/1829970</t>
  </si>
  <si>
    <t xml:space="preserve">Helmut Schuster
Institut für Verkehrwissenschaft an der Universitàt Münster
</t>
  </si>
  <si>
    <t>Helmut Schuster
Institut Für Verkehrwissenschaft An Der Universitàt Münster</t>
  </si>
  <si>
    <t>Institut Für Verkehrwissenschaft An Der Universitàt Münster</t>
  </si>
  <si>
    <t>1829976</t>
  </si>
  <si>
    <t>https://www.jstor.org/stable/1829976</t>
  </si>
  <si>
    <t xml:space="preserve">In Professor Gary North's discussion of marriage, he dates the beginning
of the alternative cost theory as 1870. This date is wrong by at least a
century, and in both directions: Smith used alternative cost routinely in
1776; North misuses it in 1968.
To say that a wife with a high earnings capacity is expensive is of course
correct: If the girl physicist can earn a large sum as a physicist, this is her
cost to the family as a housekeeper. Nevertheless, her services are worth
more in the household or she would return to "*physicking." The husband
would be worse off if his bride were an illiterate lackey, and he does well to
ignore North's advice—which forgot to reckon the alternative cost also as
a minimum estimate of revenue.
The bride's situation is different: In a community property state such as
California, she contributes more than half to the partnership while legally
entitled to only half the wealth. No doubt she can browbeat a larger share
of the income from a mere assistant professor of history, but she should
have married a man of larger commercial talents if money was her goal.
Love, however, as Malthus was wont to remark, is no zero-sum game.
GEORGE J. STIGLER
University of Chicago
</t>
  </si>
  <si>
    <t>In Professor Gary North'S Discussion Of Marriage, He Dates The Beginning
Of The Alternative Cost Theory As 1870. This Date Is Wrong By At Least A
Century, And In Both Directions: Smith Used Alternative Cost Routinely In
1776; North Misuses It In 1968.
To Say That A Wife With A High Earnings Capacity Is Expensive Is Of Course
Correct: If The Girl Physicist Can Earn A Large Sum As A Physicist, This Is Her
Cost To The Family As A Housekeeper. Nevertheless, Her Services Are Worth
More In The Household Or She Would Return To "*Physicking." The Husband
Would Be Worse Off If His Bride Were An Illiterate Lackey, And He Does Well To
Ignore North'S Advice—Which Forgot To Reckon The Alternative Cost Also As
A Minimum Estimate Of Revenue.
The Bride'S Situation Is Different: In A Community Property State Such As
California, She Contributes More Than Half To The Partnership While Legally
Entitled To Only Half The Wealth. No Doubt She Can Browbeat A Larger Share
Of The Income From A Mere Assistant Professor Of History, But She Should
Have Married A Man Of Larger Commercial Talents If Money Was Her Goal.
Love, However, As Malthus Was Wont To Remark, Is No Zero-Sum Game.
George J. Stigler
University Of Chicago</t>
  </si>
  <si>
    <t>['Steven M. Goldman']</t>
  </si>
  <si>
    <t>1829324</t>
  </si>
  <si>
    <t>https://www.jstor.org/stable/1829324</t>
  </si>
  <si>
    <t xml:space="preserve">Steven M. Goldman
University of California Berkeley
</t>
  </si>
  <si>
    <t>Steven M. Goldman
University Of California Berkeley</t>
  </si>
  <si>
    <t>University Of California Berkeley</t>
  </si>
  <si>
    <t>['David Cass', ' Joseph E. Stiglitz']</t>
  </si>
  <si>
    <t>1829322</t>
  </si>
  <si>
    <t>https://www.jstor.org/stable/1829322</t>
  </si>
  <si>
    <t xml:space="preserve">David Cass and Joseph E. Stiglitz
Yale University
</t>
  </si>
  <si>
    <t>David Cass And Joseph E. Stiglitz
Yale University</t>
  </si>
  <si>
    <t>['H. Uzawa']</t>
  </si>
  <si>
    <t>1829323</t>
  </si>
  <si>
    <t>https://www.jstor.org/stable/1829323</t>
  </si>
  <si>
    <t xml:space="preserve">H. Uzawa
University of Chicago and University of Tokyo
</t>
  </si>
  <si>
    <t>H. Uzawa
University Of Chicago And University Of Tokyo</t>
  </si>
  <si>
    <t>University Of Chicago And University Of Tokyo</t>
  </si>
  <si>
    <t>University Of Tokyo</t>
  </si>
  <si>
    <t>['Harl E. Ryder', ' Jr.']</t>
  </si>
  <si>
    <t>1829325</t>
  </si>
  <si>
    <t>https://www.jstor.org/stable/1829325</t>
  </si>
  <si>
    <t xml:space="preserve">Harl E. Ryder, Jr.
Brown University
</t>
  </si>
  <si>
    <t>Harl E. Ryder, Jr.
Brown University</t>
  </si>
  <si>
    <t>['Koichi Hamada']</t>
  </si>
  <si>
    <t>1829326</t>
  </si>
  <si>
    <t>https://www.jstor.org/stable/1829326</t>
  </si>
  <si>
    <t xml:space="preserve">Koichi Hamada
University of Tokyo
</t>
  </si>
  <si>
    <t>Koichi Hamada
University Of Tokyo</t>
  </si>
  <si>
    <t>['Duncan K. Foley', ' Karl Shell', ' Miguel Sidrauski']</t>
  </si>
  <si>
    <t>1829327</t>
  </si>
  <si>
    <t>https://www.jstor.org/stable/1829327</t>
  </si>
  <si>
    <t xml:space="preserve">Duncan K. Foley, Karl Shell, and
Miguel Sidrauski
Massachusetts Institute of Technology
</t>
  </si>
  <si>
    <t>Duncan K. Foley, Karl Shell, And
Miguel Sidrauski
Massachusetts Institute Of Technology</t>
  </si>
  <si>
    <t>Miguel Sidrauski</t>
  </si>
  <si>
    <t>['Burton G. Malkiel', ' Edward J. Kane']</t>
  </si>
  <si>
    <t>1829439</t>
  </si>
  <si>
    <t>https://www.jstor.org/stable/1829439</t>
  </si>
  <si>
    <t xml:space="preserve">Burton G. Malkiel
Princeton Unicersity
Edward J. Kane
Boston College
</t>
  </si>
  <si>
    <t>Burton G. Malkiel
Princeton Unicersity
Edward J. Kane
Boston College</t>
  </si>
  <si>
    <t>Princeton Unicersity</t>
  </si>
  <si>
    <t>['Brian Motley']</t>
  </si>
  <si>
    <t>1829969</t>
  </si>
  <si>
    <t>https://www.jstor.org/stable/1829969</t>
  </si>
  <si>
    <t xml:space="preserve">Brian Motley
University of Wisconsin
</t>
  </si>
  <si>
    <t>Brian Motley
University Of Wisconsin</t>
  </si>
  <si>
    <t>['Frank P. Stafford']</t>
  </si>
  <si>
    <t>1829440</t>
  </si>
  <si>
    <t>https://www.jstor.org/stable/1829440</t>
  </si>
  <si>
    <t xml:space="preserve">Frank P. Stafford
University of Michigan
</t>
  </si>
  <si>
    <t>Frank P. Stafford
University Of Michigan</t>
  </si>
  <si>
    <t>1829321</t>
  </si>
  <si>
    <t>https://www.jstor.org/stable/1829321</t>
  </si>
  <si>
    <t xml:space="preserve">Miguel Sidrauski
Massachusetts Institute of Technology
</t>
  </si>
  <si>
    <t>Miguel Sidrauski
Massachusetts Institute Of Technology</t>
  </si>
  <si>
    <t>['Lawrence B. Smith']</t>
  </si>
  <si>
    <t>1829968</t>
  </si>
  <si>
    <t>https://www.jstor.org/stable/1829968</t>
  </si>
  <si>
    <t xml:space="preserve">Lawrence B. Smith
University of Toronto
</t>
  </si>
  <si>
    <t>Lawrence B. Smith
University Of Toronto</t>
  </si>
  <si>
    <t>['J. M. Finger']</t>
  </si>
  <si>
    <t>1837210</t>
  </si>
  <si>
    <t>https://www.jstor.org/stable/1837210</t>
  </si>
  <si>
    <t xml:space="preserve">J. M. Finger
University of Georgia
</t>
  </si>
  <si>
    <t>J. M. Finger
University Of Georgia</t>
  </si>
  <si>
    <t>['Harvey Galper', ' Robert M. Dunn', ' Jr.']</t>
  </si>
  <si>
    <t>1829966</t>
  </si>
  <si>
    <t>https://www.jstor.org/stable/1829966</t>
  </si>
  <si>
    <t xml:space="preserve">Harvey Galper
Division of Research and Statistics of the Federal Reserve Board
Robert M. Dunn, Jr.
George Washington University
</t>
  </si>
  <si>
    <t>Harvey Galper
Division Of Research And Statistics Of The Federal Reserve Board
Robert M. Dunn, Jr.
George Washington University</t>
  </si>
  <si>
    <t>Division Of Research And Statistics Of Federal Reserve Board</t>
  </si>
  <si>
    <t>Division Of Research</t>
  </si>
  <si>
    <t>Statistics Of Federal Reserve Board</t>
  </si>
  <si>
    <t>['George W. Ladd']</t>
  </si>
  <si>
    <t>1829441</t>
  </si>
  <si>
    <t>https://www.jstor.org/stable/1829441</t>
  </si>
  <si>
    <t xml:space="preserve">George W. Ladd
lowa State University
</t>
  </si>
  <si>
    <t>George W. Ladd
Lowa State University</t>
  </si>
  <si>
    <t>['Gurcharan S. Laumas']</t>
  </si>
  <si>
    <t>1837202</t>
  </si>
  <si>
    <t>https://www.jstor.org/stable/1837202</t>
  </si>
  <si>
    <t xml:space="preserve">Gurcharan S. Laumas
Kent State University
</t>
  </si>
  <si>
    <t>Gurcharan S. Laumas
Kent State University</t>
  </si>
  <si>
    <t>Kent State University</t>
  </si>
  <si>
    <t>['J. Ralph Lindgren']</t>
  </si>
  <si>
    <t>1837203</t>
  </si>
  <si>
    <t>https://www.jstor.org/stable/1837203</t>
  </si>
  <si>
    <t xml:space="preserve">J. Ralph Lindgren
Lehigh University
</t>
  </si>
  <si>
    <t>J. Ralph Lindgren
Lehigh University</t>
  </si>
  <si>
    <t>1837204</t>
  </si>
  <si>
    <t>https://www.jstor.org/stable/1837204</t>
  </si>
  <si>
    <t xml:space="preserve">Anthony Scott
University of British Columbia
</t>
  </si>
  <si>
    <t>Anthony Scott
University Of British Columbia</t>
  </si>
  <si>
    <t>['V. K. Chetty']</t>
  </si>
  <si>
    <t>1837205</t>
  </si>
  <si>
    <t>https://www.jstor.org/stable/1837205</t>
  </si>
  <si>
    <t xml:space="preserve">V. K. Chetty
Columbia University
</t>
  </si>
  <si>
    <t>V. K. Chetty
Columbia University</t>
  </si>
  <si>
    <t>1837206</t>
  </si>
  <si>
    <t>https://www.jstor.org/stable/1837206</t>
  </si>
  <si>
    <t xml:space="preserve">Gregory C. Chow
1BM Research Center, Yorktown Heights, New York
</t>
  </si>
  <si>
    <t>Gregory C. Chow
1Bm Research Center, Yorktown Heights, New York</t>
  </si>
  <si>
    <t>1Bm Research Center, Yorktown Heights, New York</t>
  </si>
  <si>
    <t>1837207</t>
  </si>
  <si>
    <t>https://www.jstor.org/stable/1837207</t>
  </si>
  <si>
    <t xml:space="preserve">L. G. Telser
University of Chicago
</t>
  </si>
  <si>
    <t>L. G. Telser
University Of Chicago</t>
  </si>
  <si>
    <t>1837208</t>
  </si>
  <si>
    <t>https://www.jstor.org/stable/1837208</t>
  </si>
  <si>
    <t>['Wallace E. Oates']</t>
  </si>
  <si>
    <t>1837209</t>
  </si>
  <si>
    <t>https://www.jstor.org/stable/1837209</t>
  </si>
  <si>
    <t xml:space="preserve">The Effects of Property Taxes and Local
Public Spending on Property Values:
An Empirical Study of Tax Capitalization
and the Tiebout Hypothesis
Wallace E. Oates
Princeton University
</t>
  </si>
  <si>
    <t>The Effects Of Property Taxes And Local
Public Spending On Property Values:
An Empirical Study Of Tax Capitalization
And The Tiebout Hypothesis
Wallace E. Oates
Princeton University</t>
  </si>
  <si>
    <t>['John Wise', ' Pan A. Yotopoulos']</t>
  </si>
  <si>
    <t>1837211</t>
  </si>
  <si>
    <t>https://www.jstor.org/stable/1837211</t>
  </si>
  <si>
    <t xml:space="preserve">John Wise
Southampton University
Pan A. Yotopoulos
Food Research Institute, Stanford University
A substantial body of economic theory involves the hypothesis of economic
rationality, that is, the hypothesis which assumes that firms have knowl-
edge of their production, cost, and return functions and which implies
certain behavior relating to the profit-maximization conditions. The hy-
pothesis of economic rationality has been defended on the basis of a priori
theoretical considerations, and it has been supported by casual empirical
observations. It has also been challenged (and with special vehemence in
the case of less developed countries [LDC]) on the grounds of deductive
reasoning and casual empiricism. The profit-maximization conditions of
the hypothesis of economic rationality have been tested rigorously. The
validity of these tests has in turn been questioned.
The purpose of this paper is to suggest a new test for the hypothesis of.
economic rationality. The hypothesis is then tested in the specific context
of an underdeveloped area of Greece with data from a random sample of
430 subsistence farms.
It is well known that all firms would have the same quantities of inputs
and outputs under some limiting assumptions, namely, if: (a) all firms had
the same production function, that is, the same technical knowledge and
identical fixed factors; (b) all firms faced the same prices in the product
and factor markets; and (c) all firms maximized profits perfectly and
instantaneously.
The data we utilize for testing the rationality hypothesis are the observ-
able differences in input mixes for firms that produce (roughly) homo-
geneous outputs. Since we make none of the assumptions above, but instead
explicitly assume them not to be fulfilled, we are able to explain, and indeed
to measure quantitatively, the extent to which each of assumptions (a), (5),
and (c) is violated.
An earlier draft of this paper benefited from the comments of Kenneth J. Arrow,
Romesh K. Diwan, Phoebus Dhrymes, Lawrence J. Lau, G. S. Maddala, and Arnold
Zellner.
976
This content downloaded from.
137.158.158.62 on Tue, 29 Mar 2022 18:13:37 UTC
AI use subject to https://about jstor.org/terms
</t>
  </si>
  <si>
    <t>John Wise
Southampton University
Pan A. Yotopoulos
Food Research Institute, Stanford University
A Substantial Body Of Economic Theory Involves The Hypothesis Of Economic
Rationality, That Is, The Hypothesis Which Assumes That Firms Have Knowl-
Edge Of Their Production, Cost, And Return Functions And Which Implies
Certain Behavior Relating To The Profit-Maximization Conditions. The Hy-
Pothesis Of Economic Rationality Has Been Defended On The Basis Of A Priori
Theoretical Considerations, And It Has Been Supported By Casual Empirical
Observations. It Has Also Been Challenged (And With Special Vehemence In
The Case Of Less Developed Countries [Ldc]) On The Grounds Of Deductive
Reasoning And Casual Empiricism. The Profit-Maximization Conditions Of
The Hypothesis Of Economic Rationality Have Been Tested Rigorously. The
Validity Of These Tests Has In Turn Been Questioned.
The Purpose Of This Paper Is To Suggest A New Test For The Hypothesis Of.
Economic Rationality. The Hypothesis Is Then Tested In The Specific Context
Of An Underdeveloped Area Of Greece With Data From A Random Sample Of
430 Subsistence Farms.
It Is Well Known That All Firms Would Have The Same Quantities Of Inputs
And Outputs Under Some Limiting Assumptions, Namely, If: (A) All Firms Had
The Same Production Function, That Is, The Same Technical Knowledge And
Identical Fixed Factors; (B) All Firms Faced The Same Prices In The Product
And Factor Markets; And (C) All Firms Maximized Profits Perfectly And
Instantaneously.
The Data We Utilize For Testing The Rationality Hypothesis Are The Observ-
Able Differences In Input Mixes For Firms That Produce (Roughly) Homo-
Geneous Outputs. Since We Make None Of The Assumptions Above, But Instead
Explicitly Assume Them Not To Be Fulfilled, We Are Able To Explain, And Indeed
To Measure Quantitatively, The Extent To Which Each Of Assumptions (A), (5),
And (C) Is Violated.
An Earlier Draft Of This Paper Benefited From The Comments Of Kenneth J. Arrow,
Romesh K. Diwan, Phoebus Dhrymes, Lawrence J. Lau, G. S. Maddala, And Arnold
Zellner.
976
This Content Downloaded From.
137.158.158.62 On Tue, 29 Mar 2022 18:13:37 Utc
Ai Use Subject To Https://About Jstor.Org/Terms</t>
  </si>
  <si>
    <t>Southampton University</t>
  </si>
  <si>
    <t>['Jagdish Bhagwati', ' V. K. Ramaswami', ' T. N. Srinivasan']</t>
  </si>
  <si>
    <t>1837212</t>
  </si>
  <si>
    <t>https://www.jstor.org/stable/1837212</t>
  </si>
  <si>
    <t xml:space="preserve">Jagdish Bhagwati
Massachusetts Institute of Technology
V. K. Ramaswami
Indian Ministry of Finance
T. N. Srinivasan
Indian Statistical Institute
</t>
  </si>
  <si>
    <t>Jagdish Bhagwati
Massachusetts Institute Of Technology
V. K. Ramaswami
Indian Ministry Of Finance
T. N. Srinivasan
Indian Statistical Institute</t>
  </si>
  <si>
    <t>Indian Ministry Of Finance</t>
  </si>
  <si>
    <t>['Murray C. Kemp', ' Takashi Nagishi']</t>
  </si>
  <si>
    <t>1837213</t>
  </si>
  <si>
    <t>https://www.jstor.org/stable/1837213</t>
  </si>
  <si>
    <t xml:space="preserve">Murray C. Kemp
University of New South Wales
Takashi Nagishi
University of Tokyo
The purpose of the present note is to question two related propositions of.
Bhagwati and Ramaswami (1963) and to rehabilitate a proposition of
Hagen (1968). As a by-product, some aspects of the theory of second-best
or institutionally constrained optima may be clarified.
I
Consider a small trading country subject to domestic imperfections arising
from factor market distortions, externalities, and so forth. Bhagwati and
Ramaswami have stated that, for such an economy, (1) a corrective tax-
cum-subsidy is superior to a corrective tariff and (2) there may not exist a
tariff which would yield an equilibrium superior to the free-trade equilib-
rium. The second of these propositions seems to us to be incorrect. In the
face of domestic distortions, and given the usual assumptions of trade
theory, there always exists a positive or negative! second-best optimal tariff.
In support of proposition (2), and with production distortions in mind,
Bhagwati and Ramaswami have argued that "in the case of domestic
distortions, DRS — FRT * DRT under free trade. A suitable tariff can
equalize FRT and DRT but would destroy the equality between DAS and
FRT. Hence it is clear that no tariff may exist that would yield a solution
superior to that under free trade" (Bhagwati and Ramaswami 1963, p. 45).?
Nagishi's contribution was made while he was visiting at the University of Minne-
sota.
? One might be tempted to infer, from certain of their early passages, that Bhagwati
and Ramaswami wish to restrict their statement to positive tariffs, leaving open the
possibility that there may exist a negative tariff superior to free trade. See, for example,
Bhagwati and Ramaswami (1963), pp. 45, 46. Later, however, they make clear that
they intend their statement to apply to both positive and negative tariffs. See Bhagwati
and Ramaswami (1963), pp. 47, 49.
? DRS, FRT, and DRT stand, respectively, for the marginal domestic rate of sub-
stitution in consumption, the marginal rate of transformation through trade (slope
IOII
This content downloaded from.
137.158.158.62 on Tue, 29 Mar 2022 18:15:02 UTC
AI use subject to https://about jstor.org/terms
</t>
  </si>
  <si>
    <t>Murray C. Kemp
University Of New South Wales
Takashi Nagishi
University Of Tokyo
The Purpose Of The Present Note Is To Question Two Related Propositions Of.
Bhagwati And Ramaswami (1963) And To Rehabilitate A Proposition Of
Hagen (1968). As A By-Product, Some Aspects Of The Theory Of Second-Best
Or Institutionally Constrained Optima May Be Clarified.
I
Consider A Small Trading Country Subject To Domestic Imperfections Arising
From Factor Market Distortions, Externalities, And So Forth. Bhagwati And
Ramaswami Have Stated That, For Such An Economy, (1) A Corrective Tax-
Cum-Subsidy Is Superior To A Corrective Tariff And (2) There May Not Exist A
Tariff Which Would Yield An Equilibrium Superior To The Free-Trade Equilib-
Rium. The Second Of These Propositions Seems To Us To Be Incorrect. In The
Face Of Domestic Distortions, And Given The Usual Assumptions Of Trade
Theory, There Always Exists A Positive Or Negative! Second-Best Optimal Tariff.
In Support Of Proposition (2), And With Production Distortions In Mind,
Bhagwati And Ramaswami Have Argued That "In The Case Of Domestic
Distortions, Drs — Frt * Drt Under Free Trade. A Suitable Tariff Can
Equalize Frt And Drt But Would Destroy The Equality Between Das And
Frt. Hence It Is Clear That No Tariff May Exist That Would Yield A Solution
Superior To That Under Free Trade" (Bhagwati And Ramaswami 1963, P. 45).?
Nagishi'S Contribution Was Made While He Was Visiting At The University Of Minne-
Sota.
? One Might Be Tempted To Infer, From Certain Of Their Early Passages, That Bhagwati
And Ramaswami Wish To Restrict Their Statement To Positive Tariffs, Leaving Open The
Possibility That There May Exist A Negative Tariff Superior To Free Trade. See, For Example,
Bhagwati And Ramaswami (1963), Pp. 45, 46. Later, However, They Make Clear That
They Intend Their Statement To Apply To Both Positive And Negative Tariffs. See Bhagwati
And Ramaswami (1963), Pp. 47, 49.
? Drs, Frt, And Drt Stand, Respectively, For The Marginal Domestic Rate Of Sub-
Stitution In Consumption, The Marginal Rate Of Transformation Through Trade (Slope
Ioii
This Content Downloaded From.
137.158.158.62 On Tue, 29 Mar 2022 18:15:02 Utc
Ai Use Subject To Https://About Jstor.Org/Terms</t>
  </si>
  <si>
    <t>1837214</t>
  </si>
  <si>
    <t>https://www.jstor.org/stable/1837214</t>
  </si>
  <si>
    <t xml:space="preserve">Yoram Barzel
University of Washington
</t>
  </si>
  <si>
    <t>Yoram Barzel
University Of Washington</t>
  </si>
  <si>
    <t>['William H. Branson']</t>
  </si>
  <si>
    <t>1837215</t>
  </si>
  <si>
    <t>https://www.jstor.org/stable/1837215</t>
  </si>
  <si>
    <t xml:space="preserve">William H. Branson
Princeton University
</t>
  </si>
  <si>
    <t>William H. Branson
Princeton University</t>
  </si>
  <si>
    <t>1837216</t>
  </si>
  <si>
    <t>https://www.jstor.org/stable/1837216</t>
  </si>
  <si>
    <t>['Miscellany\n', 'Mishan on Progress: A Rejoinder\n', 'The facile dismissal of E. J. Mishan\'s The Cost of Economic Growth by\nProfessor Weiss (J.P.E. 77 [January-February 1969]: 138-140) is puzzling.\nMishan criticizes the welfare concept of economics as far as it is exclusively\noriented toward an increase in the GNP. He does this by using largely the\nsame box of tools as other noncritical economists. One could reproach him\nfor doing this in spite of his own insight that the formalization of criticism\nwith the traditional methods of economics is an impossible task (p. xix).\nMishan would have been better off had he chosen the same road as Gal-\nbraith, with whom he has many ideas in common, and written a moral and\npolitical tract, throwing aside the box of tools and simply using a club\nagainst those who worship so-called technical progress and who practice\nGNP fetishism (Weisskopf 1964, p. 25).\n\nHowever, Mishan has presented a moderate, prudent critique of the\ngrowth concept, reflecting the opinion of many intellectuals from all\nacademic fields, although it is a sad fact that economists are not in the\nfront line of this trend. (Compare, however, Leontief 1968.) Nearly every\nweek some eminent scientist and Nobel laureate warns against the dangers\nfrom scientific and technical change. Mishan actually underplays the\nnegative effects of economic scientific and technical progress on well-being\nby leaving out ominous effects which, however, have a direct influence on\nhuman welfare, such as: the possibility of thermonuclear destruction of a\nlarge majority of mankind; death by biological warfare or through nerve\ngases; the population explosion with the practical certainty that in the year\n2000 the population of the earth will have doubled and a majority will be\nexposed to starvation; the growing militarization of society. It can hardly\nbe denied that these are effects of technical * progress" and of the desire\nfor an ever growing GNP.\n\nEvery step toward more control through science and technology has\n\n1036\nThis content downloaded from.\n\n137.158.158.62 on Tue, 29 Mar 2022 18:17:56 UTC\nAI use subject to https://about jstor.org/terms\n']</t>
  </si>
  <si>
    <t>Miscellany
 Mishan On Progress: A Rejoinder
 The Facile Dismissal Of E. J. Mishan'S The Cost Of Economic Growth By
Professor Weiss (J.P.E. 77 [January-February 1969]: 138-140) Is Puzzling.
Mishan Criticizes The Welfare Concept Of Economics As Far As It Is Exclusively
Oriented Toward An Increase In The Gnp. He Does This By Using Largely The
Same Box Of Tools As Other Noncritical Economists. One Could Reproach Him
For Doing This In Spite Of His Own Insight That The Formalization Of Criticism
With The Traditional Methods Of Economics Is An Impossible Task (P. Xix).
Mishan Would Have Been Better Off Had He Chosen The Same Road As Gal-
Braith, With Whom He Has Many Ideas In Common, And Written A Moral And
Political Tract, Throwing Aside The Box Of Tools And Simply Using A Club
Against Those Who Worship So-Called Technical Progress And Who Practice
Gnp Fetishism (Weisskopf 1964, P. 25).
However, Mishan Has Presented A Moderate, Prudent Critique Of The
Growth Concept, Reflecting The Opinion Of Many Intellectuals From All
Academic Fields, Although It Is A Sad Fact That Economists Are Not In The
Front Line Of This Trend. (Compare, However, Leontief 1968.) Nearly Every
Week Some Eminent Scientist And Nobel Laureate Warns Against The Dangers
From Scientific And Technical Change. Mishan Actually Underplays The
Negative Effects Of Economic Scientific And Technical Progress On Well-Being
By Leaving Out Ominous Effects Which, However, Have A Direct Influence On
Human Welfare, Such As: The Possibility Of Thermonuclear Destruction Of A
Large Majority Of Mankind; Death By Biological Warfare Or Through Nerve
Gases; The Population Explosion With The Practical Certainty That In The Year
2000 The Population Of The Earth Will Have Doubled And A Majority Will Be
Exposed To Starvation; The Growing Militarization Of Society. It Can Hardly
Be Denied That These Are Effects Of Technical * Progress" And Of The Desire
For An Ever Growing Gnp.
Every Step Toward More Control Through Science And Technology Has
1036
This Content Downloaded From.
137.158.158.62 On Tue, 29 Mar 2022 18:17:56 Utc
Ai Use Subject To Https://About Jstor.Org/Terms</t>
  </si>
  <si>
    <t>['Robert E. Lucas', ' Jr.', ' Leonard A. Rapping']</t>
  </si>
  <si>
    <t>1829964</t>
  </si>
  <si>
    <t>https://www.jstor.org/stable/1829964</t>
  </si>
  <si>
    <t xml:space="preserve">Robert E. Lucas, Jr., and Leonard A. Rapping
Carnegie-Mellon University
</t>
  </si>
  <si>
    <t>Robert E. Lucas, Jr., And Leonard A. Rapping
Carnegie-Mellon University</t>
  </si>
  <si>
    <t>['Martin S. Feldstein']</t>
  </si>
  <si>
    <t>1829965</t>
  </si>
  <si>
    <t>https://www.jstor.org/stable/1829965</t>
  </si>
  <si>
    <t xml:space="preserve">Martin S. Feldstein
Harvard University
</t>
  </si>
  <si>
    <t>Martin S. Feldstein
Harvard University</t>
  </si>
  <si>
    <t>['R. Albert Berry', ' Ronald Soligo']</t>
  </si>
  <si>
    <t>1829967</t>
  </si>
  <si>
    <t>https://www.jstor.org/stable/1829967</t>
  </si>
  <si>
    <t xml:space="preserve">R. Albert Berry
Yale University
Ronald Soligo
Rice University
</t>
  </si>
  <si>
    <t>R. Albert Berry
Yale University
Ronald Soligo
Rice University</t>
  </si>
  <si>
    <t>['Edward Erickson']</t>
  </si>
  <si>
    <t>1829442</t>
  </si>
  <si>
    <t>https://www.jstor.org/stable/1829442</t>
  </si>
  <si>
    <t xml:space="preserve">Edward Erickson
North Carolina State University
</t>
  </si>
  <si>
    <t>Edward Erickson
North Carolina State University</t>
  </si>
  <si>
    <t>1837201</t>
  </si>
  <si>
    <t>https://www.jstor.org/stable/1837201</t>
  </si>
  <si>
    <t xml:space="preserve">C. P. Kindleberger
Massachusetts Institute of Technology
</t>
  </si>
  <si>
    <t>C. P. Kindleberger
Massachusetts Institute Of Technology</t>
  </si>
  <si>
    <t>['Robert H. Stroup', ' William J. Frazer', ' Jr.']</t>
  </si>
  <si>
    <t>1829444</t>
  </si>
  <si>
    <t>https://www.jstor.org/stable/1829444</t>
  </si>
  <si>
    <t xml:space="preserve">Robert H. Stroup
University of Kentucky
William J. Frazer, Jr.
University of Florida
One of the most widely reviewed and tested hypotheses of contemporary
economics is Friedman's wealth hypothesis about the demand for money
(1957a, pp. 18-19). In the language of consumption theory it is also referred
to as the luxury goods" hypothesis to suggest that money balances are a
luxury good and that, as the hypothesis requires, the stock of the balances
held increases more than in proportion to wealth or income. The results of
tests of the hypothesis have been varied. In this note we review the
hypothesis and analyses of data relating to it and test it once again, using
data from a 1964 sample survey of households in South Vietnam. These
viewed over-all support the hypothesis; money balances per household
rise more than in proportion to income per household in rural South
Vietnam and in selected regions of South Vietnam.
In an early explanation of the "luxury goods" hypothesis by Friedman
(19594, pp. 525-26), money demand was said to be adjusted, from the
holder's point of view, to the anticipated long-term levels of income and
prices. Friedman (19595, pp. 327-51) found support for the hypothesis in
analyses of pre- World War II data for the United States, but Selden
(1961, p. 484), reporting on results from post- World War II data, noted
that some of his early regression equations performed poorly. The post-
war rise in velocity (that is, the ratio of income to money balances),
Selden says, *'is all the more puzzling because the major factor thought to
be responsible for the earlier downward trend—advancing per capita real
income . . .—has continued to operate since the end of the war." Meltzer
(1963, p. 235), moreover, concluded from his analyses of prewar data that
Friedman's conclusion about money as a "luxury" good "relates to the
particular definition of money that Friedman uses [that is, the broad
The authors wish to express their appreciation to Milton Friedman of the Univer-
sity of Chicago and to Hugh Pitcher of the University of Kentucky. Both read the
paper, and Professor Friedman in particular made helpful comments about the
presentation of statistical results.
489
</t>
  </si>
  <si>
    <t>Robert H. Stroup
University Of Kentucky
William J. Frazer, Jr.
University Of Florida
One Of The Most Widely Reviewed And Tested Hypotheses Of Contemporary
Economics Is Friedman'S Wealth Hypothesis About The Demand For Money
(1957A, Pp. 18-19). In The Language Of Consumption Theory It Is Also Referred
To As The Luxury Goods" Hypothesis To Suggest That Money Balances Are A
Luxury Good And That, As The Hypothesis Requires, The Stock Of The Balances
Held Increases More Than In Proportion To Wealth Or Income. The Results Of
Tests Of The Hypothesis Have Been Varied. In This Note We Review The
Hypothesis And Analyses Of Data Relating To It And Test It Once Again, Using
Data From A 1964 Sample Survey Of Households In South Vietnam. These
Viewed Over-All Support The Hypothesis; Money Balances Per Household
Rise More Than In Proportion To Income Per Household In Rural South
Vietnam And In Selected Regions Of South Vietnam.
In An Early Explanation Of The "Luxury Goods" Hypothesis By Friedman
(19594, Pp. 525-26), Money Demand Was Said To Be Adjusted, From The
Holder'S Point Of View, To The Anticipated Long-Term Levels Of Income And
Prices. Friedman (19595, Pp. 327-51) Found Support For The Hypothesis In
Analyses Of Pre- World War Ii Data For The United States, But Selden
(1961, P. 484), Reporting On Results From Post- World War Ii Data, Noted
That Some Of His Early Regression Equations Performed Poorly. The Post-
War Rise In Velocity (That Is, The Ratio Of Income To Money Balances),
Selden Says, *'Is All The More Puzzling Because The Major Factor Thought To
Be Responsible For The Earlier Downward Trend—Advancing Per Capita Real
Income . . .—Has Continued To Operate Since The End Of The War." Meltzer
(1963, P. 235), Moreover, Concluded From His Analyses Of Prewar Data That
Friedman'S Conclusion About Money As A "Luxury" Good "Relates To The
Particular Definition Of Money That Friedman Uses [That Is, The Broad
The Authors Wish To Express Their Appreciation To Milton Friedman Of The Univer-
Sity Of Chicago And To Hugh Pitcher Of The University Of Kentucky. Both Read The
Paper, And Professor Friedman In Particular Made Helpful Comments About The
Presentation Of Statistical Results.
489</t>
  </si>
  <si>
    <t>University Of Kentucky</t>
  </si>
  <si>
    <t>['Matthew A. Stephenson']</t>
  </si>
  <si>
    <t>1829768</t>
  </si>
  <si>
    <t>https://www.jstor.org/stable/1829768</t>
  </si>
  <si>
    <t xml:space="preserve">Matthew A. Stephenson
Virginia Polytechnic Institute.
</t>
  </si>
  <si>
    <t>Matthew A. Stephenson
Virginia Polytechnic Institute.</t>
  </si>
  <si>
    <t>['Julio H. G. Olivera']</t>
  </si>
  <si>
    <t>1829769</t>
  </si>
  <si>
    <t>https://www.jstor.org/stable/1829769</t>
  </si>
  <si>
    <t xml:space="preserve">Julio H. G. Olivera
University of Buenos Aires
</t>
  </si>
  <si>
    <t>Julio H. G. Olivera
University Of Buenos Aires</t>
  </si>
  <si>
    <t>University Of Buenos Aires</t>
  </si>
  <si>
    <t>['Sherwin Rosen']</t>
  </si>
  <si>
    <t>1829770</t>
  </si>
  <si>
    <t>https://www.jstor.org/stable/1829770</t>
  </si>
  <si>
    <t xml:space="preserve">Sherwin Rosen
University of Rochester and National Bureau of Economic Research
</t>
  </si>
  <si>
    <t>Sherwin Rosen
University Of Rochester And National Bureau Of Economic Research</t>
  </si>
  <si>
    <t>University Of Rochester And National Bureau Of Economic Research</t>
  </si>
  <si>
    <t>['F. A. Hayek']</t>
  </si>
  <si>
    <t>1829771</t>
  </si>
  <si>
    <t>https://www.jstor.org/stable/1829771</t>
  </si>
  <si>
    <t xml:space="preserve">F. A. Hayek
Freiburg University
</t>
  </si>
  <si>
    <t>F. A. Hayek
Freiburg University</t>
  </si>
  <si>
    <t>Freiburg University</t>
  </si>
  <si>
    <t>['Daniel James Edwards']</t>
  </si>
  <si>
    <t>1829772</t>
  </si>
  <si>
    <t>https://www.jstor.org/stable/1829772</t>
  </si>
  <si>
    <t>['Miscellany\n', '', '', '', '', '', '', '', '', 'The Association of Federal Deficits, GNP Growth, and Money Growth with\nInterest-Rate and Price Changes\n\nFederal deficits are asserted to cause both increasing interest rates and\nprices. Neoclassical theory suggests (1) that rising interest rates reflect\nhigher expected returns, and (2) rapidly rising prices are caused by too\n\nTABLE !\nCHANGES IN FEDERAL DznBr, INTEREST RATES, AND GNP\n\nFEDERAL\nGovr.ANp — DrBraND — HrLp BY — Yrs U.S. — GNP\nAGErNCY — GuaRANTED —— "THE — Govr. TAXABLE. GROWTH\nYrAR Drsr* Issurst PusLIC"f Bowps$ RarE|\n- - - * *\n- - - * *\n* * * - -\n* - - * *\n- * - * *\n* * * * *\n* * * * *\n* * * - -\n* * * * *\n- - - * *\n- - - * *\n* * * - -\n* * * * *\n* * * - -\nt id * * *\n* * * t *\n* * * * *\n* * - * *\n* * - * *\n* * * * *\n\n11968 Egonomig Report of he President (ERP) p. 277.\n11968 ERP,\nTee as 4 with holdings of U.S. goverament investment accounts and Federal Reserve banks sub-\nacted out\n(968 ERP, p.\nT Current dollar growth. rate benchmarked at 4.2 per cent. From Triangle of US. Economic Dara,\nFederal Reserve Bank of St. Louis, (May 6, 1969), p. D-2. Minus means less thaa a 4.2 per cent change:\n\nThe author is indebted to Professors Robert Weintraub of University of California,\nSanta Barbara, and Paul McGouldrick of McGill University.\n\n286\n\nThis content downloaded from 137.158.158.62 on Tue, 29 Mar 2022 19:28:22 UTC\nAl use subject to https://about.jstor.org/terms\n']</t>
  </si>
  <si>
    <t>Miscellany
         The Association Of Federal Deficits, Gnp Growth, And Money Growth With
Interest-Rate And Price Changes
Federal Deficits Are Asserted To Cause Both Increasing Interest Rates And
Prices. Neoclassical Theory Suggests (1) That Rising Interest Rates Reflect
Higher Expected Returns, And (2) Rapidly Rising Prices Are Caused By Too
Table !
Changes In Federal Dznbr, Interest Rates, And Gnp
Federal
Govr.Anp — Drbrand — Hrlp By — Yrs U.S. — Gnp
Agerncy — Guaranted —— "The — Govr. Taxable. Growth
Yrar Drsr* Issurst Puslic"F Bowps$ Rare|
- - - * *
- - - * *
* * * - -
* - - * *
- * - * *
* * * * *
* * * * *
* * * - -
* * * * *
- - - * *
- - - * *
* * * - -
* * * * *
* * * - -
T Id * * *
* * * T *
* * * * *
* * - * *
* * - * *
* * * * *
11968 Egonomig Report Of He President (Erp) P. 277.
11968 Erp,
Tee As 4 With Holdings Of U.S. Goverament Investment Accounts And Federal Reserve Banks Sub-
Acted Out
(968 Erp, P.
T Current Dollar Growth. Rate Benchmarked At 4.2 Per Cent. From Triangle Of Us. Economic Dara,
Federal Reserve Bank Of St. Louis, (May 6, 1969), P. D-2. Minus Means Less Thaa A 4.2 Per Cent Change:
The Author Is Indebted To Professors Robert Weintraub Of University Of California,
Santa Barbara, And Paul Mcgouldrick Of Mcgill University.
286
This Content Downloaded From 137.158.158.62 On Tue, 29 Mar 2022 19:28:22 Utc
Al Use Subject To Https://About.Jstor.Org/Terms</t>
  </si>
  <si>
    <t>['Vincent J. Tarascio']</t>
  </si>
  <si>
    <t>1829062</t>
  </si>
  <si>
    <t>https://www.jstor.org/stable/1829062</t>
  </si>
  <si>
    <t xml:space="preserve">Vincent J. Tarascio
University of North Carolina at Chapel Hill
</t>
  </si>
  <si>
    <t>Vincent J. Tarascio
University Of North Carolina At Chapel Hill</t>
  </si>
  <si>
    <t>University Of North Carolina At Chapel Hill</t>
  </si>
  <si>
    <t>['Peter J. Lloyd']</t>
  </si>
  <si>
    <t>1829063</t>
  </si>
  <si>
    <t>https://www.jstor.org/stable/1829063</t>
  </si>
  <si>
    <t xml:space="preserve">Peter J. Lloyd
Michigan State University.
</t>
  </si>
  <si>
    <t>Peter J. Lloyd
Michigan State University.</t>
  </si>
  <si>
    <t>['Ryutaro Komiya']</t>
  </si>
  <si>
    <t>1829064</t>
  </si>
  <si>
    <t>https://www.jstor.org/stable/1829064</t>
  </si>
  <si>
    <t xml:space="preserve">Ryutaro Komiya
Faculty of Economics, University of Tokyo, Hongo, Tokyo
</t>
  </si>
  <si>
    <t>Ryutaro Komiya
Faculty Of Economics, University Of Tokyo, Hongo, Tokyo</t>
  </si>
  <si>
    <t>Faculty Of Economics, University Of Tokyo, Hongo, Tokyo</t>
  </si>
  <si>
    <t>['Geoffrey Brennan']</t>
  </si>
  <si>
    <t>1829767</t>
  </si>
  <si>
    <t>https://www.jstor.org/stable/1829767</t>
  </si>
  <si>
    <t xml:space="preserve">Geoffrey Brennan
Australian National University
</t>
  </si>
  <si>
    <t>Geoffrey Brennan
Australian National University</t>
  </si>
  <si>
    <t>['A. J. Douglas', ' S. M. Goldman']</t>
  </si>
  <si>
    <t>1829065</t>
  </si>
  <si>
    <t>https://www.jstor.org/stable/1829065</t>
  </si>
  <si>
    <t xml:space="preserve">A. J. Douglas and S. M. Goldman
University of California, Berkeley
</t>
  </si>
  <si>
    <t>A. J. Douglas And S. M. Goldman
University Of California, Berkeley</t>
  </si>
  <si>
    <t>['Bernard Munk']</t>
  </si>
  <si>
    <t>1829068</t>
  </si>
  <si>
    <t>https://www.jstor.org/stable/1829068</t>
  </si>
  <si>
    <t xml:space="preserve">Bernard Munk
University of Michigan
</t>
  </si>
  <si>
    <t>Bernard Munk
University Of Michigan</t>
  </si>
  <si>
    <t>1829069</t>
  </si>
  <si>
    <t>https://www.jstor.org/stable/1829069</t>
  </si>
  <si>
    <t xml:space="preserve">S. C. Tsiang
University of Rochester
</t>
  </si>
  <si>
    <t>S. C. Tsiang
University Of Rochester</t>
  </si>
  <si>
    <t>['Suraj B. Gupta']</t>
  </si>
  <si>
    <t>1829070</t>
  </si>
  <si>
    <t>https://www.jstor.org/stable/1829070</t>
  </si>
  <si>
    <t xml:space="preserve">Suraj B. Gupta
University of Western Ontario
</t>
  </si>
  <si>
    <t>Suraj B. Gupta
University Of Western Ontario</t>
  </si>
  <si>
    <t>['Joseph M. Burns']</t>
  </si>
  <si>
    <t>1829071</t>
  </si>
  <si>
    <t>https://www.jstor.org/stable/1829071</t>
  </si>
  <si>
    <t xml:space="preserve">Joseph M. Burns
University of California, Los Angeles
</t>
  </si>
  <si>
    <t>Joseph M. Burns
University Of California, Los Angeles</t>
  </si>
  <si>
    <t>['John P. Gould', ' Joel Segall']</t>
  </si>
  <si>
    <t>1829072</t>
  </si>
  <si>
    <t>https://www.jstor.org/stable/1829072</t>
  </si>
  <si>
    <t xml:space="preserve">John P. Gould and Joel Segall
University of Chicago
</t>
  </si>
  <si>
    <t>John P. Gould And Joel Segall
University Of Chicago</t>
  </si>
  <si>
    <t>['Roger W. Weiss']</t>
  </si>
  <si>
    <t>1829073</t>
  </si>
  <si>
    <t>https://www.jstor.org/stable/1829073</t>
  </si>
  <si>
    <t>['Miscellany\n', 'Mishan on Progress: A Review Note\n', 'In the avalanche of criticism of the modern market economy, including\nthat of Galbraith, Heilbroner, the Triple Revolutionists, Marxians,\nVeblenians, and ecologists, a solution is always held out. Government\nactivity, control, and reorganization are usually sufficient to keep us in\nprogress and to avoid the catastrophies of public parsimony, unemploy-\nment, exploitation, and the silent spring. Those who warn us against the\ndeath of our cities and the pollution of streams and the atmosphere usually\nhave a solution. Occasionally, an economist has held out a **middle way"\nas a superior method of organizing mass industrial societies (Rópke, 1950).\nSome have suggested a control of the number of births. It must be very\nrare that an economist turns against progress itself, but E. J. Mishan, in\nhis recent book, 7Ae Costs of Economic Growth (1967), announces his\nalmost complete disaffection with the twentieth century and its charac-\nteristic feature, progress. Its resulting technology is destroying the ameni-\nties of civilized life through the destruction and pollution of the landscape.\nThe social patterns of pride of workmanship, religious devotion, and\nfamily cohesiveness are rapidly deteriorating.\n\nProgress is a statistical fallacy, in Mishan\'s view. Its costs are not\ncounted in the usual national income accounts. They are omitted either\nbecause compensation is not paid to the losers or because the neighborhood\ncosts of pollution, noise, loss of satisfaction in work, and loss of meaning-\nfulsocial relationships are not included in the statistical accounts of income.\n\nIf any economic change in which someone is made worse off is to be\ndefined as economically an inferior position, then indeed "less is more"\nand we are better off with the status quo. But if this logic were relevant\ntoday, it would have been relevant fifty years ago, and buggy makers,\nblacksmiths, railway equipment manufacturers, small grocers, and cotton\npickers would either still be following their occupations or would have\nbeen compensated. We might still use horses and railways. Mishan leaves\nus no alternatives to holding the status quo, even though he does not\nbelieve it represents the most just state.\n\n138\nThis content downloaded from.\n\n137.158.158.62 on Tue, 29 Mar 2022 19:40:42 UTC\nAI use subject to https://about jstor.org/terms\n']</t>
  </si>
  <si>
    <t>Miscellany
 Mishan On Progress: A Review Note
 In The Avalanche Of Criticism Of The Modern Market Economy, Including
That Of Galbraith, Heilbroner, The Triple Revolutionists, Marxians,
Veblenians, And Ecologists, A Solution Is Always Held Out. Government
Activity, Control, And Reorganization Are Usually Sufficient To Keep Us In
Progress And To Avoid The Catastrophies Of Public Parsimony, Unemploy-
Ment, Exploitation, And The Silent Spring. Those Who Warn Us Against The
Death Of Our Cities And The Pollution Of Streams And The Atmosphere Usually
Have A Solution. Occasionally, An Economist Has Held Out A **Middle Way"
As A Superior Method Of Organizing Mass Industrial Societies (Rópke, 1950).
Some Have Suggested A Control Of The Number Of Births. It Must Be Very
Rare That An Economist Turns Against Progress Itself, But E. J. Mishan, In
His Recent Book, 7Ae Costs Of Economic Growth (1967), Announces His
Almost Complete Disaffection With The Twentieth Century And Its Charac-
Teristic Feature, Progress. Its Resulting Technology Is Destroying The Ameni-
Ties Of Civilized Life Through The Destruction And Pollution Of The Landscape.
The Social Patterns Of Pride Of Workmanship, Religious Devotion, And
Family Cohesiveness Are Rapidly Deteriorating.
Progress Is A Statistical Fallacy, In Mishan'S View. Its Costs Are Not
Counted In The Usual National Income Accounts. They Are Omitted Either
Because Compensation Is Not Paid To The Losers Or Because The Neighborhood
Costs Of Pollution, Noise, Loss Of Satisfaction In Work, And Loss Of Meaning-
Fulsocial Relationships Are Not Included In The Statistical Accounts Of Income.
If Any Economic Change In Which Someone Is Made Worse Off Is To Be
Defined As Economically An Inferior Position, Then Indeed "Less Is More"
And We Are Better Off With The Status Quo. But If This Logic Were Relevant
Today, It Would Have Been Relevant Fifty Years Ago, And Buggy Makers,
Blacksmiths, Railway Equipment Manufacturers, Small Grocers, And Cotton
Pickers Would Either Still Be Following Their Occupations Or Would Have
Been Compensated. We Might Still Use Horses And Railways. Mishan Leaves
Us No Alternatives To Holding The Status Quo, Even Though He Does Not
Believe It Represents The Most Just State.
138
This Content Downloaded From.
137.158.158.62 On Tue, 29 Mar 2022 19:40:42 Utc
Ai Use Subject To Https://About Jstor.Org/Terms</t>
  </si>
  <si>
    <t>['Daniel Orr']</t>
  </si>
  <si>
    <t>1829074</t>
  </si>
  <si>
    <t>https://www.jstor.org/stable/1829074</t>
  </si>
  <si>
    <t>['Puzzles and Problems\n', 'The ""Taxicab Problem": A Proposed Solution\n', 'A widely admired part of Milton Friedman\'s Price Theory: A Provisional\nText (1962) is an Appendix containing seventeen problems of delightful\nsubtlety. Of the seventeen, the most discussed is probably the one on\ntaxicab licensing. I have assigned this problem several times on take-home\nexaminations and as a term-paper topic. Students invariably find the condi-\ntions of equilibrium in the taxicab market hard to characterize, and\nconversations with colleagues reveal that the conditions are in fact elusive.\nIt is fitting that the taxicab problem be given its due notice in this new\nsection of the Journal, and I hope the solution proposed here is found to be\ncorrect.*\n\n1. The Problem (Adapting Friedman, 1962)\n\nNew York City licenses taxicabs in two classes: for operation by\ncompanies with fleets and for operation by independent driver-\nowners, each having only one cab. It also, of course, fixes the\nrates that taxis charge....There is an unofficial market in the\n** medallions" that signify the possession of a license....\n\nWhat factors would determine whether a change in the fare\nfixed by the city would raise or lower the price of a medallion ?\n\nCab drivers...seem unanimous in opposing any increase in\nthe number of cabs licensed. They argue that an increase in the\nnumber of cabs, by increasing competition for customers, would\ndrive down what they regard as an already unduly low return to\ndrivers. Is their economics correct? [p. 282].\n\nIt is contended in this note that the equilibrium of a market for a\nservice that is regulated in the way Friedman describes cannot adequately\nbe analyzed by simple competitive cost-demand theory. For, observe that\n\n? To my knowledge, the only published notice of this problem is the very brief\ntreatment in Lipsey and Steiner (1966, pp. 416-17).\n\n141\n\nThis content downloaded from.\n137.158.158.62 on Tue, 29 Mar 2022 19:41:22 UTC\nAI use subject to https://about jstor.org/terms\n']</t>
  </si>
  <si>
    <t>Puzzles And Problems
 The ""Taxicab Problem": A Proposed Solution
 A Widely Admired Part Of Milton Friedman'S Price Theory: A Provisional
Text (1962) Is An Appendix Containing Seventeen Problems Of Delightful
Subtlety. Of The Seventeen, The Most Discussed Is Probably The One On
Taxicab Licensing. I Have Assigned This Problem Several Times On Take-Home
Examinations And As A Term-Paper Topic. Students Invariably Find The Condi-
Tions Of Equilibrium In The Taxicab Market Hard To Characterize, And
Conversations With Colleagues Reveal That The Conditions Are In Fact Elusive.
It Is Fitting That The Taxicab Problem Be Given Its Due Notice In This New
Section Of The Journal, And I Hope The Solution Proposed Here Is Found To Be
Correct.*
1. The Problem (Adapting Friedman, 1962)
New York City Licenses Taxicabs In Two Classes: For Operation By
Companies With Fleets And For Operation By Independent Driver-
Owners, Each Having Only One Cab. It Also, Of Course, Fixes The
Rates That Taxis Charge....There Is An Unofficial Market In The
** Medallions" That Signify The Possession Of A License....
What Factors Would Determine Whether A Change In The Fare
Fixed By The City Would Raise Or Lower The Price Of A Medallion ?
Cab Drivers...Seem Unanimous In Opposing Any Increase In
The Number Of Cabs Licensed. They Argue That An Increase In The
Number Of Cabs, By Increasing Competition For Customers, Would
Drive Down What They Regard As An Already Unduly Low Return To
Drivers. Is Their Economics Correct? [P. 282].
It Is Contended In This Note That The Equilibrium Of A Market For A
Service That Is Regulated In The Way Friedman Describes Cannot Adequately
Be Analyzed By Simple Competitive Cost-Demand Theory. For, Observe That
? To My Knowledge, The Only Published Notice Of This Problem Is The Very Brief
Treatment In Lipsey And Steiner (1966, Pp. 416-17).
141
This Content Downloaded From.
137.158.158.62 On Tue, 29 Mar 2022 19:41:22 Utc
Ai Use Subject To Https://About Jstor.Org/Terms</t>
  </si>
  <si>
    <t>['Raul A. Fernandez']</t>
  </si>
  <si>
    <t>1829443</t>
  </si>
  <si>
    <t>https://www.jstor.org/stable/1829443</t>
  </si>
  <si>
    <t xml:space="preserve">Raul A. Fernandez
Claremont Graduate School and University Center
</t>
  </si>
  <si>
    <t>Raul A. Fernandez
Claremont Graduate School And University Center</t>
  </si>
  <si>
    <t>Claremont Graduate School And University Center</t>
  </si>
  <si>
    <t>Claremont Graduate School</t>
  </si>
  <si>
    <t>University Center</t>
  </si>
  <si>
    <t>['Robert V. Eagly']</t>
  </si>
  <si>
    <t>1829067</t>
  </si>
  <si>
    <t>https://www.jstor.org/stable/1829067</t>
  </si>
  <si>
    <t xml:space="preserve">Robert V. Eagly
University of Massachusetts
</t>
  </si>
  <si>
    <t>Robert V. Eagly
University Of Massachusetts</t>
  </si>
  <si>
    <t>University Of Massachusetts</t>
  </si>
  <si>
    <t>['Abdul Hay Kayoumy']</t>
  </si>
  <si>
    <t>1829766</t>
  </si>
  <si>
    <t>https://www.jstor.org/stable/1829766</t>
  </si>
  <si>
    <t xml:space="preserve">Abdul Hay Kayoumy
International Monetary Fund
</t>
  </si>
  <si>
    <t>Abdul Hay Kayoumy
International Monetary Fund</t>
  </si>
  <si>
    <t>['David Levhari', ' Eytan Sheshinski']</t>
  </si>
  <si>
    <t>1829066</t>
  </si>
  <si>
    <t>https://www.jstor.org/stable/1829066</t>
  </si>
  <si>
    <t xml:space="preserve">David Levhari
Massachusetts Institute of Technology
Eytan Sheshinski
Hebrew University, Jerusalem
I. Introduction
In the theory of growth, a renewed interest has developed in the role
played by increasing returns to scale in contrast to that played by exoge-
nous technical progress. This revived interest stems both from the recent
empirical studies about the correlation between the rate of growth of
productivity and the rate of growth of production and from the new
learning theories which finally formalized the relation between increasing
returns and technical progress.! A very fundamental, and not yet clear,
question in this respect is how to incorporate increasing returns into a
steady-state growth model; that is, into a model in which all the variables
are capable of growing at fixed, but presumably different, rates.?
The purpose of this note is, first, to state explicitly the general necessary
and sufficient condition for the existence of a steady state in the presence of
variable returns to scale? and, second, to relate this condition to the as-
sumptions made in the recent "learning by doing" models that are
patterned after Arrow's model.*
We shall start with the n-factor case and then specialize to the familiar
two-factor model.
</t>
  </si>
  <si>
    <t>David Levhari
Massachusetts Institute Of Technology
Eytan Sheshinski
Hebrew University, Jerusalem
I. Introduction
In The Theory Of Growth, A Renewed Interest Has Developed In The Role
Played By Increasing Returns To Scale In Contrast To That Played By Exoge-
Nous Technical Progress. This Revived Interest Stems Both From The Recent
Empirical Studies About The Correlation Between The Rate Of Growth Of
Productivity And The Rate Of Growth Of Production And From The New
Learning Theories Which Finally Formalized The Relation Between Increasing
Returns And Technical Progress.! A Very Fundamental, And Not Yet Clear,
Question In This Respect Is How To Incorporate Increasing Returns Into A
Steady-State Growth Model; That Is, Into A Model In Which All The Variables
Are Capable Of Growing At Fixed, But Presumably Different, Rates.?
The Purpose Of This Note Is, First, To State Explicitly The General Necessary
And Sufficient Condition For The Existence Of A Steady State In The Presence Of
Variable Returns To Scale? And, Second, To Relate This Condition To The As-
Sumptions Made In The Recent "Learning By Doing" Models That Are
Patterned After Arrow'S Model.*
We Shall Start With The N-Factor Case And Then Specialize To The Familiar
Two-Factor Model.</t>
  </si>
  <si>
    <t>1829764</t>
  </si>
  <si>
    <t>https://www.jstor.org/stable/1829764</t>
  </si>
  <si>
    <t xml:space="preserve">Vernon L. Smith
University of Massachusetts
</t>
  </si>
  <si>
    <t>Vernon L. Smith
University Of Massachusetts</t>
  </si>
  <si>
    <t>1829765</t>
  </si>
  <si>
    <t>https://www.jstor.org/stable/1829765</t>
  </si>
  <si>
    <t xml:space="preserve">Rutledge Vining
University of Virginia
</t>
  </si>
  <si>
    <t>Rutledge Vining
University Of Virginia</t>
  </si>
  <si>
    <t>['John Kenneth Galbraith']</t>
  </si>
  <si>
    <t>1829445</t>
  </si>
  <si>
    <t>https://www.jstor.org/stable/1829445</t>
  </si>
  <si>
    <t xml:space="preserve">John Kenneth Galbraith
Harvard University
</t>
  </si>
  <si>
    <t>John Kenneth Galbraith
Harvard University</t>
  </si>
  <si>
    <t>['Jurg Niehans']</t>
  </si>
  <si>
    <t>1829446</t>
  </si>
  <si>
    <t>https://www.jstor.org/stable/1829446</t>
  </si>
  <si>
    <t xml:space="preserve">Jurg Niehans
Johns Hopkins University
</t>
  </si>
  <si>
    <t>Jurg Niehans
Johns Hopkins University</t>
  </si>
  <si>
    <t>['C. H. Lee']</t>
  </si>
  <si>
    <t>1829447</t>
  </si>
  <si>
    <t>https://www.jstor.org/stable/1829447</t>
  </si>
  <si>
    <t xml:space="preserve">C. H. Lee
University of Essex
</t>
  </si>
  <si>
    <t>C. H. Lee
University Of Essex</t>
  </si>
  <si>
    <t>1829448</t>
  </si>
  <si>
    <t>https://www.jstor.org/stable/1829448</t>
  </si>
  <si>
    <t xml:space="preserve">Neil Wallace
University of Minnesota
</t>
  </si>
  <si>
    <t>Neil Wallace
University Of Minnesota</t>
  </si>
  <si>
    <t>1829450</t>
  </si>
  <si>
    <t>https://www.jstor.org/stable/1829450</t>
  </si>
  <si>
    <t xml:space="preserve">Thomas Gale Moore
Michigan State University
</t>
  </si>
  <si>
    <t>Thomas Gale Moore
Michigan State University</t>
  </si>
  <si>
    <t>1829451</t>
  </si>
  <si>
    <t>https://www.jstor.org/stable/1829451</t>
  </si>
  <si>
    <t>['Miscellany\n', 'Writing and Reading in Economics\n', "In the past several months I have spent much time reading manuscripts\nwritten by my professional colleagues. Although this activity has taught\nme some economics, as one might expect, it has not been an unmixed\npleasure. At some times, to be frank, it has been rather trying.\n\nWhat has made it trying is that too much of the writing I have read is\nclumsy or worse: nearly incomprehensible. Crimes of violence are com-\nmitted daily against the English language and the helpless reader is too\noften frustrated in his effort to understand the message. Frustration is\nwhat has goaded me into expressing my thoughts on this subject to you.\nThe relief of self-expression is my purpose. If any manuscript benefits,\nthat result will be welcome, but I don't expect it.\n\nI fully recognize, as all economists must, that even the clearest expression\nof some of our thoughts cannot make them easy to understand. In\neconomics, we deal increasingly with ideas and relationships that are\ncomplex and inherently difficult to grasp. For example, we must often use\ntechnical words to denote objects or concepts for which no other words\nexist. When a writer has good reason to use a technical word, however, he\ndoes have the duty of explaining its meaning when he first uses it, if he\nwants to be understood by a non-professional reader.\n\nI do not quarrel with the use of technical words when their use is neces-\nsary. Indeed, I see no objection to using them even when, although not\nnecessary, they are convenient and when the author can reasonably\nassume that his readers will understand them because he and his readers\nspeak the same language. If somebody for whom an article is not intended\nobjects that he cannot understand such words, his objection has no more\nmerit than that of the proverbial English traveler in France who objects\nthat Frenchmen do not speak English.\n\nAs far as we economists are concerned, however, when we want to be\nunderstood by people who are not specialists, the gain in convenience\nmust be very great to justify our using technical words and we should\n\n545\n\nThis content downloaded from.\n137.158.158.62 on Tue, 29 Mar 2022 19:00:31 UTC\nAI use subject to https://about jstor.org/terms\n"]</t>
  </si>
  <si>
    <t>Miscellany
 Writing And Reading In Economics
 In The Past Several Months I Have Spent Much Time Reading Manuscripts
Written By My Professional Colleagues. Although This Activity Has Taught
Me Some Economics, As One Might Expect, It Has Not Been An Unmixed
Pleasure. At Some Times, To Be Frank, It Has Been Rather Trying.
What Has Made It Trying Is That Too Much Of The Writing I Have Read Is
Clumsy Or Worse: Nearly Incomprehensible. Crimes Of Violence Are Com-
Mitted Daily Against The English Language And The Helpless Reader Is Too
Often Frustrated In His Effort To Understand The Message. Frustration Is
What Has Goaded Me Into Expressing My Thoughts On This Subject To You.
The Relief Of Self-Expression Is My Purpose. If Any Manuscript Benefits,
That Result Will Be Welcome, But I Don'T Expect It.
I Fully Recognize, As All Economists Must, That Even The Clearest Expression
Of Some Of Our Thoughts Cannot Make Them Easy To Understand. In
Economics, We Deal Increasingly With Ideas And Relationships That Are
Complex And Inherently Difficult To Grasp. For Example, We Must Often Use
Technical Words To Denote Objects Or Concepts For Which No Other Words
Exist. When A Writer Has Good Reason To Use A Technical Word, However, He
Does Have The Duty Of Explaining Its Meaning When He First Uses It, If He
Wants To Be Understood By A Non-Professional Reader.
I Do Not Quarrel With The Use Of Technical Words When Their Use Is Neces-
Sary. Indeed, I See No Objection To Using Them Even When, Although Not
Necessary, They Are Convenient And When The Author Can Reasonably
Assume That His Readers Will Understand Them Because He And His Readers
Speak The Same Language. If Somebody For Whom An Article Is Not Intended
Objects That He Cannot Understand Such Words, His Objection Has No More
Merit Than That Of The Proverbial English Traveler In France Who Objects
That Frenchmen Do Not Speak English.
As Far As We Economists Are Concerned, However, When We Want To Be
Understood By People Who Are Not Specialists, The Gain In Convenience
Must Be Very Great To Justify Our Using Technical Words And We Should
545
This Content Downloaded From.
137.158.158.62 On Tue, 29 Mar 2022 19:00:31 Utc
Ai Use Subject To Https://About Jstor.Org/Terms</t>
  </si>
  <si>
    <t>['Robert E. Baldwin']</t>
  </si>
  <si>
    <t>1828905</t>
  </si>
  <si>
    <t>https://www.jstor.org/stable/1828905</t>
  </si>
  <si>
    <t xml:space="preserve">Robert E. Baldwin
University of Wisconsin
</t>
  </si>
  <si>
    <t>Robert E. Baldwin
University Of Wisconsin</t>
  </si>
  <si>
    <t>['Robert W. Fogel', ' Stanley L. Engerman']</t>
  </si>
  <si>
    <t>1828906</t>
  </si>
  <si>
    <t>https://www.jstor.org/stable/1828906</t>
  </si>
  <si>
    <t xml:space="preserve">A Model for the Explanation of Industrial
Expansion during the Nineteenth Century:
With an Application to the American
Iron Industry
Robert W. Fogel
University of Chicago and University of Rochester
Stanley L. Engerman
University of Rochester
</t>
  </si>
  <si>
    <t>A Model For The Explanation Of Industrial
Expansion During The Nineteenth Century:
With An Application To The American
Iron Industry
Robert W. Fogel
University Of Chicago And University Of Rochester
Stanley L. Engerman
University Of Rochester</t>
  </si>
  <si>
    <t>University Of Chicago And University Of Rochester</t>
  </si>
  <si>
    <t>['Tapas Majumdar']</t>
  </si>
  <si>
    <t>1829449</t>
  </si>
  <si>
    <t>https://www.jstor.org/stable/1829449</t>
  </si>
  <si>
    <t xml:space="preserve">Tapas Majumdar
Presidency College, Calcutta
</t>
  </si>
  <si>
    <t>Tapas Majumdar
Presidency College, Calcutta</t>
  </si>
  <si>
    <t>Presidency College, Calcutta</t>
  </si>
  <si>
    <t>1828907</t>
  </si>
  <si>
    <t>https://www.jstor.org/stable/1828907</t>
  </si>
  <si>
    <t xml:space="preserve">E. J. Mishan
London School of Economics
</t>
  </si>
  <si>
    <t>E. J. Mishan
London School Of Economics</t>
  </si>
  <si>
    <t>['Richard S. Bower', ' Dorothy H. Bower']</t>
  </si>
  <si>
    <t>1828908</t>
  </si>
  <si>
    <t>https://www.jstor.org/stable/1828908</t>
  </si>
  <si>
    <t xml:space="preserve">Richard S. Bower and Dorothy H. Bower
Amos Tuck School of Business Administration, Dartmouth College
</t>
  </si>
  <si>
    <t>Richard S. Bower And Dorothy H. Bower
Amos Tuck School Of Business Administration, Dartmouth College</t>
  </si>
  <si>
    <t>Amos Tuck School Of Business Administration, Dartmouth College</t>
  </si>
  <si>
    <t>['Thomas J. Courchene']</t>
  </si>
  <si>
    <t>1828909</t>
  </si>
  <si>
    <t>https://www.jstor.org/stable/1828909</t>
  </si>
  <si>
    <t xml:space="preserve">Thomas J. Courchene
University of Western Ontario
</t>
  </si>
  <si>
    <t>Thomas J. Courchene
University Of Western Ontario</t>
  </si>
  <si>
    <t>['William S. Comanor', ' F. M. Scherer']</t>
  </si>
  <si>
    <t>1828910</t>
  </si>
  <si>
    <t>https://www.jstor.org/stable/1828910</t>
  </si>
  <si>
    <t xml:space="preserve">William S. Comanor
Stanford University.
F. M. Scherer
University of Michigan
This paper examines a question of long standing: How can one obtain
operational indexes of inventive and innovative activity and technical
change? Specifically, for a sample of fifty-seven pharmaceutical manu-
facturing firms, we attempt to determine how well a simple count of in-
vention patents serves as a surrogate for two alternative measures of
technical change: the number of research and development personnel em-
ployed, reflecting inputs into the innovative process, and the value of new
product sales, which reflects outputs of the process.
The Uses and Limitations of Patent Statistics
Patent statistics have one compelling advantage over alternative indexes
of technical activity: availability in great abundance. Yearly counts are
readily obtained for a span of more than a century, either in aggregated
form or broken down by class of invention or sponsoring firm. It was this
advantage which commended their use in Schmookler's pioneering re-
search, as well as in other studies (Schmookler and Brownlee, 1962;
Schmookler and Griliches, 1963; Scherer, 1965a, 1965b; Grabowski,
1966; and Schmookler, 1966).
Patent statistics, however, have weaknesses acknowledged by users and
skeptics alike.' For one, the propensity to patent inventions of a given
quality has apparently been declining throughout most of this century—
and particularly since 1940—as a result of changes in judicial interpreta-
tions of the patent and antitrust laws, the character of industrial innovative
We are indebted to Miss Christine E. Bishop, who cheerfully collected the patent
statistics on which this paper is based. We are also grateful to T. A. Wilson and A. R.
Dobell for helpful comments, and to Mrs. Louise Russell, who served as a helpful
research assistant. This study was supported by a grant from the Inter-university
Committee on the Microeconomics of Technological Change and Economic Growth.
* For various views, see Kuznets (1962); Sanders (1962); and Schmookler (1966,
chap. ii).
392
This content downloaded from.
137.158.158.62 on Tue, 29 Mar 2022 19:13:15 UTC
AI use subject to https://about jstor.org/terms
</t>
  </si>
  <si>
    <t>William S. Comanor
Stanford University.
F. M. Scherer
University Of Michigan
This Paper Examines A Question Of Long Standing: How Can One Obtain
Operational Indexes Of Inventive And Innovative Activity And Technical
Change? Specifically, For A Sample Of Fifty-Seven Pharmaceutical Manu-
Facturing Firms, We Attempt To Determine How Well A Simple Count Of In-
Vention Patents Serves As A Surrogate For Two Alternative Measures Of
Technical Change: The Number Of Research And Development Personnel Em-
Ployed, Reflecting Inputs Into The Innovative Process, And The Value Of New
Product Sales, Which Reflects Outputs Of The Process.
The Uses And Limitations Of Patent Statistics
Patent Statistics Have One Compelling Advantage Over Alternative Indexes
Of Technical Activity: Availability In Great Abundance. Yearly Counts Are
Readily Obtained For A Span Of More Than A Century, Either In Aggregated
Form Or Broken Down By Class Of Invention Or Sponsoring Firm. It Was This
Advantage Which Commended Their Use In Schmookler'S Pioneering Re-
Search, As Well As In Other Studies (Schmookler And Brownlee, 1962;
Schmookler And Griliches, 1963; Scherer, 1965A, 1965B; Grabowski,
1966; And Schmookler, 1966).
Patent Statistics, However, Have Weaknesses Acknowledged By Users And
Skeptics Alike.' For One, The Propensity To Patent Inventions Of A Given
Quality Has Apparently Been Declining Throughout Most Of This Century—
And Particularly Since 1940—As A Result Of Changes In Judicial Interpreta-
Tions Of The Patent And Antitrust Laws, The Character Of Industrial Innovative
We Are Indebted To Miss Christine E. Bishop, Who Cheerfully Collected The Patent
Statistics On Which This Paper Is Based. We Are Also Grateful To T. A. Wilson And A. R.
Dobell For Helpful Comments, And To Mrs. Louise Russell, Who Served As A Helpful
Research Assistant. This Study Was Supported By A Grant From The Inter-University
Committee On The Microeconomics Of Technological Change And Economic Growth.
* For Various Views, See Kuznets (1962); Sanders (1962); And Schmookler (1966,
Chap. Ii).
392
This Content Downloaded From.
137.158.158.62 On Tue, 29 Mar 2022 19:13:15 Utc
Ai Use Subject To Https://About Jstor.Org/Terms</t>
  </si>
  <si>
    <t>['George A. Akerlof']</t>
  </si>
  <si>
    <t>1828911</t>
  </si>
  <si>
    <t>https://www.jstor.org/stable/1828911</t>
  </si>
  <si>
    <t xml:space="preserve">George A. Akerlof
University of California, Berkeley
</t>
  </si>
  <si>
    <t>George A. Akerlof
University Of California, Berkeley</t>
  </si>
  <si>
    <t>['Jack E. Triplett']</t>
  </si>
  <si>
    <t>1828912</t>
  </si>
  <si>
    <t>https://www.jstor.org/stable/1828912</t>
  </si>
  <si>
    <t xml:space="preserve">Jack E. Triplett
Washington University
</t>
  </si>
  <si>
    <t>Jack E. Triplett
Washington University</t>
  </si>
  <si>
    <t>['Keith E. Phillips']</t>
  </si>
  <si>
    <t>1828913</t>
  </si>
  <si>
    <t>https://www.jstor.org/stable/1828913</t>
  </si>
  <si>
    <t xml:space="preserve">Keith E. Phillips
University of Tennessee
</t>
  </si>
  <si>
    <t>Keith E. Phillips
University Of Tennessee</t>
  </si>
  <si>
    <t>1828914</t>
  </si>
  <si>
    <t>https://www.jstor.org/stable/1828914</t>
  </si>
  <si>
    <t>['Miscellany\n', 'Irving Fisher and the Red Guards\n', 'The hypothesis to be advanced here is that the recent activities of the red\nguards in China stem, at least in part, from their use of a refined concept\nof capital. And it is my conjecture that, had Fisher\'s Theory of Interest\nbeen translated into Chinese thirty years ago, Mao probably would have\nsought to solve the "social contradiction," or the people\'s conflict,\ndifferently.\n\nThe "social contradiction," which Mao states in vague terms, can be more\nprecisely expressed by the economist. In a world where more than one\nindividual wants the same scarce resources, competition is implied. Hence,\nthere arises among competing individuals the conflict of who gets how much\nof what, and it is essential to establish some rules for competition known as\nproperty rights. On this Mao and the economist agree.\n\nBut the economist postulates, among other things, that the individual\nbehaves so as to maximize wealth or utility subject to the property right\nconstraint. Given the constrained maximization, economic theory derives\ndifferent implications for income distribution and resource allocation from\ndifferent systems of property rights. If we ignore problems of transaction\nCost, the constraint of private property rights leads to a set of equilibrium\nconditions which define economic efficiency. The attributes of private\nproperty are exclusive and transferable resource rights. Hence the market,\nwhich gives and takes away, is one criterion for solving the people\'s\nconflict.\n\nConsider the following: (1) postulates on individual behavior (preference\nfunctions), (2) private ownership of resources (one specific opportunity set),\nand (3) efficient resource allocation (some implied outputs given the objects\nof choice). Basically, Mao wants (3). Influenced by Marx\'s labor theory of.\nvalue, however, Mao sees the people\'s conflict in (2). In doing away with\n(Q2), he disagrees with the economist on (1), in the belief that dialectical\nmaterialism will bail him out.\n\nThis note, written with only casual information on present-day China, was in-\n\ntended for the curiosity of Tang Tsou. Its failure to provoke laughter suggests that it\nshould be made available to a wider audience.\n\n430\n\nThis content downloaded from.\n137.158.158.62 on Tue, 29 Mar 2022 19:15:59 UTC\nAI use subject to https://about jstor.org/terms\n']</t>
  </si>
  <si>
    <t>Miscellany
 Irving Fisher And The Red Guards
 The Hypothesis To Be Advanced Here Is That The Recent Activities Of The Red
Guards In China Stem, At Least In Part, From Their Use Of A Refined Concept
Of Capital. And It Is My Conjecture That, Had Fisher'S Theory Of Interest
Been Translated Into Chinese Thirty Years Ago, Mao Probably Would Have
Sought To Solve The "Social Contradiction," Or The People'S Conflict,
Differently.
The "Social Contradiction," Which Mao States In Vague Terms, Can Be More
Precisely Expressed By The Economist. In A World Where More Than One
Individual Wants The Same Scarce Resources, Competition Is Implied. Hence,
There Arises Among Competing Individuals The Conflict Of Who Gets How Much
Of What, And It Is Essential To Establish Some Rules For Competition Known As
Property Rights. On This Mao And The Economist Agree.
But The Economist Postulates, Among Other Things, That The Individual
Behaves So As To Maximize Wealth Or Utility Subject To The Property Right
Constraint. Given The Constrained Maximization, Economic Theory Derives
Different Implications For Income Distribution And Resource Allocation From
Different Systems Of Property Rights. If We Ignore Problems Of Transaction
Cost, The Constraint Of Private Property Rights Leads To A Set Of Equilibrium
Conditions Which Define Economic Efficiency. The Attributes Of Private
Property Are Exclusive And Transferable Resource Rights. Hence The Market,
Which Gives And Takes Away, Is One Criterion For Solving The People'S
Conflict.
Consider The Following: (1) Postulates On Individual Behavior (Preference
Functions), (2) Private Ownership Of Resources (One Specific Opportunity Set),
And (3) Efficient Resource Allocation (Some Implied Outputs Given The Objects
Of Choice). Basically, Mao Wants (3). Influenced By Marx'S Labor Theory Of.
Value, However, Mao Sees The People'S Conflict In (2). In Doing Away With
(Q2), He Disagrees With The Economist On (1), In The Belief That Dialectical
Materialism Will Bail Him Out.
This Note, Written With Only Casual Information On Present-Day China, Was In-
Tended For The Curiosity Of Tang Tsou. Its Failure To Provoke Laughter Suggests That It
Should Be Made Available To A Wider Audience.
430
This Content Downloaded From.
137.158.158.62 On Tue, 29 Mar 2022 19:15:59 Utc
Ai Use Subject To Https://About Jstor.Org/Terms</t>
  </si>
  <si>
    <t>['T. Paul Schultz']</t>
  </si>
  <si>
    <t>1829763</t>
  </si>
  <si>
    <t>https://www.jstor.org/stable/1829763</t>
  </si>
  <si>
    <t xml:space="preserve">T. Paul Schultz
RAND Corporation
</t>
  </si>
  <si>
    <t>T. Paul Schultz
Rand Corporation</t>
  </si>
  <si>
    <t>['Solon L. Barraclough']</t>
  </si>
  <si>
    <t>1829816</t>
  </si>
  <si>
    <t>https://www.jstor.org/stable/1829816</t>
  </si>
  <si>
    <t xml:space="preserve">Solon L. Barraclough
Cornell University and Food and Agriculture Organization of the United Nations
</t>
  </si>
  <si>
    <t>Solon L. Barraclough
Cornell University And Food And Agriculture Organization Of The United Nations</t>
  </si>
  <si>
    <t>Cornell University And Food And Agriculture Organization Of United Nations</t>
  </si>
  <si>
    <t>Food</t>
  </si>
  <si>
    <t>Agriculture Organization Of United Nations</t>
  </si>
  <si>
    <t>['Edmundo Flores']</t>
  </si>
  <si>
    <t>1829815</t>
  </si>
  <si>
    <t>https://www.jstor.org/stable/1829815</t>
  </si>
  <si>
    <t xml:space="preserve">Edmundo Flores
Universidad Nacional Autonoma de México
</t>
  </si>
  <si>
    <t>Edmundo Flores
Universidad Nacional Autonoma De México</t>
  </si>
  <si>
    <t>Universidad Nacional Autonoma De México</t>
  </si>
  <si>
    <t>['Albert G. Hart']</t>
  </si>
  <si>
    <t>1829814</t>
  </si>
  <si>
    <t>https://www.jstor.org/stable/1829814</t>
  </si>
  <si>
    <t xml:space="preserve">Albert G. Hart
Columbia University
</t>
  </si>
  <si>
    <t>Albert G. Hart
Columbia University</t>
  </si>
  <si>
    <t>['Joseph Grunwald']</t>
  </si>
  <si>
    <t>1829813</t>
  </si>
  <si>
    <t>https://www.jstor.org/stable/1829813</t>
  </si>
  <si>
    <t xml:space="preserve">Joseph Grunwald
Brookings Institution
</t>
  </si>
  <si>
    <t>Joseph Grunwald
Brookings Institution</t>
  </si>
  <si>
    <t>1830890</t>
  </si>
  <si>
    <t>https://www.jstor.org/stable/1830890</t>
  </si>
  <si>
    <t>['Miscellany\n', 'An Aspect of Inequality of Opportunity\n', "Higher education is run by the academically gifted for the academically\ngifted. Use of public funds to support this arrangement seems natural\nand just to the beneficiaries but actually is not only unfair, which is easily\nestablished, but unjustified. I offer this statement of opinion in the hope\nof stimulating examination of widely held assumptions.\n\nMost Americans regard equality of opportunity to secure the good things\nin life by one's own efforts as a desirable feature of a society. But we are\nwilling to compromise this standard when there is good reason to do so.\nIn the labor market we accept one great departure from the principle that\nevery person should have an equal chance to secure high earnings through\nhis own efforts. We tolerate job allocation based on ability, whether\nnatural or acquired, even though this denies individuals with little natural\nability equal opportunity for good jobs as effectively as racial discrimina-\ntion denies it to minority groups. This is a departure from equal oppor-\ntunity and ought to be so recognized. But it is considered necessary in\norder to make our economy work: to provide incentives and to allocate our\nresources efficiently. In the employment field I concur with this judgment.\n\nBut it seems to me curious and wrong that most of us, and especially\nintellectuals, make the same exceptions where—I shall argue—no similar\npowerful and persuasive consideration is present. | refer to investment\nin our youth above the high school age, which consists mainly of expendi-\ntures for higher education. The intellectual community objects if race\nintrudes into the college selection process and is uneasy if access to higher\neducation depends on parents! income, but it seems content and even\npleased when colleges select and retain students on the basis of ability.\nHow often do intellectuals raise a hue and cry because John, graduating\nfrom high school with an IQ of 150, scores of 790 on his college boards,\nand a straight A average, is admitted to Harvard with a scholarship while\n\nThe views expressed are those of the author and do not purport to represent the\nviews of the other staff members, officers, or trustees of the Brookings Institution.\n\n1195\n", 'This content downloaded from\n137.158.158.62 on Mon, 14 Feb 2022 07:49:39 UTC\nAI use subject to https://about jstor.org/terms\n']</t>
  </si>
  <si>
    <t>Miscellany
 An Aspect Of Inequality Of Opportunity
 Higher Education Is Run By The Academically Gifted For The Academically
Gifted. Use Of Public Funds To Support This Arrangement Seems Natural
And Just To The Beneficiaries But Actually Is Not Only Unfair, Which Is Easily
Established, But Unjustified. I Offer This Statement Of Opinion In The Hope
Of Stimulating Examination Of Widely Held Assumptions.
Most Americans Regard Equality Of Opportunity To Secure The Good Things
In Life By One'S Own Efforts As A Desirable Feature Of A Society. But We Are
Willing To Compromise This Standard When There Is Good Reason To Do So.
In The Labor Market We Accept One Great Departure From The Principle That
Every Person Should Have An Equal Chance To Secure High Earnings Through
His Own Efforts. We Tolerate Job Allocation Based On Ability, Whether
Natural Or Acquired, Even Though This Denies Individuals With Little Natural
Ability Equal Opportunity For Good Jobs As Effectively As Racial Discrimina-
Tion Denies It To Minority Groups. This Is A Departure From Equal Oppor-
Tunity And Ought To Be So Recognized. But It Is Considered Necessary In
Order To Make Our Economy Work: To Provide Incentives And To Allocate Our
Resources Efficiently. In The Employment Field I Concur With This Judgment.
But It Seems To Me Curious And Wrong That Most Of Us, And Especially
Intellectuals, Make The Same Exceptions Where—I Shall Argue—No Similar
Powerful And Persuasive Consideration Is Present. | Refer To Investment
In Our Youth Above The High School Age, Which Consists Mainly Of Expendi-
Tures For Higher Education. The Intellectual Community Objects If Race
Intrudes Into The College Selection Process And Is Uneasy If Access To Higher
Education Depends On Parents! Income, But It Seems Content And Even
Pleased When Colleges Select And Retain Students On The Basis Of Ability.
How Often Do Intellectuals Raise A Hue And Cry Because John, Graduating
From High School With An Iq Of 150, Scores Of 790 On His College Boards,
And A Straight A Average, Is Admitted To Harvard With A Scholarship While
The Views Expressed Are Those Of The Author And Do Not Purport To Represent The
Views Of The Other Staff Members, Officers, Or Trustees Of The Brookings Institution.
1195
 This Content Downloaded From
137.158.158.62 On Mon, 14 Feb 2022 07:49:39 Utc
Ai Use Subject To Https://About Jstor.Org/Terms</t>
  </si>
  <si>
    <t>1829811</t>
  </si>
  <si>
    <t>https://www.jstor.org/stable/1829811</t>
  </si>
  <si>
    <t>['Martin F. J. Prachowny']</t>
  </si>
  <si>
    <t>1830894</t>
  </si>
  <si>
    <t>https://www.jstor.org/stable/1830894</t>
  </si>
  <si>
    <t xml:space="preserve">1212 JOURNAL OF POLITICAL ECONOMY
Stettner, Nora. Productivity Bargaining and Industrial Change. Oxford: Pergamon
Press, 1969. Pp. v-- 185. $5.50 (cloth); $3.85 (paper).
Strausz, David A. The Hop Industry of Eastern Europe and the Soviet Union. Pullman:
Washington State University Press, 1969. Pp. 242. $8.00.
Sturdivant, Frederick D., ed. The Ghetto Marketplace. New York: Free Press, 1969.
Pp. vii-- 316. $7.95 (cloth); $3.95 (paper).
Sundquist, James L. with David W. Davis, collab. Making Federalism Work.
Washington: Brookings Institution, 1969. Pp. vii-- 293. $6.95.
Thurow, Lester C. Porerty and Discrimination. Washington: Brookings Institution,
1969. Pp. vii-- 214. $6.75.
Ulmer, Melville, J. The Welfare State U.S.A.: An Exploration in and beyond the New
Economics. Boston: Houghton Mifflin Co., 1969. Pp. vii-- 203. $4.95.
U.S. Department of Agriculture. The Latin American Farmer. Washington: Govern-
ment Printing Office, 1969. Pp. x-- 137.
Urrutia, Miguel. The Development of the Colombian Labor Movement. New Haven,
Conn.: Yale University Press, 1969. Pp. xi-- 297. $10.00.
Vaupel, James W. The Making of Multinational Enterprise. Boston: Division of
Research, Graduate School of Business Administration, Harvard University, 1969.
Pp. xxiv -- 511. $20.00.
Walsh, Robert E., ed. Sorry, No Government Today. Boston: Beacon Press, 1969. Pp.
v 325. $5.95.
Weber, Arnold R.; Cassell, Frank H.; and Ginsburg, Woodrow L., eds. Public-
Private Manpower Policies. Madison: Industrial Relations Research Association,
University of Wisconsin, 1969. Pp. iii-- 210. $4.50.
Willet, Thomas D.; Katz, Samuel L; and Branson, William H. "Exchange-Rate
Systems, Interest Rates, and Capital Flows." Essays in International Finance, no. 78,
January 1970. Princeton, N.J.: International Finance Section, Department of
Economics, Princeton University. Pp. 3-40.
Wilson, Woodrow. George Washington. New York: Schocken Books, 1969. Pp.
V-F350. $8.50 (cloth); $2.45 (paper).
Woods, Robert A., and Kennedy, Albert J. The Zone of Emergence: Observations of.
the Lower Middle and Upper Working Class Communities of Boston, 1905-1914.
Cambridge, Mass.: M.I.T. Press, 1969. Pp. v--219. $1.95 (paper).
Erratum
In *A Note on Interest Parity and the Supply of Arbitrage Funds"
by Martin F. J. Prachowny (May/June 1970), equation (10) on page
541 should read:
7 2 x( e i*rtir — x(1 4 if) — 0. (10)
</t>
  </si>
  <si>
    <t>1212 Journal Of Political Economy
Stettner, Nora. Productivity Bargaining And Industrial Change. Oxford: Pergamon
Press, 1969. Pp. V-- 185. $5.50 (Cloth); $3.85 (Paper).
Strausz, David A. The Hop Industry Of Eastern Europe And The Soviet Union. Pullman:
Washington State University Press, 1969. Pp. 242. $8.00.
Sturdivant, Frederick D., Ed. The Ghetto Marketplace. New York: Free Press, 1969.
Pp. Vii-- 316. $7.95 (Cloth); $3.95 (Paper).
Sundquist, James L. With David W. Davis, Collab. Making Federalism Work.
Washington: Brookings Institution, 1969. Pp. Vii-- 293. $6.95.
Thurow, Lester C. Porerty And Discrimination. Washington: Brookings Institution,
1969. Pp. Vii-- 214. $6.75.
Ulmer, Melville, J. The Welfare State U.S.A.: An Exploration In And Beyond The New
Economics. Boston: Houghton Mifflin Co., 1969. Pp. Vii-- 203. $4.95.
U.S. Department Of Agriculture. The Latin American Farmer. Washington: Govern-
Ment Printing Office, 1969. Pp. X-- 137.
Urrutia, Miguel. The Development Of The Colombian Labor Movement. New Haven,
Conn.: Yale University Press, 1969. Pp. Xi-- 297. $10.00.
Vaupel, James W. The Making Of Multinational Enterprise. Boston: Division Of
Research, Graduate School Of Business Administration, Harvard University, 1969.
Pp. Xxiv -- 511. $20.00.
Walsh, Robert E., Ed. Sorry, No Government Today. Boston: Beacon Press, 1969. Pp.
V 325. $5.95.
Weber, Arnold R.; Cassell, Frank H.; And Ginsburg, Woodrow L., Eds. Public-
Private Manpower Policies. Madison: Industrial Relations Research Association,
University Of Wisconsin, 1969. Pp. Iii-- 210. $4.50.
Willet, Thomas D.; Katz, Samuel L; And Branson, William H. "Exchange-Rate
Systems, Interest Rates, And Capital Flows." Essays In International Finance, No. 78,
January 1970. Princeton, N.J.: International Finance Section, Department Of
Economics, Princeton University. Pp. 3-40.
Wilson, Woodrow. George Washington. New York: Schocken Books, 1969. Pp.
V-F350. $8.50 (Cloth); $2.45 (Paper).
Woods, Robert A., And Kennedy, Albert J. The Zone Of Emergence: Observations Of.
The Lower Middle And Upper Working Class Communities Of Boston, 1905-1914.
Cambridge, Mass.: M.I.T. Press, 1969. Pp. V--219. $1.95 (Paper).
Erratum
In *A Note On Interest Parity And The Supply Of Arbitrage Funds"
By Martin F. J. Prachowny (May/June 1970), Equation (10) On Page
541 Should Read:
7 2 X( E I*Rtir — X(1 4 If) — 0. (10)</t>
  </si>
  <si>
    <t>541 Should Read:</t>
  </si>
  <si>
    <t>['Morton Schnabel']</t>
  </si>
  <si>
    <t>1830889</t>
  </si>
  <si>
    <t>https://www.jstor.org/stable/1830889</t>
  </si>
  <si>
    <t xml:space="preserve">Morton Schnabel
University of Pittsburgh
</t>
  </si>
  <si>
    <t>Morton Schnabel
University Of Pittsburgh</t>
  </si>
  <si>
    <t>['Richard D. Mallon']</t>
  </si>
  <si>
    <t>1829817</t>
  </si>
  <si>
    <t>https://www.jstor.org/stable/1829817</t>
  </si>
  <si>
    <t xml:space="preserve">Richard D. Mallon
Harvard University
</t>
  </si>
  <si>
    <t>Richard D. Mallon
Harvard University</t>
  </si>
  <si>
    <t>['Jorge Cauas']</t>
  </si>
  <si>
    <t>1829812</t>
  </si>
  <si>
    <t>https://www.jstor.org/stable/1829812</t>
  </si>
  <si>
    <t xml:space="preserve">Jorge Cauas
Central Bank of Chile
</t>
  </si>
  <si>
    <t>Jorge Cauas
Central Bank Of Chile</t>
  </si>
  <si>
    <t>Central Bank Of Chile</t>
  </si>
  <si>
    <t>['Hollis B. Chenery', ' Peter Eckstein']</t>
  </si>
  <si>
    <t>1829818</t>
  </si>
  <si>
    <t>https://www.jstor.org/stable/1829818</t>
  </si>
  <si>
    <t xml:space="preserve">Hollis B. Chenery
Harvard University
Peter Eckstein
University of Michigan
</t>
  </si>
  <si>
    <t>Hollis B. Chenery
Harvard University
Peter Eckstein
University Of Michigan</t>
  </si>
  <si>
    <t>['Robert A. Pollak']</t>
  </si>
  <si>
    <t>1829929</t>
  </si>
  <si>
    <t>https://www.jstor.org/stable/1829929</t>
  </si>
  <si>
    <t xml:space="preserve">Robert A. Pollak
University of Pennsylvania
</t>
  </si>
  <si>
    <t>Robert A. Pollak
University Of Pennsylvania</t>
  </si>
  <si>
    <t>['Manuel Smith']</t>
  </si>
  <si>
    <t>1829920</t>
  </si>
  <si>
    <t>https://www.jstor.org/stable/1829920</t>
  </si>
  <si>
    <t xml:space="preserve">Whither Our Ology?
Manuel Smith*
</t>
  </si>
  <si>
    <t>Whither Our Ology?
Manuel Smith*</t>
  </si>
  <si>
    <t>1829921</t>
  </si>
  <si>
    <t>https://www.jstor.org/stable/1829921</t>
  </si>
  <si>
    <t xml:space="preserve">Sir Roy Harrod
Oxford University and Wharton School of Finance
</t>
  </si>
  <si>
    <t>Sir Roy Harrod
Oxford University And Wharton School Of Finance</t>
  </si>
  <si>
    <t>Oxford University And Wharton School Of Finance</t>
  </si>
  <si>
    <t>University Of Oxford And Wharton School Of Finance</t>
  </si>
  <si>
    <t>Wharton School Of Finance</t>
  </si>
  <si>
    <t>['Martin Carnoy']</t>
  </si>
  <si>
    <t>1829922</t>
  </si>
  <si>
    <t>https://www.jstor.org/stable/1829922</t>
  </si>
  <si>
    <t xml:space="preserve">Martin Carnoy
Stanford University
</t>
  </si>
  <si>
    <t>Martin Carnoy
Stanford University</t>
  </si>
  <si>
    <t>['Stanislaw Wellisz', ' Bernard Munk', ' T. Peter Mayhew', ' Carl Hemmer']</t>
  </si>
  <si>
    <t>1829923</t>
  </si>
  <si>
    <t>https://www.jstor.org/stable/1829923</t>
  </si>
  <si>
    <t xml:space="preserve">Stanislaw Wellisz
Columbia University
with
Bernard Munk
University of Michigan
T. Peter Mayhew
Lionel Edie and Co.
Carl Hemmer
ALD.
I. Introduction
It is a matter of dispute among economists whether and to what extent
Indian agriculture is burdened with disguised unemployment. The ration-
ality of the pattern of land division is also questioned. Some economists
claim that output could be increased through further subdivision of land,
while others advocate consolidation. Economists also differ in their
appraisal of the rate of return on investment in irrigation.
This is a study of agricultural production in India during a period
prior to the recent technical advances. Farmers in Andhra Pradesh, the
region of inquiry, were still predominantly dependent upon traditional
factors of production. The labor force was increasing as a consequence of
the growth in population, but the cultivated land area changed very little,
nor were there any new, large irrigation structures. New varieties of rice
and other crops that were fertilizer responsive had not as yet become
available, and the supply of fertilizers was exceedingly small. Thus we are
investigating the performance of agriculture in a major Indian state under
"traditional" conditions in our endeavor to determine the state of dis-
guised unemployment, the returns to scale, and the rates of return to
different types of established irrigation.
Andhra Pradesh is a large coastal state in the southeastern part of the
The research on this paper was supported by a grant given by the School of Inter-
national Affairs, Columbia University.
655
This content downloaded from.
137.158.158.62 on Mon, 14 Feb 2022 07:58:42 UTC
AI use subject to https://about jstor.org/terms
</t>
  </si>
  <si>
    <t>Stanislaw Wellisz
Columbia University
With
Bernard Munk
University Of Michigan
T. Peter Mayhew
Lionel Edie And Co.
Carl Hemmer
Ald.
I. Introduction
It Is A Matter Of Dispute Among Economists Whether And To What Extent
Indian Agriculture Is Burdened With Disguised Unemployment. The Ration-
Ality Of The Pattern Of Land Division Is Also Questioned. Some Economists
Claim That Output Could Be Increased Through Further Subdivision Of Land,
While Others Advocate Consolidation. Economists Also Differ In Their
Appraisal Of The Rate Of Return On Investment In Irrigation.
This Is A Study Of Agricultural Production In India During A Period
Prior To The Recent Technical Advances. Farmers In Andhra Pradesh, The
Region Of Inquiry, Were Still Predominantly Dependent Upon Traditional
Factors Of Production. The Labor Force Was Increasing As A Consequence Of
The Growth In Population, But The Cultivated Land Area Changed Very Little,
Nor Were There Any New, Large Irrigation Structures. New Varieties Of Rice
And Other Crops That Were Fertilizer Responsive Had Not As Yet Become
Available, And The Supply Of Fertilizers Was Exceedingly Small. Thus We Are
Investigating The Performance Of Agriculture In A Major Indian State Under
"Traditional" Conditions In Our Endeavor To Determine The State Of Dis-
Guised Unemployment, The Returns To Scale, And The Rates Of Return To
Different Types Of Established Irrigation.
Andhra Pradesh Is A Large Coastal State In The Southeastern Part Of The
The Research On This Paper Was Supported By A Grant Given By The School Of Inter-
National Affairs, Columbia University.
655
This Content Downloaded From.
137.158.158.62 On Mon, 14 Feb 2022 07:58:42 Utc
Ai Use Subject To Https://About Jstor.Org/Terms</t>
  </si>
  <si>
    <t>Lionel Edie And Co</t>
  </si>
  <si>
    <t>Ald</t>
  </si>
  <si>
    <t>['T. Y. Shen']</t>
  </si>
  <si>
    <t>1829925</t>
  </si>
  <si>
    <t>https://www.jstor.org/stable/1829925</t>
  </si>
  <si>
    <t xml:space="preserve">T. Y. Shen
University of California, Davis
</t>
  </si>
  <si>
    <t>T. Y. Shen
University Of California, Davis</t>
  </si>
  <si>
    <t>['James E. Anderson']</t>
  </si>
  <si>
    <t>1829926</t>
  </si>
  <si>
    <t>https://www.jstor.org/stable/1829926</t>
  </si>
  <si>
    <t xml:space="preserve">James E. Anderson
Boston College
</t>
  </si>
  <si>
    <t>James E. Anderson
Boston College</t>
  </si>
  <si>
    <t>['Stanley L. Engerman']</t>
  </si>
  <si>
    <t>1829927</t>
  </si>
  <si>
    <t>https://www.jstor.org/stable/1829927</t>
  </si>
  <si>
    <t xml:space="preserve">Stanley L. Engerman
University of Rochester
</t>
  </si>
  <si>
    <t>Stanley L. Engerman
University Of Rochester</t>
  </si>
  <si>
    <t>['Alan Abouchar']</t>
  </si>
  <si>
    <t>1829928</t>
  </si>
  <si>
    <t>https://www.jstor.org/stable/1829928</t>
  </si>
  <si>
    <t xml:space="preserve">Alan Abouchar
University of Toronto, Institute for the Quantitative Analysis
of Social and Economic Policy
</t>
  </si>
  <si>
    <t>Alan Abouchar
University Of Toronto, Institute For The Quantitative Analysis
Of Social And Economic Policy</t>
  </si>
  <si>
    <t>University Of Toronto, Institute For Quantitative Analysis</t>
  </si>
  <si>
    <t>['Charles R. Nelson']</t>
  </si>
  <si>
    <t>1829930</t>
  </si>
  <si>
    <t>https://www.jstor.org/stable/1829930</t>
  </si>
  <si>
    <t xml:space="preserve">Charles R. Nelson
University of Chicago
</t>
  </si>
  <si>
    <t>Charles R. Nelson
University Of Chicago</t>
  </si>
  <si>
    <t>['William Poole']</t>
  </si>
  <si>
    <t>1830888</t>
  </si>
  <si>
    <t>https://www.jstor.org/stable/1830888</t>
  </si>
  <si>
    <t xml:space="preserve">William Poole
Board of Governors of the Federal Reserve System.
</t>
  </si>
  <si>
    <t>William Poole
Board Of Governors Of The Federal Reserve System.</t>
  </si>
  <si>
    <t>1829819</t>
  </si>
  <si>
    <t>https://www.jstor.org/stable/1829819</t>
  </si>
  <si>
    <t xml:space="preserve">Arnold C. Harberger
University of Chicago
</t>
  </si>
  <si>
    <t>Arnold C. Harberger
University Of Chicago</t>
  </si>
  <si>
    <t>['Richard M. Cyert', ' Morris H. DeGroot']</t>
  </si>
  <si>
    <t>1830887</t>
  </si>
  <si>
    <t>https://www.jstor.org/stable/1830887</t>
  </si>
  <si>
    <t xml:space="preserve">Richard M. Cyert and Morris H. DeGroot
Carnegie-Mellon University
</t>
  </si>
  <si>
    <t>Richard M. Cyert And Morris H. Degroot
Carnegie-Mellon University</t>
  </si>
  <si>
    <t>['John G. Cragg', ' Nevins D. Baxter']</t>
  </si>
  <si>
    <t>1830625</t>
  </si>
  <si>
    <t>https://www.jstor.org/stable/1830625</t>
  </si>
  <si>
    <t xml:space="preserve">John G. Cragg
University of British Columbia
Nevins D. Baxter
Mathematica, Inc.
</t>
  </si>
  <si>
    <t>John G. Cragg
University Of British Columbia
Nevins D. Baxter
Mathematica, Inc.</t>
  </si>
  <si>
    <t>Mathematica, Inc</t>
  </si>
  <si>
    <t>1830885</t>
  </si>
  <si>
    <t>https://www.jstor.org/stable/1830885</t>
  </si>
  <si>
    <t xml:space="preserve">Bela Balassa
Johns Hopkins University
Stephen E. Guisinger and
Daniel M. Schydlowsky
Harvard University
Raymond Vernon speaks of the product cycle: A new product goes
through stages of experimentation until it becomes standardized and the
availability of information on production methods permits the spreading
of its manufacturing at home and abroad (Vernon 1966). We observe a
similar process in regard to new theories and concepts in economics, with
efforts at conceptualization followed by widespread application. In the
recent literature, the increasing popularity of the CES production function
and the Phillips curve provide examples of this process.
The analogy can be carried further. Efforts are made to improve prod-
ucts and to improve economic models; moreover, superior new products
and new models are introduced to replace old ones. Before they are fully
accepted, however, they go through a period of criticism and appraisal.
Travis's article is part of this process for the theory of effective protection,
although he wants to throw out the baby with the bath water," the
essence of his view being that the concept is a theoretically and empirically
useless tool for tariff analysis and should be abandoned. We will consider
his criticisms in this paper.
Product Protection versus Sectoral Protection
Travis's objections to effective rates pertain to conceptual and measure-
ment issues although the two are often not clearly distinguished. This
A consolidated version of a paper by Balassa and one by Guisinger and
Schydlowsky. The first of these dealt with the theoretical issues covered in this note;
the second analyzed some of the theoretical issues and included the empirical investi-
gation reproduced here. Several colleagues made useful comments on these papers.
Balassa is indebted especially to W. M. Corden; Guisinger and Schydlowsky wish to
express their appreciation to William Steel. Balassa's research has been carried out in
the framework of the Structure of Protection in Developing Countries project,
supported by the International Bank for Reconstruction and Development and the
Inter-American Development Bank.
1150
This content downloaded from 137.158.158.62 on Mon, 14 Feb 2022 07:47:33 UTC
All use subject to https://about jstor.org/terms
</t>
  </si>
  <si>
    <t>Bela Balassa
Johns Hopkins University
Stephen E. Guisinger And
Daniel M. Schydlowsky
Harvard University
Raymond Vernon Speaks Of The Product Cycle: A New Product Goes
Through Stages Of Experimentation Until It Becomes Standardized And The
Availability Of Information On Production Methods Permits The Spreading
Of Its Manufacturing At Home And Abroad (Vernon 1966). We Observe A
Similar Process In Regard To New Theories And Concepts In Economics, With
Efforts At Conceptualization Followed By Widespread Application. In The
Recent Literature, The Increasing Popularity Of The Ces Production Function
And The Phillips Curve Provide Examples Of This Process.
The Analogy Can Be Carried Further. Efforts Are Made To Improve Prod-
Ucts And To Improve Economic Models; Moreover, Superior New Products
And New Models Are Introduced To Replace Old Ones. Before They Are Fully
Accepted, However, They Go Through A Period Of Criticism And Appraisal.
Travis'S Article Is Part Of This Process For The Theory Of Effective Protection,
Although He Wants To Throw Out The Baby With The Bath Water," The
Essence Of His View Being That The Concept Is A Theoretically And Empirically
Useless Tool For Tariff Analysis And Should Be Abandoned. We Will Consider
His Criticisms In This Paper.
Product Protection Versus Sectoral Protection
Travis'S Objections To Effective Rates Pertain To Conceptual And Measure-
Ment Issues Although The Two Are Often Not Clearly Distinguished. This
A Consolidated Version Of A Paper By Balassa And One By Guisinger And
Schydlowsky. The First Of These Dealt With The Theoretical Issues Covered In This Note;
The Second Analyzed Some Of The Theoretical Issues And Included The Empirical Investi-
Gation Reproduced Here. Several Colleagues Made Useful Comments On These Papers.
Balassa Is Indebted Especially To W. M. Corden; Guisinger And Schydlowsky Wish To
Express Their Appreciation To William Steel. Balassa'S Research Has Been Carried Out In
The Framework Of The Structure Of Protection In Developing Countries Project,
Supported By The International Bank For Reconstruction And Development And The
Inter-American Development Bank.
1150
This Content Downloaded From 137.158.158.62 On Mon, 14 Feb 2022 07:47:33 Utc
All Use Subject To Https://About Jstor.Org/Terms</t>
  </si>
  <si>
    <t>['George C. Abbott']</t>
  </si>
  <si>
    <t>1830621</t>
  </si>
  <si>
    <t>https://www.jstor.org/stable/1830621</t>
  </si>
  <si>
    <t xml:space="preserve">George C. Abbott
University of Glasgow
</t>
  </si>
  <si>
    <t>George C. Abbott
University Of Glasgow</t>
  </si>
  <si>
    <t>University Of Glasgow</t>
  </si>
  <si>
    <t>['Robert J. Barro']</t>
  </si>
  <si>
    <t>1830622</t>
  </si>
  <si>
    <t>https://www.jstor.org/stable/1830622</t>
  </si>
  <si>
    <t xml:space="preserve">Robert J. Barro
Brown University
</t>
  </si>
  <si>
    <t>Robert J. Barro
Brown University</t>
  </si>
  <si>
    <t>['Robert A. Schwartz']</t>
  </si>
  <si>
    <t>1830623</t>
  </si>
  <si>
    <t>https://www.jstor.org/stable/1830623</t>
  </si>
  <si>
    <t xml:space="preserve">Robert A. Schwartz
New York University
</t>
  </si>
  <si>
    <t>Robert A. Schwartz
New York University</t>
  </si>
  <si>
    <t>['Keith Cowling', ' A. J. Rayner']</t>
  </si>
  <si>
    <t>1830624</t>
  </si>
  <si>
    <t>https://www.jstor.org/stable/1830624</t>
  </si>
  <si>
    <t xml:space="preserve">Keith Cowling
University of Warwick
A. J. Rayner
University of Manchester
To understand the behavior of firms and to assess the degree of competi-
tion among firms, we need information on the demand function faced by
the firm. Despite this, little published work has been forthcoming on the
demand for branded goods and two obvious explanations come to mind:
the problem of quality variation among brands of the same commodity
and the lack of data on market-share behavior. This contribution is largely
concerned with developing an operational version of a demand-for-
brand model in which quality variation is explicitly recognized. This is
accomplished by following up a suggestion made by Griliches (1961)
and generating implicit prices for the range of qualitative attributes a
commodity possesses. This allows us to construct quality-adjusted prices
for each brand which are the correctly specified prices for the demand
equation. The model is tested out in the U.K. market for farm tractors
and found to give satisfactory results.
The Theoretical Structure
Demand analysis, both theoretical and applied, has traditionally been
concerned with commodities which are assumed to be homogeneous.
There has been no recognition of quality variations within a commodity
or of the existence of brands, varieties, or models of a particular commodity
or of the entry of new products or the disappearances of old ones. More
recently there have been some theoretical developments mainly concerned
with recognizing commodities as bundles of characteristics (Ironmonger
1960; Lancaster 1966), and a new theoretical structure has evolved with
a linear programming framework—an approach used previously almost
exclusively for production problems.' An earlier, isolated contribution
? The early use of linear programming in diet problems did in fact recognize food
commodities as bundles of characteristics, that is, various nutrients—calories,
proteins, fats, and so forth. In this case the constraints that had to be met were rela-
tively simply defined on physiological grounds.
1292
This content downloaded from.
137.158.158.62 on Mon, 14 Feb 2022 07:37:21 UTC
AI use subject to https://about jstor.org/terms
</t>
  </si>
  <si>
    <t>Keith Cowling
University Of Warwick
A. J. Rayner
University Of Manchester
To Understand The Behavior Of Firms And To Assess The Degree Of Competi-
Tion Among Firms, We Need Information On The Demand Function Faced By
The Firm. Despite This, Little Published Work Has Been Forthcoming On The
Demand For Branded Goods And Two Obvious Explanations Come To Mind:
The Problem Of Quality Variation Among Brands Of The Same Commodity
And The Lack Of Data On Market-Share Behavior. This Contribution Is Largely
Concerned With Developing An Operational Version Of A Demand-For-
Brand Model In Which Quality Variation Is Explicitly Recognized. This Is
Accomplished By Following Up A Suggestion Made By Griliches (1961)
And Generating Implicit Prices For The Range Of Qualitative Attributes A
Commodity Possesses. This Allows Us To Construct Quality-Adjusted Prices
For Each Brand Which Are The Correctly Specified Prices For The Demand
Equation. The Model Is Tested Out In The U.K. Market For Farm Tractors
And Found To Give Satisfactory Results.
The Theoretical Structure
Demand Analysis, Both Theoretical And Applied, Has Traditionally Been
Concerned With Commodities Which Are Assumed To Be Homogeneous.
There Has Been No Recognition Of Quality Variations Within A Commodity
Or Of The Existence Of Brands, Varieties, Or Models Of A Particular Commodity
Or Of The Entry Of New Products Or The Disappearances Of Old Ones. More
Recently There Have Been Some Theoretical Developments Mainly Concerned
With Recognizing Commodities As Bundles Of Characteristics (Ironmonger
1960; Lancaster 1966), And A New Theoretical Structure Has Evolved With
A Linear Programming Framework—An Approach Used Previously Almost
Exclusively For Production Problems.' An Earlier, Isolated Contribution
? The Early Use Of Linear Programming In Diet Problems Did In Fact Recognize Food
Commodities As Bundles Of Characteristics, That Is, Various Nutrients—Calories,
Proteins, Fats, And So Forth. In This Case The Constraints That Had To Be Met Were Rela-
Tively Simply Defined On Physiological Grounds.
1292
This Content Downloaded From.
137.158.158.62 On Mon, 14 Feb 2022 07:37:21 Utc
Ai Use Subject To Https://About Jstor.Org/Terms</t>
  </si>
  <si>
    <t>University Of Warwick</t>
  </si>
  <si>
    <t>['M. Krzyzaniak', ' R. A. Musgrave']</t>
  </si>
  <si>
    <t>1829931</t>
  </si>
  <si>
    <t>https://www.jstor.org/stable/1829931</t>
  </si>
  <si>
    <t xml:space="preserve">M. Krzyzaniak
Rice University
R. A. Musgrave
Harvard University.
We welcome the growing interest in empirical approaches to corporation
tax incidence, of which the recent paper by Cragg, Harberger, and
Mieszkowski (1967; referred to below as C-H-M) is the latest evidence.
In evaluating our earlier results (Krzyzaniak and Musgrave 1963), the
authors claim to have shown "'unequivocally that the Krzyzaniak-
Musgrave procedure, corrected so as to reduce the bias stemming from the
proxy role of their tax variables, does not lead to their conclusion of more
than 100 percent shifting of the corporation income tax, but rather to the
conclusion [previously arrived at by Harberger] that capital bears
approximately the full burden of the tax" (see Cragg, Harberger, and
Mieszkowski 1967, p. 821). We do not think that their case sustains this
claim.
Introduction of Employment Variable
C-H-M hold that our lagged nontax variables do not sufficiently reflect the
current state of economic pressure, and that our current tax-rate variable
acts as a proxy for such pressure. The degree of shifting is thus believed to
be overstated, and to remedy this, C-H-M introduce a current-pressure
variable, defined as the employment rate E. Following previous comments
by Goode (1966) and Slitor (1966), introduction of such a variable reduces
the shifting coefficient for our L, formulation, but (see C-H-M, eq. [12.2])
the coefficient remains significant and still sustains the hypothesis of full
shifting.
However, C-H-M hold that this result still leaves a significant upward
bias, and offer a proof for this. We do not find their proof of upward bias
conclusive,! and even if an upward bias existed no evidence is offered that
it is of significant magnitude.
? The first step in C-H-M's argument is to show that a; in their eq. (1) is biased
upward. According to their eq. (6), the bias equals (a: — b1) — b»Msz*[Mzz* ba.
768
This content downloaded from.
137.158.158.62 on Mon, 14 Feb 2022 08:02:03 UTC
AI use subject to https://about jstor.org/terms
</t>
  </si>
  <si>
    <t>M. Krzyzaniak
Rice University
R. A. Musgrave
Harvard University.
We Welcome The Growing Interest In Empirical Approaches To Corporation
Tax Incidence, Of Which The Recent Paper By Cragg, Harberger, And
Mieszkowski (1967; Referred To Below As C-H-M) Is The Latest Evidence.
In Evaluating Our Earlier Results (Krzyzaniak And Musgrave 1963), The
Authors Claim To Have Shown "'Unequivocally That The Krzyzaniak-
Musgrave Procedure, Corrected So As To Reduce The Bias Stemming From The
Proxy Role Of Their Tax Variables, Does Not Lead To Their Conclusion Of More
Than 100 Percent Shifting Of The Corporation Income Tax, But Rather To The
Conclusion [Previously Arrived At By Harberger] That Capital Bears
Approximately The Full Burden Of The Tax" (See Cragg, Harberger, And
Mieszkowski 1967, P. 821). We Do Not Think That Their Case Sustains This
Claim.
Introduction Of Employment Variable
C-H-M Hold That Our Lagged Nontax Variables Do Not Sufficiently Reflect The
Current State Of Economic Pressure, And That Our Current Tax-Rate Variable
Acts As A Proxy For Such Pressure. The Degree Of Shifting Is Thus Believed To
Be Overstated, And To Remedy This, C-H-M Introduce A Current-Pressure
Variable, Defined As The Employment Rate E. Following Previous Comments
By Goode (1966) And Slitor (1966), Introduction Of Such A Variable Reduces
The Shifting Coefficient For Our L, Formulation, But (See C-H-M, Eq. [12.2])
The Coefficient Remains Significant And Still Sustains The Hypothesis Of Full
Shifting.
However, C-H-M Hold That This Result Still Leaves A Significant Upward
Bias, And Offer A Proof For This. We Do Not Find Their Proof Of Upward Bias
Conclusive,! And Even If An Upward Bias Existed No Evidence Is Offered That
It Is Of Significant Magnitude.
? The First Step In C-H-M'S Argument Is To Show That A; In Their Eq. (1) Is Biased
Upward. According To Their Eq. (6), The Bias Equals (A: — B1) — B»Msz*[Mzz* Ba.
768
This Content Downloaded From.
137.158.158.62 On Mon, 14 Feb 2022 08:02:03 Utc
Ai Use Subject To Https://About Jstor.Org/Terms</t>
  </si>
  <si>
    <t>1830626</t>
  </si>
  <si>
    <t>https://www.jstor.org/stable/1830626</t>
  </si>
  <si>
    <t>['Douglas Fisher']</t>
  </si>
  <si>
    <t>1830627</t>
  </si>
  <si>
    <t>https://www.jstor.org/stable/1830627</t>
  </si>
  <si>
    <t xml:space="preserve">Douglas Fisher
University of Essex
</t>
  </si>
  <si>
    <t>Douglas Fisher
University Of Essex</t>
  </si>
  <si>
    <t>['Robert Auerbach']</t>
  </si>
  <si>
    <t>1830628</t>
  </si>
  <si>
    <t>https://www.jstor.org/stable/1830628</t>
  </si>
  <si>
    <t xml:space="preserve">Robert Auerbach
University of Illinois, Chicago Circle
</t>
  </si>
  <si>
    <t>Robert Auerbach
University Of Illinois, Chicago Circle</t>
  </si>
  <si>
    <t>University Of Illinois, Chicago Circle</t>
  </si>
  <si>
    <t>University Of Illinois System, Chicago Circle</t>
  </si>
  <si>
    <t>['Stanley Lebergott']</t>
  </si>
  <si>
    <t>1830629</t>
  </si>
  <si>
    <t>https://www.jstor.org/stable/1830629</t>
  </si>
  <si>
    <t xml:space="preserve">Stanley Lebergott
Wesleyan University
</t>
  </si>
  <si>
    <t>Stanley Lebergott
Wesleyan University</t>
  </si>
  <si>
    <t>['Robert L. Bish', " Patrick D. O'Donoghue"]</t>
  </si>
  <si>
    <t>1830630</t>
  </si>
  <si>
    <t>https://www.jstor.org/stable/1830630</t>
  </si>
  <si>
    <t xml:space="preserve">Robert L. Bish and Patrick D. O'Donoghue
University of Washington
</t>
  </si>
  <si>
    <t>Robert L. Bish And Patrick D. O'Donoghue
University Of Washington</t>
  </si>
  <si>
    <t>1830631</t>
  </si>
  <si>
    <t>https://www.jstor.org/stable/1830631</t>
  </si>
  <si>
    <t>['Miscellany\n', 'What Makes for a Beautiful Problem in\nScience?\n', "-.. It may be logical beauty: Proof that the set of prime numbers cannot\nbe finite—since the product of any set of finite numbers plus one gives a\nnew prime number—is as aesthetically neat in ourtimes asit was in Euclid's.\nBut a problem takes on extra luster if, in addition to its logical elegance, it\nprovides useful knowledge. That the shortest distance between two points\non a sphere is the arc of a great circle is an agreeable curiosity; that ships\non earth actually follow such paths enhances its interest.\n\nBy the above test, we must judge Professor Chakravarty's book to be\nfascinating. India and indeed much of the world has a desperate need to\ndevelop economically. Bringing the beautiful tools of optimal control\ntheory to bear upon this vital problem thus cannot help but add to their\nluster. And Dr. Chakravarty is uniquely suited to perform this task.\nAlong with the zeal of a patriot, his superb natural endowments have\nbeen sharpened by economic and mathematical training in Calcutta,\nRotterdam, and Cambridge, Massachusetts. And here is a case of water\nrising above its own source: Interested as much in the dualisms of Tolstoy\nas in those of linear programming, Dr. Chakravarty is that rare specimen\nof an almost empty set—namely, the logical intersection of C. P. Snow's\ntwo cultures.\n\nRamsey Economics\n\nThis book can be classified as research in the economics of Frank Ramsey.\nRamsey, a brilliant Cambridge philosopher and logician, died tragically\nyoung in 1930. But not before bequeathing to economics three great\nlegacies—legacies that were for the most part mere by-products of his\nmajor interest in the foundations of mathematics and knowledge. The best\nknown of these contributions was Ramsey's 1928 theory of saving.\nEssentially, this involved a strategically beautiful application of the\ncalculus of variations to define how much an economy should invest\n\nThis Introduction is reprinted from Capital and Development Planning by Sukhamoy\nChakravarty by permission of the M.I.T. Press, Cambridge, Mass.\n\n1372\n\nThis content downloaded from\n137.158.158.62 on Mon, 14 Feb 2022 07:40:22 UTC\nAI use subject to https://about jstor.org/terms\n"]</t>
  </si>
  <si>
    <t>Miscellany
 What Makes For A Beautiful Problem In
Science?
 -.. It May Be Logical Beauty: Proof That The Set Of Prime Numbers Cannot
Be Finite—Since The Product Of Any Set Of Finite Numbers Plus One Gives A
New Prime Number—Is As Aesthetically Neat In Ourtimes Asit Was In Euclid'S.
But A Problem Takes On Extra Luster If, In Addition To Its Logical Elegance, It
Provides Useful Knowledge. That The Shortest Distance Between Two Points
On A Sphere Is The Arc Of A Great Circle Is An Agreeable Curiosity; That Ships
On Earth Actually Follow Such Paths Enhances Its Interest.
By The Above Test, We Must Judge Professor Chakravarty'S Book To Be
Fascinating. India And Indeed Much Of The World Has A Desperate Need To
Develop Economically. Bringing The Beautiful Tools Of Optimal Control
Theory To Bear Upon This Vital Problem Thus Cannot Help But Add To Their
Luster. And Dr. Chakravarty Is Uniquely Suited To Perform This Task.
Along With The Zeal Of A Patriot, His Superb Natural Endowments Have
Been Sharpened By Economic And Mathematical Training In Calcutta,
Rotterdam, And Cambridge, Massachusetts. And Here Is A Case Of Water
Rising Above Its Own Source: Interested As Much In The Dualisms Of Tolstoy
As In Those Of Linear Programming, Dr. Chakravarty Is That Rare Specimen
Of An Almost Empty Set—Namely, The Logical Intersection Of C. P. Snow'S
Two Cultures.
Ramsey Economics
This Book Can Be Classified As Research In The Economics Of Frank Ramsey.
Ramsey, A Brilliant Cambridge Philosopher And Logician, Died Tragically
Young In 1930. But Not Before Bequeathing To Economics Three Great
Legacies—Legacies That Were For The Most Part Mere By-Products Of His
Major Interest In The Foundations Of Mathematics And Knowledge. The Best
Known Of These Contributions Was Ramsey'S 1928 Theory Of Saving.
Essentially, This Involved A Strategically Beautiful Application Of The
Calculus Of Variations To Define How Much An Economy Should Invest
This Introduction Is Reprinted From Capital And Development Planning By Sukhamoy
Chakravarty By Permission Of The M.I.T. Press, Cambridge, Mass.
1372
This Content Downloaded From
137.158.158.62 On Mon, 14 Feb 2022 07:40:22 Utc
Ai Use Subject To Https://About Jstor.Org/Terms</t>
  </si>
  <si>
    <t>['John J. Siegfried']</t>
  </si>
  <si>
    <t>1830632</t>
  </si>
  <si>
    <t>https://www.jstor.org/stable/1830632</t>
  </si>
  <si>
    <t>['1378 JOURNAL OF POLITICAL ECONOMY\n\nA First Lesson in Econometrics\n', '', 'Every budding econometrician must learn early that it is never in good\n\ntaste to express the sum of two quantities in the form:\n1-122.\n\nAny graduate student of economics is aware that\n\n1 «Ine,\nand further that\n\n1 2 sin?q 4 cos?q.\nIn addition, it is obvious to the casual reader that\n$g\n\nTherefore equation (1) can be rewritten more scientifically as\n\nIn e ^ (sin?q 4 cos?4) — l.\n\n"\n"uo\n\nIt is readily confirmed that\n\n1 2 cosh p V1 — tanh? p,\nand since\n\n" 1v\ne - im ( * j ^\nequation (5) can be further simplified to read:\n\nIn[ tim. (i * 3] ^- (sin? q ^- cos? q)\nim\n\n- 3 cosh pV/1 — tanh? p\nMR.\n\nuo\n\n(0)\n\nQ\n\nGO\n\n(4\n\n(3\n\n(6)\n\nQq\n\n(8)\n', 'Q\n\nGO\n', 'and further that\n', '(4\n', '(3\n', '(6)\n', 'and since\n', 'Qq)\n', 'If we note that\n', '0!-1, (9)\n\nThe work on this paper was supported by no one. The author would like to credit\nan unknown but astute source for the original seeds for the analysis.\n', 'This content downloaded from\n137.158.158.62 on Mon, 14 Feb 2022 07:40:46 UTC\nAI use subject to https://about jstor.org/terms\n']</t>
  </si>
  <si>
    <t>1378 Journal Of Political Economy
A First Lesson In Econometrics
  Every Budding Econometrician Must Learn Early That It Is Never In Good
Taste To Express The Sum Of Two Quantities In The Form:
1-122.
Any Graduate Student Of Economics Is Aware That
1 «Ine,
And Further That
1 2 Sin?Q 4 Cos?Q.
In Addition, It Is Obvious To The Casual Reader That
$G
Therefore Equation (1) Can Be Rewritten More Scientifically As
In E ^ (Sin?Q 4 Cos?4) — L.
"
"Uo
It Is Readily Confirmed That
1 2 Cosh P V1 — Tanh? P,
And Since
" 1V
E - Im ( * J ^
Equation (5) Can Be Further Simplified To Read:
In[ Tim. (I * 3] ^- (Sin? Q ^- Cos? Q)
Im
- 3 Cosh Pv/1 — Tanh? P
Mr.
Uo
(0)
Q
Go
(4
(3
(6)
Qq
(8)
 Q
Go
 And Further That
 (4
 (3
 (6)
 And Since
 Qq)
 If We Note That
 0!-1, (9)
The Work On This Paper Was Supported By No One. The Author Would Like To Credit
An Unknown But Astute Source For The Original Seeds For The Analysis.
 This Content Downloaded From
137.158.158.62 On Mon, 14 Feb 2022 07:40:46 Utc
Ai Use Subject To Https://About Jstor.Org/Terms</t>
  </si>
  <si>
    <t>1830635</t>
  </si>
  <si>
    <t>https://www.jstor.org/stable/1830635</t>
  </si>
  <si>
    <t xml:space="preserve">In Milton Friedman's article, *A Theoretical Framework for Monetary
Analysis," Journal of Political Economy, volume 78, number 2 (March/
April 1970), the second, third, and fourth paragraphs on page 226 are
incorrect and should be replaced by the following:
The special cases of the simple quantity-theory model and the simple
Keynesian model require setting 9 — oo in equation (31) to assure that
M5 — MP, asin equation (14) which is common to the two simple models.
However, once this is done, the rest of the equation provides no informa-
tion on the adjustment process, since the final term, which is of the form
co -0, is then indeterminate. Hence, even though log M5 — log M? implies
that
dlog M  dlog M?
UM 1a)
80 that the second term on the right-hand side of equation (31) is zero for
any finite value of Y^, it does not follow that
dloggY | (eee. 1b)
d — V dt
The requirement (312) leads for the simple quantity theory to the equation
dloggY dliogM
d. 7 d Go
since, with real income and the interest rate fixed, the quantity of money
demanded is proportional to prices and hence to nominal income. This
equation says that a change in money supply is reflected immediately and
proportionately in nominal income.
For the simple Keynesian theory, equation (31a) leads, from equation
(22) to
dlogM [2log! Olog! dr ]dlogY
dt - [Aue ór digY| à ^ OW
where dr/d log Y is to be calculated from equation (21), the 7S curve. In
the special case of absolute liquidity preference, 9 log //ór — oo; in the
special case of completely inelastic investment and savings functions,
1385
This content downloaded from
137.158.158.62 on Mon, 14 Feb 2022 07:42:01 UTC
AI use subject to https://about jstor.org/terms
</t>
  </si>
  <si>
    <t>In Milton Friedman'S Article, *A Theoretical Framework For Monetary
Analysis," Journal Of Political Economy, Volume 78, Number 2 (March/
April 1970), The Second, Third, And Fourth Paragraphs On Page 226 Are
Incorrect And Should Be Replaced By The Following:
The Special Cases Of The Simple Quantity-Theory Model And The Simple
Keynesian Model Require Setting 9 — Oo In Equation (31) To Assure That
M5 — Mp, Asin Equation (14) Which Is Common To The Two Simple Models.
However, Once This Is Done, The Rest Of The Equation Provides No Informa-
Tion On The Adjustment Process, Since The Final Term, Which Is Of The Form
Co -0, Is Then Indeterminate. Hence, Even Though Log M5 — Log M? Implies
That
Dlog M  Dlog M?
Um 1A)
80 That The Second Term On The Right-Hand Side Of Equation (31) Is Zero For
Any Finite Value Of Y^, It Does Not Follow That
Dloggy | (Eee. 1B)
D — V Dt
The Requirement (312) Leads For The Simple Quantity Theory To The Equation
Dloggy Dliogm
D. 7 D Go
Since, With Real Income And The Interest Rate Fixed, The Quantity Of Money
Demanded Is Proportional To Prices And Hence To Nominal Income. This
Equation Says That A Change In Money Supply Is Reflected Immediately And
Proportionately In Nominal Income.
For The Simple Keynesian Theory, Equation (31A) Leads, From Equation
(22) To
Dlogm [2Log! Olog! Dr ]Dlogy
Dt - [Aue Ór Digy| À ^ Ow
Where Dr/D Log Y Is To Be Calculated From Equation (21), The 7S Curve. In
The Special Case Of Absolute Liquidity Preference, 9 Log //Ór — Oo; In The
Special Case Of Completely Inelastic Investment And Savings Functions,
1385
This Content Downloaded From
137.158.158.62 On Mon, 14 Feb 2022 07:42:01 Utc
Ai Use Subject To Https://About Jstor.Org/Terms</t>
  </si>
  <si>
    <t>Analysis," Journal Of Political Economy, Volume 78, Number 2 (March/</t>
  </si>
  <si>
    <t>['Reuben Gronau']</t>
  </si>
  <si>
    <t>1830636</t>
  </si>
  <si>
    <t>https://www.jstor.org/stable/1830636</t>
  </si>
  <si>
    <t>['1386 JOURNAL OF POLITICAL ECONOMY\n\ndr|d log Y — oo. In either of these cases, equation (31d) implies that, for\n\ndlog M* dlog Y .\ndt dt ?\n\nfinite,\n\nthat is, a change in the supply of money has no influence on income. In\nthe more general case, equation (31d) says that a change in money supply\nis reflected immediately, but not necessarily proportionately, in nominal\nincome.\n', '', 'Volume 78, number 2 (March/April 1970): Page 377, paragraph 2, line 3,\nfor Joung read Joun; page 394, under \'* References," for Joung read Joun.\n', 'This content downloaded from 137.158.158.62 on Mon, 14 Feb 2022 07:42:27 UTC\nAll use subject to https://about jstor.org/terms\n']</t>
  </si>
  <si>
    <t>1386 Journal Of Political Economy
Dr|D Log Y — Oo. In Either Of These Cases, Equation (31D) Implies That, For
Dlog M* Dlog Y .
Dt Dt ?
Finite,
That Is, A Change In The Supply Of Money Has No Influence On Income. In
The More General Case, Equation (31D) Says That A Change In Money Supply
Is Reflected Immediately, But Not Necessarily Proportionately, In Nominal
Income.
  Volume 78, Number 2 (March/April 1970): Page 377, Paragraph 2, Line 3,
For Joung Read Joun; Page 394, Under '* References," For Joung Read Joun.
 This Content Downloaded From 137.158.158.62 On Mon, 14 Feb 2022 07:42:27 Utc
All Use Subject To Https://About Jstor.Org/Terms</t>
  </si>
  <si>
    <t>['James B. Ramsey']</t>
  </si>
  <si>
    <t>1830876</t>
  </si>
  <si>
    <t>https://www.jstor.org/stable/1830876</t>
  </si>
  <si>
    <t xml:space="preserve">James B. Ramsey
Michigan State University
</t>
  </si>
  <si>
    <t>James B. Ramsey
Michigan State University</t>
  </si>
  <si>
    <t>['Robin Barlow']</t>
  </si>
  <si>
    <t>1830877</t>
  </si>
  <si>
    <t>https://www.jstor.org/stable/1830877</t>
  </si>
  <si>
    <t xml:space="preserve">Robin Barlow
University of Michigan
</t>
  </si>
  <si>
    <t>Robin Barlow
University Of Michigan</t>
  </si>
  <si>
    <t>['Roger L. Ransom']</t>
  </si>
  <si>
    <t>1830878</t>
  </si>
  <si>
    <t>https://www.jstor.org/stable/1830878</t>
  </si>
  <si>
    <t xml:space="preserve">Roger L. Ransom
University of California, Riverside
</t>
  </si>
  <si>
    <t>Roger L. Ransom
University Of California, Riverside</t>
  </si>
  <si>
    <t>['V. K. Ramaswami']</t>
  </si>
  <si>
    <t>1830879</t>
  </si>
  <si>
    <t>https://www.jstor.org/stable/1830879</t>
  </si>
  <si>
    <t xml:space="preserve">V. K. Ramaswami*
Ministry of Finance, New Delhi, India
</t>
  </si>
  <si>
    <t>V. K. Ramaswami*
Ministry Of Finance, New Delhi, India</t>
  </si>
  <si>
    <t>Ministry Of Finance, New Delhi, India</t>
  </si>
  <si>
    <t>['D. A. Strickland', ' R. E. Johnston']</t>
  </si>
  <si>
    <t>1830880</t>
  </si>
  <si>
    <t>https://www.jstor.org/stable/1830880</t>
  </si>
  <si>
    <t xml:space="preserve">D. A. Strickland
Department of Political Science, Northwestern University
R. E. Johnston
Department of Political Science, Wayne State University
I
As the formalization of political science goes forward, more and more
care is being given to precise conceptualization. At the most general level,
political analysis has been related in recent years to systems theory
(Deutsch 1963; Easton 1965). The logic of "rational" decision, the
ordering of preferences, and the aggregation of preferences and decisions—
topics bearing heavily on political analysis—have been explored rigorously
and at a high level of abstraction (von Neumann and Morgenstern 1944;
Arrow 1951; Downs 1957; Luce and Raiffa 1957; Schelling 1960; Buchanan
and Tullock 1962; Riker 1962; Rosenau 1966; MacRae 1967; Mitchell
1967; Curry and Wade 1968).
The purpose of this paper is to contribute something to the enterprise of
empirical theory by formalizing the notion (here called *'issue elasticity")
that different issues and sets of issues elicit variable responses from the
people in any political system.
There are several things that this paper does not attempt to do. It does
not attempt to determine what political issues really are, since different
parties-at-interest always define the issues in their own ways to increase the
likelihood of getting their own way (Llewellyn 1960; Schattschneider 1960;
Coleman 1967); nor shall we attempt to map out issue areas or sets
(Rosenau 1964). Indeed, recent empirical work suggests that (in the
American political system at least) people are only minimally aware of
connections between issues, and that the only coherent set of issues found
throughout the general public relates to what one might call * populism"
or latent fascism (Axelrod 1967).
We are especially grateful to our friend and collaborator L. L. Wade for having
sensitized us to the issues surrounding this topic and for commenting on an earlier
draft of this paper. The line of argument to which this paper is related may be found
in Curry and Wade (1968) and in their forthcoming work, The Logic of Public Policy.
1069
This content downloaded from
137.158.158.62 on Mon, 14 Feb 2022 07:45:24 UTC
AI use subject to https://about jstor.org/terms
</t>
  </si>
  <si>
    <t>D. A. Strickland
Department Of Political Science, Northwestern University
R. E. Johnston
Department Of Political Science, Wayne State University
I
As The Formalization Of Political Science Goes Forward, More And More
Care Is Being Given To Precise Conceptualization. At The Most General Level,
Political Analysis Has Been Related In Recent Years To Systems Theory
(Deutsch 1963; Easton 1965). The Logic Of "Rational" Decision, The
Ordering Of Preferences, And The Aggregation Of Preferences And Decisions—
Topics Bearing Heavily On Political Analysis—Have Been Explored Rigorously
And At A High Level Of Abstraction (Von Neumann And Morgenstern 1944;
Arrow 1951; Downs 1957; Luce And Raiffa 1957; Schelling 1960; Buchanan
And Tullock 1962; Riker 1962; Rosenau 1966; Macrae 1967; Mitchell
1967; Curry And Wade 1968).
The Purpose Of This Paper Is To Contribute Something To The Enterprise Of
Empirical Theory By Formalizing The Notion (Here Called *'Issue Elasticity")
That Different Issues And Sets Of Issues Elicit Variable Responses From The
People In Any Political System.
There Are Several Things That This Paper Does Not Attempt To Do. It Does
Not Attempt To Determine What Political Issues Really Are, Since Different
Parties-At-Interest Always Define The Issues In Their Own Ways To Increase The
Likelihood Of Getting Their Own Way (Llewellyn 1960; Schattschneider 1960;
Coleman 1967); Nor Shall We Attempt To Map Out Issue Areas Or Sets
(Rosenau 1964). Indeed, Recent Empirical Work Suggests That (In The
American Political System At Least) People Are Only Minimally Aware Of
Connections Between Issues, And That The Only Coherent Set Of Issues Found
Throughout The General Public Relates To What One Might Call * Populism"
Or Latent Fascism (Axelrod 1967).
We Are Especially Grateful To Our Friend And Collaborator L. L. Wade For Having
Sensitized Us To The Issues Surrounding This Topic And For Commenting On An Earlier
Draft Of This Paper. The Line Of Argument To Which This Paper Is Related May Be Found
In Curry And Wade (1968) And In Their Forthcoming Work, The Logic Of Public Policy.
1069
This Content Downloaded From
137.158.158.62 On Mon, 14 Feb 2022 07:45:24 Utc
Ai Use Subject To Https://About Jstor.Org/Terms</t>
  </si>
  <si>
    <t>Department Of Political Science, Northwestern University</t>
  </si>
  <si>
    <t>Department Of Political Science, Wayne State University</t>
  </si>
  <si>
    <t>['A. M. Agapos', ' Lowell E. Gallaway']</t>
  </si>
  <si>
    <t>1830881</t>
  </si>
  <si>
    <t>https://www.jstor.org/stable/1830881</t>
  </si>
  <si>
    <t xml:space="preserve">A. M. Agapos
Louisiana State University in New Orleans
Lowell E. Gallaway
Ohio University in New Orleans
</t>
  </si>
  <si>
    <t>A. M. Agapos
Louisiana State University In New Orleans
Lowell E. Gallaway
Ohio University In New Orleans</t>
  </si>
  <si>
    <t>Louisiana State University In New Orleans</t>
  </si>
  <si>
    <t>Ohio University In New Orleans</t>
  </si>
  <si>
    <t>['Charles R. Frank', ' Jr.']</t>
  </si>
  <si>
    <t>1830882</t>
  </si>
  <si>
    <t>https://www.jstor.org/stable/1830882</t>
  </si>
  <si>
    <t xml:space="preserve">Charles R. Frank, Jr.
Woodrow Wilson School, Princeton University
</t>
  </si>
  <si>
    <t>Charles R. Frank, Jr.
Woodrow Wilson School, Princeton University</t>
  </si>
  <si>
    <t>Woodrow Wilson School, Princeton University</t>
  </si>
  <si>
    <t>['Yujiro Hayami', ' V. W. Ruttan']</t>
  </si>
  <si>
    <t>1830883</t>
  </si>
  <si>
    <t>https://www.jstor.org/stable/1830883</t>
  </si>
  <si>
    <t xml:space="preserve">Yujiro Hayami
Tokyo Metropolitan University
V. W. Ruttan
University of Minnesota
</t>
  </si>
  <si>
    <t>Yujiro Hayami
Tokyo Metropolitan University
V. W. Ruttan
University Of Minnesota</t>
  </si>
  <si>
    <t>Tokyo Metropolitan University</t>
  </si>
  <si>
    <t>1830884</t>
  </si>
  <si>
    <t>https://www.jstor.org/stable/1830884</t>
  </si>
  <si>
    <t>['Henry J. Cassidy']</t>
  </si>
  <si>
    <t>1830886</t>
  </si>
  <si>
    <t>https://www.jstor.org/stable/1830886</t>
  </si>
  <si>
    <t xml:space="preserve">Henry J. Cassidy
Planning Research Corporation
</t>
  </si>
  <si>
    <t>Henry J. Cassidy
Planning Research Corporation</t>
  </si>
  <si>
    <t>Planning Research Corporation</t>
  </si>
  <si>
    <t>1829932</t>
  </si>
  <si>
    <t>https://www.jstor.org/stable/1829932</t>
  </si>
  <si>
    <t xml:space="preserve">John G. Cragg
University of British Columbia
Arnold C. Harberger
University of Chicago
Peter Mieszkowski
Yale University
</t>
  </si>
  <si>
    <t>John G. Cragg
University Of British Columbia
Arnold C. Harberger
University Of Chicago
Peter Mieszkowski
Yale University</t>
  </si>
  <si>
    <t>['Donald A. Walker']</t>
  </si>
  <si>
    <t>1829924</t>
  </si>
  <si>
    <t>https://www.jstor.org/stable/1829924</t>
  </si>
  <si>
    <t xml:space="preserve">Donald A. Walker
Indiana University of Pennsylvania
</t>
  </si>
  <si>
    <t>Donald A. Walker
Indiana University Of Pennsylvania</t>
  </si>
  <si>
    <t>Indiana University Of Pennsylvania</t>
  </si>
  <si>
    <t>['Charles Wolf', ' Jr.']</t>
  </si>
  <si>
    <t>1829934</t>
  </si>
  <si>
    <t>https://www.jstor.org/stable/1829934</t>
  </si>
  <si>
    <t>['Miscellany\n', 'The Present Value of the Past\n', 'One of the seminal ideas in economics is that future events have a present\nvalue (either as costs or benefits), and that this value is calculable (through\na private or social rate of interest). On a theoretical plane, it plays a\ncentral role in capital and savings theory, and in the theory of investment\nchoice. On an operational plane, it is of central importance in cost-benefit\nanalyses, planning-programming-and-budgeting systems (PPBS), and\nsystems analysis.\n\nHaving acknowledged this pivotal role, I will argue that present valua-\ntion is nevertheless not of much help in some problems, and can lead to\nerroneous results in others. To understand certain problems, and to resolve\nthem, it is as important to have a method for evaluating the past as the\nfuture. Actions taken in the present can differentially affect past valuations\n(either by the actor or by those whom the action affects), and these\nvaluations can influence both actual and preferred choices.\n\nThe main purposes of this paper are (I) to elaborate the heuristics of\nevaluating the past, (II) to formulate an economic model in which valua-\ntion of the past is central, and is subject to influence by present choices, and\n(III) to illustrate the model by applying it to several problems which it can\nhandle, but which the standard approach cannot.\n\nI. The Heuristics of Past Valuation\n\nThose of us, economists and others, who regard ourselves as practical\nproblem solvers, normally view the past as concluded, done, and inert.\nIt is not. In part, at issue is the unreliability of memory—individual as\n\nAny views expressed in this paper are those of the author. They should not be\ninterpreted as reflecting the view of the RAND Corporation, or the official opinion\nor policy of any of its governmental or private research sponsors. I am indebted to\nKenneth Arrow and Lloyd Shapley for several initial discussions of the general\nproblem, as well as to them and to Nathan Leites and John McCall for comments on a\nprevious draft.\n\n783\n\nThis content downloaded from.\n137.158.158.62 on Mon, 14 Feb 2022 08:03:20 UTC\nAI use subject to https://about jstor.org/terms\n']</t>
  </si>
  <si>
    <t>Miscellany
 The Present Value Of The Past
 One Of The Seminal Ideas In Economics Is That Future Events Have A Present
Value (Either As Costs Or Benefits), And That This Value Is Calculable (Through
A Private Or Social Rate Of Interest). On A Theoretical Plane, It Plays A
Central Role In Capital And Savings Theory, And In The Theory Of Investment
Choice. On An Operational Plane, It Is Of Central Importance In Cost-Benefit
Analyses, Planning-Programming-And-Budgeting Systems (Ppbs), And
Systems Analysis.
Having Acknowledged This Pivotal Role, I Will Argue That Present Valua-
Tion Is Nevertheless Not Of Much Help In Some Problems, And Can Lead To
Erroneous Results In Others. To Understand Certain Problems, And To Resolve
Them, It Is As Important To Have A Method For Evaluating The Past As The
Future. Actions Taken In The Present Can Differentially Affect Past Valuations
(Either By The Actor Or By Those Whom The Action Affects), And These
Valuations Can Influence Both Actual And Preferred Choices.
The Main Purposes Of This Paper Are (I) To Elaborate The Heuristics Of
Evaluating The Past, (Ii) To Formulate An Economic Model In Which Valua-
Tion Of The Past Is Central, And Is Subject To Influence By Present Choices, And
(Iii) To Illustrate The Model By Applying It To Several Problems Which It Can
Handle, But Which The Standard Approach Cannot.
I. The Heuristics Of Past Valuation
Those Of Us, Economists And Others, Who Regard Ourselves As Practical
Problem Solvers, Normally View The Past As Concluded, Done, And Inert.
It Is Not. In Part, At Issue Is The Unreliability Of Memory—Individual As
Any Views Expressed In This Paper Are Those Of The Author. They Should Not Be
Interpreted As Reflecting The View Of The Rand Corporation, Or The Official Opinion
Or Policy Of Any Of Its Governmental Or Private Research Sponsors. I Am Indebted To
Kenneth Arrow And Lloyd Shapley For Several Initial Discussions Of The General
Problem, As Well As To Them And To Nathan Leites And John Mccall For Comments On A
Previous Draft.
783
This Content Downloaded From.
137.158.158.62 On Mon, 14 Feb 2022 08:03:20 Utc
Ai Use Subject To Https://About Jstor.Org/Terms</t>
  </si>
  <si>
    <t>['Madelyn L. Kafoglis']</t>
  </si>
  <si>
    <t>1830700</t>
  </si>
  <si>
    <t>https://www.jstor.org/stable/1830700</t>
  </si>
  <si>
    <t>['Miscellany\n', 'Marriage Customs and Opportunity Costs\n', 'Gary North\'s tongue-in-cheek analysis of the "opportunity cost" of\nmarriage (Journal of Political Economy, March/April 1968) raises interest-\ning questions about domestic economics. North examines the situation of\nan $8,500 assistant professor of history married to a woman whose\nmarket value as a physicist is $12,500. Since a woman\'s place is in the\nhome, this man foregoes $12,500 in cash, gains a middling housekeeper\nwith expensive tastes, and finally finds himself with opportunity costs"\nexceeding income in a marriage that is *shockingly uneconomic" and\n"financially disastrous." North concludes (facetiously?) that *the best\nkind of wife, from the standpoint of contemporary economics, is obviously\nan uneducated woman who has become a masterful housekeeper and/or\ncook." My concern is not with those who already have married educated\nwomen-—their costs are sunk—but with the young, college-trained male,\nwho, taking North seriously, might break off a blossoming courtship\nwith a still hopeful Ph.D. candidate. I am also concerned with North\'s\ninterpretation of opportunity cost which (a) confuses two different models\nand the assumptions appropriate to each and (5) implicitly introduces\nassumptions concerning property rights in the wife\'s income.\n\nTn the premarital planning period, the prospective groom must select\nbetween two women, one of whom is highly educated, the other, to use\nNorth\'s characterization, a junior college dropout. I assume he is to select\nso as to maximize the present value of his expected real income. If these\ncalculations are made on the basis of a **woman\'s place is the home"\nmarital contract, the forgone market earnings of the educated woman are\nnot admissible as an opportunity cost to the male, the female, or anyone\nelse after the vows are traded. They are, by contractual agreement, an\nirrelevant alternative. Given the ** woman\'s place" contract, the choice of a\nwife will hinge on the candidate\'s housekeeping abilities, the expensiveness\nof her tastes, and other attributes which are admissible in the * woman\'s\nplace" model.\n\n421\nThis content downloaded from.\n\n137.158.158.62 on Mon, 14 Feb 2022 08:20:02 UTC\nAI use subject to https://about jstor.org/terms\n']</t>
  </si>
  <si>
    <t>Miscellany
 Marriage Customs And Opportunity Costs
 Gary North'S Tongue-In-Cheek Analysis Of The "Opportunity Cost" Of
Marriage (Journal Of Political Economy, March/April 1968) Raises Interest-
Ing Questions About Domestic Economics. North Examines The Situation Of
An $8,500 Assistant Professor Of History Married To A Woman Whose
Market Value As A Physicist Is $12,500. Since A Woman'S Place Is In The
Home, This Man Foregoes $12,500 In Cash, Gains A Middling Housekeeper
With Expensive Tastes, And Finally Finds Himself With Opportunity Costs"
Exceeding Income In A Marriage That Is *Shockingly Uneconomic" And
"Financially Disastrous." North Concludes (Facetiously?) That *The Best
Kind Of Wife, From The Standpoint Of Contemporary Economics, Is Obviously
An Uneducated Woman Who Has Become A Masterful Housekeeper And/Or
Cook." My Concern Is Not With Those Who Already Have Married Educated
Women-—Their Costs Are Sunk—But With The Young, College-Trained Male,
Who, Taking North Seriously, Might Break Off A Blossoming Courtship
With A Still Hopeful Ph.D. Candidate. I Am Also Concerned With North'S
Interpretation Of Opportunity Cost Which (A) Confuses Two Different Models
And The Assumptions Appropriate To Each And (5) Implicitly Introduces
Assumptions Concerning Property Rights In The Wife'S Income.
Tn The Premarital Planning Period, The Prospective Groom Must Select
Between Two Women, One Of Whom Is Highly Educated, The Other, To Use
North'S Characterization, A Junior College Dropout. I Assume He Is To Select
So As To Maximize The Present Value Of His Expected Real Income. If These
Calculations Are Made On The Basis Of A **Woman'S Place Is The Home"
Marital Contract, The Forgone Market Earnings Of The Educated Woman Are
Not Admissible As An Opportunity Cost To The Male, The Female, Or Anyone
Else After The Vows Are Traded. They Are, By Contractual Agreement, An
Irrelevant Alternative. Given The ** Woman'S Place" Contract, The Choice Of A
Wife Will Hinge On The Candidate'S Housekeeping Abilities, The Expensiveness
Of Her Tastes, And Other Attributes Which Are Admissible In The * Woman'S
Place" Model.
421
This Content Downloaded From.
137.158.158.62 On Mon, 14 Feb 2022 08:20:02 Utc
Ai Use Subject To Https://About Jstor.Org/Terms</t>
  </si>
  <si>
    <t>['Sam Peltzman']</t>
  </si>
  <si>
    <t>1829616</t>
  </si>
  <si>
    <t>https://www.jstor.org/stable/1829616</t>
  </si>
  <si>
    <t xml:space="preserve">Sam Peltzman
University of California, Los Angeles
</t>
  </si>
  <si>
    <t>Sam Peltzman
University Of California, Los Angeles</t>
  </si>
  <si>
    <t>['Ronald Findlay']</t>
  </si>
  <si>
    <t>1829617</t>
  </si>
  <si>
    <t>https://www.jstor.org/stable/1829617</t>
  </si>
  <si>
    <t xml:space="preserve">Ronald Findlay
Columbia University
</t>
  </si>
  <si>
    <t>Ronald Findlay
Columbia University</t>
  </si>
  <si>
    <t>['F. Welch']</t>
  </si>
  <si>
    <t>1829618</t>
  </si>
  <si>
    <t>https://www.jstor.org/stable/1829618</t>
  </si>
  <si>
    <t xml:space="preserve">F. Welch
Southern Methodist University and National Bureau of Economic Research
</t>
  </si>
  <si>
    <t>F. Welch
Southern Methodist University And National Bureau Of Economic Research</t>
  </si>
  <si>
    <t>Southern Methodist University And National Bureau Of Economic Research</t>
  </si>
  <si>
    <t>['David J. Smyth']</t>
  </si>
  <si>
    <t>1829619</t>
  </si>
  <si>
    <t>https://www.jstor.org/stable/1829619</t>
  </si>
  <si>
    <t xml:space="preserve">David J. Smyth
State University of New York at Buffalo
</t>
  </si>
  <si>
    <t>David J. Smyth
State University Of New York At Buffalo</t>
  </si>
  <si>
    <t>['Samuel Bowles']</t>
  </si>
  <si>
    <t>1829620</t>
  </si>
  <si>
    <t>https://www.jstor.org/stable/1829620</t>
  </si>
  <si>
    <t xml:space="preserve">Aggregation of Labor Inputs in the
Economics of Growth and Planning:
Experiments with a Two-Level
CES Function
Samuel Bowles
Harvard University
</t>
  </si>
  <si>
    <t>Aggregation Of Labor Inputs In The
Economics Of Growth And Planning:
Experiments With A Two-Level
Ces Function
Samuel Bowles
Harvard University</t>
  </si>
  <si>
    <t>['J. A. Galbraith', ' Anna L. Guthrie']</t>
  </si>
  <si>
    <t>1829621</t>
  </si>
  <si>
    <t>https://www.jstor.org/stable/1829621</t>
  </si>
  <si>
    <t xml:space="preserve">J. A. Galbraith
The Royal Bank of Canada
McGill University
Anna L. Guthrie
The Royal Bank of Canada
Variations in observed values for cash reserve ratios in a banking system
have traditionally been taken as reflecting changes in the preference of the
banks for cash reserves. The reasoning is that banks have a preference for
reserves which can be expressed as a desired ratio of reserves to deposits
and that banks, in responding to this preference, make the actual value of
the reserve ratio conform to the desired value. Hence, observed values of
the ratio of reserves to deposits are implicitly accepted as revealing bank
reserve behavior.
The purpose of this paper is to point out that this implicit acceptance
cannot be made when bank reserve behavior is governed by past deposits
and not by current deposits. In that case, bank reserve preference must be
expressed as a desired ratio of reserves in a given period to deposits of a
previous period, not deposits of the same period.
The possibility of banks basing reserve behavior on past deposits arises
when legal reserve requirements for any given period are based on past
deposits. Canadian experience supports this. In. Canada, where legal
reserve requirements are based on past deposits, bank reserve behavior
is governed by past deposits, not by deposits of the current period. With
the recent amendment in the reserve requirement rules for American
banks, which provides for the calculation of required reserves on the
basis of average deposits two weeks earlier,' a similar behavior pattern
may now exist in the United States—hence, the relevance at this time of
considering the significance of reserve behavior based on past deposits for
the interpretation of reserve ratios.
The views expressed are those of the authors and do not necessarily reflect those of
The Royal Bank of Canada. We are indebted to Professor Harry Johnson for his
comments on an earlier draft, which have helped us to improve the presentation
considerably.
? The full text of this amendment, effective September 12, 1968, appears in the
Federal Reserve Bulletin (May 1968), p. 438.
82
</t>
  </si>
  <si>
    <t>J. A. Galbraith
The Royal Bank Of Canada
Mcgill University
Anna L. Guthrie
The Royal Bank Of Canada
Variations In Observed Values For Cash Reserve Ratios In A Banking System
Have Traditionally Been Taken As Reflecting Changes In The Preference Of The
Banks For Cash Reserves. The Reasoning Is That Banks Have A Preference For
Reserves Which Can Be Expressed As A Desired Ratio Of Reserves To Deposits
And That Banks, In Responding To This Preference, Make The Actual Value Of
The Reserve Ratio Conform To The Desired Value. Hence, Observed Values Of
The Ratio Of Reserves To Deposits Are Implicitly Accepted As Revealing Bank
Reserve Behavior.
The Purpose Of This Paper Is To Point Out That This Implicit Acceptance
Cannot Be Made When Bank Reserve Behavior Is Governed By Past Deposits
And Not By Current Deposits. In That Case, Bank Reserve Preference Must Be
Expressed As A Desired Ratio Of Reserves In A Given Period To Deposits Of A
Previous Period, Not Deposits Of The Same Period.
The Possibility Of Banks Basing Reserve Behavior On Past Deposits Arises
When Legal Reserve Requirements For Any Given Period Are Based On Past
Deposits. Canadian Experience Supports This. In. Canada, Where Legal
Reserve Requirements Are Based On Past Deposits, Bank Reserve Behavior
Is Governed By Past Deposits, Not By Deposits Of The Current Period. With
The Recent Amendment In The Reserve Requirement Rules For American
Banks, Which Provides For The Calculation Of Required Reserves On The
Basis Of Average Deposits Two Weeks Earlier,' A Similar Behavior Pattern
May Now Exist In The United States—Hence, The Relevance At This Time Of
Considering The Significance Of Reserve Behavior Based On Past Deposits For
The Interpretation Of Reserve Ratios.
The Views Expressed Are Those Of The Authors And Do Not Necessarily Reflect Those Of
The Royal Bank Of Canada. We Are Indebted To Professor Harry Johnson For His
Comments On An Earlier Draft, Which Have Helped Us To Improve The Presentation
Considerably.
? The Full Text Of This Amendment, Effective September 12, 1968, Appears In The
Federal Reserve Bulletin (May 1968), P. 438.
82</t>
  </si>
  <si>
    <t>Royal Bank Of Canada</t>
  </si>
  <si>
    <t>['Raveendra Batra']</t>
  </si>
  <si>
    <t>1829622</t>
  </si>
  <si>
    <t>https://www.jstor.org/stable/1829622</t>
  </si>
  <si>
    <t xml:space="preserve">Hicks- and Harrod-Neutral Technical
Progress and the Relative Stability of a
Two-Sector Growth Model with
Fixed Coefficients
Raveendra Batra
Southern Illinois University
</t>
  </si>
  <si>
    <t>Hicks- And Harrod-Neutral Technical
Progress And The Relative Stability Of A
Two-Sector Growth Model With
Fixed Coefficients
Raveendra Batra
Southern Illinois University</t>
  </si>
  <si>
    <t>['Harrison C. White']</t>
  </si>
  <si>
    <t>1829623</t>
  </si>
  <si>
    <t>https://www.jstor.org/stable/1829623</t>
  </si>
  <si>
    <t xml:space="preserve">Harrison C. White
Harvard University
</t>
  </si>
  <si>
    <t>Harrison C. White
Harvard University</t>
  </si>
  <si>
    <t>['M. L. Eysenbach']</t>
  </si>
  <si>
    <t>1829624</t>
  </si>
  <si>
    <t>https://www.jstor.org/stable/1829624</t>
  </si>
  <si>
    <t xml:space="preserve">M. L. Eysenbach
University of Washington
</t>
  </si>
  <si>
    <t>M. L. Eysenbach
University Of Washington</t>
  </si>
  <si>
    <t>1829625</t>
  </si>
  <si>
    <t>https://www.jstor.org/stable/1829625</t>
  </si>
  <si>
    <t xml:space="preserve">Kanji Haitani
Southern Illinois University.
</t>
  </si>
  <si>
    <t>Kanji Haitani
Southern Illinois University.</t>
  </si>
  <si>
    <t>['John L. Scadding']</t>
  </si>
  <si>
    <t>1830699</t>
  </si>
  <si>
    <t>https://www.jstor.org/stable/1830699</t>
  </si>
  <si>
    <t xml:space="preserve">John L. Scadding
Stanford University
</t>
  </si>
  <si>
    <t>John L. Scadding
Stanford University</t>
  </si>
  <si>
    <t>['Robert Piron']</t>
  </si>
  <si>
    <t>1829627</t>
  </si>
  <si>
    <t>https://www.jstor.org/stable/1829627</t>
  </si>
  <si>
    <t>["Consumer's Surplus and Micro-Macro:\nA Discussion\n", "Consumer's Surplus and Micro-Macro:\nComment\n", 'In a note in this Journal, Abba Lerner (1963) makes a claim for Hicks\'s\n"equivalent variation" version of consumer\'s surplus which is, unfor-\ntunately, false. Says Lerner:\nOne of the things that have made many economists uneasy\nabout the concept of consumer\'s surplus is that it generally has a\ndifferent measure according to the direction in which it is\nmeasured. The subsidy that is equivalent to a price reduction\nfrom $5 to $4 will normally be greater than the tax that is equiv-\nalent to the price increase from $4 to $5... If the cheapened\ncommodity is not an inferior good. ..then the increase in real\nincome due to price reduction will result in a secondary increase\nin the amount bought (the income effect) over and above the\nsubstitution or direct price effect. The secondary increase in the\namount bought increases the benefit yielded by the price reduc-\ntion, so that the equivalent subsidy E has to be greater than in\nthe absence of any income effect. Similarly, a price increase, by\nreducing the real income, brings about a secondary reduction\nin purchases, and this diminishes! the damage from the price in-\ncrease, so that the equivalent tax E is smaller than it would be\nin the absence of any income effect. The subsidy E will therefore\nbe greater than the tax E on both counts [pp. 76-77].\n\nA curious argument. If an income-effect induced rise in purchases\nincreases benefits, an income-effect induced decrease in purchases ought\nto reduce benefits, so that, in the absence of zero income elasticity,\nwhether the equivalent tax is greater than or less than the equivalent\nsubsidy should depend upon the shape of the particular consumption\nindifference curves involved, and this cannot be determined a priori.\n\nThe helpful suggestions of R. F. Engle, Cornell University, are gratefully\n\nacknowledged.\n? My italics.\n', '133\n', 'This content downloaded from.\n137.158.158.62 on Mon, 14 Feb 2022 08:27:37 UTC\nAI use subject to https://about jstor.org/terms\n']</t>
  </si>
  <si>
    <t>Consumer'S Surplus And Micro-Macro:
A Discussion
 Consumer'S Surplus And Micro-Macro:
Comment
 In A Note In This Journal, Abba Lerner (1963) Makes A Claim For Hicks'S
"Equivalent Variation" Version Of Consumer'S Surplus Which Is, Unfor-
Tunately, False. Says Lerner:
One Of The Things That Have Made Many Economists Uneasy
About The Concept Of Consumer'S Surplus Is That It Generally Has A
Different Measure According To The Direction In Which It Is
Measured. The Subsidy That Is Equivalent To A Price Reduction
From $5 To $4 Will Normally Be Greater Than The Tax That Is Equiv-
Alent To The Price Increase From $4 To $5... If The Cheapened
Commodity Is Not An Inferior Good. ..Then The Increase In Real
Income Due To Price Reduction Will Result In A Secondary Increase
In The Amount Bought (The Income Effect) Over And Above The
Substitution Or Direct Price Effect. The Secondary Increase In The
Amount Bought Increases The Benefit Yielded By The Price Reduc-
Tion, So That The Equivalent Subsidy E Has To Be Greater Than In
The Absence Of Any Income Effect. Similarly, A Price Increase, By
Reducing The Real Income, Brings About A Secondary Reduction
In Purchases, And This Diminishes! The Damage From The Price In-
Crease, So That The Equivalent Tax E Is Smaller Than It Would Be
In The Absence Of Any Income Effect. The Subsidy E Will Therefore
Be Greater Than The Tax E On Both Counts [Pp. 76-77].
A Curious Argument. If An Income-Effect Induced Rise In Purchases
Increases Benefits, An Income-Effect Induced Decrease In Purchases Ought
To Reduce Benefits, So That, In The Absence Of Zero Income Elasticity,
Whether The Equivalent Tax Is Greater Than Or Less Than The Equivalent
Subsidy Should Depend Upon The Shape Of The Particular Consumption
Indifference Curves Involved, And This Cannot Be Determined A Priori.
The Helpful Suggestions Of R. F. Engle, Cornell University, Are Gratefully
Acknowledged.
? My Italics.
 133
 This Content Downloaded From.
137.158.158.62 On Mon, 14 Feb 2022 08:27:37 Utc
Ai Use Subject To Https://About Jstor.Org/Terms</t>
  </si>
  <si>
    <t>1829629</t>
  </si>
  <si>
    <t>https://www.jstor.org/stable/1829629</t>
  </si>
  <si>
    <t xml:space="preserve">In the spirit of education rather than obfuscation, here are my reactions
to Professor Lerner's reply.
Since in the context of the present problem * benefit" can only mean
movement from one indifference curve to another, and since income
effects" are defined and measured by such movements, an "income-
effect induced decrease in purchases" must imply a movement to a lower
indifference curve, hence a decrease in ** benefits."
My figure 2 indicates that x is decidedly rot an inferior good because C
is to the right of 4 and 2 is to the right of D. Lerner's diagram likewise
indicates this and, his discussion of relative slopes notwithstanding, is
therefore in no way different from mine.
I also admit to a total lack of understanding of the second and third
sentences of Lerner's reply.
ROBERT PIRON
</t>
  </si>
  <si>
    <t>In The Spirit Of Education Rather Than Obfuscation, Here Are My Reactions
To Professor Lerner'S Reply.
Since In The Context Of The Present Problem * Benefit" Can Only Mean
Movement From One Indifference Curve To Another, And Since Income
Effects" Are Defined And Measured By Such Movements, An "Income-
Effect Induced Decrease In Purchases" Must Imply A Movement To A Lower
Indifference Curve, Hence A Decrease In ** Benefits."
My Figure 2 Indicates That X Is Decidedly Rot An Inferior Good Because C
Is To The Right Of 4 And 2 Is To The Right Of D. Lerner'S Diagram Likewise
Indicates This And, His Discussion Of Relative Slopes Notwithstanding, Is
Therefore In No Way Different From Mine.
I Also Admit To A Total Lack Of Understanding Of The Second And Third
Sentences Of Lerner'S Reply.
Robert Piron</t>
  </si>
  <si>
    <t>1829630</t>
  </si>
  <si>
    <t>https://www.jstor.org/stable/1829630</t>
  </si>
  <si>
    <t>["CONSUMER'S SURPLUS\n", '137\n', 'Rejoinder\n', 'In the spirit of education rather than obfuscation, here are my reactions\nto Professor Lerner\'s reply.\n\nSince in the context of the present problem * benefit" can only mean\nmovement from one indifference curve to another, and since income\neffects" are defined and measured by such movements, an "income-\neffect induced decrease in purchases" must imply a movement to a lower\nindifference curve, hence a decrease in ** benefits."\n\nMy figure 2 indicates that x is decidedly rot an inferior good because C\nis to the right of 4 and 2 is to the right of D. Lerner\'s diagram likewise\nindicates this and, his discussion of relative slopes notwithstanding, is\ntherefore in no way different from mine.\n\nI also admit to a total lack of understanding of the second and third\nsentences of Lerner\'s reply.\n\nROBERT PIRON\n', 'Comment on Piron and Lerner\n', "The interchange between Piron and Lerner provides a cautionary lesson\nin the difficulties that beset geometrical proofs of propositions concerning\ndemand when the indifference curves are not assumed to be more re-\nstricted than is customary, and the problems of characterizing goods as\ninferior or noninferior in such cases. It is obvious to begin with that, if\nthere were no substitutability at all in consumption, so that points B and\nC and points A4 and D coincided and BC lay northeast of A.D by the non-\ninferiority assumption, Lerner's proof would hold without question.\nPiron shows that if the good is noninferior for the two price ratios that\nproduce the equilibrium pairs 4 and C and B and D, respectively, Lerner's\nproof may not hold. Lerner proves in rejoinder that, in Piron's exceptional\ncase, there must be an intermediate price ratio for which the commodity in\nquestion is an inferior good. Lerner uses this fact to dismiss Piron's case.\nHe is right if noninferiority is held to mean noninferiority at all price\nratios, a stronger condition than his verbal and geometrical argument im-\nplies. Piron is right if noninferiority is held to mean noninferiority at the\ntwo price ratios involved in the comparison, with no restrictions on the\ncharacteristics of the preference function at intermediate prices. Since\n", 'This content downloaded from.\n137.158.158.62 on Mon, 14 Feb 2022 08:28:52 UTC\nAI use subject to https://about jstor.org/terms\n']</t>
  </si>
  <si>
    <t>Consumer'S Surplus
 137
 Rejoinder
 In The Spirit Of Education Rather Than Obfuscation, Here Are My Reactions
To Professor Lerner'S Reply.
Since In The Context Of The Present Problem * Benefit" Can Only Mean
Movement From One Indifference Curve To Another, And Since Income
Effects" Are Defined And Measured By Such Movements, An "Income-
Effect Induced Decrease In Purchases" Must Imply A Movement To A Lower
Indifference Curve, Hence A Decrease In ** Benefits."
My Figure 2 Indicates That X Is Decidedly Rot An Inferior Good Because C
Is To The Right Of 4 And 2 Is To The Right Of D. Lerner'S Diagram Likewise
Indicates This And, His Discussion Of Relative Slopes Notwithstanding, Is
Therefore In No Way Different From Mine.
I Also Admit To A Total Lack Of Understanding Of The Second And Third
Sentences Of Lerner'S Reply.
Robert Piron
 Comment On Piron And Lerner
 The Interchange Between Piron And Lerner Provides A Cautionary Lesson
In The Difficulties That Beset Geometrical Proofs Of Propositions Concerning
Demand When The Indifference Curves Are Not Assumed To Be More Re-
Stricted Than Is Customary, And The Problems Of Characterizing Goods As
Inferior Or Noninferior In Such Cases. It Is Obvious To Begin With That, If
There Were No Substitutability At All In Consumption, So That Points B And
C And Points A4 And D Coincided And Bc Lay Northeast Of A.D By The Non-
Inferiority Assumption, Lerner'S Proof Would Hold Without Question.
Piron Shows That If The Good Is Noninferior For The Two Price Ratios That
Produce The Equilibrium Pairs 4 And C And B And D, Respectively, Lerner'S
Proof May Not Hold. Lerner Proves In Rejoinder That, In Piron'S Exceptional
Case, There Must Be An Intermediate Price Ratio For Which The Commodity In
Question Is An Inferior Good. Lerner Uses This Fact To Dismiss Piron'S Case.
He Is Right If Noninferiority Is Held To Mean Noninferiority At All Price
Ratios, A Stronger Condition Than His Verbal And Geometrical Argument Im-
Plies. Piron Is Right If Noninferiority Is Held To Mean Noninferiority At The
Two Price Ratios Involved In The Comparison, With No Restrictions On The
Characteristics Of The Preference Function At Intermediate Prices. Since
 This Content Downloaded From.
137.158.158.62 On Mon, 14 Feb 2022 08:28:52 Utc
Ai Use Subject To Https://About Jstor.Org/Terms</t>
  </si>
  <si>
    <t>1829631</t>
  </si>
  <si>
    <t>https://www.jstor.org/stable/1829631</t>
  </si>
  <si>
    <t>["138 JOURNAL OF POLITICAL ECONOMY\n\nallowing for variations in the characteristics of good at different price\nratios opens a Pandora's Box of paradoxes, whose empirical relevance we\ncannot with present econometric techniques determine, it would probably\nbe best for theorists in the future to make the noninferiority assumption in\nthe strong form indicated as necessary by this interchange. Theorists should\nalso note that the interchange indirectly underlines the danger of applying\npropositions derived by differential calculus—which gives essentially the\ngeometrical nonsubstitutability case mentioned above—to finite changes\nof the kind dealt with in the geometrical analyses of Lerner and Piron.\nHARRY G. JOHNSON\nLondon School of Economics and Political Science\nand\nUniversity of Chicago\n", 'Methodological Epilogue\n', 'The cautionary lesson from the discussion between Piron and myself\nis not in the difficulties of geometrical proof but rather in the dangers of\nusing infinitesimal calculus to deal with finite problems; dangers that are\nsmaller with geometry because that lends itself to dealing with arcs,\nand still smaller with verbal argument because of the natural tendency\nto concentrate on the relevant range.\n\nIn my paragraph quoted by Piron (which, incidentally, uses no geom-\netry) what is perhaps not spelled out as explicitly as has been made\ndesirable by the widespread use of calculus is the assumption that the\ncondition discussed (noninferiority) applied not to a "point" (and not to\n"all price ratios") but to the range discussed (that between the prices\nmentioned). Indeed, this was lost sight of in my "reply" above which is\nitself written in terms of * point" inferiority.\n\nThe true lesson is indeed mentioned by Harry Johnson at the end of\nhis note when he says that "the interchange indirectly underlines the\ndanger of applying propositions derived by differential calculus...to\nfinite changes of the kind dealt with in the geometrical analyses of Lerner\nand Piron." It seems to me that this is the most direct lesson to be learned\nfrom the geometry used by Piron to justify his economic slip and that the\ndanger applies to a// finite change (which, after all, is what matters).\n\nTo bring the lesson home, one should look at the same error in a\nmore familiar context. Few would question the proposition that a re-\nduction in the price of a good in elastic demand will increase the amount\nspent on it, or hesitate to mark wrong a student who missed this in a\n', 'This content downloaded from.\n137.158.158.62 on Mon, 14 Feb 2022 08:29:19 UTC\nAI use subject to https://about jstor.org/terms\n']</t>
  </si>
  <si>
    <t>138 Journal Of Political Economy
Allowing For Variations In The Characteristics Of Good At Different Price
Ratios Opens A Pandora'S Box Of Paradoxes, Whose Empirical Relevance We
Cannot With Present Econometric Techniques Determine, It Would Probably
Be Best For Theorists In The Future To Make The Noninferiority Assumption In
The Strong Form Indicated As Necessary By This Interchange. Theorists Should
Also Note That The Interchange Indirectly Underlines The Danger Of Applying
Propositions Derived By Differential Calculus—Which Gives Essentially The
Geometrical Nonsubstitutability Case Mentioned Above—To Finite Changes
Of The Kind Dealt With In The Geometrical Analyses Of Lerner And Piron.
Harry G. Johnson
London School Of Economics And Political Science
And
University Of Chicago
 Methodological Epilogue
 The Cautionary Lesson From The Discussion Between Piron And Myself
Is Not In The Difficulties Of Geometrical Proof But Rather In The Dangers Of
Using Infinitesimal Calculus To Deal With Finite Problems; Dangers That Are
Smaller With Geometry Because That Lends Itself To Dealing With Arcs,
And Still Smaller With Verbal Argument Because Of The Natural Tendency
To Concentrate On The Relevant Range.
In My Paragraph Quoted By Piron (Which, Incidentally, Uses No Geom-
Etry) What Is Perhaps Not Spelled Out As Explicitly As Has Been Made
Desirable By The Widespread Use Of Calculus Is The Assumption That The
Condition Discussed (Noninferiority) Applied Not To A "Point" (And Not To
"All Price Ratios") But To The Range Discussed (That Between The Prices
Mentioned). Indeed, This Was Lost Sight Of In My "Reply" Above Which Is
Itself Written In Terms Of * Point" Inferiority.
The True Lesson Is Indeed Mentioned By Harry Johnson At The End Of
His Note When He Says That "The Interchange Indirectly Underlines The
Danger Of Applying Propositions Derived By Differential Calculus...To
Finite Changes Of The Kind Dealt With In The Geometrical Analyses Of Lerner
And Piron." It Seems To Me That This Is The Most Direct Lesson To Be Learned
From The Geometry Used By Piron To Justify His Economic Slip And That The
Danger Applies To A// Finite Change (Which, After All, Is What Matters).
To Bring The Lesson Home, One Should Look At The Same Error In A
More Familiar Context. Few Would Question The Proposition That A Re-
Duction In The Price Of A Good In Elastic Demand Will Increase The Amount
Spent On It, Or Hesitate To Mark Wrong A Student Who Missed This In A
 This Content Downloaded From.
137.158.158.62 On Mon, 14 Feb 2022 08:29:19 Utc
Ai Use Subject To Https://About Jstor.Org/Terms</t>
  </si>
  <si>
    <t>['Robert M. Dunn', ' Jr.']</t>
  </si>
  <si>
    <t>1829632</t>
  </si>
  <si>
    <t>https://www.jstor.org/stable/1829632</t>
  </si>
  <si>
    <t xml:space="preserve">Robert M. Dunn, Jr.
George Washington University
</t>
  </si>
  <si>
    <t>Robert M. Dunn, Jr.
George Washington University</t>
  </si>
  <si>
    <t>['Amartya Sen']</t>
  </si>
  <si>
    <t>1829633</t>
  </si>
  <si>
    <t>https://www.jstor.org/stable/1829633</t>
  </si>
  <si>
    <t xml:space="preserve">Amartya Sen
Delhi School of Economics and Harvard University.
</t>
  </si>
  <si>
    <t>Amartya Sen
Delhi School Of Economics And Harvard University.</t>
  </si>
  <si>
    <t>Delhi School Of Economics And Harvard University</t>
  </si>
  <si>
    <t>University Of Delhi And Harvard University</t>
  </si>
  <si>
    <t>['J. R. Moroney']</t>
  </si>
  <si>
    <t>1829634</t>
  </si>
  <si>
    <t>https://www.jstor.org/stable/1829634</t>
  </si>
  <si>
    <t xml:space="preserve">J. R. Moroney
Tulane University
</t>
  </si>
  <si>
    <t>J. R. Moroney
Tulane University</t>
  </si>
  <si>
    <t>['John R. Harris']</t>
  </si>
  <si>
    <t>1829635</t>
  </si>
  <si>
    <t>https://www.jstor.org/stable/1829635</t>
  </si>
  <si>
    <t xml:space="preserve">John R. Harris
Massachusetts Institute of Technology
</t>
  </si>
  <si>
    <t>John R. Harris
Massachusetts Institute Of Technology</t>
  </si>
  <si>
    <t>['William H. Oakland']</t>
  </si>
  <si>
    <t>1829636</t>
  </si>
  <si>
    <t>https://www.jstor.org/stable/1829636</t>
  </si>
  <si>
    <t xml:space="preserve">William H. Oakland
Johns Hopkins University
</t>
  </si>
  <si>
    <t>William H. Oakland
Johns Hopkins University</t>
  </si>
  <si>
    <t>1829637</t>
  </si>
  <si>
    <t>https://www.jstor.org/stable/1829637</t>
  </si>
  <si>
    <t>['Elchanan Cohn']</t>
  </si>
  <si>
    <t>1829933</t>
  </si>
  <si>
    <t>https://www.jstor.org/stable/1829933</t>
  </si>
  <si>
    <t xml:space="preserve">Elchanan Cohn
Pennsylvania State University
</t>
  </si>
  <si>
    <t>Elchanan Cohn
Pennsylvania State University</t>
  </si>
  <si>
    <t>1829638</t>
  </si>
  <si>
    <t>https://www.jstor.org/stable/1829638</t>
  </si>
  <si>
    <t>['Miscellany\n', 'Some Observations on the Causes and\nConsequences of the Shortage of\nChange in Northeast Brazil\n', 'AII visitors to the Brazilian Northeast and to other remote parts of the\ncountry are struck by the lack of change (small denominations equivalent\nto about forty cents or less in U.S. dollars) in circulation. Small trans-\nactions, such as shoeshines, taxi and bus rides, newspapers, magazines,\nhaircuts, five-and-dime commodities sold by street vendors, and so forth,\nupon which a large part of the population depends for a significant portion\nof its livelihood, are made unnecessarily difficult and time-consuming.\nOccasionally, desired transactions are simply abandoned when the time\nand nuisance cost of arranging to make change becomes too great.\nDrugstores often give change in aspirins, and cinemas make change with\ncandy or chewing gum. Since the vast majority of the population is poor,\nthe proportion of small transactions in the total number of transactions is\nvery large, and consequently the demand for small change is large. Also\nthe store-of-value demand, though minimal because of inflation and\ngeneral poverty, nevertheless tends, for the same reasons, to take the form\nof demand for small denominations. Furthermore, checks are not widely\nused, so that odd amounts are not transferred, and largely cancelled out by\nbookkeeping operations, but actually require cash change. In addition,\ntipping and almsgiving are very important social customs and require small\nchange.\n\nIt is clear, therefore, that the demand for change is large, but what\nrestricts supply? The clew is given by those casual empiricists who note\nthat small bills are always dirty, ragged, torn, and often taped together,\nwhile large denominations are generally crisp and new. Metal coins lost\ntheir value through inflation long ago, and the smaller denominations of\npaper money have since functioned as change. The higher velocity of\ncirculation of "fractional money" results in the rapid physical disintegra-\ntion of paper change. At some point a bill becomes so mutilated that it will\nno longer be accepted and thus ceases to be money. Borderline cases lead\nto differences of opinion and friction between buyer and seller. A high\n\n181\n\n', 'This content downloaded from.\n137.158.158.62 on Mon, 14 Feb 2022 08:32:14 UTC\nAI use subject to https://about jstor.org/terms\n']</t>
  </si>
  <si>
    <t>Miscellany
 Some Observations On The Causes And
Consequences Of The Shortage Of
Change In Northeast Brazil
 Aii Visitors To The Brazilian Northeast And To Other Remote Parts Of The
Country Are Struck By The Lack Of Change (Small Denominations Equivalent
To About Forty Cents Or Less In U.S. Dollars) In Circulation. Small Trans-
Actions, Such As Shoeshines, Taxi And Bus Rides, Newspapers, Magazines,
Haircuts, Five-And-Dime Commodities Sold By Street Vendors, And So Forth,
Upon Which A Large Part Of The Population Depends For A Significant Portion
Of Its Livelihood, Are Made Unnecessarily Difficult And Time-Consuming.
Occasionally, Desired Transactions Are Simply Abandoned When The Time
And Nuisance Cost Of Arranging To Make Change Becomes Too Great.
Drugstores Often Give Change In Aspirins, And Cinemas Make Change With
Candy Or Chewing Gum. Since The Vast Majority Of The Population Is Poor,
The Proportion Of Small Transactions In The Total Number Of Transactions Is
Very Large, And Consequently The Demand For Small Change Is Large. Also
The Store-Of-Value Demand, Though Minimal Because Of Inflation And
General Poverty, Nevertheless Tends, For The Same Reasons, To Take The Form
Of Demand For Small Denominations. Furthermore, Checks Are Not Widely
Used, So That Odd Amounts Are Not Transferred, And Largely Cancelled Out By
Bookkeeping Operations, But Actually Require Cash Change. In Addition,
Tipping And Almsgiving Are Very Important Social Customs And Require Small
Change.
It Is Clear, Therefore, That The Demand For Change Is Large, But What
Restricts Supply? The Clew Is Given By Those Casual Empiricists Who Note
That Small Bills Are Always Dirty, Ragged, Torn, And Often Taped Together,
While Large Denominations Are Generally Crisp And New. Metal Coins Lost
Their Value Through Inflation Long Ago, And The Smaller Denominations Of
Paper Money Have Since Functioned As Change. The Higher Velocity Of
Circulation Of "Fractional Money" Results In The Rapid Physical Disintegra-
Tion Of Paper Change. At Some Point A Bill Becomes So Mutilated That It Will
No Longer Be Accepted And Thus Ceases To Be Money. Borderline Cases Lead
To Differences Of Opinion And Friction Between Buyer And Seller. A High
181
 This Content Downloaded From.
137.158.158.62 On Mon, 14 Feb 2022 08:32:14 Utc
Ai Use Subject To Https://About Jstor.Org/Terms</t>
  </si>
  <si>
    <t>1829628</t>
  </si>
  <si>
    <t>https://www.jstor.org/stable/1829628</t>
  </si>
  <si>
    <t>['', '', 'CONSUMER\'S SURPLUS 135\n\nÀ\n\nX\n\nFic. 2\n\nThe conclusion one reaches, then, is that the specific shape of the\npreference maps—and hence of the demand curves—determine whether\ntaxes and subsidies sum up positively or negatively in the analysis of the\n"equivalent variation" version of consumer\'s surplus.?\n\nRoBERT PIRON\nOberlin College\n\nReference\n\nLerner, Abba P. * Consumer\'s Surplus and Micro-Macro." J.P.E. 71 (Feb-\nruary 1963):76-81.\n', '135\n', "Consumer's Surplus and Micro-Macro: A Reply\n", 'My argument seems curious to Robert Piron, even after he has quoted a\ncomplete proof, only because he assumes that *\'if an income-effect induced\nrise in purchases increases benefits, an income-effect induced decrease in\npurchases ought to reduce benefits." But for a noninferior good an income-\neffect induced decrease in purchases comes only from a rise in price, which\nis a penalty rather than a benefit, so that it reduces not a benefit but a\n\n? The argument holds equally, of course, for inferior goods, though the relevant\npoints are in opposite relative positions.\n', 'This content downloaded from.\n137.158.158.62 on Mon, 14 Feb 2022 08:28:02 UTC\nAI use subject to https://about jstor.org/terms\n']</t>
  </si>
  <si>
    <t>Consumer'S Surplus 135
À
X
Fic. 2
The Conclusion One Reaches, Then, Is That The Specific Shape Of The
Preference Maps—And Hence Of The Demand Curves—Determine Whether
Taxes And Subsidies Sum Up Positively Or Negatively In The Analysis Of The
"Equivalent Variation" Version Of Consumer'S Surplus.?
Robert Piron
Oberlin College
Reference
Lerner, Abba P. * Consumer'S Surplus And Micro-Macro." J.P.E. 71 (Feb-
Ruary 1963):76-81.
 135
 Consumer'S Surplus And Micro-Macro: A Reply
 My Argument Seems Curious To Robert Piron, Even After He Has Quoted A
Complete Proof, Only Because He Assumes That *'If An Income-Effect Induced
Rise In Purchases Increases Benefits, An Income-Effect Induced Decrease In
Purchases Ought To Reduce Benefits." But For A Noninferior Good An Income-
Effect Induced Decrease In Purchases Comes Only From A Rise In Price, Which
Is A Penalty Rather Than A Benefit, So That It Reduces Not A Benefit But A
? The Argument Holds Equally, Of Course, For Inferior Goods, Though The Relevant
Points Are In Opposite Relative Positions.
 This Content Downloaded From.
137.158.158.62 On Mon, 14 Feb 2022 08:28:02 Utc
Ai Use Subject To Https://About Jstor.Org/Terms</t>
  </si>
  <si>
    <t>1830698</t>
  </si>
  <si>
    <t>https://www.jstor.org/stable/1830698</t>
  </si>
  <si>
    <t xml:space="preserve">Benton F. Massell
Food Research Institute, Stanford University
</t>
  </si>
  <si>
    <t>Benton F. Massell
Food Research Institute, Stanford University</t>
  </si>
  <si>
    <t>['Charles E. McLure', ' Jr.']</t>
  </si>
  <si>
    <t>1829626</t>
  </si>
  <si>
    <t>https://www.jstor.org/stable/1829626</t>
  </si>
  <si>
    <t xml:space="preserve">Charles E. McLure, Jr.
Rice University
</t>
  </si>
  <si>
    <t>Charles E. Mclure, Jr.
Rice University</t>
  </si>
  <si>
    <t>1830696</t>
  </si>
  <si>
    <t>https://www.jstor.org/stable/1830696</t>
  </si>
  <si>
    <t xml:space="preserve">Reuben Gronau
Hebrew University
</t>
  </si>
  <si>
    <t>Reuben Gronau
Hebrew University</t>
  </si>
  <si>
    <t>Hebrew University</t>
  </si>
  <si>
    <t>['Jorn Henrik Petersen']</t>
  </si>
  <si>
    <t>1830697</t>
  </si>
  <si>
    <t>https://www.jstor.org/stable/1830697</t>
  </si>
  <si>
    <t>["Some Further Comments on Drewnowski's\nEconomic Theory of Socialism\n", 'Jgrn Henrik Petersen\n\nUniversity of Arhus, Denmark\n', 'Introduction\n\nRoberts (1968) has given an excellent evaluation of sections of Drewnow-\nski\'s (1961) theoretical model for a socialist economy. This note is there-\nfore not to be considered as a criticism of Roberts\'s evaluation. Rather, the\naim is to supplement and extend Roberts\'s reflections.\n\nIn accordance with Drewnowski\'s statement, his intention is to develop\na new theory of socialist planning as an alternative to the Lange-Lerner\nmodel; he finds their model unrealistic without satisfactorily explaining\nwhy. The basis of his own model is that *a theory of socialism should\nstart from an analysis of the existing socialist systems" (Drewnowski\n1961, p. 342). The theoretical model of Drewnowski is consequently a\ncontribution to Zielinski\'s (1968) category "descriptive models," which try\nto describe the existing economic reality by a theoretical model, to reveal\nits internal logic, its possibilities, and inherent limitations. Zielinski\'s\nsecond category is the "postulational models," which consider how\nsocialist economy could or should function effectively. The characteristic\nfeature of this approach is the search for an optimal solution, even if it\nrequires making assumptions which cannot be met at present in economic\nand social reality. The works on postulational models can be divided into\n(1) market-type models and (2) econometric models, in which all variables\nare to be determined simultaneously.\n\nZielinski considers the postulational models of limited, practical signifi-\ncance because of (1) the institutional barrier and (2) the knowledge barrier.\nThe former refers mainly to the market-type model. To quote Zielinski\n(1968, p. 10): * By an institutional barrier I do not mean that introducing\nmarkets in a socialist economy is impossible, but that it is considered\nundesirable." The latter phrase refers to Zielinski\'s view that it is extremely\ndifficult to direct plan fulfillment through manipulation of market param-\neters (Zielinski 1968, p. 9). Drewnowski is in accordance with Zielinski\'s\n\n395\nThis content downloaded from.\n\n137.158.158.62 on Mon, 14 Feb 2022 08:18:44 UTC\nAI use subject to https://about jstor.org/terms\n']</t>
  </si>
  <si>
    <t>Some Further Comments On Drewnowski'S
Economic Theory Of Socialism
 Jgrn Henrik Petersen
University Of Arhus, Denmark
 Introduction
Roberts (1968) Has Given An Excellent Evaluation Of Sections Of Drewnow-
Ski'S (1961) Theoretical Model For A Socialist Economy. This Note Is There-
Fore Not To Be Considered As A Criticism Of Roberts'S Evaluation. Rather, The
Aim Is To Supplement And Extend Roberts'S Reflections.
In Accordance With Drewnowski'S Statement, His Intention Is To Develop
A New Theory Of Socialist Planning As An Alternative To The Lange-Lerner
Model; He Finds Their Model Unrealistic Without Satisfactorily Explaining
Why. The Basis Of His Own Model Is That *A Theory Of Socialism Should
Start From An Analysis Of The Existing Socialist Systems" (Drewnowski
1961, P. 342). The Theoretical Model Of Drewnowski Is Consequently A
Contribution To Zielinski'S (1968) Category "Descriptive Models," Which Try
To Describe The Existing Economic Reality By A Theoretical Model, To Reveal
Its Internal Logic, Its Possibilities, And Inherent Limitations. Zielinski'S
Second Category Is The "Postulational Models," Which Consider How
Socialist Economy Could Or Should Function Effectively. The Characteristic
Feature Of This Approach Is The Search For An Optimal Solution, Even If It
Requires Making Assumptions Which Cannot Be Met At Present In Economic
And Social Reality. The Works On Postulational Models Can Be Divided Into
(1) Market-Type Models And (2) Econometric Models, In Which All Variables
Are To Be Determined Simultaneously.
Zielinski Considers The Postulational Models Of Limited, Practical Signifi-
Cance Because Of (1) The Institutional Barrier And (2) The Knowledge Barrier.
The Former Refers Mainly To The Market-Type Model. To Quote Zielinski
(1968, P. 10): * By An Institutional Barrier I Do Not Mean That Introducing
Markets In A Socialist Economy Is Impossible, But That It Is Considered
Undesirable." The Latter Phrase Refers To Zielinski'S View That It Is Extremely
Difficult To Direct Plan Fulfillment Through Manipulation Of Market Param-
Eters (Zielinski 1968, P. 9). Drewnowski Is In Accordance With Zielinski'S
395
This Content Downloaded From.
137.158.158.62 On Mon, 14 Feb 2022 08:18:44 Utc
Ai Use Subject To Https://About Jstor.Org/Terms</t>
  </si>
  <si>
    <t>University Of Arhus, Denmark</t>
  </si>
  <si>
    <t>['William E. Gibson']</t>
  </si>
  <si>
    <t>1829644</t>
  </si>
  <si>
    <t>https://www.jstor.org/stable/1829644</t>
  </si>
  <si>
    <t xml:space="preserve">William E. Gibson
University of California, Los Angeles
</t>
  </si>
  <si>
    <t>William E. Gibson
University Of California, Los Angeles</t>
  </si>
  <si>
    <t>['Robert J. Gordon']</t>
  </si>
  <si>
    <t>1829646</t>
  </si>
  <si>
    <t>https://www.jstor.org/stable/1829646</t>
  </si>
  <si>
    <t xml:space="preserve">Robert J. Gordon
University of Chicago and the National Bureau for Economic Research
</t>
  </si>
  <si>
    <t>Robert J. Gordon
University Of Chicago And The National Bureau For Economic Research</t>
  </si>
  <si>
    <t>University Of Chicago And National Bureau For Economic Research</t>
  </si>
  <si>
    <t>National Bureau For Economic Research</t>
  </si>
  <si>
    <t>1829647</t>
  </si>
  <si>
    <t>https://www.jstor.org/stable/1829647</t>
  </si>
  <si>
    <t>1829648</t>
  </si>
  <si>
    <t>https://www.jstor.org/stable/1829648</t>
  </si>
  <si>
    <t xml:space="preserve">Paul E. Smith
University of Missouri, Columbia
</t>
  </si>
  <si>
    <t>Paul E. Smith
University Of Missouri, Columbia</t>
  </si>
  <si>
    <t>University Of Missouri, Columbia</t>
  </si>
  <si>
    <t>1829649</t>
  </si>
  <si>
    <t>https://www.jstor.org/stable/1829649</t>
  </si>
  <si>
    <t xml:space="preserve">Martin F. J. Prachowny
Queen's University
</t>
  </si>
  <si>
    <t>Martin F. J. Prachowny
Queen'S University</t>
  </si>
  <si>
    <t>1829650</t>
  </si>
  <si>
    <t>https://www.jstor.org/stable/1829650</t>
  </si>
  <si>
    <t xml:space="preserve">Richard R. Nelson
Yale University and the RAND Corporation
</t>
  </si>
  <si>
    <t>Richard R. Nelson
Yale University And The Rand Corporation</t>
  </si>
  <si>
    <t>Yale University And Rand Corporation</t>
  </si>
  <si>
    <t>['Keith Acheson']</t>
  </si>
  <si>
    <t>1829651</t>
  </si>
  <si>
    <t>https://www.jstor.org/stable/1829651</t>
  </si>
  <si>
    <t xml:space="preserve">Keith Acheson
Queen's University, Kingston, Ontario
</t>
  </si>
  <si>
    <t>Keith Acheson
Queen'S University, Kingston, Ontario</t>
  </si>
  <si>
    <t>Queen'S University, Kingston, Ontario</t>
  </si>
  <si>
    <t>['Mark V. Pauly']</t>
  </si>
  <si>
    <t>1829652</t>
  </si>
  <si>
    <t>https://www.jstor.org/stable/1829652</t>
  </si>
  <si>
    <t xml:space="preserve">Mark V. Pauly
Northwestern University
</t>
  </si>
  <si>
    <t>Mark V. Pauly
Northwestern University</t>
  </si>
  <si>
    <t>['Richard C. Porter']</t>
  </si>
  <si>
    <t>1829653</t>
  </si>
  <si>
    <t>https://www.jstor.org/stable/1829653</t>
  </si>
  <si>
    <t xml:space="preserve">Richard C. Porter
University of Michigan
</t>
  </si>
  <si>
    <t>Richard C. Porter
University Of Michigan</t>
  </si>
  <si>
    <t>['Joseph E. Stiglitz']</t>
  </si>
  <si>
    <t>1829645</t>
  </si>
  <si>
    <t>https://www.jstor.org/stable/1829645</t>
  </si>
  <si>
    <t xml:space="preserve">Joseph E. Stiglitz
Cowles Foundation, Yale University
</t>
  </si>
  <si>
    <t>Joseph E. Stiglitz
Cowles Foundation, Yale University</t>
  </si>
  <si>
    <t>Cowles Foundation, Yale University</t>
  </si>
  <si>
    <t>1830684</t>
  </si>
  <si>
    <t>https://www.jstor.org/stable/1830684</t>
  </si>
  <si>
    <t xml:space="preserve">Milton Friedman
University of Chicago and National Bureau of Economic Research
</t>
  </si>
  <si>
    <t>Milton Friedman
University Of Chicago And National Bureau Of Economic Research</t>
  </si>
  <si>
    <t>['Barry Castro', ' Kenneth Weingarten']</t>
  </si>
  <si>
    <t>1829654</t>
  </si>
  <si>
    <t>https://www.jstor.org/stable/1829654</t>
  </si>
  <si>
    <t xml:space="preserve">Barry Castro
Hostos College of The City University of New York
Kenneth Weingarten
Human Resources Research Organization, Monterey
</t>
  </si>
  <si>
    <t>Barry Castro
Hostos College Of The City University Of New York
Kenneth Weingarten
Human Resources Research Organization, Monterey</t>
  </si>
  <si>
    <t>Hostos College Of City University Of New York</t>
  </si>
  <si>
    <t>Human Resources Research Organization, Monterey</t>
  </si>
  <si>
    <t>['Arthur B. Laffer']</t>
  </si>
  <si>
    <t>1830685</t>
  </si>
  <si>
    <t>https://www.jstor.org/stable/1830685</t>
  </si>
  <si>
    <t xml:space="preserve">Arthur B. Laffer
University of Chicago
</t>
  </si>
  <si>
    <t>Arthur B. Laffer
University Of Chicago</t>
  </si>
  <si>
    <t>1830686</t>
  </si>
  <si>
    <t>https://www.jstor.org/stable/1830686</t>
  </si>
  <si>
    <t xml:space="preserve">A Sectoral Econometric Study of the
Postwar Residential Housing Market: An
Opposite View
Lawrence B. Smith
University of Toronto
</t>
  </si>
  <si>
    <t>A Sectoral Econometric Study Of The
Postwar Residential Housing Market: An
Opposite View
Lawrence B. Smith
University Of Toronto</t>
  </si>
  <si>
    <t>1830687</t>
  </si>
  <si>
    <t>https://www.jstor.org/stable/1830687</t>
  </si>
  <si>
    <t xml:space="preserve">Eugene A. Brady
lowa State University.
</t>
  </si>
  <si>
    <t>Eugene A. Brady
Lowa State University.</t>
  </si>
  <si>
    <t>['Michael Connolly']</t>
  </si>
  <si>
    <t>1830688</t>
  </si>
  <si>
    <t>https://www.jstor.org/stable/1830688</t>
  </si>
  <si>
    <t xml:space="preserve">Michael Connolly
Harvard University
</t>
  </si>
  <si>
    <t>Michael Connolly
Harvard University</t>
  </si>
  <si>
    <t>['Robert D. Lamson']</t>
  </si>
  <si>
    <t>1830689</t>
  </si>
  <si>
    <t>https://www.jstor.org/stable/1830689</t>
  </si>
  <si>
    <t xml:space="preserve">Robert D. Lamson
Institute for Defense Analyses
</t>
  </si>
  <si>
    <t>Robert D. Lamson
Institute For Defense Analyses</t>
  </si>
  <si>
    <t>1830690</t>
  </si>
  <si>
    <t>https://www.jstor.org/stable/1830690</t>
  </si>
  <si>
    <t xml:space="preserve">Albert Rees
Princeton University.
</t>
  </si>
  <si>
    <t>Albert Rees
Princeton University.</t>
  </si>
  <si>
    <t>1830691</t>
  </si>
  <si>
    <t>https://www.jstor.org/stable/1830691</t>
  </si>
  <si>
    <t xml:space="preserve">Phillip Nelson
State University of New York at Binghamton
</t>
  </si>
  <si>
    <t>Phillip Nelson
State University Of New York At Binghamton</t>
  </si>
  <si>
    <t>State University Of New York At Binghamton</t>
  </si>
  <si>
    <t>Suny System At Binghamton</t>
  </si>
  <si>
    <t>1830692</t>
  </si>
  <si>
    <t>https://www.jstor.org/stable/1830692</t>
  </si>
  <si>
    <t xml:space="preserve">Giorgio Basevi
Université Catholique de Louvain and Università degli Studi di Bologna
</t>
  </si>
  <si>
    <t>Giorgio Basevi
Université Catholique De Louvain And Università Degli Studi Di Bologna</t>
  </si>
  <si>
    <t>Université Catholique De Louvain And Università Degli Studi Di Bologna</t>
  </si>
  <si>
    <t>Université Catholique De Louvain</t>
  </si>
  <si>
    <t>Università Degli Studi Di Bologna</t>
  </si>
  <si>
    <t>['B. Peter Pashigian']</t>
  </si>
  <si>
    <t>1830693</t>
  </si>
  <si>
    <t>https://www.jstor.org/stable/1830693</t>
  </si>
  <si>
    <t xml:space="preserve">B. Peter Pashigian
University of Chicago
</t>
  </si>
  <si>
    <t>B. Peter Pashigian
University Of Chicago</t>
  </si>
  <si>
    <t>1830694</t>
  </si>
  <si>
    <t>https://www.jstor.org/stable/1830694</t>
  </si>
  <si>
    <t xml:space="preserve">Joseph Aschheim
George Washington University
</t>
  </si>
  <si>
    <t>Joseph Aschheim
George Washington University</t>
  </si>
  <si>
    <t>['Peter Barton Clark']</t>
  </si>
  <si>
    <t>1830695</t>
  </si>
  <si>
    <t>https://www.jstor.org/stable/1830695</t>
  </si>
  <si>
    <t xml:space="preserve">Peter Barton Clark
Duke University
</t>
  </si>
  <si>
    <t>Peter Barton Clark
Duke University</t>
  </si>
  <si>
    <t>1830281</t>
  </si>
  <si>
    <t>https://www.jstor.org/stable/1830281</t>
  </si>
  <si>
    <t xml:space="preserve">Joint Products, Collective Goods,
and External Effects: Reply
E. J. Mishan
London School of Economics and
the American University
</t>
  </si>
  <si>
    <t>Joint Products, Collective Goods,
And External Effects: Reply
E. J. Mishan
London School Of Economics And
The American University</t>
  </si>
  <si>
    <t>London School Of Economics And</t>
  </si>
  <si>
    <t>['J. Hayden Boyd']</t>
  </si>
  <si>
    <t>1830280</t>
  </si>
  <si>
    <t>https://www.jstor.org/stable/1830280</t>
  </si>
  <si>
    <t xml:space="preserve">Joint Products, Collective Goods,
and External Effects: Comment
J. Hayden Boyd
University of Rochester and Ohio State University
</t>
  </si>
  <si>
    <t>Joint Products, Collective Goods,
And External Effects: Comment
J. Hayden Boyd
University Of Rochester And Ohio State University</t>
  </si>
  <si>
    <t>University Of Rochester And Ohio State University</t>
  </si>
  <si>
    <t>['Malcolm S. Cohen', ' Robert I. Lerman', ' Samuel A. Rea', ' Jr.']</t>
  </si>
  <si>
    <t>1830282</t>
  </si>
  <si>
    <t>https://www.jstor.org/stable/1830282</t>
  </si>
  <si>
    <t xml:space="preserve">Malcolm S. Cohen
University of. Michigan
Robert I. Lerman
Herbert Lehman College, CCNY.
Samuel A. Rea, Jr.
University of. Toronto
</t>
  </si>
  <si>
    <t>Malcolm S. Cohen
University Of. Michigan
Robert I. Lerman
Herbert Lehman College, Ccny.
Samuel A. Rea, Jr.
University Of. Toronto</t>
  </si>
  <si>
    <t>Herbert Lehman College, Ccny</t>
  </si>
  <si>
    <t>['Neil M. Singer']</t>
  </si>
  <si>
    <t>1830279</t>
  </si>
  <si>
    <t>https://www.jstor.org/stable/1830279</t>
  </si>
  <si>
    <t xml:space="preserve">Joint Products, Collective Goods,
and External Effects: Comment
Neil M. Singer
University of Maryland
</t>
  </si>
  <si>
    <t>Joint Products, Collective Goods,
And External Effects: Comment
Neil M. Singer
University Of Maryland</t>
  </si>
  <si>
    <t>['Edwin G. Dolan']</t>
  </si>
  <si>
    <t>1830274</t>
  </si>
  <si>
    <t>https://www.jstor.org/stable/1830274</t>
  </si>
  <si>
    <t xml:space="preserve">Edwin G. Dolan
Dartmouth College
</t>
  </si>
  <si>
    <t>Edwin G. Dolan
Dartmouth College</t>
  </si>
  <si>
    <t>['David F. Bradford']</t>
  </si>
  <si>
    <t>1830277</t>
  </si>
  <si>
    <t>https://www.jstor.org/stable/1830277</t>
  </si>
  <si>
    <t xml:space="preserve">Joint Products, Collective Goods,
and External Effects: Comment
David F. Bradford
Princeton. University
</t>
  </si>
  <si>
    <t>Joint Products, Collective Goods,
And External Effects: Comment
David F. Bradford
Princeton. University</t>
  </si>
  <si>
    <t>['Jean David C. Boulakia']</t>
  </si>
  <si>
    <t>1830276</t>
  </si>
  <si>
    <t>https://www.jstor.org/stable/1830276</t>
  </si>
  <si>
    <t xml:space="preserve">Jean David C. Boulakia
Louisiana State University in. New Orleans
</t>
  </si>
  <si>
    <t>Jean David C. Boulakia
Louisiana State University In. New Orleans</t>
  </si>
  <si>
    <t>['J. H. G. Olivera']</t>
  </si>
  <si>
    <t>1830275</t>
  </si>
  <si>
    <t>https://www.jstor.org/stable/1830275</t>
  </si>
  <si>
    <t xml:space="preserve">J. H. G. Olivera
University of Buenos Aires
</t>
  </si>
  <si>
    <t>J. H. G. Olivera
University Of Buenos Aires</t>
  </si>
  <si>
    <t>['Dean S. Dutton']</t>
  </si>
  <si>
    <t>1830283</t>
  </si>
  <si>
    <t>https://www.jstor.org/stable/1830283</t>
  </si>
  <si>
    <t>['The Demand for Money and\nthe Price Level\n\nDean S Dutton\n\nBrigham Young University\n', "Y Introduction\n\nIn theories constructed to explain the effect of the money supply on the\nprice level, some form of the demand for money function is generally\nassumed. In fact, when the demand for money function and other relevant\nrelationships are specified, the system must possess the property implied\nby general equilibrium theory that, in a truly ceteris paribus situation, a\n1 percent increase in the quantity of money produce a 1 percent rise in\nthe general price level after all lagged adjustments have worked them-\nselves out, that is, that the elasticity of the price level with respect to the\nmoney stock be equal to 1. In his study of seven hyperinflations, Cagan\n(1956) derived the necessary and sufficient conditions for his assumed\ndemand for money function to yield a money supply elasticity of the price\nlevel equal to 1 under the assumption that adjustments are instantaneous;\nthat is, that the path of prices is the solution to a first order differential\nequation.\n\nIn contrast to Cagan's instantaneous adjustment model, Diz (1970)\nin his study of the demand for money and inflation in Argentina has as-\nsumed a discrete adjustment model, but failed to derive the necessary and\nsufficient conditions for such a model to yield a money supply elasticity of\nprices equal to 1. Thus in his attempt to explain the dynamics of inflation\nhe abandoned his estimated demand for money function in favor of an\napproach used by Harberger (1963) in his study of inflation in Chile;\nnamely, expressing the rate of change in prices as a linear weighted sum\nof the current and lagged rates of change in the money supply, where\nonly those variables are judged to be relevant whose sum of weights is\napproximately equal to 1. Both of these studies use fairly artificial means\n\nThe author, an associate professor of economics at Brigham Young University,\nwould like to thank Larry T. Wimmer, Jan Kmenta, Paul E. Smith, and particularly\nThomas R. Saving who read and commented on earlier drafts of this paper. The\nresearch described in this paper was supported in part by a Brigham Voung Univer-\nsity research grant.\n\n1161\n\nThis content downloaded from.\n197.90.38.233 on Tue, 29 Mar 2022 18:42:15 UTC\nAII use subject to hitps://about jstor.org/terms\n"]</t>
  </si>
  <si>
    <t>The Demand For Money And
The Price Level
Dean S Dutton
Brigham Young University
 Y Introduction
In Theories Constructed To Explain The Effect Of The Money Supply On The
Price Level, Some Form Of The Demand For Money Function Is Generally
Assumed. In Fact, When The Demand For Money Function And Other Relevant
Relationships Are Specified, The System Must Possess The Property Implied
By General Equilibrium Theory That, In A Truly Ceteris Paribus Situation, A
1 Percent Increase In The Quantity Of Money Produce A 1 Percent Rise In
The General Price Level After All Lagged Adjustments Have Worked Them-
Selves Out, That Is, That The Elasticity Of The Price Level With Respect To The
Money Stock Be Equal To 1. In His Study Of Seven Hyperinflations, Cagan
(1956) Derived The Necessary And Sufficient Conditions For His Assumed
Demand For Money Function To Yield A Money Supply Elasticity Of The Price
Level Equal To 1 Under The Assumption That Adjustments Are Instantaneous;
That Is, That The Path Of Prices Is The Solution To A First Order Differential
Equation.
In Contrast To Cagan'S Instantaneous Adjustment Model, Diz (1970)
In His Study Of The Demand For Money And Inflation In Argentina Has As-
Sumed A Discrete Adjustment Model, But Failed To Derive The Necessary And
Sufficient Conditions For Such A Model To Yield A Money Supply Elasticity Of
Prices Equal To 1. Thus In His Attempt To Explain The Dynamics Of Inflation
He Abandoned His Estimated Demand For Money Function In Favor Of An
Approach Used By Harberger (1963) In His Study Of Inflation In Chile;
Namely, Expressing The Rate Of Change In Prices As A Linear Weighted Sum
Of The Current And Lagged Rates Of Change In The Money Supply, Where
Only Those Variables Are Judged To Be Relevant Whose Sum Of Weights Is
Approximately Equal To 1. Both Of These Studies Use Fairly Artificial Means
The Author, An Associate Professor Of Economics At Brigham Young University,
Would Like To Thank Larry T. Wimmer, Jan Kmenta, Paul E. Smith, And Particularly
Thomas R. Saving Who Read And Commented On Earlier Drafts Of This Paper. The
Research Described In This Paper Was Supported In Part By A Brigham Voung Univer-
Sity Research Grant.
1161
This Content Downloaded From.
197.90.38.233 On Tue, 29 Mar 2022 18:42:15 Utc
Aii Use Subject To Hitps://About Jstor.Org/Terms</t>
  </si>
  <si>
    <t>['J. C. Handa']</t>
  </si>
  <si>
    <t>1830273</t>
  </si>
  <si>
    <t>https://www.jstor.org/stable/1830273</t>
  </si>
  <si>
    <t xml:space="preserve">J. C. Handa
McGill. University
</t>
  </si>
  <si>
    <t>J. C. Handa
Mcgill. University</t>
  </si>
  <si>
    <t>['Estelle James']</t>
  </si>
  <si>
    <t>1830278</t>
  </si>
  <si>
    <t>https://www.jstor.org/stable/1830278</t>
  </si>
  <si>
    <t xml:space="preserve">Joint Products, Collective Goods,
and External Effects: Comment
Estelle James
State University of New York, Stony Brook
</t>
  </si>
  <si>
    <t>Joint Products, Collective Goods,
And External Effects: Comment
Estelle James
State University Of New York, Stony Brook</t>
  </si>
  <si>
    <t>State University Of New York, Stony Brook</t>
  </si>
  <si>
    <t>Suny At Stony Brook</t>
  </si>
  <si>
    <t>['Raymond Lubitz']</t>
  </si>
  <si>
    <t>1830284</t>
  </si>
  <si>
    <t>https://www.jstor.org/stable/1830284</t>
  </si>
  <si>
    <t xml:space="preserve">A Note on United States Direct
Investment and Human Capital
Raymond Lubitz
Columbia. University
</t>
  </si>
  <si>
    <t>A Note On United States Direct
Investment And Human Capital
Raymond Lubitz
Columbia. University</t>
  </si>
  <si>
    <t>['David W. Peterson', ' Eugene M. Lerner', ' Edward J. Lusk']</t>
  </si>
  <si>
    <t>1830833</t>
  </si>
  <si>
    <t>https://www.jstor.org/stable/1830833</t>
  </si>
  <si>
    <t xml:space="preserve">The Response of Prices and Income to
Monetary Policy: An Analysis Based
upon a Differential Phillips Curve
David W. Peterson and Eugene M. Lerner
Norllucestern University Graduate School of Management
Edward J. Lusk
Wharton School of Finance and Commerce
</t>
  </si>
  <si>
    <t>The Response Of Prices And Income To
Monetary Policy: An Analysis Based
Upon A Differential Phillips Curve
David W. Peterson And Eugene M. Lerner
Norllucestern University Graduate School Of Management
Edward J. Lusk
Wharton School Of Finance And Commerce</t>
  </si>
  <si>
    <t>Norllucestern University Graduate School Of Management</t>
  </si>
  <si>
    <t>Wharton School Of Finance And Commerce</t>
  </si>
  <si>
    <t>Commerce</t>
  </si>
  <si>
    <t>['Stanley Fischer']</t>
  </si>
  <si>
    <t>1830286</t>
  </si>
  <si>
    <t>https://www.jstor.org/stable/1830286</t>
  </si>
  <si>
    <t xml:space="preserve">Eprrow's Nor: A "Puzzles and Problems" section will be published in
every second issue of this Journal. Readers are invited to submit interest-
ing problems bearing on theoretical analysis or surprising and unusual
economic facts. The sum of $10.00 will be paid for each question pub-
lished. Answers are to be sent directly to the author of the question with-
in one month of its publication. The winning answer will be published in
a subsequent issue, and the submitter will receive $10.00. If no satisfac-
tory answer is submitted within a reasonable time, the author of the
question will be required either to provide an answer for publication or
to declare the question *open." AI questions should be submitted to
Stanley Fischer, Department of Economics, 1126 East 59th Street, Chi-
cago, Illinois 60637.
Substitution and Complementarity
The folowing was a "true, false, or uncertain" question (Your grade
will be determined by your explanation") on a recent University of
Chicago Price Theory Core Exam: "If 4 is a substitute for B, B is a
complement of C, and C is a substitute for D, then 4 and D must be
complements." Answers tended to be "true," on the grounds that the
definitions of substitutability and complementarity ought to have this
chainlike property. The behavior of systems in which such a property
holds has been investigated by Morishima (1970).
Tn general, however, the answer is "false." This assertion is made plau-
sible by letting 4, B, C, and D be coke, ginger ale, bourbon, and scotch,
respectively.
The restrictions on substitutability and complementarity which can be
derived from the standard theory of the consumer are summarized in the
form of the substitution matrix. Let [o;] be the substitution matrix,
where 6;; is the change in the purchase of good ; when the price of good j
changes and the individual is compensated to hold his utility level con-
stant. The essential properties of the substitution matrix are its symmetry
and its negative semidefiniteness. In particular, the price-weighted sum of
elements in any row is zero:
1178
This content downloaded from.
197.90.38.233 on Tue, 29 Mar 2022 18:46:12 UTC
AII use subject to hitps://about jstor.org/terms
</t>
  </si>
  <si>
    <t>Eprrow'S Nor: A "Puzzles And Problems" Section Will Be Published In
Every Second Issue Of This Journal. Readers Are Invited To Submit Interest-
Ing Problems Bearing On Theoretical Analysis Or Surprising And Unusual
Economic Facts. The Sum Of $10.00 Will Be Paid For Each Question Pub-
Lished. Answers Are To Be Sent Directly To The Author Of The Question With-
In One Month Of Its Publication. The Winning Answer Will Be Published In
A Subsequent Issue, And The Submitter Will Receive $10.00. If No Satisfac-
Tory Answer Is Submitted Within A Reasonable Time, The Author Of The
Question Will Be Required Either To Provide An Answer For Publication Or
To Declare The Question *Open." Ai Questions Should Be Submitted To
Stanley Fischer, Department Of Economics, 1126 East 59Th Street, Chi-
Cago, Illinois 60637.
Substitution And Complementarity
The Folowing Was A "True, False, Or Uncertain" Question (Your Grade
Will Be Determined By Your Explanation") On A Recent University Of
Chicago Price Theory Core Exam: "If 4 Is A Substitute For B, B Is A
Complement Of C, And C Is A Substitute For D, Then 4 And D Must Be
Complements." Answers Tended To Be "True," On The Grounds That The
Definitions Of Substitutability And Complementarity Ought To Have This
Chainlike Property. The Behavior Of Systems In Which Such A Property
Holds Has Been Investigated By Morishima (1970).
Tn General, However, The Answer Is "False." This Assertion Is Made Plau-
Sible By Letting 4, B, C, And D Be Coke, Ginger Ale, Bourbon, And Scotch,
Respectively.
The Restrictions On Substitutability And Complementarity Which Can Be
Derived From The Standard Theory Of The Consumer Are Summarized In The
Form Of The Substitution Matrix. Let [O;] Be The Substitution Matrix,
Where 6;; Is The Change In The Purchase Of Good ; When The Price Of Good J
Changes And The Individual Is Compensated To Hold His Utility Level Con-
Stant. The Essential Properties Of The Substitution Matrix Are Its Symmetry
And Its Negative Semidefiniteness. In Particular, The Price-Weighted Sum Of
Elements In Any Row Is Zero:
1178
This Content Downloaded From.
197.90.38.233 On Tue, 29 Mar 2022 18:46:12 Utc
Aii Use Subject To Hitps://About Jstor.Org/Terms</t>
  </si>
  <si>
    <t>Cago, Illinois 60637</t>
  </si>
  <si>
    <t>1830825</t>
  </si>
  <si>
    <t>https://www.jstor.org/stable/1830825</t>
  </si>
  <si>
    <t xml:space="preserve">E. J. Mishan
London School of Economics and American University
</t>
  </si>
  <si>
    <t>E. J. Mishan
London School Of Economics And American University</t>
  </si>
  <si>
    <t>London School Of Economics And American University</t>
  </si>
  <si>
    <t>['Reuben Kessel']</t>
  </si>
  <si>
    <t>1830826</t>
  </si>
  <si>
    <t>https://www.jstor.org/stable/1830826</t>
  </si>
  <si>
    <t xml:space="preserve">Reuben Kessel
University of Chicago
</t>
  </si>
  <si>
    <t>Reuben Kessel
University Of Chicago</t>
  </si>
  <si>
    <t>['Zoran Hodjera']</t>
  </si>
  <si>
    <t>1830827</t>
  </si>
  <si>
    <t>https://www.jstor.org/stable/1830827</t>
  </si>
  <si>
    <t xml:space="preserve">Zoran Hodjera
International Monetary Fund
</t>
  </si>
  <si>
    <t>Zoran Hodjera
International Monetary Fund</t>
  </si>
  <si>
    <t>['C. P. Timmer']</t>
  </si>
  <si>
    <t>1830828</t>
  </si>
  <si>
    <t>https://www.jstor.org/stable/1830828</t>
  </si>
  <si>
    <t xml:space="preserve">Using a Probabilistic Frontier Production
Function to Measure Technical
Efficiency
C. P. Timmer
Food Research Institute, Stanford University
</t>
  </si>
  <si>
    <t>Using A Probabilistic Frontier Production
Function To Measure Technical
Efficiency
C. P. Timmer
Food Research Institute, Stanford University</t>
  </si>
  <si>
    <t>['Gene Laber', ' Richard X. Chase']</t>
  </si>
  <si>
    <t>1830829</t>
  </si>
  <si>
    <t>https://www.jstor.org/stable/1830829</t>
  </si>
  <si>
    <t xml:space="preserve">Gene Laber and Richard X. Chase
University of Vermont
</t>
  </si>
  <si>
    <t>Gene Laber And Richard X. Chase
University Of Vermont</t>
  </si>
  <si>
    <t>University Of Vermont</t>
  </si>
  <si>
    <t>['Peter A. Frost']</t>
  </si>
  <si>
    <t>1830830</t>
  </si>
  <si>
    <t>https://www.jstor.org/stable/1830830</t>
  </si>
  <si>
    <t xml:space="preserve">Peter A. Frost
University of Washington.
</t>
  </si>
  <si>
    <t>Peter A. Frost
University Of Washington.</t>
  </si>
  <si>
    <t>['John Helliwell', ' Fred Gorbet']</t>
  </si>
  <si>
    <t>1830831</t>
  </si>
  <si>
    <t>https://www.jstor.org/stable/1830831</t>
  </si>
  <si>
    <t xml:space="preserve">John Helliwell
University of British Columbia.
Fred Gorbet
Bank of Canada
</t>
  </si>
  <si>
    <t>John Helliwell
University Of British Columbia.
Fred Gorbet
Bank Of Canada</t>
  </si>
  <si>
    <t>1830832</t>
  </si>
  <si>
    <t>https://www.jstor.org/stable/1830832</t>
  </si>
  <si>
    <t xml:space="preserve">Milton Friedman
University of Chicago
</t>
  </si>
  <si>
    <t>Milton Friedman
University Of Chicago</t>
  </si>
  <si>
    <t>['Louis De Alessi']</t>
  </si>
  <si>
    <t>1830834</t>
  </si>
  <si>
    <t>https://www.jstor.org/stable/1830834</t>
  </si>
  <si>
    <t xml:space="preserve">Louis De Alessi
George Washington University
</t>
  </si>
  <si>
    <t>Louis De Alessi
George Washington University</t>
  </si>
  <si>
    <t>['Wesley D. Seitz']</t>
  </si>
  <si>
    <t>1830835</t>
  </si>
  <si>
    <t>https://www.jstor.org/stable/1830835</t>
  </si>
  <si>
    <t xml:space="preserve">Wesley D. Seitz
University of Illinois, Urbana-Champaign
</t>
  </si>
  <si>
    <t>Wesley D. Seitz
University Of Illinois, Urbana-Champaign</t>
  </si>
  <si>
    <t>University Of Illinois, Urbana-Champaign</t>
  </si>
  <si>
    <t>University Of Illinois System Urbana-Champaign-Champaign</t>
  </si>
  <si>
    <t>['Scott R. Dittrich', ' Ramon H. Myers']</t>
  </si>
  <si>
    <t>1830836</t>
  </si>
  <si>
    <t>https://www.jstor.org/stable/1830836</t>
  </si>
  <si>
    <t xml:space="preserve">Resource Allocation in Traditional
Agriculture: Republican China,
1937-1940
Scott R. Dittrich
University of California, Los Angeles
Ramon H. Myers
University of Miami
</t>
  </si>
  <si>
    <t>Resource Allocation In Traditional
Agriculture: Republican China,
1937-1940
Scott R. Dittrich
University Of California, Los Angeles
Ramon H. Myers
University Of Miami</t>
  </si>
  <si>
    <t>University Of Miami</t>
  </si>
  <si>
    <t>['Thomas Horst']</t>
  </si>
  <si>
    <t>1830272</t>
  </si>
  <si>
    <t>https://www.jstor.org/stable/1830272</t>
  </si>
  <si>
    <t xml:space="preserve">Thomas Horst
Harvard. University
</t>
  </si>
  <si>
    <t>Thomas Horst
Harvard. University</t>
  </si>
  <si>
    <t>['Frank Falero', ' Jr.']</t>
  </si>
  <si>
    <t>1830285</t>
  </si>
  <si>
    <t>https://www.jstor.org/stable/1830285</t>
  </si>
  <si>
    <t>['Miscellany\n', 'The Welfare Implications of\nHomosexuality\n', 'Recent trends in the types of problems to which economic analysis is be-\ning applied indicate that, to many economists, economics is very rapidly\nbecoming a weltanschauung instead of a social science (Kafoglis 1970).\nIt is in keeping with this trend that this piece is written.\n\nLet there be an economic system in which there are X number of males\nand Y number of females. Courtship and marriage exist as institutions.\nNow this, of course, means that any single member of the male set (X)\ncan choose for a marriage any single member of the female set (Y), and\nvice versa. Hence, the set of choices open to each person is maximized (or\nis it?).\n\nThe introduction of homosexuality into this analysis reduces the general\nwelfare level of the society. Let there be, in each sex set, a given number\nof homosexuals, X\' and Y". This, of course, means that a male member\nof the society now has a smaller set of females to choose from (Y — Y")\nand the female has only (X — X") to choose from to select her mate. The\nhomosexuals are even more limited in that they must choose a mate from\neither X" or Y", depending on their sex. Consequently, males are worse off\nas their set of choices has been reduced, and females are worse off as their\nset of choices has been reduced also.\n\nThe homosexuals are better off as they can now exercise their sexual\npractices and select mates from a set of their choice. Unfortunately, mov-\ning from a position of no homosexuality to some homosexuality is not\nPareto-optimal, as all except the homosexuals are worse off.\n\nHow, then, can we achieve a Pareto-optimal situation. Let there be a\nchange in the society in which all people become bisexual, that is, they\nare indifferent between their own sex and the opposite sex as mates.\nClearly, this is a Pareto move, as everyone now has an expanded choice\nset from which to select a mate (X -|- V), and, hence, is better off (ignor-\n\n1176\nThis content downloaded from\n\n197.90.38.233 on Tue, 29 Mar 2022 18:44:46 UTC\nAII use subject to hitps://about jstor.org/terms\n']</t>
  </si>
  <si>
    <t>Miscellany
 The Welfare Implications Of
Homosexuality
 Recent Trends In The Types Of Problems To Which Economic Analysis Is Be-
Ing Applied Indicate That, To Many Economists, Economics Is Very Rapidly
Becoming A Weltanschauung Instead Of A Social Science (Kafoglis 1970).
It Is In Keeping With This Trend That This Piece Is Written.
Let There Be An Economic System In Which There Are X Number Of Males
And Y Number Of Females. Courtship And Marriage Exist As Institutions.
Now This, Of Course, Means That Any Single Member Of The Male Set (X)
Can Choose For A Marriage Any Single Member Of The Female Set (Y), And
Vice Versa. Hence, The Set Of Choices Open To Each Person Is Maximized (Or
Is It?).
The Introduction Of Homosexuality Into This Analysis Reduces The General
Welfare Level Of The Society. Let There Be, In Each Sex Set, A Given Number
Of Homosexuals, X' And Y". This, Of Course, Means That A Male Member
Of The Society Now Has A Smaller Set Of Females To Choose From (Y — Y")
And The Female Has Only (X — X") To Choose From To Select Her Mate. The
Homosexuals Are Even More Limited In That They Must Choose A Mate From
Either X" Or Y", Depending On Their Sex. Consequently, Males Are Worse Off
As Their Set Of Choices Has Been Reduced, And Females Are Worse Off As Their
Set Of Choices Has Been Reduced Also.
The Homosexuals Are Better Off As They Can Now Exercise Their Sexual
Practices And Select Mates From A Set Of Their Choice. Unfortunately, Mov-
Ing From A Position Of No Homosexuality To Some Homosexuality Is Not
Pareto-Optimal, As All Except The Homosexuals Are Worse Off.
How, Then, Can We Achieve A Pareto-Optimal Situation. Let There Be A
Change In The Society In Which All People Become Bisexual, That Is, They
Are Indifferent Between Their Own Sex And The Opposite Sex As Mates.
Clearly, This Is A Pareto Move, As Everyone Now Has An Expanded Choice
Set From Which To Select A Mate (X -|- V), And, Hence, Is Better Off (Ignor-
1176
This Content Downloaded From
197.90.38.233 On Tue, 29 Mar 2022 18:44:46 Utc
Aii Use Subject To Hitps://About Jstor.Org/Terms</t>
  </si>
  <si>
    <t>['Yoram Peles']</t>
  </si>
  <si>
    <t>1830271</t>
  </si>
  <si>
    <t>https://www.jstor.org/stable/1830271</t>
  </si>
  <si>
    <t xml:space="preserve">Yoram Peles
The Hebrew University
</t>
  </si>
  <si>
    <t>Yoram Peles
The Hebrew University</t>
  </si>
  <si>
    <t>1830100</t>
  </si>
  <si>
    <t>https://www.jstor.org/stable/1830100</t>
  </si>
  <si>
    <t xml:space="preserve">John T. Wenders
University of Arizona
</t>
  </si>
  <si>
    <t>John T. Wenders
University Of Arizona</t>
  </si>
  <si>
    <t>['Karl Shell']</t>
  </si>
  <si>
    <t>1830269</t>
  </si>
  <si>
    <t>https://www.jstor.org/stable/1830269</t>
  </si>
  <si>
    <t xml:space="preserve">Karl Shell
University of. Pennsylvania.
</t>
  </si>
  <si>
    <t>Karl Shell
University Of. Pennsylvania.</t>
  </si>
  <si>
    <t>1830837</t>
  </si>
  <si>
    <t>https://www.jstor.org/stable/1830837</t>
  </si>
  <si>
    <t xml:space="preserve">Thomas Gale Moore
Michigan Slate University
</t>
  </si>
  <si>
    <t>Thomas Gale Moore
Michigan Slate University</t>
  </si>
  <si>
    <t>Michigan Slate University</t>
  </si>
  <si>
    <t>['C. M. Lindsay']</t>
  </si>
  <si>
    <t>1830097</t>
  </si>
  <si>
    <t>https://www.jstor.org/stable/1830097</t>
  </si>
  <si>
    <t xml:space="preserve">C. M. Lindsay
University of California, Los Angeles
</t>
  </si>
  <si>
    <t>C. M. Lindsay
University Of California, Los Angeles</t>
  </si>
  <si>
    <t>['G. E. Makinen']</t>
  </si>
  <si>
    <t>1830098</t>
  </si>
  <si>
    <t>https://www.jstor.org/stable/1830098</t>
  </si>
  <si>
    <t xml:space="preserve">G. E. Makinen
Wayne State University
</t>
  </si>
  <si>
    <t>G. E. Makinen
Wayne State University</t>
  </si>
  <si>
    <t>['Victoria Lapham']</t>
  </si>
  <si>
    <t>1830099</t>
  </si>
  <si>
    <t>https://www.jstor.org/stable/1830099</t>
  </si>
  <si>
    <t xml:space="preserve">Victoria Lapham
Case Western. Reserve University
</t>
  </si>
  <si>
    <t>Victoria Lapham
Case Western. Reserve University</t>
  </si>
  <si>
    <t>Case Western Reserve University</t>
  </si>
  <si>
    <t>['Robert Tempest Masson']</t>
  </si>
  <si>
    <t>1830101</t>
  </si>
  <si>
    <t>https://www.jstor.org/stable/1830101</t>
  </si>
  <si>
    <t xml:space="preserve">Robert Tempest Masson
Northwestern University
</t>
  </si>
  <si>
    <t>Robert Tempest Masson
Northwestern University</t>
  </si>
  <si>
    <t>['Richard H. Day', ' Dennis J. Aigner', ' Kenneth R. Smith']</t>
  </si>
  <si>
    <t>1830102</t>
  </si>
  <si>
    <t>https://www.jstor.org/stable/1830102</t>
  </si>
  <si>
    <t xml:space="preserve">Richard H. Day, Dennis J. Aigner, and
Kenneth R. Smith
University of Wisconsin
</t>
  </si>
  <si>
    <t>Richard H. Day, Dennis J. Aigner, And
Kenneth R. Smith
University Of Wisconsin</t>
  </si>
  <si>
    <t>Kenneth R Smith</t>
  </si>
  <si>
    <t>['Mohamed El-Hodiri', ' James Quirk']</t>
  </si>
  <si>
    <t>1830103</t>
  </si>
  <si>
    <t>https://www.jstor.org/stable/1830103</t>
  </si>
  <si>
    <t xml:space="preserve">Mohamed El-Hodiri and James Quirk
University of Kansas, Lawrence
</t>
  </si>
  <si>
    <t>Mohamed El-Hodiri And James Quirk
University Of Kansas, Lawrence</t>
  </si>
  <si>
    <t>University Of Kansas, Lawrence</t>
  </si>
  <si>
    <t>['Jeffrey G. Williamson']</t>
  </si>
  <si>
    <t>1830104</t>
  </si>
  <si>
    <t>https://www.jstor.org/stable/1830104</t>
  </si>
  <si>
    <t xml:space="preserve">Jeffrey G. Williamson
University of Wisconsin
</t>
  </si>
  <si>
    <t>Jeffrey G. Williamson
University Of Wisconsin</t>
  </si>
  <si>
    <t>['Agnar Sandmo']</t>
  </si>
  <si>
    <t>1830105</t>
  </si>
  <si>
    <t>https://www.jstor.org/stable/1830105</t>
  </si>
  <si>
    <t xml:space="preserve">Agnar Sandmo
Norwegian School of Economics and Business Administration
</t>
  </si>
  <si>
    <t>Agnar Sandmo
Norwegian School Of Economics And Business Administration</t>
  </si>
  <si>
    <t>['Michael Landsberger']</t>
  </si>
  <si>
    <t>1830106</t>
  </si>
  <si>
    <t>https://www.jstor.org/stable/1830106</t>
  </si>
  <si>
    <t xml:space="preserve">Michael Landsberger
Technion—Israel Institute of. Technology
</t>
  </si>
  <si>
    <t>Michael Landsberger
Technion—Israel Institute Of. Technology</t>
  </si>
  <si>
    <t>Technion—Israel Institute Of Technology</t>
  </si>
  <si>
    <t>['Rudiger Dornbusch']</t>
  </si>
  <si>
    <t>1830107</t>
  </si>
  <si>
    <t>https://www.jstor.org/stable/1830107</t>
  </si>
  <si>
    <t xml:space="preserve">Optimal Commodity and
Trade Taxes
Rudiger Dornbusch
University of Chicago
</t>
  </si>
  <si>
    <t>Optimal Commodity And
Trade Taxes
Rudiger Dornbusch
University Of Chicago</t>
  </si>
  <si>
    <t>['Michael Crew', ' Paul Kleindorfer']</t>
  </si>
  <si>
    <t>1830108</t>
  </si>
  <si>
    <t>https://www.jstor.org/stable/1830108</t>
  </si>
  <si>
    <t xml:space="preserve">Marshall and Turvey on Peak
Load or Joint Product Pricing
Michael Crew
University of Southampton, England
Paul Kleindorfer
Massachusetts. Institute of Technology
</t>
  </si>
  <si>
    <t>Marshall And Turvey On Peak
Load Or Joint Product Pricing
Michael Crew
University Of Southampton, England
Paul Kleindorfer
Massachusetts. Institute Of Technology</t>
  </si>
  <si>
    <t>University Of Southampton, England</t>
  </si>
  <si>
    <t>['John Vanderkamp']</t>
  </si>
  <si>
    <t>1830270</t>
  </si>
  <si>
    <t>https://www.jstor.org/stable/1830270</t>
  </si>
  <si>
    <t xml:space="preserve">John Vanderkamp
University of British Columbia.
</t>
  </si>
  <si>
    <t>John Vanderkamp
University Of British Columbia.</t>
  </si>
  <si>
    <t>1830109</t>
  </si>
  <si>
    <t>https://www.jstor.org/stable/1830109</t>
  </si>
  <si>
    <t xml:space="preserve">Residential Location in a
Three-dimensional City
Colin Wright
Northwestern University
</t>
  </si>
  <si>
    <t>Residential Location In A
Three-Dimensional City
Colin Wright
Northwestern University</t>
  </si>
  <si>
    <t>['Y. K. Ng']</t>
  </si>
  <si>
    <t>1830111</t>
  </si>
  <si>
    <t>https://www.jstor.org/stable/1830111</t>
  </si>
  <si>
    <t xml:space="preserve">The Possibility of a Paretian
Liberal: Impossibility Theorems
and Cardinal Utility
Y. K. Ng
University of New England, Australia
</t>
  </si>
  <si>
    <t>The Possibility Of A Paretian
Liberal: Impossibility Theorems
And Cardinal Utility
Y. K. Ng
University Of New England, Australia</t>
  </si>
  <si>
    <t>University Of New England, Australia</t>
  </si>
  <si>
    <t>['Claude Hillinger', ' Victoria Lapham']</t>
  </si>
  <si>
    <t>1830112</t>
  </si>
  <si>
    <t>https://www.jstor.org/stable/1830112</t>
  </si>
  <si>
    <t xml:space="preserve">The Impossibility of a Paretian
Liberal: Comment by Two
Who Are Unreconstructed
Claude Hillinger and Victoria Lapham
Case Western. Reserve University
</t>
  </si>
  <si>
    <t>The Impossibility Of A Paretian
Liberal: Comment By Two
Who Are Unreconstructed
Claude Hillinger And Victoria Lapham
Case Western. Reserve University</t>
  </si>
  <si>
    <t>1830113</t>
  </si>
  <si>
    <t>https://www.jstor.org/stable/1830113</t>
  </si>
  <si>
    <t xml:space="preserve">The Impossibility of a Paretian
Liberal: Reply
Amartya Sen
University of Delhi
</t>
  </si>
  <si>
    <t>The Impossibility Of A Paretian
Liberal: Reply
Amartya Sen
University Of Delhi</t>
  </si>
  <si>
    <t>['Øystein Pettersen']</t>
  </si>
  <si>
    <t>1830114</t>
  </si>
  <si>
    <t>https://www.jstor.org/stable/1830114</t>
  </si>
  <si>
    <t xml:space="preserve">The Balanced-Budget Policy and
Income Stability
Oystein Pettersen
Norwegian School of Economics and Business Administration
</t>
  </si>
  <si>
    <t>The Balanced-Budget Policy And
Income Stability
Oystein Pettersen
Norwegian School Of Economics And Business Administration</t>
  </si>
  <si>
    <t>['Lewis C. Solmon']</t>
  </si>
  <si>
    <t>1830115</t>
  </si>
  <si>
    <t>https://www.jstor.org/stable/1830115</t>
  </si>
  <si>
    <t xml:space="preserve">Capital Formation by Expenditures
on Education in 1960
Lewis C. Solmon
City College and Graduate Center of the City University of New York, and
National Bureau of Economic Research
</t>
  </si>
  <si>
    <t>Capital Formation By Expenditures
On Education In 1960
Lewis C. Solmon
City College And Graduate Center Of The City University Of New York, And
National Bureau Of Economic Research</t>
  </si>
  <si>
    <t>City College And Graduate Center Of City University Of New York, And</t>
  </si>
  <si>
    <t>City College</t>
  </si>
  <si>
    <t>Graduate Center Of City University Of New York, And</t>
  </si>
  <si>
    <t>['Marvin M. Phaup', ' Jr.']</t>
  </si>
  <si>
    <t>1830116</t>
  </si>
  <si>
    <t>https://www.jstor.org/stable/1830116</t>
  </si>
  <si>
    <t xml:space="preserve">Marvin M. Phaup, Jr.
Federal Reserve Bank of Cleveland
</t>
  </si>
  <si>
    <t>Marvin M. Phaup, Jr.
Federal Reserve Bank Of Cleveland</t>
  </si>
  <si>
    <t>Federal Reserve Bank Of Cleveland</t>
  </si>
  <si>
    <t>1830117</t>
  </si>
  <si>
    <t>https://www.jstor.org/stable/1830117</t>
  </si>
  <si>
    <t xml:space="preserve">Cash Reserves Ratios and Banking Reserve
Behavior: A Clarification
J. A. Galbraith
The Royal Bank of Canada and McGill University
Anna L. Guthrie
The Royal Bank of Canada
</t>
  </si>
  <si>
    <t>Cash Reserves Ratios And Banking Reserve
Behavior: A Clarification
J. A. Galbraith
The Royal Bank Of Canada And Mcgill University
Anna L. Guthrie
The Royal Bank Of Canada</t>
  </si>
  <si>
    <t>Royal Bank Of Canada And Mcgill University</t>
  </si>
  <si>
    <t>['Shlomo Maital']</t>
  </si>
  <si>
    <t>1830118</t>
  </si>
  <si>
    <t>https://www.jstor.org/stable/1830118</t>
  </si>
  <si>
    <t>['Puzzles and Problems\n', 'Eprrog\'s NorE: A "Puzzles and Problems" section will be published in\nevery second issue of this Journal. Readers are invited to submit interest-\ning problems bearing on theoretical analysis or surprising and unusual\neconomic facts. The sum of $10.00 will be paid for each question pub-\nlished. Answers are to be sent directly to the author of the question with-\nin one month of its publication. The winning answer will be published in\nà subsequent issue, and the submitter will receive $10.00. If no satisfac-\ntory answer is submitted within a reasonable time, the author of the\nquestion will be required either to provide an answer for publication or\nto declare the question *open." AIl questions should be submitted to\nStanley Fischer, Department of Economics, 1126 East SOth Street, Chi-\ncago, Illinois 60637.\n', '', "Was Technical Change in Japan Capital Using?\n\nBuried in a series of regressions computed by Beckman and Sato (1969)\nare coefficients which can be used to demonstrate that technical change\nin Japanese nonfarm activity, 1930-60, was (Hicksian) capital using.\nFor a country which had surplus labor during the period in question, this\nresult is more than mildly paradoxical. It is derived as follows.\n\nAssume a CES production function, with purely factor-augmenting\ntechnical change. Let a and f) be the exponential rates of labor-augment-\ning and capital-augmenting technical change, respectively. It has been\nshown that 4, the estimate of the difference between f) and a, is given by\n\n$—p—a-—a/(1—a). (1)\nThe coefficients a; and a; are found by regressing the equation\nlog y; — ao 4- a1 log x 4- ast 4- Ui, (2)\n\nwhere 5; is the ratio of capital's marginal product to labor's marginal pro-\nduct, x, is the labor-capital ratio, £ is time, U, is the error term, and ao,\n4,, and a» are parameters!\n\n1 See Lovell 1969. He uses variables reciprocal to those in Beckman and Sato, show-\ning that\n\n$—B—a-by—b), a\nwhere b, and b, are found by estimating\n\n1422\n\nThis content downloaded from\n197.90.38.233 on Tue, 29 Mar 2022 18:21:44 UTC\nAII use subject to hitps://about jstor.org/terms\n"]</t>
  </si>
  <si>
    <t>Puzzles And Problems
 Eprrog'S Nore: A "Puzzles And Problems" Section Will Be Published In
Every Second Issue Of This Journal. Readers Are Invited To Submit Interest-
Ing Problems Bearing On Theoretical Analysis Or Surprising And Unusual
Economic Facts. The Sum Of $10.00 Will Be Paid For Each Question Pub-
Lished. Answers Are To Be Sent Directly To The Author Of The Question With-
In One Month Of Its Publication. The Winning Answer Will Be Published In
À Subsequent Issue, And The Submitter Will Receive $10.00. If No Satisfac-
Tory Answer Is Submitted Within A Reasonable Time, The Author Of The
Question Will Be Required Either To Provide An Answer For Publication Or
To Declare The Question *Open." Ail Questions Should Be Submitted To
Stanley Fischer, Department Of Economics, 1126 East Soth Street, Chi-
Cago, Illinois 60637.
  Was Technical Change In Japan Capital Using?
Buried In A Series Of Regressions Computed By Beckman And Sato (1969)
Are Coefficients Which Can Be Used To Demonstrate That Technical Change
In Japanese Nonfarm Activity, 1930-60, Was (Hicksian) Capital Using.
For A Country Which Had Surplus Labor During The Period In Question, This
Result Is More Than Mildly Paradoxical. It Is Derived As Follows.
Assume A Ces Production Function, With Purely Factor-Augmenting
Technical Change. Let A And F) Be The Exponential Rates Of Labor-Augment-
Ing And Capital-Augmenting Technical Change, Respectively. It Has Been
Shown That 4, The Estimate Of The Difference Between F) And A, Is Given By
$—P—A-—A/(1—A). (1)
The Coefficients A; And A; Are Found By Regressing The Equation
Log Y; — Ao 4- A1 Log X 4- Ast 4- Ui, (2)
Where 5; Is The Ratio Of Capital'S Marginal Product To Labor'S Marginal Pro-
Duct, X, Is The Labor-Capital Ratio, £ Is Time, U, Is The Error Term, And Ao,
4,, And A» Are Parameters!
1 See Lovell 1969. He Uses Variables Reciprocal To Those In Beckman And Sato, Show-
Ing That
$—B—A-By—B), A
Where B, And B, Are Found By Estimating
1422
This Content Downloaded From
197.90.38.233 On Tue, 29 Mar 2022 18:21:44 Utc
Aii Use Subject To Hitps://About Jstor.Org/Terms</t>
  </si>
  <si>
    <t>['Martin Bronfenbrenner']</t>
  </si>
  <si>
    <t>1830119</t>
  </si>
  <si>
    <t>https://www.jstor.org/stable/1830119</t>
  </si>
  <si>
    <t>['A Note on the Economies of the Marriage Market\n\nThe economics of marriage have interested me particularly since two short\ntrips to India. There I discovered that, while for the general population\nmonogamy and dowries prevailed, there were certain subcastes, such as\nthe laundrymen of Calcutta, in which the master married his labor force.\nUnder these circumstances, not only polygamy but bride prices were\nfound.\n\nLet me suggest that the probability of a positive bride price (or nega-\ntive dowry) will be greater when inter alia:\n\nl. The number of wives per husband exceeds unity.\n\n2. The work expected of a wife, both within the household proper and\nin aid of the husband\'s business, is productive, skilled, and/or arduous.\n\n3. There are few or no legitimate extracurricular substitutes for wives\nas sexual partners.\n\n4. The sex ratio of man to woman in the population of nubile age is\nhigh.\n\n5. The prospective husband\'s subsistence in old age depends, in de-\nfault of both "law and order" and large undivided families, upon the\nprotection furnished against neighbors, officials, and marauders by numer-\nous healthy sons.\n\nTn most developed countries, a tradition of romantic love has prevailed\npublicly, and probably privately, for approximately two centuries. Osten-\nsible dowries and bride prices are therefore both zero. Supply and demand\nanalysis suggests that this is a "disequilibrium system" as J. K. Gal-\nbraith; it suggests further that the disequilibrium should reduce the\nfrequency of marriage and create dissatisfied fringes of young men and/or\nwomen. My own conjecture (supported by casual empiricism and a\n"dirty mind") is, however, to the contrary.\n\nWhat is more likely is a collection of fringe burdens and benefits,\nseminegotiated and semiassumed, accompanying the marriage proper. These\nmay relate, for example, to the privileges or obligations of aged relatives,\nto jobs or employment promises for either or both of the prospective\npartners, to responsibilities assumed by or for unborn children, siblings,\nand other younger relatives, and to present or future interests in real\nor personal property. A írequent problem: marriages being "made in\nHeaven" and above mundane economic considerations, contracts are not\ndrawn up, legal consideration is not given, privileges and duties are not\namenable to specific performance, third-party beneficiaries are left in\nignorance. Indeed, the fringe burdens and benefits may often, and honestly,\nbe understood quite differently by the marital couple themselves.\n\nThe disequilibrium result, if I am approximately correct, is to be found\n\nIn answer to 7968—0Q4 in "Puzzles and Problems" (J.P.E. 76 [May/June 1968]:\n498).\n\n1424\n', 'This content downloaded from.\n197.90.38.233 on Tue, 29 Mar 2022 18:22:20 UTC\nAII use subject to hitps://about jstor.org/terms\n']</t>
  </si>
  <si>
    <t>A Note On The Economies Of The Marriage Market
The Economics Of Marriage Have Interested Me Particularly Since Two Short
Trips To India. There I Discovered That, While For The General Population
Monogamy And Dowries Prevailed, There Were Certain Subcastes, Such As
The Laundrymen Of Calcutta, In Which The Master Married His Labor Force.
Under These Circumstances, Not Only Polygamy But Bride Prices Were
Found.
Let Me Suggest That The Probability Of A Positive Bride Price (Or Nega-
Tive Dowry) Will Be Greater When Inter Alia:
L. The Number Of Wives Per Husband Exceeds Unity.
2. The Work Expected Of A Wife, Both Within The Household Proper And
In Aid Of The Husband'S Business, Is Productive, Skilled, And/Or Arduous.
3. There Are Few Or No Legitimate Extracurricular Substitutes For Wives
As Sexual Partners.
4. The Sex Ratio Of Man To Woman In The Population Of Nubile Age Is
High.
5. The Prospective Husband'S Subsistence In Old Age Depends, In De-
Fault Of Both "Law And Order" And Large Undivided Families, Upon The
Protection Furnished Against Neighbors, Officials, And Marauders By Numer-
Ous Healthy Sons.
Tn Most Developed Countries, A Tradition Of Romantic Love Has Prevailed
Publicly, And Probably Privately, For Approximately Two Centuries. Osten-
Sible Dowries And Bride Prices Are Therefore Both Zero. Supply And Demand
Analysis Suggests That This Is A "Disequilibrium System" As J. K. Gal-
Braith; It Suggests Further That The Disequilibrium Should Reduce The
Frequency Of Marriage And Create Dissatisfied Fringes Of Young Men And/Or
Women. My Own Conjecture (Supported By Casual Empiricism And A
"Dirty Mind") Is, However, To The Contrary.
What Is More Likely Is A Collection Of Fringe Burdens And Benefits,
Seminegotiated And Semiassumed, Accompanying The Marriage Proper. These
May Relate, For Example, To The Privileges Or Obligations Of Aged Relatives,
To Jobs Or Employment Promises For Either Or Both Of The Prospective
Partners, To Responsibilities Assumed By Or For Unborn Children, Siblings,
And Other Younger Relatives, And To Present Or Future Interests In Real
Or Personal Property. A Írequent Problem: Marriages Being "Made In
Heaven" And Above Mundane Economic Considerations, Contracts Are Not
Drawn Up, Legal Consideration Is Not Given, Privileges And Duties Are Not
Amenable To Specific Performance, Third-Party Beneficiaries Are Left In
Ignorance. Indeed, The Fringe Burdens And Benefits May Often, And Honestly,
Be Understood Quite Differently By The Marital Couple Themselves.
The Disequilibrium Result, If I Am Approximately Correct, Is To Be Found
In Answer To 7968—0Q4 In "Puzzles And Problems" (J.P.E. 76 [May/June 1968]:
498).
1424
 This Content Downloaded From.
197.90.38.233 On Tue, 29 Mar 2022 18:22:20 Utc
Aii Use Subject To Hitps://About Jstor.Org/Terms</t>
  </si>
  <si>
    <t>['Herschel I. Grossman']</t>
  </si>
  <si>
    <t>1830266</t>
  </si>
  <si>
    <t>https://www.jstor.org/stable/1830266</t>
  </si>
  <si>
    <t>['Money, Interest, and Prices in\nMarket Disequilibrium\n', 'Herschel Il. Grossman\n\nBrown University\n', "This paper develops a general model of multimarket disequilibrium.\nand uses it to explain the disequilibrium behavior of prices and inter-\nest. Section I summarizes the conventional distinctions between the\ndynamic loanable-funds and liquidity-preference theories of interest\nand between the dynamic quantity and expenditure theories of prices.\nSections II and III develop the concepts of notional demand and\ngradual market clearing, which are essential in the conventional anal-\nysis. The next three sections develop a choice-theoretic theory of\neffective demands, starting in Section IV with a generalization of\nClower's dual-decision hypothesis to a multimarket context. Section V\nanalyzes the determination of quantity constraints on individual trans-\nactions implied by market disequilibriums. Section VI deals with\naggregation of the individual effective-demands functions. Finally, Sec-\ntion VII shows how the aggregate effective demands determine the\ndynamic behavior of the interest rate and price level, and Section VIII\nshows that the traditional dynamic theories mentioned above are all\nspecial cases of the more general effective-demands theory. A priori,\nthe dynamic loanable-funds, liquidity-preference, quantity, and expen-\nditure theories all turn out to be consistent with the structure of ex-\nchange in a monetary economy. Which better approximates reality\ndepends upon choice-theoretic behavioral parameters which determine\nthe pattern of response to the constraints imposed by market disequi-\nlibriums.\n\nIntroduction\n\nThis paper develops a general model of multimarket disequilibrium and\ninvestigates the appropriate specification of the market pressures which\nmake prices change in such a context. In particular, it analyzes the\n\nNational Science Foundation grant GS-2419 has supported this research. I have\n\nbenefited from extensive discussions with Robert Barro. I am also indebted to Robert\n\nClower for helpful comments.\n943\nThis content downloaded from.\n\n197.90.38.233 on Tue, 29 Mar 2022 18:26:28 UTC\nAII use subject to hitps://about jstor.org/terms\n"]</t>
  </si>
  <si>
    <t>Money, Interest, And Prices In
Market Disequilibrium
 Herschel Il. Grossman
Brown University
 This Paper Develops A General Model Of Multimarket Disequilibrium.
And Uses It To Explain The Disequilibrium Behavior Of Prices And Inter-
Est. Section I Summarizes The Conventional Distinctions Between The
Dynamic Loanable-Funds And Liquidity-Preference Theories Of Interest
And Between The Dynamic Quantity And Expenditure Theories Of Prices.
Sections Ii And Iii Develop The Concepts Of Notional Demand And
Gradual Market Clearing, Which Are Essential In The Conventional Anal-
Ysis. The Next Three Sections Develop A Choice-Theoretic Theory Of
Effective Demands, Starting In Section Iv With A Generalization Of
Clower'S Dual-Decision Hypothesis To A Multimarket Context. Section V
Analyzes The Determination Of Quantity Constraints On Individual Trans-
Actions Implied By Market Disequilibriums. Section Vi Deals With
Aggregation Of The Individual Effective-Demands Functions. Finally, Sec-
Tion Vii Shows How The Aggregate Effective Demands Determine The
Dynamic Behavior Of The Interest Rate And Price Level, And Section Viii
Shows That The Traditional Dynamic Theories Mentioned Above Are All
Special Cases Of The More General Effective-Demands Theory. A Priori,
The Dynamic Loanable-Funds, Liquidity-Preference, Quantity, And Expen-
Diture Theories All Turn Out To Be Consistent With The Structure Of Ex-
Change In A Monetary Economy. Which Better Approximates Reality
Depends Upon Choice-Theoretic Behavioral Parameters Which Determine
The Pattern Of Response To The Constraints Imposed By Market Disequi-
Libriums.
Introduction
This Paper Develops A General Model Of Multimarket Disequilibrium And
Investigates The Appropriate Specification Of The Market Pressures Which
Make Prices Change In Such A Context. In Particular, It Analyzes The
National Science Foundation Grant Gs-2419 Has Supported This Research. I Have
Benefited From Extensive Discussions With Robert Barro. I Am Also Indebted To Robert
Clower For Helpful Comments.
943
This Content Downloaded From.
197.90.38.233 On Tue, 29 Mar 2022 18:26:28 Utc
Aii Use Subject To Hitps://About Jstor.Org/Terms</t>
  </si>
  <si>
    <t>['Prakash Lohani', ' Earl A. Thompson']</t>
  </si>
  <si>
    <t>1830267</t>
  </si>
  <si>
    <t>https://www.jstor.org/stable/1830267</t>
  </si>
  <si>
    <t xml:space="preserve">Prakash Lohani
Center for Economic Development and Administration, Nepal
Earl A. Thompson
University of California, Los Angeles
</t>
  </si>
  <si>
    <t>Prakash Lohani
Center For Economic Development And Administration, Nepal
Earl A. Thompson
University Of California, Los Angeles</t>
  </si>
  <si>
    <t>Center For Economic Development And Administration, Nepal</t>
  </si>
  <si>
    <t>['Lawrence D. Schall']</t>
  </si>
  <si>
    <t>1830268</t>
  </si>
  <si>
    <t>https://www.jstor.org/stable/1830268</t>
  </si>
  <si>
    <t xml:space="preserve">Lawrence D. Schall
University of Washington
</t>
  </si>
  <si>
    <t>Lawrence D. Schall
University Of Washington</t>
  </si>
  <si>
    <t>['Peter Jason Kalman']</t>
  </si>
  <si>
    <t>1830110</t>
  </si>
  <si>
    <t>https://www.jstor.org/stable/1830110</t>
  </si>
  <si>
    <t xml:space="preserve">Applications of a Theorem by
Scarf on Cooperative Solutions
to /V-Person Games to Problems
of Disarmament
Peter Jason Kalman
State University of New York at Stony Brook
</t>
  </si>
  <si>
    <t>Applications Of A Theorem By
Scarf On Cooperative Solutions
To /V-Person Games To Problems
Of Disarmament
Peter Jason Kalman
State University Of New York At Stony Brook</t>
  </si>
  <si>
    <t>State University Of New York At Stony Brook</t>
  </si>
  <si>
    <t>['W. David C. Wright']</t>
  </si>
  <si>
    <t>1830838</t>
  </si>
  <si>
    <t>https://www.jstor.org/stable/1830838</t>
  </si>
  <si>
    <t xml:space="preserve">W. David C. Wright
University of Edinburgh
</t>
  </si>
  <si>
    <t>W. David C. Wright
University Of Edinburgh</t>
  </si>
  <si>
    <t>['Thomas J. Finn', ' Koteswara Rao Kadiyala']</t>
  </si>
  <si>
    <t>1832119</t>
  </si>
  <si>
    <t>https://www.jstor.org/stable/1832119</t>
  </si>
  <si>
    <t xml:space="preserve">Comment on Returns to
Scale and Growth
"Thomas J. Finn
Wayne State University
Koteswara Rao Kadiyala
University of Western Ontario
</t>
  </si>
  <si>
    <t>Comment On Returns To
Scale And Growth
"Thomas J. Finn
Wayne State University
Koteswara Rao Kadiyala
University Of Western Ontario</t>
  </si>
  <si>
    <t>1830840</t>
  </si>
  <si>
    <t>https://www.jstor.org/stable/1830840</t>
  </si>
  <si>
    <t xml:space="preserve">Public Decisions as Public Goods
Gordon Tullock
Virginia Polytechnic Institute and State University
</t>
  </si>
  <si>
    <t>Public Decisions As Public Goods
Gordon Tullock
Virginia Polytechnic Institute And State University</t>
  </si>
  <si>
    <t>Virginia Polytechnic Institute And State University</t>
  </si>
  <si>
    <t>State University</t>
  </si>
  <si>
    <t>['Yuji Ijiri', ' Herbert A. Simon']</t>
  </si>
  <si>
    <t>1832112</t>
  </si>
  <si>
    <t>https://www.jstor.org/stable/1832112</t>
  </si>
  <si>
    <t xml:space="preserve">Yuji ljiri and Herbert A. Simon
Carnegie-Mellon University
</t>
  </si>
  <si>
    <t>Yuji Ljiri And Herbert A. Simon
Carnegie-Mellon University</t>
  </si>
  <si>
    <t>1832113</t>
  </si>
  <si>
    <t>https://www.jstor.org/stable/1832113</t>
  </si>
  <si>
    <t>['Martin Gerhard Giesbrecht']</t>
  </si>
  <si>
    <t>1832114</t>
  </si>
  <si>
    <t>https://www.jstor.org/stable/1832114</t>
  </si>
  <si>
    <t xml:space="preserve">Women versus the Malthusian Trap:
The Cosmetic Motive for Birth Control
Martin Gerhard Giesbrecht
Wilmington College, Wilmington, Ohio
</t>
  </si>
  <si>
    <t>Women Versus The Malthusian Trap:
The Cosmetic Motive For Birth Control
Martin Gerhard Giesbrecht
Wilmington College, Wilmington, Ohio</t>
  </si>
  <si>
    <t>Wilmington College, Wilmington, Ohio</t>
  </si>
  <si>
    <t>['Jaroslav Vanek']</t>
  </si>
  <si>
    <t>1832115</t>
  </si>
  <si>
    <t>https://www.jstor.org/stable/1832115</t>
  </si>
  <si>
    <t xml:space="preserve">Interindustry Flows and Meade's
Second-Best Index
Jaroslav Vanek
Cornell University
</t>
  </si>
  <si>
    <t>Interindustry Flows And Meade'S
Second-Best Index
Jaroslav Vanek
Cornell University</t>
  </si>
  <si>
    <t>1832116</t>
  </si>
  <si>
    <t>https://www.jstor.org/stable/1832116</t>
  </si>
  <si>
    <t xml:space="preserve">Futures Markets and Buffer Stocks:
A Reply To William Poole
Ronald I. McKinnon
Stanford University and the Brookings Institution
</t>
  </si>
  <si>
    <t>Futures Markets And Buffer Stocks:
A Reply To William Poole
Ronald I. Mckinnon
Stanford University And The Brookings Institution</t>
  </si>
  <si>
    <t>Stanford University And Brookings Institution</t>
  </si>
  <si>
    <t>1832117</t>
  </si>
  <si>
    <t>https://www.jstor.org/stable/1832117</t>
  </si>
  <si>
    <t xml:space="preserve">On the Regulation of Industry: A Reply
Harold Demsetz
University of Chicago
</t>
  </si>
  <si>
    <t>On The Regulation Of Industry: A Reply
Harold Demsetz
University Of Chicago</t>
  </si>
  <si>
    <t>1832118</t>
  </si>
  <si>
    <t>https://www.jstor.org/stable/1832118</t>
  </si>
  <si>
    <t xml:space="preserve">On the Regulation of Industry: Rejoinder
Lester G. Telser
University of Chicago
</t>
  </si>
  <si>
    <t>On The Regulation Of Industry: Rejoinder
Lester G. Telser
University Of Chicago</t>
  </si>
  <si>
    <t>['John W. L. Winder']</t>
  </si>
  <si>
    <t>1832120</t>
  </si>
  <si>
    <t>https://www.jstor.org/stable/1832120</t>
  </si>
  <si>
    <t xml:space="preserve">A Note on the Houthakker-Taylor
Demand Analysis'
John W. L. Winder
University of Toronto
</t>
  </si>
  <si>
    <t>A Note On The Houthakker-Taylor
Demand Analysis'
John W. L. Winder
University Of Toronto</t>
  </si>
  <si>
    <t>['M. Perlman']</t>
  </si>
  <si>
    <t>1832121</t>
  </si>
  <si>
    <t>https://www.jstor.org/stable/1832121</t>
  </si>
  <si>
    <t xml:space="preserve">"Forced Saving" and the Rate of Interest
M. Perlman
London School of Economics
</t>
  </si>
  <si>
    <t>"Forced Saving" And The Rate Of Interest
M. Perlman
London School Of Economics</t>
  </si>
  <si>
    <t>['Richard J. Zeckhauser']</t>
  </si>
  <si>
    <t>1832122</t>
  </si>
  <si>
    <t>https://www.jstor.org/stable/1832122</t>
  </si>
  <si>
    <t xml:space="preserve">A Tale of Probable Regions:
A Statistical Fable
Richard J. Zeckhauser
Harvard University
</t>
  </si>
  <si>
    <t>A Tale Of Probable Regions:
A Statistical Fable
Richard J. Zeckhauser
Harvard University</t>
  </si>
  <si>
    <t>['John C. Moorhouse']</t>
  </si>
  <si>
    <t>1832123</t>
  </si>
  <si>
    <t>https://www.jstor.org/stable/1832123</t>
  </si>
  <si>
    <t xml:space="preserve">On Clearing Up the Los Angeles Smog
John C. Moorhouse
Wake Forest University
</t>
  </si>
  <si>
    <t>On Clearing Up The Los Angeles Smog
John C. Moorhouse
Wake Forest University</t>
  </si>
  <si>
    <t>Wake Forest University</t>
  </si>
  <si>
    <t>1832124</t>
  </si>
  <si>
    <t>https://www.jstor.org/stable/1832124</t>
  </si>
  <si>
    <t xml:space="preserve">Suppression of Inventions
J. Hirshleifer
University of California at Los Angeles
</t>
  </si>
  <si>
    <t>Suppression Of Inventions
J. Hirshleifer
University Of California At Los Angeles</t>
  </si>
  <si>
    <t>['Barbara R. Bergmann']</t>
  </si>
  <si>
    <t>1832111</t>
  </si>
  <si>
    <t>https://www.jstor.org/stable/1832111</t>
  </si>
  <si>
    <t xml:space="preserve">Barbara R. Bergmann
University of Maryland
</t>
  </si>
  <si>
    <t>Barbara R. Bergmann
University Of Maryland</t>
  </si>
  <si>
    <t>['Hirofumi Shibata']</t>
  </si>
  <si>
    <t>1837384</t>
  </si>
  <si>
    <t>https://www.jstor.org/stable/1837384</t>
  </si>
  <si>
    <t xml:space="preserve">Hirofumi Shibata
University of York, England, and University of Maryland
</t>
  </si>
  <si>
    <t>Hirofumi Shibata
University Of York, England, And University Of Maryland</t>
  </si>
  <si>
    <t>University Of York, England, And University Of Maryland</t>
  </si>
  <si>
    <t>University Of York, England</t>
  </si>
  <si>
    <t>['Burton Zwick']</t>
  </si>
  <si>
    <t>1837387</t>
  </si>
  <si>
    <t>https://www.jstor.org/stable/1837387</t>
  </si>
  <si>
    <t xml:space="preserve">Burton Zwick
University of California, Los Angeles
</t>
  </si>
  <si>
    <t>Burton Zwick
University Of California, Los Angeles</t>
  </si>
  <si>
    <t>['S. Sankar Sengupta']</t>
  </si>
  <si>
    <t>1837388</t>
  </si>
  <si>
    <t>https://www.jstor.org/stable/1837388</t>
  </si>
  <si>
    <t xml:space="preserve">S. Sankar Sengupta
University of Waterloo, Ontario
</t>
  </si>
  <si>
    <t>S. Sankar Sengupta
University Of Waterloo, Ontario</t>
  </si>
  <si>
    <t>University Of Waterloo, Ontario</t>
  </si>
  <si>
    <t>['Syed Nawab Haider Naqvi']</t>
  </si>
  <si>
    <t>1837389</t>
  </si>
  <si>
    <t>https://www.jstor.org/stable/1837389</t>
  </si>
  <si>
    <t xml:space="preserve">Syed Nawab Haider Naqvi
Pakistan Institute of Development Economies
</t>
  </si>
  <si>
    <t>Syed Nawab Haider Naqvi
Pakistan Institute Of Development Economies</t>
  </si>
  <si>
    <t>Pakistan Institute Of Development Economies</t>
  </si>
  <si>
    <t>['Benjamin I. Cohen']</t>
  </si>
  <si>
    <t>1837390</t>
  </si>
  <si>
    <t>https://www.jstor.org/stable/1837390</t>
  </si>
  <si>
    <t xml:space="preserve">Benjamin l. Cohen
Yale University
</t>
  </si>
  <si>
    <t>Benjamin L. Cohen
Yale University</t>
  </si>
  <si>
    <t>['W. E. Oates', ' E. P. Howrey', ' W. J. Baumol']</t>
  </si>
  <si>
    <t>1837391</t>
  </si>
  <si>
    <t>https://www.jstor.org/stable/1837391</t>
  </si>
  <si>
    <t xml:space="preserve">W. E. Oates, E. P. Howrey,
and W. J. Baumol
Princeton University and the University of Pennsylvania
</t>
  </si>
  <si>
    <t>W. E. Oates, E. P. Howrey,
And W. J. Baumol
Princeton University And The University Of Pennsylvania</t>
  </si>
  <si>
    <t>And W J Baumol</t>
  </si>
  <si>
    <t>Princeton University And University Of Pennsylvania</t>
  </si>
  <si>
    <t>['John A. Rafferty']</t>
  </si>
  <si>
    <t>1837392</t>
  </si>
  <si>
    <t>https://www.jstor.org/stable/1837392</t>
  </si>
  <si>
    <t xml:space="preserve">John A. Rafferty
University of. Missouri, Rolla
</t>
  </si>
  <si>
    <t>John A. Rafferty
University Of. Missouri, Rolla</t>
  </si>
  <si>
    <t>University Of Missouri, Rolla</t>
  </si>
  <si>
    <t>['Edgar O. Olsen']</t>
  </si>
  <si>
    <t>1837393</t>
  </si>
  <si>
    <t>https://www.jstor.org/stable/1837393</t>
  </si>
  <si>
    <t xml:space="preserve">Edgar O. Olsen.
University of Virginia
</t>
  </si>
  <si>
    <t>Edgar O. Olsen.
University Of Virginia</t>
  </si>
  <si>
    <t>['R. Ramanathan']</t>
  </si>
  <si>
    <t>1837394</t>
  </si>
  <si>
    <t>https://www.jstor.org/stable/1837394</t>
  </si>
  <si>
    <t xml:space="preserve">Measuring the Permanent Income
of a Household: An Experiment
in Methodology
R. Ramanathan
University of California at San Diego
</t>
  </si>
  <si>
    <t>Measuring The Permanent Income
Of A Household: An Experiment
In Methodology
R. Ramanathan
University Of California At San Diego</t>
  </si>
  <si>
    <t>University Of California At San Diego</t>
  </si>
  <si>
    <t>University Of California System At San Diego</t>
  </si>
  <si>
    <t>['Teh-wei Hu']</t>
  </si>
  <si>
    <t>1837395</t>
  </si>
  <si>
    <t>https://www.jstor.org/stable/1837395</t>
  </si>
  <si>
    <t xml:space="preserve">Teh-wei Hu
Pennsylvania State University
</t>
  </si>
  <si>
    <t>Teh-Wei Hu
Pennsylvania State University</t>
  </si>
  <si>
    <t>1837396</t>
  </si>
  <si>
    <t>https://www.jstor.org/stable/1837396</t>
  </si>
  <si>
    <t xml:space="preserve">"Drewnowski's Economic Theory of
Socialism," by Paul Craig Roberts:
A Reply
Jan Drewnowski
Institute of Social Studies, The Hague
</t>
  </si>
  <si>
    <t>"Drewnowski'S Economic Theory Of
Socialism," By Paul Craig Roberts:
A Reply
Jan Drewnowski
Institute Of Social Studies, The Hague</t>
  </si>
  <si>
    <t>Institute Of Social Studies, Hague</t>
  </si>
  <si>
    <t>['Andrew Weintraub']</t>
  </si>
  <si>
    <t>1837397</t>
  </si>
  <si>
    <t>https://www.jstor.org/stable/1837397</t>
  </si>
  <si>
    <t>['Puzzles and Problems\n', '', '', 'Eprrox\'s Nork: This seetion of the Journal arises out of the need for a\nnew means of communicating brief solutions to interesting problems as\nthey develop in everyday research or in the classroom. Readers are\nencouraged to submit problems and/or solutions bearing on theoretical\nanalysis as well as surprising and unusual economie faets or correlations.\n"Puzzles and Problems" is edited by Arnold Zellner, and communications\nshould be sent. to him at the Graduate School of Business, University of\nChicago, Chicago, Illinois 60637.\n\nA Comment on Regional Differentials in the Differential between\nNonwhite and White Unemployment Rates\n\nIn the May/June 1969 issue of the Journal of Political Economy, Michael\nGreenwood provides an interesting and acceptable explanation to Milton\nFriedman\'s query on the "differential in differentials" between white\nand nonwhite unemployment rates in the North and South. An addi-\ntional, and complementary, explanation for that phenomena is based\non the existence or nonexistence of minimum wage legislation.\n\nMinimum wage laws are virtually absent in the southern states.\nMoreover, the federal minimum wage law does not apply to large seg-\nments of the agricultural and light industrial sectors of the South.\n"This ought to produce greater unemployment in the North, where mini-\nmum wage laws are more effective in raising wages. The data Greenwood.\npresents are consistent with this empirical implication. Moreover, if\nminimum wage legislation hits nonwhites harder than whites (due to\nlower skills, less investment in human eapital, etc.), it is likely to produce\nthe kind of "differential in differentials" which the census data indicate\nas existing.\n\nMoreover, it is possible that. the higher wage level produced by an\neffective minimum wage in the North would induce a more rapid\nnorthern migration. Thus, my notions are consistent with those of\nGreenwood.\n\nFinally, the nature of diserimination against nonwhite employees in\nthe South may differ from that against the northern employee. With a\nminimum wage law, northern employers can only diseriminate in the\n\n200\n\n', 'This content downloaded from 194.27.18.18 on Sat, 23 Jan 2016 07:33:41 UTC\nAll use subject to JSTOR Terms and Con\n\n']</t>
  </si>
  <si>
    <t>Puzzles And Problems
   Eprrox'S Nork: This Seetion Of The Journal Arises Out Of The Need For A
New Means Of Communicating Brief Solutions To Interesting Problems As
They Develop In Everyday Research Or In The Classroom. Readers Are
Encouraged To Submit Problems And/Or Solutions Bearing On Theoretical
Analysis As Well As Surprising And Unusual Economie Faets Or Correlations.
"Puzzles And Problems" Is Edited By Arnold Zellner, And Communications
Should Be Sent. To Him At The Graduate School Of Business, University Of
Chicago, Chicago, Illinois 60637.
A Comment On Regional Differentials In The Differential Between
Nonwhite And White Unemployment Rates
In The May/June 1969 Issue Of The Journal Of Political Economy, Michael
Greenwood Provides An Interesting And Acceptable Explanation To Milton
Friedman'S Query On The "Differential In Differentials" Between White
And Nonwhite Unemployment Rates In The North And South. An Addi-
Tional, And Complementary, Explanation For That Phenomena Is Based
On The Existence Or Nonexistence Of Minimum Wage Legislation.
Minimum Wage Laws Are Virtually Absent In The Southern States.
Moreover, The Federal Minimum Wage Law Does Not Apply To Large Seg-
Ments Of The Agricultural And Light Industrial Sectors Of The South.
"This Ought To Produce Greater Unemployment In The North, Where Mini-
Mum Wage Laws Are More Effective In Raising Wages. The Data Greenwood.
Presents Are Consistent With This Empirical Implication. Moreover, If
Minimum Wage Legislation Hits Nonwhites Harder Than Whites (Due To
Lower Skills, Less Investment In Human Eapital, Etc.), It Is Likely To Produce
The Kind Of "Differential In Differentials" Which The Census Data Indicate
As Existing.
Moreover, It Is Possible That. The Higher Wage Level Produced By An
Effective Minimum Wage In The North Would Induce A More Rapid
Northern Migration. Thus, My Notions Are Consistent With Those Of
Greenwood.
Finally, The Nature Of Diserimination Against Nonwhite Employees In
The South May Differ From That Against The Northern Employee. With A
Minimum Wage Law, Northern Employers Can Only Diseriminate In The
200
 This Content Downloaded From 194.27.18.18 On Sat, 23 Jan 2016 07:33:41 Utc
All Use Subject To Jstor Terms And Con</t>
  </si>
  <si>
    <t>1830839</t>
  </si>
  <si>
    <t>https://www.jstor.org/stable/1830839</t>
  </si>
  <si>
    <t xml:space="preserve">The "Bridge Game" Economy: An
Example of Indivisibilities
Martin Shubik
Yale University
</t>
  </si>
  <si>
    <t>The "Bridge Game" Economy: An
Example Of Indivisibilities
Martin Shubik
Yale University</t>
  </si>
  <si>
    <t>['Eugene F. Fama']</t>
  </si>
  <si>
    <t>1837385</t>
  </si>
  <si>
    <t>https://www.jstor.org/stable/1837385</t>
  </si>
  <si>
    <t xml:space="preserve">Eugene F. Fama
Universily of Chicago
</t>
  </si>
  <si>
    <t>Eugene F. Fama
Universily Of Chicago</t>
  </si>
  <si>
    <t>Universily Of Chicago</t>
  </si>
  <si>
    <t>['Nicholas W. Schrock']</t>
  </si>
  <si>
    <t>1832110</t>
  </si>
  <si>
    <t>https://www.jstor.org/stable/1832110</t>
  </si>
  <si>
    <t xml:space="preserve">The Theory of Asset Choice:
Simultaneous Holding of Short and
Long Positions in the
Futures Market
Nicholas W. Schrock
University of Colorado
</t>
  </si>
  <si>
    <t>The Theory Of Asset Choice:
Simultaneous Holding Of Short And
Long Positions In The
Futures Market
Nicholas W. Schrock
University Of Colorado</t>
  </si>
  <si>
    <t>['John D. Owen']</t>
  </si>
  <si>
    <t>1837386</t>
  </si>
  <si>
    <t>https://www.jstor.org/stable/1837386</t>
  </si>
  <si>
    <t xml:space="preserve">John D. Owen
New School for Social Research
</t>
  </si>
  <si>
    <t>John D. Owen
New School For Social Research</t>
  </si>
  <si>
    <t>['William N. Leonard']</t>
  </si>
  <si>
    <t>1832108</t>
  </si>
  <si>
    <t>https://www.jstor.org/stable/1832108</t>
  </si>
  <si>
    <t xml:space="preserve">William N. Leonard
Hofstra University
</t>
  </si>
  <si>
    <t>William N. Leonard
Hofstra University</t>
  </si>
  <si>
    <t>['Frank S. T. Hsiao']</t>
  </si>
  <si>
    <t>1830841</t>
  </si>
  <si>
    <t>https://www.jstor.org/stable/1830841</t>
  </si>
  <si>
    <t xml:space="preserve">The Contract Curve and the Production
Possibility Curve
Frank S. T. Hsiao
University of Colorado
</t>
  </si>
  <si>
    <t>The Contract Curve And The Production
Possibility Curve
Frank S. T. Hsiao
University Of Colorado</t>
  </si>
  <si>
    <t>['Hayne E. Leland']</t>
  </si>
  <si>
    <t>1832109</t>
  </si>
  <si>
    <t>https://www.jstor.org/stable/1832109</t>
  </si>
  <si>
    <t xml:space="preserve">Hayne E. Leland
Stanford University
</t>
  </si>
  <si>
    <t>Hayne E. Leland
Stanford University</t>
  </si>
  <si>
    <t>['John M. Vernon', ' Daniel A. Graham']</t>
  </si>
  <si>
    <t>1830842</t>
  </si>
  <si>
    <t>https://www.jstor.org/stable/1830842</t>
  </si>
  <si>
    <t xml:space="preserve">Profitability of Monopolization
by Vertical Integration
John M. Vernon and Daniel A. Graham
Duke University
</t>
  </si>
  <si>
    <t>Profitability Of Monopolization
By Vertical Integration
John M. Vernon And Daniel A. Graham
Duke University</t>
  </si>
  <si>
    <t>['W. G. Waters II']</t>
  </si>
  <si>
    <t>1830843</t>
  </si>
  <si>
    <t>https://www.jstor.org/stable/1830843</t>
  </si>
  <si>
    <t xml:space="preserve">A Note on Transport Costs and the
Choice of a Tariff Valuation Base
W. G. Waters II
University of British Columbia
</t>
  </si>
  <si>
    <t>A Note On Transport Costs And The
Choice Of A Tariff Valuation Base
W. G. Waters Ii
University Of British Columbia</t>
  </si>
  <si>
    <t>1830844</t>
  </si>
  <si>
    <t>https://www.jstor.org/stable/1830844</t>
  </si>
  <si>
    <t xml:space="preserve">Joint Products and On-the-Job Training
A. G. Holtmann
State University of New York at Binghamton
</t>
  </si>
  <si>
    <t>Joint Products And On-The-Job Training
A. G. Holtmann
State University Of New York At Binghamton</t>
  </si>
  <si>
    <t>1830845</t>
  </si>
  <si>
    <t>https://www.jstor.org/stable/1830845</t>
  </si>
  <si>
    <t xml:space="preserve">On the Regulation of Industry:
A Correction
L. G. Telser
University of Chicago
</t>
  </si>
  <si>
    <t>On The Regulation Of Industry:
A Correction
L. G. Telser
University Of Chicago</t>
  </si>
  <si>
    <t>['Dudley G. Luckett']</t>
  </si>
  <si>
    <t>1830846</t>
  </si>
  <si>
    <t>https://www.jstor.org/stable/1830846</t>
  </si>
  <si>
    <t>['Miscellany\n', 'The Inverted Tetrahexahedron: A\nPersonal Account of the Discovery\nof the Structure of the ICBM\n', "... an unexpected breeze of fresh air from a region men\nhave thought of as stuffy and incommunicado, the world of\npure science. [Review of James Watson's The Double Helix)\n\nA new Nobel Prize, in economies, has been added to the\nfive distributed since 1901 under the will of Alfred Nobel,\nthe Swedish inventor of dynamite. [Announcement in the\nAmerican Economic Revieu)\n", "I\n\nI first became interested in monetary theory while doing my dissertation\non the Arrow Paradox. One of the dissertation's several surprising re-\nsults, coupled with some fuzzy questions put to me in the final oral, led\nme to speculate that the seemingly disparate concepts of money illusion\nand transient income could be related in a new and revolutionary way\nthrough the assumption of an Imaginary Cash Balance Multiplier\n(ICBM). The implications of the ICBM were clearly subtle; it would\ngeneralize Patinkin and Pigou, and could ultimately lead to the unifica-\ntion of the Classical Dichotomy. Unfortunately, I was unable to develop\nthis insight fully because of my complete lack of training in mathematics.\nAs an undergraduate I had been too interested in the popsies to waste\ntime with such stuffy subjects as math, and as a graduate student I had\nmanaged to get by through the art of memorizing and reproducing sym-\nbols without really knowing what they meant (the backward sixes had\nbeen particularly troublesome). It now seemed clear that, if I wanted to\nrealize my ambition of winning the Nobel Prize, I would first have to\nswot up on algebra.\n\nWhen no job offers were forthcoming in the slave market, my major\nprofessor went to considerable trouble to arrange a postdoctoral for me\nat The Farmhouse (which, although located in the Middle West, he\n\n933\n\nThis content downloaded from 197.90.38.233 on Tue, 29 Mar 2022 19:11:43 UTC\nAll use subject to https://about jstor.org/terms\n\n"]</t>
  </si>
  <si>
    <t>Miscellany
 The Inverted Tetrahexahedron: A
Personal Account Of The Discovery
Of The Structure Of The Icbm
 ... An Unexpected Breeze Of Fresh Air From A Region Men
Have Thought Of As Stuffy And Incommunicado, The World Of
Pure Science. [Review Of James Watson'S The Double Helix)
A New Nobel Prize, In Economies, Has Been Added To The
Five Distributed Since 1901 Under The Will Of Alfred Nobel,
The Swedish Inventor Of Dynamite. [Announcement In The
American Economic Revieu)
 I
I First Became Interested In Monetary Theory While Doing My Dissertation
On The Arrow Paradox. One Of The Dissertation'S Several Surprising Re-
Sults, Coupled With Some Fuzzy Questions Put To Me In The Final Oral, Led
Me To Speculate That The Seemingly Disparate Concepts Of Money Illusion
And Transient Income Could Be Related In A New And Revolutionary Way
Through The Assumption Of An Imaginary Cash Balance Multiplier
(Icbm). The Implications Of The Icbm Were Clearly Subtle; It Would
Generalize Patinkin And Pigou, And Could Ultimately Lead To The Unifica-
Tion Of The Classical Dichotomy. Unfortunately, I Was Unable To Develop
This Insight Fully Because Of My Complete Lack Of Training In Mathematics.
As An Undergraduate I Had Been Too Interested In The Popsies To Waste
Time With Such Stuffy Subjects As Math, And As A Graduate Student I Had
Managed To Get By Through The Art Of Memorizing And Reproducing Sym-
Bols Without Really Knowing What They Meant (The Backward Sixes Had
Been Particularly Troublesome). It Now Seemed Clear That, If I Wanted To
Realize My Ambition Of Winning The Nobel Prize, I Would First Have To
Swot Up On Algebra.
When No Job Offers Were Forthcoming In The Slave Market, My Major
Professor Went To Considerable Trouble To Arrange A Postdoctoral For Me
At The Farmhouse (Which, Although Located In The Middle West, He
933
This Content Downloaded From 197.90.38.233 On Tue, 29 Mar 2022 19:11:43 Utc
All Use Subject To Https://About Jstor.Org/Terms</t>
  </si>
  <si>
    <t>1830766</t>
  </si>
  <si>
    <t>https://www.jstor.org/stable/1830766</t>
  </si>
  <si>
    <t xml:space="preserve">Ronald W. Jones
University of Rochester
</t>
  </si>
  <si>
    <t>Ronald W. Jones
University Of Rochester</t>
  </si>
  <si>
    <t>['G. S. Tolley', ' E. Olson']</t>
  </si>
  <si>
    <t>1830767</t>
  </si>
  <si>
    <t>https://www.jstor.org/stable/1830767</t>
  </si>
  <si>
    <t xml:space="preserve">G. S. Tolley
University of Chicago
E. Olson
University of North Carolina.
</t>
  </si>
  <si>
    <t>G. S. Tolley
University Of Chicago
E. Olson
University Of North Carolina.</t>
  </si>
  <si>
    <t>['W. E. Diewert']</t>
  </si>
  <si>
    <t>1830768</t>
  </si>
  <si>
    <t>https://www.jstor.org/stable/1830768</t>
  </si>
  <si>
    <t xml:space="preserve">W. E. Diewert
University of Chicago and University of British Columbia
</t>
  </si>
  <si>
    <t>W. E. Diewert
University Of Chicago And University Of British Columbia</t>
  </si>
  <si>
    <t>['Paul Feldman']</t>
  </si>
  <si>
    <t>1830769</t>
  </si>
  <si>
    <t>https://www.jstor.org/stable/1830769</t>
  </si>
  <si>
    <t xml:space="preserve">Efficiency, Distribution, and the
Role of Government in a
Market Economy
Paul Feldman
President's Commission on Federal Statistics
</t>
  </si>
  <si>
    <t>Efficiency, Distribution, And The
Role Of Government In A
Market Economy
Paul Feldman
President'S Commission On Federal Statistics</t>
  </si>
  <si>
    <t>President'S Commission On Federal Statistics</t>
  </si>
  <si>
    <t>1830770</t>
  </si>
  <si>
    <t>https://www.jstor.org/stable/1830770</t>
  </si>
  <si>
    <t xml:space="preserve">Costs and Benefits of Medical
Research: A Case Study
of Poliomyelitis
Burton A. Weisbrod
University of Wisconsin
</t>
  </si>
  <si>
    <t>Costs And Benefits Of Medical
Research: A Case Study
Of Poliomyelitis
Burton A. Weisbrod
University Of Wisconsin</t>
  </si>
  <si>
    <t>1830771</t>
  </si>
  <si>
    <t>https://www.jstor.org/stable/1830771</t>
  </si>
  <si>
    <t xml:space="preserve">Differential Capital Charges and
Resource Allocation in
Soviet Industry
Judith Thornton
University of Washington
</t>
  </si>
  <si>
    <t>Differential Capital Charges And
Resource Allocation In
Soviet Industry
Judith Thornton
University Of Washington</t>
  </si>
  <si>
    <t>['E. Ray Canterbery']</t>
  </si>
  <si>
    <t>1830765</t>
  </si>
  <si>
    <t>https://www.jstor.org/stable/1830765</t>
  </si>
  <si>
    <t xml:space="preserve">A Theory of Foreign Exchange
Speculation under Alternative
Systems
E. Ray Canterbery.-
Florida State University
</t>
  </si>
  <si>
    <t>A Theory Of Foreign Exchange
Speculation Under Alternative
Systems
E. Ray Canterbery.-
Florida State University</t>
  </si>
  <si>
    <t>['Jacob A. Frenkel']</t>
  </si>
  <si>
    <t>1830780</t>
  </si>
  <si>
    <t>https://www.jstor.org/stable/1830780</t>
  </si>
  <si>
    <t xml:space="preserve">On Domestic Demand and
Ability to Export
Jacob A. Frenkel
University of Chicago
</t>
  </si>
  <si>
    <t>On Domestic Demand And
Ability To Export
Jacob A. Frenkel
University Of Chicago</t>
  </si>
  <si>
    <t>['C. H. Hanumantha Rao']</t>
  </si>
  <si>
    <t>1830773</t>
  </si>
  <si>
    <t>https://www.jstor.org/stable/1830773</t>
  </si>
  <si>
    <t xml:space="preserve">C. H. Hanumantha Rao
Institute of Economic Growth, University of Delhi
</t>
  </si>
  <si>
    <t>C. H. Hanumantha Rao
Institute Of Economic Growth, University Of Delhi</t>
  </si>
  <si>
    <t>Institute Of Economic Growth, University Of Delhi</t>
  </si>
  <si>
    <t>['Roger A. Sedjo']</t>
  </si>
  <si>
    <t>1830774</t>
  </si>
  <si>
    <t>https://www.jstor.org/stable/1830774</t>
  </si>
  <si>
    <t xml:space="preserve">Price Trends, Economic Growth, and the
Canadian Balance of Trade:
A Three-Country Model
Roger A. Sedjo
Utah State University
</t>
  </si>
  <si>
    <t>Price Trends, Economic Growth, And The
Canadian Balance Of Trade:
A Three-Country Model
Roger A. Sedjo
Utah State University</t>
  </si>
  <si>
    <t>Utah State University</t>
  </si>
  <si>
    <t>['J. Richard Huber']</t>
  </si>
  <si>
    <t>1830775</t>
  </si>
  <si>
    <t>https://www.jstor.org/stable/1830775</t>
  </si>
  <si>
    <t xml:space="preserve">J. Richard Huber
University of Washington
</t>
  </si>
  <si>
    <t>J. Richard Huber
University Of Washington</t>
  </si>
  <si>
    <t>['Robert Eisner']</t>
  </si>
  <si>
    <t>1830776</t>
  </si>
  <si>
    <t>https://www.jstor.org/stable/1830776</t>
  </si>
  <si>
    <t xml:space="preserve">Robert Eisner
Northwestern University and National Bureau of Economic Research.
</t>
  </si>
  <si>
    <t>Robert Eisner
Northwestern University And National Bureau Of Economic Research.</t>
  </si>
  <si>
    <t>Northwestern University And National Bureau Of Economic Research</t>
  </si>
  <si>
    <t>1830777</t>
  </si>
  <si>
    <t>https://www.jstor.org/stable/1830777</t>
  </si>
  <si>
    <t xml:space="preserve">Cliff Lloyd
University of Iowa.
</t>
  </si>
  <si>
    <t>Cliff Lloyd
University Of Iowa.</t>
  </si>
  <si>
    <t>1832107</t>
  </si>
  <si>
    <t>https://www.jstor.org/stable/1832107</t>
  </si>
  <si>
    <t xml:space="preserve">Yoram Barzel
University of Washington.
</t>
  </si>
  <si>
    <t>Yoram Barzel
University Of Washington.</t>
  </si>
  <si>
    <t>['M. V. Arak', ' Alan Spiro']</t>
  </si>
  <si>
    <t>1830778</t>
  </si>
  <si>
    <t>https://www.jstor.org/stable/1830778</t>
  </si>
  <si>
    <t xml:space="preserve">M. V. Arak
Federal Reserve Bank of New York
Alan Spiro
Baruch College, City University of New York
</t>
  </si>
  <si>
    <t>M. V. Arak
Federal Reserve Bank Of New York
Alan Spiro
Baruch College, City University Of New York</t>
  </si>
  <si>
    <t>Baruch College, City University Of New York</t>
  </si>
  <si>
    <t>['Robert Higgs']</t>
  </si>
  <si>
    <t>1830779</t>
  </si>
  <si>
    <t>https://www.jstor.org/stable/1830779</t>
  </si>
  <si>
    <t xml:space="preserve">Robert Higgs
University of Washington.
</t>
  </si>
  <si>
    <t>Robert Higgs
University Of Washington.</t>
  </si>
  <si>
    <t>1830781</t>
  </si>
  <si>
    <t>https://www.jstor.org/stable/1830781</t>
  </si>
  <si>
    <t xml:space="preserve">On Domestic Demand and Ability to
Export: An Additional Comment
Giorgio Basevi
Catholic University of Louvain and University of Bologna
</t>
  </si>
  <si>
    <t>On Domestic Demand And Ability To
Export: An Additional Comment
Giorgio Basevi
Catholic University Of Louvain And University Of Bologna</t>
  </si>
  <si>
    <t>Catholic University Of Louvain And University Of Bologna</t>
  </si>
  <si>
    <t>Catholic University Of Louvain</t>
  </si>
  <si>
    <t>University Of Bologna</t>
  </si>
  <si>
    <t>['Frank G. Steindl']</t>
  </si>
  <si>
    <t>1830782</t>
  </si>
  <si>
    <t>https://www.jstor.org/stable/1830782</t>
  </si>
  <si>
    <t xml:space="preserve">A Simple Macroeconomic Model with a
Government Budget Restraint:
A Comment
Frank G. Steindl
Oklahoma State University
</t>
  </si>
  <si>
    <t>A Simple Macroeconomic Model With A
Government Budget Restraint:
A Comment
Frank G. Steindl
Oklahoma State University</t>
  </si>
  <si>
    <t>['Sidney M. Blumner', ' Ralph B. Hutchinson']</t>
  </si>
  <si>
    <t>1830783</t>
  </si>
  <si>
    <t>https://www.jstor.org/stable/1830783</t>
  </si>
  <si>
    <t xml:space="preserve">Some Additional Comments on the
Effect of Various Marketing
Systems of the Prices of
Alcoholic Beverages
Sidney M. Blumner and Ralph B. Hutchinson
California State Polytechnic College
</t>
  </si>
  <si>
    <t>Some Additional Comments On The
Effect Of Various Marketing
Systems Of The Prices Of
Alcoholic Beverages
Sidney M. Blumner And Ralph B. Hutchinson
California State Polytechnic College</t>
  </si>
  <si>
    <t>California State Polytechnic College</t>
  </si>
  <si>
    <t>1830772</t>
  </si>
  <si>
    <t>https://www.jstor.org/stable/1830772</t>
  </si>
  <si>
    <t xml:space="preserve">Paul Craig Roberts
University of New Mezico
</t>
  </si>
  <si>
    <t>Paul Craig Roberts
University Of New Mezico</t>
  </si>
  <si>
    <t>University Of New Mezico</t>
  </si>
  <si>
    <t>['Richard F. Fullenbaum', ' Ernest W. Carlson', ' Frederick W. Bell']</t>
  </si>
  <si>
    <t>1829365</t>
  </si>
  <si>
    <t>https://www.jstor.org/stable/1829365</t>
  </si>
  <si>
    <t xml:space="preserve">On Models of Commercial Fishing:
A Defense of the Traditional Literature
Richard F. Fullenbaum, Ernest W. Carlson, and Frederick W. Bell
U.S. Department of. Commerce
</t>
  </si>
  <si>
    <t>On Models Of Commercial Fishing:
A Defense Of The Traditional Literature
Richard F. Fullenbaum, Ernest W. Carlson, And Frederick W. Bell
U.S. Department Of. Commerce</t>
  </si>
  <si>
    <t>US Department Of Commerce</t>
  </si>
  <si>
    <t>['Alan Nichols', ' John C. Soper']</t>
  </si>
  <si>
    <t>1830430</t>
  </si>
  <si>
    <t>https://www.jstor.org/stable/1830430</t>
  </si>
  <si>
    <t>['Miscellany\n', 'Economic Man in the Classroom\n', 'Student turmoil and resource pressures have recently prompted a reexami-\nnation of the university\'s role. Among a number of basic questions in the\ncurrent reexamination, perhaps the most crucial concerns the student-\nfaculty relationship. In particular, the impact of faculty upon students\ncommands attention because, in the end, this would seem to be the uni-\nversity\'s primary concern.!\n\nIn essence, the university\'s production function has faculty as the\nprincipal input; what happens to the student is the principal output. Such\noutput has a number of dimensions, of which "learning" is only one. Un-\nfortunately, objective output measurements for learning do not seem to be\nreadily available to the university, save by use of some standardized learn-\ning-proxy measure such as Graduate Record Examination scores (Berls\n1969). In any event, difficulties with output measurement have tended to\nshift attention to the input side of the production function.\n\nAssessment of teaching effectiveness clearly represents a significant facet\nof input measurement. Political difficulties with administrative or peer\nevaluations may suggest the preferability of student evaluations of teachers\n(hereafter SETS), and, correspondingly, we find a wave of enthusiasm for\nthis approach.? The present paper is concerned with a potential cost of this\nmethod.\n\nCentral Michigan University recently instituted a comprehensive and\ncompulsory SET program. The program, as far as we have been able to\nfind, has few complete parallels elsewhere. All faculty are evaluated in all\n\n! Concern with teaching effectiveness is reflected in the Project to Improve College\nTeaching, created by a joint committee of the American Association of University\nProfessors and the Association of American Colleges. The project, which began its\nprogram in September 1969, is under the direction of Kenneth E. Eble. A phase of its\nwork is reported in a recent monograph by Eble (1970).\n\n2? Professor Eble, in a recent seminar at Central Michigan University (CMU), indi-\ncated that there had been a rapid growth in the use of SETs. This growth, however,\nwould appear to be of quite recent origin. Gustad (1967, p. 271) reports on a 1966\nsurvey study by the American Council on Education that *use of systematic student\nratings as a technique has declined substantially during the past five years."\n\n1069\n\nThis content downloaded from 202.28.191.34 on Tue, 22 Dec 2015 18:40:45 UTC\nAll use subject to JSTOR Terms and Conditions.\n']</t>
  </si>
  <si>
    <t>Miscellany
 Economic Man In The Classroom
 Student Turmoil And Resource Pressures Have Recently Prompted A Reexami-
Nation Of The University'S Role. Among A Number Of Basic Questions In The
Current Reexamination, Perhaps The Most Crucial Concerns The Student-
Faculty Relationship. In Particular, The Impact Of Faculty Upon Students
Commands Attention Because, In The End, This Would Seem To Be The Uni-
Versity'S Primary Concern.!
In Essence, The University'S Production Function Has Faculty As The
Principal Input; What Happens To The Student Is The Principal Output. Such
Output Has A Number Of Dimensions, Of Which "Learning" Is Only One. Un-
Fortunately, Objective Output Measurements For Learning Do Not Seem To Be
Readily Available To The University, Save By Use Of Some Standardized Learn-
Ing-Proxy Measure Such As Graduate Record Examination Scores (Berls
1969). In Any Event, Difficulties With Output Measurement Have Tended To
Shift Attention To The Input Side Of The Production Function.
Assessment Of Teaching Effectiveness Clearly Represents A Significant Facet
Of Input Measurement. Political Difficulties With Administrative Or Peer
Evaluations May Suggest The Preferability Of Student Evaluations Of Teachers
(Hereafter Sets), And, Correspondingly, We Find A Wave Of Enthusiasm For
This Approach.? The Present Paper Is Concerned With A Potential Cost Of This
Method.
Central Michigan University Recently Instituted A Comprehensive And
Compulsory Set Program. The Program, As Far As We Have Been Able To
Find, Has Few Complete Parallels Elsewhere. All Faculty Are Evaluated In All
! Concern With Teaching Effectiveness Is Reflected In The Project To Improve College
Teaching, Created By A Joint Committee Of The American Association Of University
Professors And The Association Of American Colleges. The Project, Which Began Its
Program In September 1969, Is Under The Direction Of Kenneth E. Eble. A Phase Of Its
Work Is Reported In A Recent Monograph By Eble (1970).
2? Professor Eble, In A Recent Seminar At Central Michigan University (Cmu), Indi-
Cated That There Had Been A Rapid Growth In The Use Of Sets. This Growth, However,
Would Appear To Be Of Quite Recent Origin. Gustad (1967, P. 271) Reports On A 1966
Survey Study By The American Council On Education That *Use Of Systematic Student
Ratings As A Technique Has Declined Substantially During The Past Five Years."
1069
This Content Downloaded From 202.28.191.34 On Tue, 22 Dec 2015 18:40:45 Utc
All Use Subject To Jstor Terms And Conditions.</t>
  </si>
  <si>
    <t>1829367</t>
  </si>
  <si>
    <t>https://www.jstor.org/stable/1829367</t>
  </si>
  <si>
    <t xml:space="preserve">On Models of Commercial Fishing:
The Traditional Literature Needs
No Defenders
Vernon L. Smith
University of Massachusetts
</t>
  </si>
  <si>
    <t>On Models Of Commercial Fishing:
The Traditional Literature Needs
No Defenders
Vernon L. Smith
University Of Massachusetts</t>
  </si>
  <si>
    <t>['Irvin M. Grossack']</t>
  </si>
  <si>
    <t>1829364</t>
  </si>
  <si>
    <t>https://www.jstor.org/stable/1829364</t>
  </si>
  <si>
    <t xml:space="preserve">Irvin M. Grossack
Indiana. University
</t>
  </si>
  <si>
    <t>Irvin M. Grossack
Indiana. University</t>
  </si>
  <si>
    <t>['John H. Kagel']</t>
  </si>
  <si>
    <t>1829368</t>
  </si>
  <si>
    <t>https://www.jstor.org/stable/1829368</t>
  </si>
  <si>
    <t xml:space="preserve">Token Economies and Experimental
Economics
John H. Kagel
Texas A &amp; M. University
</t>
  </si>
  <si>
    <t>Token Economies And Experimental
Economics
John H. Kagel
Texas A &amp; M. University</t>
  </si>
  <si>
    <t>['Clive Southey']</t>
  </si>
  <si>
    <t>1829366</t>
  </si>
  <si>
    <t>https://www.jstor.org/stable/1829366</t>
  </si>
  <si>
    <t xml:space="preserve">Policy Prescriptions in Bionomic Models:
The Case of the Fishery
Clive Southey
University of British Columbia
</t>
  </si>
  <si>
    <t>Policy Prescriptions In Bionomic Models:
The Case Of The Fishery
Clive Southey
University Of British Columbia</t>
  </si>
  <si>
    <t>['Anthony Y. C. Koo', ' Georg Hasenkamp']</t>
  </si>
  <si>
    <t>1829363</t>
  </si>
  <si>
    <t>https://www.jstor.org/stable/1829363</t>
  </si>
  <si>
    <t xml:space="preserve">Anthony Y. C. Koo
Michigan State University
Georg Hasenkamp
University of Wisconsin
</t>
  </si>
  <si>
    <t>Anthony Y. C. Koo
Michigan State University
Georg Hasenkamp
University Of Wisconsin</t>
  </si>
  <si>
    <t>['Isaac Ehrlich', ' Gary S. Becker']</t>
  </si>
  <si>
    <t>1829358</t>
  </si>
  <si>
    <t>https://www.jstor.org/stable/1829358</t>
  </si>
  <si>
    <t xml:space="preserve">Isaac Ehrlich
University of Chicago and Tel-Aviv University
Gary S. Becker
University of Chicago
</t>
  </si>
  <si>
    <t>Isaac Ehrlich
University Of Chicago And Tel-Aviv University
Gary S. Becker
University Of Chicago</t>
  </si>
  <si>
    <t>University Of Chicago And Tel-Aviv University</t>
  </si>
  <si>
    <t>University Of Chicago And Tel Aviv University</t>
  </si>
  <si>
    <t>Tel Aviv University</t>
  </si>
  <si>
    <t>['Donald L. Martin']</t>
  </si>
  <si>
    <t>1829361</t>
  </si>
  <si>
    <t>https://www.jstor.org/stable/1829361</t>
  </si>
  <si>
    <t xml:space="preserve">Donald L. Martin
University of Virginia
</t>
  </si>
  <si>
    <t>Donald L. Martin
University Of Virginia</t>
  </si>
  <si>
    <t>['Elizabeth E. Bailey']</t>
  </si>
  <si>
    <t>1829360</t>
  </si>
  <si>
    <t>https://www.jstor.org/stable/1829360</t>
  </si>
  <si>
    <t xml:space="preserve">Elizabeth E. Bailey
Bell Telephone Laboratories
</t>
  </si>
  <si>
    <t>Elizabeth E. Bailey
Bell Telephone Laboratories</t>
  </si>
  <si>
    <t>Bell Telephone Laboratories</t>
  </si>
  <si>
    <t>1829359</t>
  </si>
  <si>
    <t>https://www.jstor.org/stable/1829359</t>
  </si>
  <si>
    <t xml:space="preserve">Martin J. Bailey
University of Rochester and the Brookings Institution
</t>
  </si>
  <si>
    <t>Martin J. Bailey
University Of Rochester And The Brookings Institution</t>
  </si>
  <si>
    <t>University Of Rochester And Brookings Institution</t>
  </si>
  <si>
    <t>['Kenneth M. Brown']</t>
  </si>
  <si>
    <t>1830431</t>
  </si>
  <si>
    <t>https://www.jstor.org/stable/1830431</t>
  </si>
  <si>
    <t>['The Short Reign of Academic Economism\n', "When the university's new president was inaugurated, the facts of his\nacademic and personal history had been thoroughly researched by the\nboard of trustees. It was therefore known that he had a degree in eco-\nnomics. In the light of later events, this fact was perhaps of minor sig-\nnificance in comparison with the revelation that he was a member of that\nsmall cadre of men who take economics seriously. He might better be\ncalled a believer in Economism.\n\nHis economistic approach to administration first became apparent\nthrough his initial attempt to solve the registration problem. Tradition-\nally, a certain number of class cards was given out for each course,\nfirst come first served. Early arrivals at registration would stockpile\ncards and give or sell them to their late-sleeping classmates. As a re-\nsult, cards were taken but never used, and registration would be closed\nfor many classes when they had only a few bona fide students. A system.\nby which each student received a voucher good for five class cards did\nlittle to correct the problem, especially since counterfeiters could easily\nduplicate either class cards or vouchers, for which computer punch-cards\nwere used.\n\nThe new president's economistic response was to hold an experimental\nauction for courses in the history department, the hope being to allocate\ncourses efficiently by the market mechanism and, not incidentally, to\ncapture for the university some of the money value of the heretofore un-\ntapped consumers' surplus. Problems arose: one student cornered the\nmarket in History 201, a required course, and would have made larger\nprofits had not his plot been discovered and more 201s thrown on the\nmarket. Other enterprising students offered for sale, prior to the auction,\nguaranteed admission to any course—a rudimentary futures market. But,\nto everyone's disappointment, the auction consumed even more time\nthan had the former system.\n\nThe real trouble with the auction was that, while it allowed the con-\nsumers to buy, it did not allow the producers to sell. It was therefore de-\ncided to permit each professor to set the market price for his own course!\nAll admission revenues would go to the professor; in order to keep the\naggregate budget about the same as before, fixed tuition charges and\nfaculty salaries were lowered. But the important change was this new\n\n1074\n\nThis content downloaded from 141.233.160.21 on Wed, 23 Dec 2015 13:05:50 UTC\nAll use subject to JSTOR Terms and Conditions.\n"]</t>
  </si>
  <si>
    <t>The Short Reign Of Academic Economism
 When The University'S New President Was Inaugurated, The Facts Of His
Academic And Personal History Had Been Thoroughly Researched By The
Board Of Trustees. It Was Therefore Known That He Had A Degree In Eco-
Nomics. In The Light Of Later Events, This Fact Was Perhaps Of Minor Sig-
Nificance In Comparison With The Revelation That He Was A Member Of That
Small Cadre Of Men Who Take Economics Seriously. He Might Better Be
Called A Believer In Economism.
His Economistic Approach To Administration First Became Apparent
Through His Initial Attempt To Solve The Registration Problem. Tradition-
Ally, A Certain Number Of Class Cards Was Given Out For Each Course,
First Come First Served. Early Arrivals At Registration Would Stockpile
Cards And Give Or Sell Them To Their Late-Sleeping Classmates. As A Re-
Sult, Cards Were Taken But Never Used, And Registration Would Be Closed
For Many Classes When They Had Only A Few Bona Fide Students. A System.
By Which Each Student Received A Voucher Good For Five Class Cards Did
Little To Correct The Problem, Especially Since Counterfeiters Could Easily
Duplicate Either Class Cards Or Vouchers, For Which Computer Punch-Cards
Were Used.
The New President'S Economistic Response Was To Hold An Experimental
Auction For Courses In The History Department, The Hope Being To Allocate
Courses Efficiently By The Market Mechanism And, Not Incidentally, To
Capture For The University Some Of The Money Value Of The Heretofore Un-
Tapped Consumers' Surplus. Problems Arose: One Student Cornered The
Market In History 201, A Required Course, And Would Have Made Larger
Profits Had Not His Plot Been Discovered And More 201S Thrown On The
Market. Other Enterprising Students Offered For Sale, Prior To The Auction,
Guaranteed Admission To Any Course—A Rudimentary Futures Market. But,
To Everyone'S Disappointment, The Auction Consumed Even More Time
Than Had The Former System.
The Real Trouble With The Auction Was That, While It Allowed The Con-
Sumers To Buy, It Did Not Allow The Producers To Sell. It Was Therefore De-
Cided To Permit Each Professor To Set The Market Price For His Own Course!
All Admission Revenues Would Go To The Professor; In Order To Keep The
Aggregate Budget About The Same As Before, Fixed Tuition Charges And
Faculty Salaries Were Lowered. But The Important Change Was This New
1074
This Content Downloaded From 141.233.160.21 On Wed, 23 Dec 2015 13:05:50 Utc
All Use Subject To Jstor Terms And Conditions.</t>
  </si>
  <si>
    <t>['George Psacharopoulos', ' Keith Hinchliffe']</t>
  </si>
  <si>
    <t>1829369</t>
  </si>
  <si>
    <t>https://www.jstor.org/stable/1829369</t>
  </si>
  <si>
    <t xml:space="preserve">Further Evidence on the Elasticity of
Substitution among Different Types
of Educated Labor
George Psacharopoulos
London School of Economics
Keith Hinchliffe
Ahmadu Bello University
</t>
  </si>
  <si>
    <t>Further Evidence On The Elasticity Of
Substitution Among Different Types
Of Educated Labor
George Psacharopoulos
London School Of Economics
Keith Hinchliffe
Ahmadu Bello University</t>
  </si>
  <si>
    <t>Ahmadu Bello University</t>
  </si>
  <si>
    <t>['James M. Griffin']</t>
  </si>
  <si>
    <t>1829362</t>
  </si>
  <si>
    <t>https://www.jstor.org/stable/1829362</t>
  </si>
  <si>
    <t xml:space="preserve">James M. Griffin
University of Houston
</t>
  </si>
  <si>
    <t>James M. Griffin
University Of Houston</t>
  </si>
  <si>
    <t>University Of Houston</t>
  </si>
  <si>
    <t>University of Houston</t>
  </si>
  <si>
    <t>['Barry Hughes']</t>
  </si>
  <si>
    <t>1829370</t>
  </si>
  <si>
    <t>https://www.jstor.org/stable/1829370</t>
  </si>
  <si>
    <t xml:space="preserve">Direct Income and Substitution Effects
in Participation Decisions
Barry Hughes
Flinders University of South. Australia.
</t>
  </si>
  <si>
    <t>Direct Income And Substitution Effects
In Participation Decisions
Barry Hughes
Flinders University Of South. Australia.</t>
  </si>
  <si>
    <t>Flinders University Of South Australia</t>
  </si>
  <si>
    <t>1831250</t>
  </si>
  <si>
    <t>https://www.jstor.org/stable/1831250</t>
  </si>
  <si>
    <t xml:space="preserve">Mary Jean Bowman
University of Chicago
</t>
  </si>
  <si>
    <t>Mary Jean Bowman
University Of Chicago</t>
  </si>
  <si>
    <t>1829372</t>
  </si>
  <si>
    <t>https://www.jstor.org/stable/1829372</t>
  </si>
  <si>
    <t xml:space="preserve">Welfare Indexes with Interindustry Flows:
Rejoinder and a Further Extension
Jaroslav Vanek
Cornell University
</t>
  </si>
  <si>
    <t>Welfare Indexes With Interindustry Flows:
Rejoinder And A Further Extension
Jaroslav Vanek
Cornell University</t>
  </si>
  <si>
    <t>1830429</t>
  </si>
  <si>
    <t>https://www.jstor.org/stable/1830429</t>
  </si>
  <si>
    <t xml:space="preserve">Slum Housing: A Further Word
Stanley Lebergott
Wesleyan. University
</t>
  </si>
  <si>
    <t>Slum Housing: A Further Word
Stanley Lebergott
Wesleyan. University</t>
  </si>
  <si>
    <t>['Paul Taubman']</t>
  </si>
  <si>
    <t>1831253</t>
  </si>
  <si>
    <t>https://www.jstor.org/stable/1831253</t>
  </si>
  <si>
    <t xml:space="preserve">Paul Taubman
University of Pennsylvania.
</t>
  </si>
  <si>
    <t>Paul Taubman
University Of Pennsylvania.</t>
  </si>
  <si>
    <t>['Zvi Griliches', ' William M. Mason']</t>
  </si>
  <si>
    <t>1831252</t>
  </si>
  <si>
    <t>https://www.jstor.org/stable/1831252</t>
  </si>
  <si>
    <t xml:space="preserve">Zvi Griliches
Harvard University
William M. Mason
Duke University
</t>
  </si>
  <si>
    <t>Zvi Griliches
Harvard University
William M. Mason
Duke University</t>
  </si>
  <si>
    <t>['Thomas Johnson']</t>
  </si>
  <si>
    <t>1831251</t>
  </si>
  <si>
    <t>https://www.jstor.org/stable/1831251</t>
  </si>
  <si>
    <t xml:space="preserve">Thomas Johnson
Southern. Methodist. University
</t>
  </si>
  <si>
    <t>Thomas Johnson
Southern. Methodist. University</t>
  </si>
  <si>
    <t>['Barry R. Chiswick', ' Jacob Mincer']</t>
  </si>
  <si>
    <t>1831249</t>
  </si>
  <si>
    <t>https://www.jstor.org/stable/1831249</t>
  </si>
  <si>
    <t xml:space="preserve">Barry R. Chiswick
City University of New York and National Bureau of Economic Research
Jacob Mincer
Columbia University and. National Bureau of. Economic Research
</t>
  </si>
  <si>
    <t>Barry R. Chiswick
City University Of New York And National Bureau Of Economic Research
Jacob Mincer
Columbia University And. National Bureau Of. Economic Research</t>
  </si>
  <si>
    <t>City University Of New York And National Bureau Of Economic Research</t>
  </si>
  <si>
    <t>1831248</t>
  </si>
  <si>
    <t>https://www.jstor.org/stable/1831248</t>
  </si>
  <si>
    <t xml:space="preserve">Anne O. Krueger
University of Minnesota.
</t>
  </si>
  <si>
    <t>Anne O. Krueger
University Of Minnesota.</t>
  </si>
  <si>
    <t>['Trent J. Bertrand']</t>
  </si>
  <si>
    <t>1829371</t>
  </si>
  <si>
    <t>https://www.jstor.org/stable/1829371</t>
  </si>
  <si>
    <t xml:space="preserve">Welfare Indexes with
Interindustry Flows: Comment
Trent J. Bertrand
Johns Hopkins University
</t>
  </si>
  <si>
    <t>Welfare Indexes With
Interindustry Flows: Comment
Trent J. Bertrand
Johns Hopkins University</t>
  </si>
  <si>
    <t>1831247</t>
  </si>
  <si>
    <t>https://www.jstor.org/stable/1831247</t>
  </si>
  <si>
    <t xml:space="preserve">Theodore W. Schultz
University of Chicago
</t>
  </si>
  <si>
    <t>Theodore W. Schultz
University Of Chicago</t>
  </si>
  <si>
    <t>1829378</t>
  </si>
  <si>
    <t>https://www.jstor.org/stable/1829378</t>
  </si>
  <si>
    <t xml:space="preserve">Aerospace Profits and Renegotiation:
A Reply
A. M. Agapos
Louisiana State University in New Orleans
Lowell E. Gallaway
Ohio University
</t>
  </si>
  <si>
    <t>Aerospace Profits And Renegotiation:
A Reply
A. M. Agapos
Louisiana State University In New Orleans
Lowell E. Gallaway
Ohio University</t>
  </si>
  <si>
    <t>Ohio University</t>
  </si>
  <si>
    <t>['Arthur E. Burns']</t>
  </si>
  <si>
    <t>1829377</t>
  </si>
  <si>
    <t>https://www.jstor.org/stable/1829377</t>
  </si>
  <si>
    <t xml:space="preserve">Aerospace Profits and Renegotiation:
A Comment
Arthur E. Burns
George Washington University
</t>
  </si>
  <si>
    <t>Aerospace Profits And Renegotiation:
A Comment
Arthur E. Burns
George Washington University</t>
  </si>
  <si>
    <t>1829376</t>
  </si>
  <si>
    <t>https://www.jstor.org/stable/1829376</t>
  </si>
  <si>
    <t xml:space="preserve">The Financing of Inflationary
Gaps: Rejoinder
George Horwich
Purdue University
</t>
  </si>
  <si>
    <t>The Financing Of Inflationary
Gaps: Rejoinder
George Horwich
Purdue University</t>
  </si>
  <si>
    <t>['Barbara Henneberry', ' James G. Witte']</t>
  </si>
  <si>
    <t>1829375</t>
  </si>
  <si>
    <t>https://www.jstor.org/stable/1829375</t>
  </si>
  <si>
    <t xml:space="preserve">On the Enigma of Inflationary Gaps
Barbara Henneberry
Formerly of Ball State University
James G. Witte
Indiana University
</t>
  </si>
  <si>
    <t>On The Enigma Of Inflationary Gaps
Barbara Henneberry
Formerly Of Ball State University
James G. Witte
Indiana University</t>
  </si>
  <si>
    <t>Formerly Of Ball State University</t>
  </si>
  <si>
    <t>1829374</t>
  </si>
  <si>
    <t>https://www.jstor.org/stable/1829374</t>
  </si>
  <si>
    <t xml:space="preserve">Ramsey's Investment Criterion: A Reply
James B. Ramsey
Michigan State University
</t>
  </si>
  <si>
    <t>Ramsey'S Investment Criterion: A Reply
James B. Ramsey
Michigan State University</t>
  </si>
  <si>
    <t>['Peter A. Frost', ' Lawrence D. Schall']</t>
  </si>
  <si>
    <t>1829373</t>
  </si>
  <si>
    <t>https://www.jstor.org/stable/1829373</t>
  </si>
  <si>
    <t xml:space="preserve">Ramsey's Investment Criterion
Peter A. Frost and Lawrence D. Schall
University of Washington
</t>
  </si>
  <si>
    <t>Ramsey'S Investment Criterion
Peter A. Frost And Lawrence D. Schall
University Of Washington</t>
  </si>
  <si>
    <t>['H. H. Liebhafsky']</t>
  </si>
  <si>
    <t>1829379</t>
  </si>
  <si>
    <t>https://www.jstor.org/stable/1829379</t>
  </si>
  <si>
    <t>['Miscellany\n', "The Rational Consumer's Demand for\nPsychiatric Help: A Preference Function\nGenerating a Perfectly Price-inelastic\nDemand Function\n", 'The simplicity and stark beauty of the perfectly price-inelastic demand\nfunction has long made it a favorite example of a limiting case in introduc-\ntory economics courses. Such a function is depicted by a vertical line\nparallel to the price axis so that the quantity demanded is independent\nof the price of the commodity. Yet, nowhere in the literature of price theory\nor in that of mathematical economics is there to be found an example of\na preference function generating such a demand function. This note under-\ntakes to fill this gap and to provide a realistic explanation, in principle, of\nsuch a demand function. As we will see shortly, the commodity having a\nperfectly inelastic demand is a normal commodity and possesses diminishing\nmarginal utility.\n\nLet U represent the value of the function being maximized, x, represent\nthe quantity of one specific use of money income, designated by /, and\nX» represent the amount of "all other uses" of the consumer\'s money in-\ncome. Also, let 5; be the price of X; and f» be the price of X». Now assume\nthat the customer has the specific utility function:\n\n2\n\nU — logon tdem Q)\n1\n\nThe significance of the fact that the coefficient of x» consists of a ratio of\nthe independent demand variables will be discussed later; let it be accepted\nfor the moment.\n\nFrom (1) we have 8U/8x, — u; — 1/2; U/8xt — uii — — 1/25\nOU/8x» — us» —pi/Ip; 9?U/óx; — O0. We can substitute the relevant\nvalues into the first-order condition:\n\n829\n', 'This content downloaded from.\n137.158.158.62 on Sat, 02 Apr 2022 10:41:03 UTC\nAI use subject to hitps://about jstor.org/terms\n']</t>
  </si>
  <si>
    <t>Miscellany
 The Rational Consumer'S Demand For
Psychiatric Help: A Preference Function
Generating A Perfectly Price-Inelastic
Demand Function
 The Simplicity And Stark Beauty Of The Perfectly Price-Inelastic Demand
Function Has Long Made It A Favorite Example Of A Limiting Case In Introduc-
Tory Economics Courses. Such A Function Is Depicted By A Vertical Line
Parallel To The Price Axis So That The Quantity Demanded Is Independent
Of The Price Of The Commodity. Yet, Nowhere In The Literature Of Price Theory
Or In That Of Mathematical Economics Is There To Be Found An Example Of
A Preference Function Generating Such A Demand Function. This Note Under-
Takes To Fill This Gap And To Provide A Realistic Explanation, In Principle, Of
Such A Demand Function. As We Will See Shortly, The Commodity Having A
Perfectly Inelastic Demand Is A Normal Commodity And Possesses Diminishing
Marginal Utility.
Let U Represent The Value Of The Function Being Maximized, X, Represent
The Quantity Of One Specific Use Of Money Income, Designated By /, And
X» Represent The Amount Of "All Other Uses" Of The Consumer'S Money In-
Come. Also, Let 5; Be The Price Of X; And F» Be The Price Of X». Now Assume
That The Customer Has The Specific Utility Function:
2
U — Logon Tdem Q)
1
The Significance Of The Fact That The Coefficient Of X» Consists Of A Ratio Of
The Independent Demand Variables Will Be Discussed Later; Let It Be Accepted
For The Moment.
From (1) We Have 8U/8X, — U; — 1/2; U/8Xt — Uii — — 1/25
Ou/8X» — Us» —Pi/Ip; 9?U/Óx; — O0. We Can Substitute The Relevant
Values Into The First-Order Condition:
829
 This Content Downloaded From.
137.158.158.62 On Sat, 02 Apr 2022 10:41:03 Utc
Ai Use Subject To Hitps://About Jstor.Org/Terms</t>
  </si>
  <si>
    <t>1830428</t>
  </si>
  <si>
    <t>https://www.jstor.org/stable/1830428</t>
  </si>
  <si>
    <t xml:space="preserve">Maintenance of Slum Housing: Optimal
Policy Subject to a Political Constraint
Benton F. Massell
Stanford University
</t>
  </si>
  <si>
    <t>Maintenance Of Slum Housing: Optimal
Policy Subject To A Political Constraint
Benton F. Massell
Stanford University</t>
  </si>
  <si>
    <t>['Peter Passell', ' Gavin Wright']</t>
  </si>
  <si>
    <t>1830216</t>
  </si>
  <si>
    <t>https://www.jstor.org/stable/1830216</t>
  </si>
  <si>
    <t xml:space="preserve">Peter Passell
Columbia University
Gavin Wright
University of Michigan
</t>
  </si>
  <si>
    <t>Peter Passell
Columbia University
Gavin Wright
University Of Michigan</t>
  </si>
  <si>
    <t>['Jagdish N. Bhagwati']</t>
  </si>
  <si>
    <t>1830426</t>
  </si>
  <si>
    <t>https://www.jstor.org/stable/1830426</t>
  </si>
  <si>
    <t xml:space="preserve">The Heckscher-Ohlin Theorem in the
Multi-Commodity Case
Jagdish N. Bhagwati
Massachusetts Institute of Technology
</t>
  </si>
  <si>
    <t>The Heckscher-Ohlin Theorem In The
Multi-Commodity Case
Jagdish N. Bhagwati
Massachusetts Institute Of Technology</t>
  </si>
  <si>
    <t>['C. R. S. Dougherty']</t>
  </si>
  <si>
    <t>1830212</t>
  </si>
  <si>
    <t>https://www.jstor.org/stable/1830212</t>
  </si>
  <si>
    <t xml:space="preserve">C. R. S. Dougherty
King's College, Cambridge
</t>
  </si>
  <si>
    <t>C. R. S. Dougherty
King'S College, Cambridge</t>
  </si>
  <si>
    <t>King'S College, Cambridge</t>
  </si>
  <si>
    <t>1831254</t>
  </si>
  <si>
    <t>https://www.jstor.org/stable/1831254</t>
  </si>
  <si>
    <t xml:space="preserve">John C. Hause
National Bureau of Economic Research and University of Minnesota
</t>
  </si>
  <si>
    <t>John C. Hause
National Bureau Of Economic Research And University Of Minnesota</t>
  </si>
  <si>
    <t>National Bureau Of Economic Research And University Of Minnesota</t>
  </si>
  <si>
    <t>['Donald O. Parsons']</t>
  </si>
  <si>
    <t>1830213</t>
  </si>
  <si>
    <t>https://www.jstor.org/stable/1830213</t>
  </si>
  <si>
    <t xml:space="preserve">Donald O. Parsons
Ohio State University
</t>
  </si>
  <si>
    <t>Donald O. Parsons
Ohio State University</t>
  </si>
  <si>
    <t>['David S. Salkever']</t>
  </si>
  <si>
    <t>1830214</t>
  </si>
  <si>
    <t>https://www.jstor.org/stable/1830214</t>
  </si>
  <si>
    <t xml:space="preserve">David S. Salkever
National Center for Health. Services Research and. Development
</t>
  </si>
  <si>
    <t>David S. Salkever
National Center For Health. Services Research And. Development</t>
  </si>
  <si>
    <t>National Center For Health Services Research And Development</t>
  </si>
  <si>
    <t>['Lawrence J. Lau', ' Shuji Tamura']</t>
  </si>
  <si>
    <t>1830215</t>
  </si>
  <si>
    <t>https://www.jstor.org/stable/1830215</t>
  </si>
  <si>
    <t xml:space="preserve">Economies of Scale, Technical Progress,
and the Nonhomothetic Leontief
Production Function: An Application
to the Japanese Petrochemical
Processing Industry
Lawrence J. Lau and Shuji Tamura
Stanford. University
</t>
  </si>
  <si>
    <t>Economies Of Scale, Technical Progress,
And The Nonhomothetic Leontief
Production Function: An Application
To The Japanese Petrochemical
Processing Industry
Lawrence J. Lau And Shuji Tamura
Stanford. University</t>
  </si>
  <si>
    <t>['Yoram Weiss']</t>
  </si>
  <si>
    <t>1830217</t>
  </si>
  <si>
    <t>https://www.jstor.org/stable/1830217</t>
  </si>
  <si>
    <t xml:space="preserve">Yoram Weiss
Tel-Aviv University
</t>
  </si>
  <si>
    <t>Yoram Weiss
Tel-Aviv University</t>
  </si>
  <si>
    <t>Tel-Aviv University</t>
  </si>
  <si>
    <t>['L. J. Mercer', ' W. D. Morgan']</t>
  </si>
  <si>
    <t>1830218</t>
  </si>
  <si>
    <t>https://www.jstor.org/stable/1830218</t>
  </si>
  <si>
    <t xml:space="preserve">L. J. Mercer and W. D. Morgan
University of California, Santa Barbara
</t>
  </si>
  <si>
    <t>L. J. Mercer And W. D. Morgan
University Of California, Santa Barbara</t>
  </si>
  <si>
    <t>University Of California, Santa Barbara</t>
  </si>
  <si>
    <t>1830211</t>
  </si>
  <si>
    <t>https://www.jstor.org/stable/1830211</t>
  </si>
  <si>
    <t xml:space="preserve">Edgar O. Olsen
University of Virginia
</t>
  </si>
  <si>
    <t>Edgar O. Olsen
University Of Virginia</t>
  </si>
  <si>
    <t>['Philip Musgrove']</t>
  </si>
  <si>
    <t>1830219</t>
  </si>
  <si>
    <t>https://www.jstor.org/stable/1830219</t>
  </si>
  <si>
    <t xml:space="preserve">Philip Musgrove
Massachusetts Institute of Technology and the Brookings Institution
</t>
  </si>
  <si>
    <t>Philip Musgrove
Massachusetts Institute Of Technology And The Brookings Institution</t>
  </si>
  <si>
    <t>Massachusetts Institute Of Technology And Brookings Institution</t>
  </si>
  <si>
    <t>['Alan L. Gustman', ' Frank P. Stafford']</t>
  </si>
  <si>
    <t>1830220</t>
  </si>
  <si>
    <t>https://www.jstor.org/stable/1830220</t>
  </si>
  <si>
    <t xml:space="preserve">Alan L. Gustman
Dartmouth College
Frank P. Stafford
University of Michigan
</t>
  </si>
  <si>
    <t>Alan L. Gustman
Dartmouth College
Frank P. Stafford
University Of Michigan</t>
  </si>
  <si>
    <t>1830221</t>
  </si>
  <si>
    <t>https://www.jstor.org/stable/1830221</t>
  </si>
  <si>
    <t xml:space="preserve">Testing a Model of the Term
Structure of Interest Rates in
an Error-learning Framework
Charles R. Nelson
University of Chicago
</t>
  </si>
  <si>
    <t>Testing A Model Of The Term
Structure Of Interest Rates In
An Error-Learning Framework
Charles R. Nelson
University Of Chicago</t>
  </si>
  <si>
    <t>['S. Charles Maurice']</t>
  </si>
  <si>
    <t>1830222</t>
  </si>
  <si>
    <t>https://www.jstor.org/stable/1830222</t>
  </si>
  <si>
    <t xml:space="preserve">Long-Run Factor Demand in a
Perfectly Competitive Industry
S. Charles Maurice
Texas A &amp; M University
</t>
  </si>
  <si>
    <t>Long-Run Factor Demand In A
Perfectly Competitive Industry
S. Charles Maurice
Texas A &amp; M University</t>
  </si>
  <si>
    <t>['Nicholas N. Noe', ' George M. von Furstenberg']</t>
  </si>
  <si>
    <t>1830223</t>
  </si>
  <si>
    <t>https://www.jstor.org/stable/1830223</t>
  </si>
  <si>
    <t xml:space="preserve">The Upward Bias in the Consumer Price
Index due to Substitution
Nicholas N. Noe and George M. von Furstenberg
Indiana. University
</t>
  </si>
  <si>
    <t>The Upward Bias In The Consumer Price
Index Due To Substitution
Nicholas N. Noe And George M. Von Furstenberg
Indiana. University</t>
  </si>
  <si>
    <t>['Douglas A. L. Auld']</t>
  </si>
  <si>
    <t>1830224</t>
  </si>
  <si>
    <t>https://www.jstor.org/stable/1830224</t>
  </si>
  <si>
    <t xml:space="preserve">Imperfect Knowledge and the
New Theory of Demand
Douglas A. L. Auld
University of Guelph
</t>
  </si>
  <si>
    <t>Imperfect Knowledge And The
New Theory Of Demand
Douglas A. L. Auld
University Of Guelph</t>
  </si>
  <si>
    <t>['Daniel McFadden']</t>
  </si>
  <si>
    <t>1830225</t>
  </si>
  <si>
    <t>https://www.jstor.org/stable/1830225</t>
  </si>
  <si>
    <t xml:space="preserve">Criteria for Public Investment: Comment
Daniel McFadden
University of California, Berkeley
</t>
  </si>
  <si>
    <t>Criteria For Public Investment: Comment
Daniel Mcfadden
University Of California, Berkeley</t>
  </si>
  <si>
    <t>['Edward J. Mishan']</t>
  </si>
  <si>
    <t>1830226</t>
  </si>
  <si>
    <t>https://www.jstor.org/stable/1830226</t>
  </si>
  <si>
    <t xml:space="preserve">Criteria for Public Investment: Reply
Edward J. Mishan
London School of Economics
</t>
  </si>
  <si>
    <t>Criteria For Public Investment: Reply
Edward J. Mishan
London School Of Economics</t>
  </si>
  <si>
    <t>1830227</t>
  </si>
  <si>
    <t>https://www.jstor.org/stable/1830227</t>
  </si>
  <si>
    <t xml:space="preserve">The Effects of Price Supports on Output
and Factor Prices in Agriculture: A Reply
John E. Floyd
University of Toronto
</t>
  </si>
  <si>
    <t>The Effects Of Price Supports On Output
And Factor Prices In Agriculture: A Reply
John E. Floyd
University Of Toronto</t>
  </si>
  <si>
    <t>['R. Dusansky', ' P. J. Kalman']</t>
  </si>
  <si>
    <t>1830425</t>
  </si>
  <si>
    <t>https://www.jstor.org/stable/1830425</t>
  </si>
  <si>
    <t xml:space="preserve">Externalities, Welfare, and the Feasibility
of Corrective Taxes
R. Dusansky and P. J. Kalman
State University of New York at Stony Brook
</t>
  </si>
  <si>
    <t>Externalities, Welfare, And The Feasibility
Of Corrective Taxes
R. Dusansky And P. J. Kalman
State University Of New York At Stony Brook</t>
  </si>
  <si>
    <t>['William C. Wheaton']</t>
  </si>
  <si>
    <t>1830424</t>
  </si>
  <si>
    <t>https://www.jstor.org/stable/1830424</t>
  </si>
  <si>
    <t xml:space="preserve">On the Possibility of a Market
for Externalities
William C. Wheaton
University of Pennsylvania
</t>
  </si>
  <si>
    <t>On The Possibility Of A Market
For Externalities
William C. Wheaton
University Of Pennsylvania</t>
  </si>
  <si>
    <t>['J. R. Gould']</t>
  </si>
  <si>
    <t>1830423</t>
  </si>
  <si>
    <t>https://www.jstor.org/stable/1830423</t>
  </si>
  <si>
    <t xml:space="preserve">Extinction of a Fishery by Commercial
Exploitation: A Note
J. R. Gould
London School of Economics and Political Science
</t>
  </si>
  <si>
    <t>Extinction Of A Fishery By Commercial
Exploitation: A Note
J. R. Gould
London School Of Economics And Political Science</t>
  </si>
  <si>
    <t>['B. F. Kiker', ' Jon Birkeli']</t>
  </si>
  <si>
    <t>1830422</t>
  </si>
  <si>
    <t>https://www.jstor.org/stable/1830422</t>
  </si>
  <si>
    <t xml:space="preserve">Human Capital Losses Resulting from U.S.
Casualties of the War in Vietnam
B. F. Kiker and Jon Birkeli
University of South Carolina
</t>
  </si>
  <si>
    <t>Human Capital Losses Resulting From U.S.
Casualties Of The War In Vietnam
B. F. Kiker And Jon Birkeli
University Of South Carolina</t>
  </si>
  <si>
    <t>['Benjamin M. Friedman']</t>
  </si>
  <si>
    <t>1830421</t>
  </si>
  <si>
    <t>https://www.jstor.org/stable/1830421</t>
  </si>
  <si>
    <t xml:space="preserve">Benjamin M. Friedman
Morgan Stanley &amp; Co.
</t>
  </si>
  <si>
    <t>Benjamin M. Friedman
Morgan Stanley &amp; Co.</t>
  </si>
  <si>
    <t>Morgan Stanley &amp; Co</t>
  </si>
  <si>
    <t>1830420</t>
  </si>
  <si>
    <t>https://www.jstor.org/stable/1830420</t>
  </si>
  <si>
    <t xml:space="preserve">Robert J. Barro
Brown. University and the University of Chicago
</t>
  </si>
  <si>
    <t>Robert J. Barro
Brown. University And The University Of Chicago</t>
  </si>
  <si>
    <t>Brown University And University Of Chicago</t>
  </si>
  <si>
    <t>['Robert B. Ekelund', ' Jr.']</t>
  </si>
  <si>
    <t>1830427</t>
  </si>
  <si>
    <t>https://www.jstor.org/stable/1830427</t>
  </si>
  <si>
    <t xml:space="preserve">Professor Stigler on Dupuit and the
Development of Utility Theory: Comment
Robert B. Ekelund, Jr.
Texas A &amp; M. University
</t>
  </si>
  <si>
    <t>Professor Stigler On Dupuit And The
Development Of Utility Theory: Comment
Robert B. Ekelund, Jr.
Texas A &amp; M. University</t>
  </si>
  <si>
    <t>1830419</t>
  </si>
  <si>
    <t>https://www.jstor.org/stable/1830419</t>
  </si>
  <si>
    <t xml:space="preserve">Karl Brunner
University of Rochester
Allan H. Meltzer
Carnegie-Mellon. University
</t>
  </si>
  <si>
    <t>Karl Brunner
University Of Rochester
Allan H. Meltzer
Carnegie-Mellon. University</t>
  </si>
  <si>
    <t>['Don Patinkin']</t>
  </si>
  <si>
    <t>1830417</t>
  </si>
  <si>
    <t>https://www.jstor.org/stable/1830417</t>
  </si>
  <si>
    <t xml:space="preserve">Don Patinkin
The Hebrew University of Jerusalem
</t>
  </si>
  <si>
    <t>Don Patinkin
The Hebrew University Of Jerusalem</t>
  </si>
  <si>
    <t>['Paul Davidson']</t>
  </si>
  <si>
    <t>1830416</t>
  </si>
  <si>
    <t>https://www.jstor.org/stable/1830416</t>
  </si>
  <si>
    <t xml:space="preserve">Paul Davidson
Rutgers. University
</t>
  </si>
  <si>
    <t>Paul Davidson
Rutgers. University</t>
  </si>
  <si>
    <t>1830415</t>
  </si>
  <si>
    <t>https://www.jstor.org/stable/1830415</t>
  </si>
  <si>
    <t xml:space="preserve">James Tobin
Yale University
</t>
  </si>
  <si>
    <t>James Tobin
Yale University</t>
  </si>
  <si>
    <t>1830414</t>
  </si>
  <si>
    <t>https://www.jstor.org/stable/1830414</t>
  </si>
  <si>
    <t>1830229</t>
  </si>
  <si>
    <t>https://www.jstor.org/stable/1830229</t>
  </si>
  <si>
    <t>['Why 1.2,310,000 for a Velazquez?:\nAn Auction Bidding Rule\n', 'In November 1970, Velazquez\'s Portrait of Juan Pareja was sold at auc-\ntion in London by Christie\'s for £2,310,000. This record figure for a\nVelazquez is equal to 2.2 million guineas (1 guinea — 1.05 pounds)—\nbidding for paintings at Christie\'s is always in terms of guineas. The under-\nbidder had bid 2.1 million guineas. Thus the final increment bid was\n100,000 guineas, that is, just under 5 percent of the preceding bid.\n\nIn June 1971, Titian\'s Diana and Actaeon was sold at Christie\'s for\n1.6 million guineas (£1,680,000), a record price for a Titian. The under-\nbidder had bid 1.5 million guineas. Thus the final increment bid was\n100,000 guineas, that is, somewhat above 5 percent of the preceding bid.\n\nThe particular size of the final increments bid in these two cases was\nno accident. It reflects the operation of a rule or condition (which is,\nhowever, waived on occasion) that at Christie\'s auctions bidding has to\nadvance in steps no smaller than 5 percent of the reigning bid. In prac-\ntice, for convenience, the minimum increments are rounded off to form\na pattern of conventional "steps" which are known to dealers and other\nregular followers of auctions. The conventional 100,000-guinea increment\nfor sums above 1.5 million guineas is illustrated in our two examples!\n\nThe rule governing minimum bidding increments or advances appears to\nproduce satisfactory results both for auctioneer and for clients. There is\ncompetition among auctioneers; other rules governing bidding increments\nare possible; and Sotheby\'s, the leading London competitor of Christie\'s,\nhas a rule similar to Christie\'s.\n\nWhat is the rationale of a rule requiring the minimum increment or\nadvance at an auction to be a fixed proportion of the ruling bid? This note\nexplores the question without pretending to come up with a conclusive\nanswer. Its more modest purpose is to examine a number of possible ex-\nplanations and to suggest, incidentally, that auctions and their rules of\nconduct are an interesting field of economic study.\n\nWe first set aside the possibility that the auctioneer may on occasion\nwaive the rule and accept lower increments than the normal. Some ob-\n\n! The conventional "steps" are not the same for all classes of objects at Christie\'s\nsales. Thus for silver and jewelry the bidding, with minimum increments, goes as fol-\nlows between £5,000 and £6,000: £5,000, £5,200, £5,500, £5,800, £6,000—that is, four\nincrements averaging £250, or 5 percent of £5,000. (For silver and jewelry, bidding is\nin pounds, not guineas.)\n\n1323\n', 'This content downloaded from.\n13.245.201.252 on Tue, 29 Mar 2022 17:34:34 UTC\nAIl use subject to https://about jstor.org/terms\n']</t>
  </si>
  <si>
    <t>Why 1.2,310,000 For A Velazquez?:
An Auction Bidding Rule
 In November 1970, Velazquez'S Portrait Of Juan Pareja Was Sold At Auc-
Tion In London By Christie'S For £2,310,000. This Record Figure For A
Velazquez Is Equal To 2.2 Million Guineas (1 Guinea — 1.05 Pounds)—
Bidding For Paintings At Christie'S Is Always In Terms Of Guineas. The Under-
Bidder Had Bid 2.1 Million Guineas. Thus The Final Increment Bid Was
100,000 Guineas, That Is, Just Under 5 Percent Of The Preceding Bid.
In June 1971, Titian'S Diana And Actaeon Was Sold At Christie'S For
1.6 Million Guineas (£1,680,000), A Record Price For A Titian. The Under-
Bidder Had Bid 1.5 Million Guineas. Thus The Final Increment Bid Was
100,000 Guineas, That Is, Somewhat Above 5 Percent Of The Preceding Bid.
The Particular Size Of The Final Increments Bid In These Two Cases Was
No Accident. It Reflects The Operation Of A Rule Or Condition (Which Is,
However, Waived On Occasion) That At Christie'S Auctions Bidding Has To
Advance In Steps No Smaller Than 5 Percent Of The Reigning Bid. In Prac-
Tice, For Convenience, The Minimum Increments Are Rounded Off To Form
A Pattern Of Conventional "Steps" Which Are Known To Dealers And Other
Regular Followers Of Auctions. The Conventional 100,000-Guinea Increment
For Sums Above 1.5 Million Guineas Is Illustrated In Our Two Examples!
The Rule Governing Minimum Bidding Increments Or Advances Appears To
Produce Satisfactory Results Both For Auctioneer And For Clients. There Is
Competition Among Auctioneers; Other Rules Governing Bidding Increments
Are Possible; And Sotheby'S, The Leading London Competitor Of Christie'S,
Has A Rule Similar To Christie'S.
What Is The Rationale Of A Rule Requiring The Minimum Increment Or
Advance At An Auction To Be A Fixed Proportion Of The Ruling Bid? This Note
Explores The Question Without Pretending To Come Up With A Conclusive
Answer. Its More Modest Purpose Is To Examine A Number Of Possible Ex-
Planations And To Suggest, Incidentally, That Auctions And Their Rules Of
Conduct Are An Interesting Field Of Economic Study.
We First Set Aside The Possibility That The Auctioneer May On Occasion
Waive The Rule And Accept Lower Increments Than The Normal. Some Ob-
! The Conventional "Steps" Are Not The Same For All Classes Of Objects At Christie'S
Sales. Thus For Silver And Jewelry The Bidding, With Minimum Increments, Goes As Fol-
Lows Between £5,000 And £6,000: £5,000, £5,200, £5,500, £5,800, £6,000—That Is, Four
Increments Averaging £250, Or 5 Percent Of £5,000. (For Silver And Jewelry, Bidding Is
In Pounds, Not Guineas.)
1323
 This Content Downloaded From.
13.245.201.252 On Tue, 29 Mar 2022 17:34:34 Utc
Ail Use Subject To Https://About Jstor.Org/Terms</t>
  </si>
  <si>
    <t>['Mohamed El-Hodiri']</t>
  </si>
  <si>
    <t>1830228</t>
  </si>
  <si>
    <t>https://www.jstor.org/stable/1830228</t>
  </si>
  <si>
    <t>['Miscellany\n', 'Comparative Statics When the Objective\nFunction Is Concave: Old Wine\nin Old Bottles?\n', 'equality when\n\n', '', '', 'The purpose of this note is to provide an alternative to the harassment\nthat students are subjected to at the hands of Hessians, bordered or other-\nwise. The idea is to utilize the fact that differentiable concave function lies\nbelow the tangent plane to derive qualitative relations between two optima\ncorresponding to two values of the parameters! We shall use consumer\'s\nbehavior theory as an illustration. Let x* be the bundle which maximizes\nthe consumer\'s utility when income is » and when prices are ?^, where x4\nand ^ are n-vectors, subject to the budget constraint: 5^ - x — m and to\nx 2« 0. Let x? be the optimal bundle when income is » and prices are ??.\nAssuming that the utility function, denoted by U(x), is concave and\ndifferentiable; it is necessary and sufficient for x* to be optimal that:\n\nUa Mp\nwith equality when\nx0,\nwhere\nU,À — 9U/àx, | x — x4, 4 2€ 0, jm — M(^ - x^). a)\n\nNow let z"\' be the optimal bundle under 2" when income is changed to m",\n80 that the consumer gets to the old indifference curve, that is, UP — U^,\nwhere U?\' denotes U(x"^) and U^ denotes U (x^). The vector x" — x^ is\nthen the compensated change in consumption and is denoted by A\'x. Let\nAp denote 5" — ^. That x"\' is an optimum is equivalent to:\n\n1See, for example, Fleming 1965.\n\n2 Admittedly, concave functions do not stay concave as they undergo monotone\ntransformation, but that should not be interpreted as lack of invariance on their part\nif invariance means getting the same demand functions. Still, assuming concavity is\nworse than assuming quasi-concavity.\n\n1320\n', 'This content downloaded from 13.245.201.252 on Tue, 29 Mar 2022 17:33:50 UTC\nAll use subject to hitps://about jstor.org/terms\n']</t>
  </si>
  <si>
    <t>Miscellany
 Comparative Statics When The Objective
Function Is Concave: Old Wine
In Old Bottles?
 Equality When
   The Purpose Of This Note Is To Provide An Alternative To The Harassment
That Students Are Subjected To At The Hands Of Hessians, Bordered Or Other-
Wise. The Idea Is To Utilize The Fact That Differentiable Concave Function Lies
Below The Tangent Plane To Derive Qualitative Relations Between Two Optima
Corresponding To Two Values Of The Parameters! We Shall Use Consumer'S
Behavior Theory As An Illustration. Let X* Be The Bundle Which Maximizes
The Consumer'S Utility When Income Is » And When Prices Are ?^, Where X4
And ^ Are N-Vectors, Subject To The Budget Constraint: 5^ - X — M And To
X 2« 0. Let X? Be The Optimal Bundle When Income Is » And Prices Are ??.
Assuming That The Utility Function, Denoted By U(X), Is Concave And
Differentiable; It Is Necessary And Sufficient For X* To Be Optimal That:
Ua Mp
With Equality When
X0,
Where
U,À — 9U/Àx, | X — X4, 4 2€ 0, Jm — M(^ - X^). A)
Now Let Z"' Be The Optimal Bundle Under 2" When Income Is Changed To M",
80 That The Consumer Gets To The Old Indifference Curve, That Is, Up — U^,
Where U?' Denotes U(X"^) And U^ Denotes U (X^). The Vector X" — X^ Is
Then The Compensated Change In Consumption And Is Denoted By A'X. Let
Ap Denote 5" — ^. That X"' Is An Optimum Is Equivalent To:
1See, For Example, Fleming 1965.
2 Admittedly, Concave Functions Do Not Stay Concave As They Undergo Monotone
Transformation, But That Should Not Be Interpreted As Lack Of Invariance On Their Part
If Invariance Means Getting The Same Demand Functions. Still, Assuming Concavity Is
Worse Than Assuming Quasi-Concavity.
1320
 This Content Downloaded From 13.245.201.252 On Tue, 29 Mar 2022 17:33:50 Utc
All Use Subject To Hitps://About Jstor.Org/Terms</t>
  </si>
  <si>
    <t>1830418</t>
  </si>
  <si>
    <t>https://www.jstor.org/stable/1830418</t>
  </si>
  <si>
    <t>1831255</t>
  </si>
  <si>
    <t>https://www.jstor.org/stable/1831255</t>
  </si>
  <si>
    <t xml:space="preserve">Burton A. Weisbrod
University of Wisconsin
</t>
  </si>
  <si>
    <t>Burton A. Weisbrod
University Of Wisconsin</t>
  </si>
  <si>
    <t>1830139</t>
  </si>
  <si>
    <t>https://www.jstor.org/stable/1830139</t>
  </si>
  <si>
    <t xml:space="preserve">A New Program for More
Monetary Stability
Thomas Havrilesky
Duke University
</t>
  </si>
  <si>
    <t>A New Program For More
Monetary Stability
Thomas Havrilesky
Duke University</t>
  </si>
  <si>
    <t>['Douglas M. Windham']</t>
  </si>
  <si>
    <t>1831257</t>
  </si>
  <si>
    <t>https://www.jstor.org/stable/1831257</t>
  </si>
  <si>
    <t xml:space="preserve">Douglas M. Windham
University of North Carolina at. Greensboro.
</t>
  </si>
  <si>
    <t>Douglas M. Windham
University Of North Carolina At. Greensboro.</t>
  </si>
  <si>
    <t>University Of North Carolina At Greensboro</t>
  </si>
  <si>
    <t>['Edi Karni']</t>
  </si>
  <si>
    <t>1830588</t>
  </si>
  <si>
    <t>https://www.jstor.org/stable/1830588</t>
  </si>
  <si>
    <t xml:space="preserve">Inflation and Real Interest Rate:
A Long-Term Analysis
Edi Karni
University of Chicago
</t>
  </si>
  <si>
    <t>Inflation And Real Interest Rate:
A Long-Term Analysis
Edi Karni
University Of Chicago</t>
  </si>
  <si>
    <t>['Alan C. Hess']</t>
  </si>
  <si>
    <t>1830589</t>
  </si>
  <si>
    <t>https://www.jstor.org/stable/1830589</t>
  </si>
  <si>
    <t xml:space="preserve">Experimental Evidence on Price Formation
in Competitive Markets
Alan C. Hess
University of Washington
</t>
  </si>
  <si>
    <t>Experimental Evidence On Price Formation
In Competitive Markets
Alan C. Hess
University Of Washington</t>
  </si>
  <si>
    <t>['B. T. McCallum']</t>
  </si>
  <si>
    <t>1830590</t>
  </si>
  <si>
    <t>https://www.jstor.org/stable/1830590</t>
  </si>
  <si>
    <t xml:space="preserve">Inventory Holdings, Rational Expectations,
and the Law of Supply and Demand
B. T. McCallum
University of Virginia
</t>
  </si>
  <si>
    <t>Inventory Holdings, Rational Expectations,
And The Law Of Supply And Demand
B. T. Mccallum
University Of Virginia</t>
  </si>
  <si>
    <t>['William C. Perkins']</t>
  </si>
  <si>
    <t>1830591</t>
  </si>
  <si>
    <t>https://www.jstor.org/stable/1830591</t>
  </si>
  <si>
    <t xml:space="preserve">A Note on the Nature of Equilibrium
in Monopolistic Competition
William C. Perkins
Indiana. University
</t>
  </si>
  <si>
    <t>A Note On The Nature Of Equilibrium
In Monopolistic Competition
William C. Perkins
Indiana. University</t>
  </si>
  <si>
    <t>['Richard E. Peterson']</t>
  </si>
  <si>
    <t>1830592</t>
  </si>
  <si>
    <t>https://www.jstor.org/stable/1830592</t>
  </si>
  <si>
    <t xml:space="preserve">A Test of the Permanent-Income
Hypothesis of the Demand for Money
Using Grouping as an Instrumental
Variable
Richard E. Peterson
University of Hawaii
</t>
  </si>
  <si>
    <t>A Test Of The Permanent-Income
Hypothesis Of The Demand For Money
Using Grouping As An Instrumental
Variable
Richard E. Peterson
University Of Hawaii</t>
  </si>
  <si>
    <t>University Of Hawaii</t>
  </si>
  <si>
    <t>['Ronald F. Hoffman']</t>
  </si>
  <si>
    <t>1830593</t>
  </si>
  <si>
    <t>https://www.jstor.org/stable/1830593</t>
  </si>
  <si>
    <t xml:space="preserve">Disaggregation and Calculations of the
Welfare Cost of a Tax
Ronald F. Hoffman
Ofice of Research and Statistics, Social Security Administration, Department. of
Health, Education, and Welfare
</t>
  </si>
  <si>
    <t>Disaggregation And Calculations Of The
Welfare Cost Of A Tax
Ronald F. Hoffman
Ofice Of Research And Statistics, Social Security Administration, Department. Of
Health, Education, And Welfare</t>
  </si>
  <si>
    <t>Ofice Of Research And Statistics, Social Security Administration, Department Of</t>
  </si>
  <si>
    <t>Ofice Of Research</t>
  </si>
  <si>
    <t>Statistics, Social Security Administration, Department Of</t>
  </si>
  <si>
    <t>1830594</t>
  </si>
  <si>
    <t>https://www.jstor.org/stable/1830594</t>
  </si>
  <si>
    <t xml:space="preserve">On the Net Present Value Rule for
Educational Investments
Elchanan Cohn
Pennsylvania State University
</t>
  </si>
  <si>
    <t>On The Net Present Value Rule For
Educational Investments
Elchanan Cohn
Pennsylvania State University</t>
  </si>
  <si>
    <t>['Thomas R. Ireland']</t>
  </si>
  <si>
    <t>1830595</t>
  </si>
  <si>
    <t>https://www.jstor.org/stable/1830595</t>
  </si>
  <si>
    <t xml:space="preserve">Optimal Enforcement of Laws: A Comment
Thomas R. Ireland
University of Wisconsin —M ilvvaukee
</t>
  </si>
  <si>
    <t>Optimal Enforcement Of Laws: A Comment
Thomas R. Ireland
University Of Wisconsin —M Ilvvaukee</t>
  </si>
  <si>
    <t>University Of Wisconsin —M Ilvvaukee</t>
  </si>
  <si>
    <t>['W. Lee Hansen', ' Burton Weisbrod']</t>
  </si>
  <si>
    <t>1830596</t>
  </si>
  <si>
    <t>https://www.jstor.org/stable/1830596</t>
  </si>
  <si>
    <t>['Miscellany\n', 'Toward a General Theory of Awards, or,\nDo Economists Need a Hall of Fame?\n', 'Professional baseball and football each has its Hall of Fame. Most Valuable\nPlayer awards are announced in a growing number of sports, as well as by\nindividual teams. There are Coach of the Year awards, Manager of the\nYear awards; there is even a Horse of the Year award. Why do economics\nand other intellectual sports not have similar awards?\n\nSurely if we are to be "relevant? we must come to grips with such vexing\nreal world problems as, *What is the optimal number of awards? Should all\nawards be equal—even if some are more equal than others?" It is amazing\nthat these questions have escaped analysis by economists. We make no\nclaim to answering these critical questions here, though we do propose an\naward to anyone who does!\n\nWe think of this paper as a modest effort to provide a building block for\na "general theory of awards." The American Economic Association (AEA)\nmissed a golden opportunity to meet this challenge over a decade ago, when,\nhaving appointed a special committee to investigate the possibility of\nmaking additional awards, it concluded in favor of the status quo, though\nior unspecified reasons. Thus, the economics profession provides only\nlimited recognition for the outstanding achievements of its members. In\naddition to offices in the AEA, the only formal awards are the John Bates\nClark Award and the Francis A. Walker Award, and since 1965 the Dis-\ntinguished Fellow Award?\n\nTheory\n\nThe general theory underlying awards is exceedingly simple. Awards are\nessentially free goods (apart from small computational costs), and the\n\nWe are indebted to the Ford Foundation for its support of this work, which is an\noutgrowth of work on the determinants of economists earnings, and to Robert\nStrauss and Donna Beutel for their research assistance.\n\n18ee "Report of Committee on Additional Awards to Younger Economists."\n\n? As of 1969, a Nobel Prize in Economics has also been awarded, though not by the\nprofession.\n\n422\nThis content downloaded from\n\n137.158.158.62 on Sat, 02 Apr 2022 11:30:46 UTC\nAI use subject to hitps://about jstor.org/terms\n']</t>
  </si>
  <si>
    <t>Miscellany
 Toward A General Theory Of Awards, Or,
Do Economists Need A Hall Of Fame?
 Professional Baseball And Football Each Has Its Hall Of Fame. Most Valuable
Player Awards Are Announced In A Growing Number Of Sports, As Well As By
Individual Teams. There Are Coach Of The Year Awards, Manager Of The
Year Awards; There Is Even A Horse Of The Year Award. Why Do Economics
And Other Intellectual Sports Not Have Similar Awards?
Surely If We Are To Be "Relevant? We Must Come To Grips With Such Vexing
Real World Problems As, *What Is The Optimal Number Of Awards? Should All
Awards Be Equal—Even If Some Are More Equal Than Others?" It Is Amazing
That These Questions Have Escaped Analysis By Economists. We Make No
Claim To Answering These Critical Questions Here, Though We Do Propose An
Award To Anyone Who Does!
We Think Of This Paper As A Modest Effort To Provide A Building Block For
A "General Theory Of Awards." The American Economic Association (Aea)
Missed A Golden Opportunity To Meet This Challenge Over A Decade Ago, When,
Having Appointed A Special Committee To Investigate The Possibility Of
Making Additional Awards, It Concluded In Favor Of The Status Quo, Though
Ior Unspecified Reasons. Thus, The Economics Profession Provides Only
Limited Recognition For The Outstanding Achievements Of Its Members. In
Addition To Offices In The Aea, The Only Formal Awards Are The John Bates
Clark Award And The Francis A. Walker Award, And Since 1965 The Dis-
Tinguished Fellow Award?
Theory
The General Theory Underlying Awards Is Exceedingly Simple. Awards Are
Essentially Free Goods (Apart From Small Computational Costs), And The
We Are Indebted To The Ford Foundation For Its Support Of This Work, Which Is An
Outgrowth Of Work On The Determinants Of Economists Earnings, And To Robert
Strauss And Donna Beutel For Their Research Assistance.
18Ee "Report Of Committee On Additional Awards To Younger Economists."
? As Of 1969, A Nobel Prize In Economics Has Also Been Awarded, Though Not By The
Profession.
422
This Content Downloaded From
137.158.158.62 On Sat, 02 Apr 2022 11:30:46 Utc
Ai Use Subject To Hitps://About Jstor.Org/Terms</t>
  </si>
  <si>
    <t>1830125</t>
  </si>
  <si>
    <t>https://www.jstor.org/stable/1830125</t>
  </si>
  <si>
    <t xml:space="preserve">Fritz Machlup
Princeton University
</t>
  </si>
  <si>
    <t>Fritz Machlup
Princeton University</t>
  </si>
  <si>
    <t>1830126</t>
  </si>
  <si>
    <t>https://www.jstor.org/stable/1830126</t>
  </si>
  <si>
    <t xml:space="preserve">Paul A. Samuelson
Massachusetts Institute of. Technology
</t>
  </si>
  <si>
    <t>Paul A. Samuelson
Massachusetts Institute Of. Technology</t>
  </si>
  <si>
    <t>1830127</t>
  </si>
  <si>
    <t>https://www.jstor.org/stable/1830127</t>
  </si>
  <si>
    <t xml:space="preserve">William J. Baumol
Princeton University
</t>
  </si>
  <si>
    <t>William J. Baumol
Princeton University</t>
  </si>
  <si>
    <t>['Michael Bruno']</t>
  </si>
  <si>
    <t>1830128</t>
  </si>
  <si>
    <t>https://www.jstor.org/stable/1830128</t>
  </si>
  <si>
    <t xml:space="preserve">Michael Bruno
The Hebrew University
</t>
  </si>
  <si>
    <t>Michael Bruno
The Hebrew University</t>
  </si>
  <si>
    <t>['Wilfred Ethier']</t>
  </si>
  <si>
    <t>1830129</t>
  </si>
  <si>
    <t>https://www.jstor.org/stable/1830129</t>
  </si>
  <si>
    <t xml:space="preserve">Wilfred Ethier
University of Pennsylvania
</t>
  </si>
  <si>
    <t>Wilfred Ethier
University Of Pennsylvania</t>
  </si>
  <si>
    <t>1830130</t>
  </si>
  <si>
    <t>https://www.jstor.org/stable/1830130</t>
  </si>
  <si>
    <t xml:space="preserve">Anne O. Krueger
University of. Minnesota, Minneapolis
</t>
  </si>
  <si>
    <t>Anne O. Krueger
University Of. Minnesota, Minneapolis</t>
  </si>
  <si>
    <t>University Of Minnesota, Minneapolis</t>
  </si>
  <si>
    <t>1830131</t>
  </si>
  <si>
    <t>https://www.jstor.org/stable/1830131</t>
  </si>
  <si>
    <t xml:space="preserve">Bela Balassa
Johns Hopkins University
Daniel M. Schydlowsky
Harvard University
</t>
  </si>
  <si>
    <t>Bela Balassa
Johns Hopkins University
Daniel M. Schydlowsky
Harvard University</t>
  </si>
  <si>
    <t>['Martin Neil Baily']</t>
  </si>
  <si>
    <t>1830132</t>
  </si>
  <si>
    <t>https://www.jstor.org/stable/1830132</t>
  </si>
  <si>
    <t xml:space="preserve">Martin Neil Baily
Massachusetts. Institute of. Technology
</t>
  </si>
  <si>
    <t>Martin Neil Baily
Massachusetts. Institute Of. Technology</t>
  </si>
  <si>
    <t>['Robert W. Hartman']</t>
  </si>
  <si>
    <t>1831256</t>
  </si>
  <si>
    <t>https://www.jstor.org/stable/1831256</t>
  </si>
  <si>
    <t xml:space="preserve">Robert W. Hartman
Brookings Institution.
</t>
  </si>
  <si>
    <t>Robert W. Hartman
Brookings Institution.</t>
  </si>
  <si>
    <t>['William A. Fischel']</t>
  </si>
  <si>
    <t>1830147</t>
  </si>
  <si>
    <t>https://www.jstor.org/stable/1830147</t>
  </si>
  <si>
    <t>['Miscellany\n', "Aesop's Paradox: The Classical Critique\nof Democratic Decision Processes\n", 'The history of economic thought often devotes itself to the search for\nprecursors of modern theories. One following tale may set something of\na record for the antiquity of the precursor, inasmuch as the following\nfable is attributed to the Greek fabulist Aesop, who lived in the sixth\ncentury B.c. Surely the relationship to the work of Condorcet, Lewis\nCarroll, Duncan Black, and Kenneth Arrow should be clear.\n\nThe Miller, His Son, and Their Ass!\n\nA Miller and his Son were driving their Ass to a neighbor-\nhood fair to sell him. They had not gone far when they met\nwith a troop of girls returning from the town, talking and\nlaughing. *Look there!" cried one of them, "did you ever see\nsuch fools, to be trudging along the road on foot, when they\nmight be riding!"\n\nThe old Man, hearing this, quietly bade his Son to get on the\nAss, and walked merrily by the side of him. Presently they\ncame up to a group of old men in earnest debate. "There!" said\none of them, "it proves what I was saying. What respect is\nshown to old age in these days? Do you see that idle young\nrogue riding, while his old father has to walk?—Get down, you\nscapegrace! and let the old Man rest his weary limbs."\n\nUpon this the Father made his Son dismount, and got up\nhimself. In this manner they had not proceeded far when they\nmet a company of women and children. ^Why, you lazy old\nfellow!" cried several tongues at once, *how can you ride upon\nthe beast, while that poor little lad there can hardly keep pace\nby the side of you?"\n\n1Quoted from Komroff 1928.\n2o0R\n', 'MusteM MS Neue noeme\n\n208\n\nThis content downloaded from 128.123.44.23 on Sun, 18 Sep 2016 05:00:19 UTC\nAll use subject to http;//about.jstor.org/terms\n']</t>
  </si>
  <si>
    <t>Miscellany
 Aesop'S Paradox: The Classical Critique
Of Democratic Decision Processes
 The History Of Economic Thought Often Devotes Itself To The Search For
Precursors Of Modern Theories. One Following Tale May Set Something Of
A Record For The Antiquity Of The Precursor, Inasmuch As The Following
Fable Is Attributed To The Greek Fabulist Aesop, Who Lived In The Sixth
Century B.C. Surely The Relationship To The Work Of Condorcet, Lewis
Carroll, Duncan Black, And Kenneth Arrow Should Be Clear.
The Miller, His Son, And Their Ass!
A Miller And His Son Were Driving Their Ass To A Neighbor-
Hood Fair To Sell Him. They Had Not Gone Far When They Met
With A Troop Of Girls Returning From The Town, Talking And
Laughing. *Look There!" Cried One Of Them, "Did You Ever See
Such Fools, To Be Trudging Along The Road On Foot, When They
Might Be Riding!"
The Old Man, Hearing This, Quietly Bade His Son To Get On The
Ass, And Walked Merrily By The Side Of Him. Presently They
Came Up To A Group Of Old Men In Earnest Debate. "There!" Said
One Of Them, "It Proves What I Was Saying. What Respect Is
Shown To Old Age In These Days? Do You See That Idle Young
Rogue Riding, While His Old Father Has To Walk?—Get Down, You
Scapegrace! And Let The Old Man Rest His Weary Limbs."
Upon This The Father Made His Son Dismount, And Got Up
Himself. In This Manner They Had Not Proceeded Far When They
Met A Company Of Women And Children. ^Why, You Lazy Old
Fellow!" Cried Several Tongues At Once, *How Can You Ride Upon
The Beast, While That Poor Little Lad There Can Hardly Keep Pace
By The Side Of You?"
1Quoted From Komroff 1928.
2O0R
 Mustem Ms Neue Noeme
208
This Content Downloaded From 128.123.44.23 On Sun, 18 Sep 2016 05:00:19 Utc
All Use Subject To Http;//About.Jstor.Org/Terms</t>
  </si>
  <si>
    <t>['Robert C. Hsu']</t>
  </si>
  <si>
    <t>1830145</t>
  </si>
  <si>
    <t>https://www.jstor.org/stable/1830145</t>
  </si>
  <si>
    <t xml:space="preserve">Changing Domestic Demand and
Ability to Export
Robert C. Hsu
Clark University
</t>
  </si>
  <si>
    <t>Changing Domestic Demand And
Ability To Export
Robert C. Hsu
Clark University</t>
  </si>
  <si>
    <t>Clark University</t>
  </si>
  <si>
    <t>['Melvyn Krauss']</t>
  </si>
  <si>
    <t>1830144</t>
  </si>
  <si>
    <t>https://www.jstor.org/stable/1830144</t>
  </si>
  <si>
    <t xml:space="preserve">Differential Tax Incidence:
Large versus Small Tax Changes
Melvyn Krauss
Europa Instituut, University of Amsterdam
</t>
  </si>
  <si>
    <t>Differential Tax Incidence:
Large Versus Small Tax Changes
Melvyn Krauss
Europa Instituut, University Of Amsterdam</t>
  </si>
  <si>
    <t>Europa Instituut, University Of Amsterdam</t>
  </si>
  <si>
    <t>1830143</t>
  </si>
  <si>
    <t>https://www.jstor.org/stable/1830143</t>
  </si>
  <si>
    <t xml:space="preserve">Real Wages and Inflation: Rejoinder
Albert Rees
Princeton University
</t>
  </si>
  <si>
    <t>Real Wages And Inflation: Rejoinder
Albert Rees
Princeton University</t>
  </si>
  <si>
    <t>1830142</t>
  </si>
  <si>
    <t>https://www.jstor.org/stable/1830142</t>
  </si>
  <si>
    <t xml:space="preserve">Unemployment in the Great Depression:
Is There a Full Explanation?
Robert E. Lucas, Jr., and Leonard A. Rapping
Carnegie-Mellon University
</t>
  </si>
  <si>
    <t>Unemployment In The Great Depression:
Is There A Full Explanation?
Robert E. Lucas, Jr., And Leonard A. Rapping
Carnegie-Mellon University</t>
  </si>
  <si>
    <t>1830587</t>
  </si>
  <si>
    <t>https://www.jstor.org/stable/1830587</t>
  </si>
  <si>
    <t>['James M. Holmes', ' David J. Smyth']</t>
  </si>
  <si>
    <t>1830141</t>
  </si>
  <si>
    <t>https://www.jstor.org/stable/1830141</t>
  </si>
  <si>
    <t xml:space="preserve">The Specification of the Demand for
Money and the Tax Multiplier
James M. Holmes
State University of New Vork at Bufialo
David J. Smyth
Claremont. Graduate School
</t>
  </si>
  <si>
    <t>The Specification Of The Demand For
Money And The Tax Multiplier
James M. Holmes
State University Of New Vork At Bufialo
David J. Smyth
Claremont. Graduate School</t>
  </si>
  <si>
    <t>State University Of New Vork At Bufialo</t>
  </si>
  <si>
    <t>1830138</t>
  </si>
  <si>
    <t>https://www.jstor.org/stable/1830138</t>
  </si>
  <si>
    <t xml:space="preserve">Monetary Reform and the Payment
of Interest on Money
Roger N. Waud
University of North Carolina, Chapel Hill
</t>
  </si>
  <si>
    <t>Monetary Reform And The Payment
Of Interest On Money
Roger N. Waud
University Of North Carolina, Chapel Hill</t>
  </si>
  <si>
    <t>University Of North Carolina, Chapel Hill</t>
  </si>
  <si>
    <t>['Frederick W. Bell']</t>
  </si>
  <si>
    <t>1830137</t>
  </si>
  <si>
    <t>https://www.jstor.org/stable/1830137</t>
  </si>
  <si>
    <t xml:space="preserve">Technological Externalities and
Common-Property Resources: An
Empirical Study of the U.S.
Northern Lobster Fishery
Frederick W. Bell
U.S. Department of Commerce
</t>
  </si>
  <si>
    <t>Technological Externalities And
Common-Property Resources: An
Empirical Study Of The U.S.
Northern Lobster Fishery
Frederick W. Bell
U.S. Department Of Commerce</t>
  </si>
  <si>
    <t>['D. Levhari', ' E. Sheshinski']</t>
  </si>
  <si>
    <t>1830136</t>
  </si>
  <si>
    <t>https://www.jstor.org/stable/1830136</t>
  </si>
  <si>
    <t xml:space="preserve">D. Levhari and E. Sheshinski
The Hebrew University, Jerusalem
</t>
  </si>
  <si>
    <t>D. Levhari And E. Sheshinski
The Hebrew University, Jerusalem</t>
  </si>
  <si>
    <t>['Dale M. Heien']</t>
  </si>
  <si>
    <t>1830135</t>
  </si>
  <si>
    <t>https://www.jstor.org/stable/1830135</t>
  </si>
  <si>
    <t xml:space="preserve">Dale M. Heien
Bureau of Labor Statistics.
</t>
  </si>
  <si>
    <t>Dale M. Heien
Bureau Of Labor Statistics.</t>
  </si>
  <si>
    <t>Bureau Of Labor Statistics</t>
  </si>
  <si>
    <t>['Kazuo Sato']</t>
  </si>
  <si>
    <t>1830134</t>
  </si>
  <si>
    <t>https://www.jstor.org/stable/1830134</t>
  </si>
  <si>
    <t xml:space="preserve">Kazuo Sato
State University of New York at. Bufjalo
</t>
  </si>
  <si>
    <t>Kazuo Sato
State University Of New York At. Bufjalo</t>
  </si>
  <si>
    <t>State University Of New York At Bufjalo</t>
  </si>
  <si>
    <t>Suny System At Bufjalo</t>
  </si>
  <si>
    <t>['John C. Weicher']</t>
  </si>
  <si>
    <t>1830133</t>
  </si>
  <si>
    <t>https://www.jstor.org/stable/1830133</t>
  </si>
  <si>
    <t xml:space="preserve">John C. Weicher
Ohio State University
</t>
  </si>
  <si>
    <t>John C. Weicher
Ohio State University</t>
  </si>
  <si>
    <t>1830140</t>
  </si>
  <si>
    <t>https://www.jstor.org/stable/1830140</t>
  </si>
  <si>
    <t xml:space="preserve">A Note on Rules, Authorities,
and Information
A. A. Walters
London School of Economics
</t>
  </si>
  <si>
    <t>A Note On Rules, Authorities,
And Information
A. A. Walters
London School Of Economics</t>
  </si>
  <si>
    <t>['Thomas H. Naylor']</t>
  </si>
  <si>
    <t>1830586</t>
  </si>
  <si>
    <t>https://www.jstor.org/stable/1830586</t>
  </si>
  <si>
    <t xml:space="preserve">Thomas H. Naylor
Duke University
</t>
  </si>
  <si>
    <t>Thomas H. Naylor
Duke University</t>
  </si>
  <si>
    <t>['John Adams']</t>
  </si>
  <si>
    <t>1830146</t>
  </si>
  <si>
    <t>https://www.jstor.org/stable/1830146</t>
  </si>
  <si>
    <t xml:space="preserve">Why the American Tourist Abroad
Is Cheated: A Price-theoretical
Analysis
John Adams
University of Maryland.
</t>
  </si>
  <si>
    <t>Why The American Tourist Abroad
Is Cheated: A Price-Theoretical
Analysis
John Adams
University Of Maryland.</t>
  </si>
  <si>
    <t>1830584</t>
  </si>
  <si>
    <t>https://www.jstor.org/stable/1830584</t>
  </si>
  <si>
    <t xml:space="preserve">Marshall I. Goldman
Wellesley College
</t>
  </si>
  <si>
    <t>Marshall I. Goldman
Wellesley College</t>
  </si>
  <si>
    <t>['Alan T. Peacock', ' Charles K. Rowley']</t>
  </si>
  <si>
    <t>1830562</t>
  </si>
  <si>
    <t>https://www.jstor.org/stable/1830562</t>
  </si>
  <si>
    <t xml:space="preserve">Alan T. Peacock and Charles K. Rowley
University of York
</t>
  </si>
  <si>
    <t>Alan T. Peacock And Charles K. Rowley
University Of York</t>
  </si>
  <si>
    <t>1830561</t>
  </si>
  <si>
    <t>https://www.jstor.org/stable/1830561</t>
  </si>
  <si>
    <t xml:space="preserve">W. M. Corden
Nufield College, Oxford
</t>
  </si>
  <si>
    <t>W. M. Corden
Nufield College, Oxford</t>
  </si>
  <si>
    <t>Nufield College, Oxford</t>
  </si>
  <si>
    <t>['Orley Ashenfelter']</t>
  </si>
  <si>
    <t>1830560</t>
  </si>
  <si>
    <t>https://www.jstor.org/stable/1830560</t>
  </si>
  <si>
    <t xml:space="preserve">Orley Ashenfelter
Princeton University
</t>
  </si>
  <si>
    <t>Orley Ashenfelter
Princeton University</t>
  </si>
  <si>
    <t>1830559</t>
  </si>
  <si>
    <t>https://www.jstor.org/stable/1830559</t>
  </si>
  <si>
    <t xml:space="preserve">Erratum
G. E. Makinen, *Wartime Economic Stabilization," J.P.E. 79 (November/
December 1971): 1216, n. 2, s/tould read 30 percent, not 3 percent.
</t>
  </si>
  <si>
    <t>Erratum
G. E. Makinen, *Wartime Economic Stabilization," J.P.E. 79 (November/
December 1971): 1216, N. 2, S/Tould Read 30 Percent, Not 3 Percent.</t>
  </si>
  <si>
    <t>December 1971): 1216, N 2, S/Tould Read 30 Percent, Not 3 Percent</t>
  </si>
  <si>
    <t>1831267</t>
  </si>
  <si>
    <t>https://www.jstor.org/stable/1831267</t>
  </si>
  <si>
    <t xml:space="preserve">Edward F. Denison
Brookings Institution
</t>
  </si>
  <si>
    <t>Edward F. Denison
Brookings Institution</t>
  </si>
  <si>
    <t>1831266</t>
  </si>
  <si>
    <t>https://www.jstor.org/stable/1831266</t>
  </si>
  <si>
    <t xml:space="preserve">Harry G. Johnson
London School of Economics and Political Science and University of Chicago
</t>
  </si>
  <si>
    <t>Harry G. Johnson
London School Of Economics And Political Science And University Of Chicago</t>
  </si>
  <si>
    <t>London School Of Economics And Political Science And University Of Chicago</t>
  </si>
  <si>
    <t>['Llad Phillips', ' Harold L. Votey', ' Jr.', ' Darold Maxwell']</t>
  </si>
  <si>
    <t>1830563</t>
  </si>
  <si>
    <t>https://www.jstor.org/stable/1830563</t>
  </si>
  <si>
    <t xml:space="preserve">Llad Phillips and Harold L. Votey, Jr.
University of California, Santa Barbara
Darold Maxwell
Harvard University
</t>
  </si>
  <si>
    <t>Llad Phillips And Harold L. Votey, Jr.
University Of California, Santa Barbara
Darold Maxwell
Harvard University</t>
  </si>
  <si>
    <t>1831265</t>
  </si>
  <si>
    <t>https://www.jstor.org/stable/1831265</t>
  </si>
  <si>
    <t xml:space="preserve">Finis Welch
National Bureau of Economic. Research
</t>
  </si>
  <si>
    <t>Finis Welch
National Bureau Of Economic. Research</t>
  </si>
  <si>
    <t>1831263</t>
  </si>
  <si>
    <t>https://www.jstor.org/stable/1831263</t>
  </si>
  <si>
    <t xml:space="preserve">W. Lee Hansen
University of Wisconsin
</t>
  </si>
  <si>
    <t>W. Lee Hansen
University Of Wisconsin</t>
  </si>
  <si>
    <t>['Joseph A. Pechman']</t>
  </si>
  <si>
    <t>1831262</t>
  </si>
  <si>
    <t>https://www.jstor.org/stable/1831262</t>
  </si>
  <si>
    <t xml:space="preserve">Joseph A. Pechman
Brookings Institution
</t>
  </si>
  <si>
    <t>Joseph A. Pechman
Brookings Institution</t>
  </si>
  <si>
    <t>1831261</t>
  </si>
  <si>
    <t>https://www.jstor.org/stable/1831261</t>
  </si>
  <si>
    <t xml:space="preserve">Gary S. Becker
University of Chicago
</t>
  </si>
  <si>
    <t>Gary S. Becker
University Of Chicago</t>
  </si>
  <si>
    <t>1831260</t>
  </si>
  <si>
    <t>https://www.jstor.org/stable/1831260</t>
  </si>
  <si>
    <t xml:space="preserve">Samuel Bowles
Harvard University
</t>
  </si>
  <si>
    <t>Samuel Bowles
Harvard University</t>
  </si>
  <si>
    <t>['Samuel Paul']</t>
  </si>
  <si>
    <t>1830585</t>
  </si>
  <si>
    <t>https://www.jstor.org/stable/1830585</t>
  </si>
  <si>
    <t xml:space="preserve">Samuel Paul
Indian Institute of Management, Ahmedabad
</t>
  </si>
  <si>
    <t>Samuel Paul
Indian Institute Of Management, Ahmedabad</t>
  </si>
  <si>
    <t>Indian Institute Of Management, Ahmedabad</t>
  </si>
  <si>
    <t>['Luther Tweeten']</t>
  </si>
  <si>
    <t>1831258</t>
  </si>
  <si>
    <t>https://www.jstor.org/stable/1831258</t>
  </si>
  <si>
    <t xml:space="preserve">Luther Tweeten
Oklahoma State University
</t>
  </si>
  <si>
    <t>Luther Tweeten
Oklahoma State University</t>
  </si>
  <si>
    <t>1831264</t>
  </si>
  <si>
    <t>https://www.jstor.org/stable/1831264</t>
  </si>
  <si>
    <t xml:space="preserve">O. H. Brownlee
University of Minnesota
</t>
  </si>
  <si>
    <t>O. H. Brownlee
University Of Minnesota</t>
  </si>
  <si>
    <t>['Donald J. Harris']</t>
  </si>
  <si>
    <t>1830564</t>
  </si>
  <si>
    <t>https://www.jstor.org/stable/1830564</t>
  </si>
  <si>
    <t xml:space="preserve">Donald J. Harris
University of Wisconsin and Clare Hall, Cambridge University
</t>
  </si>
  <si>
    <t>Donald J. Harris
University Of Wisconsin And Clare Hall, Cambridge University</t>
  </si>
  <si>
    <t>University Of Wisconsin And Clare Hall, Cambridge University</t>
  </si>
  <si>
    <t>University Of Wisconsin And University of Cambridge University</t>
  </si>
  <si>
    <t>University of Cambridge University</t>
  </si>
  <si>
    <t>['Marc Nerlove']</t>
  </si>
  <si>
    <t>1831259</t>
  </si>
  <si>
    <t>https://www.jstor.org/stable/1831259</t>
  </si>
  <si>
    <t xml:space="preserve">Marc Nerlove
University of Chicago
</t>
  </si>
  <si>
    <t>Marc Nerlove
University Of Chicago</t>
  </si>
  <si>
    <t>['Howard M. Wachtel']</t>
  </si>
  <si>
    <t>1830566</t>
  </si>
  <si>
    <t>https://www.jstor.org/stable/1830566</t>
  </si>
  <si>
    <t xml:space="preserve">Howard M. Wachtel
American University
</t>
  </si>
  <si>
    <t>Howard M. Wachtel
American University</t>
  </si>
  <si>
    <t>1830565</t>
  </si>
  <si>
    <t>https://www.jstor.org/stable/1830565</t>
  </si>
  <si>
    <t xml:space="preserve">Robert V. Eagly
University of Massachusetts, Amherst
</t>
  </si>
  <si>
    <t>Robert V. Eagly
University Of Massachusetts, Amherst</t>
  </si>
  <si>
    <t>University Of Massachusetts, Amherst</t>
  </si>
  <si>
    <t>['J. R. Behrman']</t>
  </si>
  <si>
    <t>1830583</t>
  </si>
  <si>
    <t>https://www.jstor.org/stable/1830583</t>
  </si>
  <si>
    <t xml:space="preserve">J. R. Behrman
University of Pennsylvania
</t>
  </si>
  <si>
    <t>J. R. Behrman
University Of Pennsylvania</t>
  </si>
  <si>
    <t>['Giora Hanoch', ' Michael Rothschild']</t>
  </si>
  <si>
    <t>1830581</t>
  </si>
  <si>
    <t>https://www.jstor.org/stable/1830581</t>
  </si>
  <si>
    <t xml:space="preserve">Giora Hanoch
Hebrew University
Michael Rothschild
Harvard University
</t>
  </si>
  <si>
    <t>Giora Hanoch
Hebrew University
Michael Rothschild
Harvard University</t>
  </si>
  <si>
    <t>['Michael Grossman']</t>
  </si>
  <si>
    <t>1830580</t>
  </si>
  <si>
    <t>https://www.jstor.org/stable/1830580</t>
  </si>
  <si>
    <t xml:space="preserve">Michael Grossman
National Bureau of Economic Research
</t>
  </si>
  <si>
    <t>Michael Grossman
National Bureau Of Economic Research</t>
  </si>
  <si>
    <t>['Richard B. McKenzie']</t>
  </si>
  <si>
    <t>1830576</t>
  </si>
  <si>
    <t>https://www.jstor.org/stable/1830576</t>
  </si>
  <si>
    <t>['Miscellany\n', 'The Economics of Reducing\nFaculty Teaching Loads\n', 'The purpose of this note is to demonstrate with elementary indifference-\ncurve analysis the impact of a reduction in the maximum teaching load on\nthe levels of teaching and research undertaken. The overall conclusion is\nthat, contrary to the general view, a blanket reduction in the maximum\nteaching load, ceteris paribus, will reduce the amount of research under-\ntaken. However, it is distinctly possible that this action will result in more\ntime spent on teaching. Furthermore, the paper shows that if more research\nis desired, an appropriate policy may be to increase the maximum teaching\nrequirements; if more teaching is desired, administrators should consider\nalong with other changes, raising the research requirements.\n\nFor convenience of exposition we will assume that the sole function of\nacademic administrators is to achieve given levels (in quantity and quality)\nof research and teaching. We assume administrators act collectively, and\nalthough they may have many tools with which to affect teaching and\nresearch, we will restrict the analysis to two. The first is the number of\nhours which an instructor is required to spend in connection with his\nclassroom duties ("teaching time"). The second is the amount of time\nwhich the instructor is expected to give to research ("research time"),\nwhich may be alternatively measured by the number of pages published\nin articles and books.!\n\nConsider an instructor who is employed by a university and who has two\nbasic talents: he can teach and engage in research. If the instructor is\ntypical of faculty members, it is reasonable to expect that limited amounts\nof research and teaching yield positive utility. But we can also expect that\nbeyond some level additional research and teaching will begin to detract\nfrom total utility. Under these assumptions, the instructor\'s indifference\n\nI am indebted to James M. Buchanan, Gordon Tullock, and Robert Soreson for\nhelpful comments.\n\n1 The problems of evaluation and measurement can really be ignored without damage\nto the main line of argument.\n\n617\n', 'This content downloaded from.\n137.158.158.62 on Sat, 02 Apr 2022 11:14:42 UTC\nAll use subject to hitps://about jstor.org/terms\n']</t>
  </si>
  <si>
    <t>Miscellany
 The Economics Of Reducing
Faculty Teaching Loads
 The Purpose Of This Note Is To Demonstrate With Elementary Indifference-
Curve Analysis The Impact Of A Reduction In The Maximum Teaching Load On
The Levels Of Teaching And Research Undertaken. The Overall Conclusion Is
That, Contrary To The General View, A Blanket Reduction In The Maximum
Teaching Load, Ceteris Paribus, Will Reduce The Amount Of Research Under-
Taken. However, It Is Distinctly Possible That This Action Will Result In More
Time Spent On Teaching. Furthermore, The Paper Shows That If More Research
Is Desired, An Appropriate Policy May Be To Increase The Maximum Teaching
Requirements; If More Teaching Is Desired, Administrators Should Consider
Along With Other Changes, Raising The Research Requirements.
For Convenience Of Exposition We Will Assume That The Sole Function Of
Academic Administrators Is To Achieve Given Levels (In Quantity And Quality)
Of Research And Teaching. We Assume Administrators Act Collectively, And
Although They May Have Many Tools With Which To Affect Teaching And
Research, We Will Restrict The Analysis To Two. The First Is The Number Of
Hours Which An Instructor Is Required To Spend In Connection With His
Classroom Duties ("Teaching Time"). The Second Is The Amount Of Time
Which The Instructor Is Expected To Give To Research ("Research Time"),
Which May Be Alternatively Measured By The Number Of Pages Published
In Articles And Books.!
Consider An Instructor Who Is Employed By A University And Who Has Two
Basic Talents: He Can Teach And Engage In Research. If The Instructor Is
Typical Of Faculty Members, It Is Reasonable To Expect That Limited Amounts
Of Research And Teaching Yield Positive Utility. But We Can Also Expect That
Beyond Some Level Additional Research And Teaching Will Begin To Detract
From Total Utility. Under These Assumptions, The Instructor'S Indifference
I Am Indebted To James M. Buchanan, Gordon Tullock, And Robert Soreson For
Helpful Comments.
1 The Problems Of Evaluation And Measurement Can Really Be Ignored Without Damage
To The Main Line Of Argument.
617
 This Content Downloaded From.
137.158.158.62 On Sat, 02 Apr 2022 11:14:42 Utc
All Use Subject To Hitps://About Jstor.Org/Terms</t>
  </si>
  <si>
    <t>['Peter B. Clark', ' Richard D. Haas']</t>
  </si>
  <si>
    <t>1830575</t>
  </si>
  <si>
    <t>https://www.jstor.org/stable/1830575</t>
  </si>
  <si>
    <t xml:space="preserve">The Portfolio Approach to Capital
Movements: A Comment
Peter B. Clark
Duke University
Richard D. Haas
University of Georgia
</t>
  </si>
  <si>
    <t>The Portfolio Approach To Capital
Movements: A Comment
Peter B. Clark
Duke University
Richard D. Haas
University Of Georgia</t>
  </si>
  <si>
    <t>1830574</t>
  </si>
  <si>
    <t>https://www.jstor.org/stable/1830574</t>
  </si>
  <si>
    <t xml:space="preserve">Revealed Planners' Preferences Once
Again: A Rebuttal to Drewnowski
Paul Craig Roberts
Hoover Institution, Stanford University
</t>
  </si>
  <si>
    <t>Revealed Planners' Preferences Once
Again: A Rebuttal To Drewnowski
Paul Craig Roberts
Hoover Institution, Stanford University</t>
  </si>
  <si>
    <t>Hoover Institution, Stanford University</t>
  </si>
  <si>
    <t>['David A. Starrett']</t>
  </si>
  <si>
    <t>1830582</t>
  </si>
  <si>
    <t>https://www.jstor.org/stable/1830582</t>
  </si>
  <si>
    <t xml:space="preserve">David A. Starrett
Harvard. University
</t>
  </si>
  <si>
    <t>David A. Starrett
Harvard. University</t>
  </si>
  <si>
    <t>['Donald Wellington']</t>
  </si>
  <si>
    <t>1830572</t>
  </si>
  <si>
    <t>https://www.jstor.org/stable/1830572</t>
  </si>
  <si>
    <t xml:space="preserve">Emigration: A Bearer of Welfare Loss?
Donald Wellington
University of Cincinnati
</t>
  </si>
  <si>
    <t>Emigration: A Bearer Of Welfare Loss?
Donald Wellington
University Of Cincinnati</t>
  </si>
  <si>
    <t>1830571</t>
  </si>
  <si>
    <t>https://www.jstor.org/stable/1830571</t>
  </si>
  <si>
    <t xml:space="preserve">Monopoly and Contrived Depreciation
Robert J. Barro
Brown University and. University o Chicago
</t>
  </si>
  <si>
    <t>Monopoly And Contrived Depreciation
Robert J. Barro
Brown University And. University O Chicago</t>
  </si>
  <si>
    <t>Brown University And University O Chicago</t>
  </si>
  <si>
    <t>University O Chicago</t>
  </si>
  <si>
    <t>1830570</t>
  </si>
  <si>
    <t>https://www.jstor.org/stable/1830570</t>
  </si>
  <si>
    <t xml:space="preserve">The Inconsistencies in Monopolistic
Competition: A Reply
Harold Demsetz
University of Chicago
</t>
  </si>
  <si>
    <t>The Inconsistencies In Monopolistic
Competition: A Reply
Harold Demsetz
University Of Chicago</t>
  </si>
  <si>
    <t>['Richard Schmalensee']</t>
  </si>
  <si>
    <t>1830569</t>
  </si>
  <si>
    <t>https://www.jstor.org/stable/1830569</t>
  </si>
  <si>
    <t xml:space="preserve">A Note on Monopolistic Competition
and Excess Capacity
Richard Schmalensee
University of California, San Diego
</t>
  </si>
  <si>
    <t>A Note On Monopolistic Competition
And Excess Capacity
Richard Schmalensee
University Of California, San Diego</t>
  </si>
  <si>
    <t>['Peter L. Swan']</t>
  </si>
  <si>
    <t>1830568</t>
  </si>
  <si>
    <t>https://www.jstor.org/stable/1830568</t>
  </si>
  <si>
    <t xml:space="preserve">Optimum Durability, Second-Hand
Markets, and Planned Obsolescence
Peter L. Swan
Monash. University, Australia
</t>
  </si>
  <si>
    <t>Optimum Durability, Second-Hand
Markets, And Planned Obsolescence
Peter L. Swan
Monash. University, Australia</t>
  </si>
  <si>
    <t>Monash University, Australia</t>
  </si>
  <si>
    <t>Monash University</t>
  </si>
  <si>
    <t>1830573</t>
  </si>
  <si>
    <t>https://www.jstor.org/stable/1830573</t>
  </si>
  <si>
    <t xml:space="preserve">Comment on "'Emigration
of Welfare Loss"
R. Albert Berry
Yale University
Ronald Soligo
Rice University
: A Bearer
</t>
  </si>
  <si>
    <t>Comment On "'Emigration
Of Welfare Loss"
R. Albert Berry
Yale University
Ronald Soligo
Rice University
: A Bearer</t>
  </si>
  <si>
    <t>['Stephen R. Sacks']</t>
  </si>
  <si>
    <t>1830567</t>
  </si>
  <si>
    <t>https://www.jstor.org/stable/1830567</t>
  </si>
  <si>
    <t xml:space="preserve">Stephen R. Sacks
University of Connecticut
</t>
  </si>
  <si>
    <t>Stephen R. Sacks
University Of Connecticut</t>
  </si>
  <si>
    <t>['P. R. G. Layard']</t>
  </si>
  <si>
    <t>1831143</t>
  </si>
  <si>
    <t>https://www.jstor.org/stable/1831143</t>
  </si>
  <si>
    <t xml:space="preserve">Denison and the Contribution of Education
to National Income Growth: A Comment
P. R. G. Layard
London School of Economics
</t>
  </si>
  <si>
    <t>Denison And The Contribution Of Education
To National Income Growth: A Comment
P. R. G. Layard
London School Of Economics</t>
  </si>
  <si>
    <t>['Michael C. Lovell', ' Robert C. Vogel']</t>
  </si>
  <si>
    <t>1831142</t>
  </si>
  <si>
    <t>https://www.jstor.org/stable/1831142</t>
  </si>
  <si>
    <t xml:space="preserve">A CPI-Futures Market
Michael C. Lovell and Robert C. Vogel
Wesleyan Unicersity
</t>
  </si>
  <si>
    <t>A Cpi-Futures Market
Michael C. Lovell And Robert C. Vogel
Wesleyan Unicersity</t>
  </si>
  <si>
    <t>Wesleyan Unicersity</t>
  </si>
  <si>
    <t>1831141</t>
  </si>
  <si>
    <t>https://www.jstor.org/stable/1831141</t>
  </si>
  <si>
    <t xml:space="preserve">The Effects of Property Taxes and Local
Public Spending on Property Values: A
Reply and Yet Further Results
Wallace E. Oates
Princeton University
</t>
  </si>
  <si>
    <t>The Effects Of Property Taxes And Local
Public Spending On Property Values: A
Reply And Yet Further Results
Wallace E. Oates
Princeton University</t>
  </si>
  <si>
    <t>['Henry O. Pollakowski']</t>
  </si>
  <si>
    <t>1831140</t>
  </si>
  <si>
    <t>https://www.jstor.org/stable/1831140</t>
  </si>
  <si>
    <t xml:space="preserve">The Effects of Property Taxes and Local
Public Spending on Property Values: A
Comment and Further Results
Henry O. Pollakowski
University of. Washington
</t>
  </si>
  <si>
    <t>The Effects Of Property Taxes And Local
Public Spending On Property Values: A
Comment And Further Results
Henry O. Pollakowski
University Of. Washington</t>
  </si>
  <si>
    <t>['M. T. Sumner']</t>
  </si>
  <si>
    <t>1831139</t>
  </si>
  <si>
    <t>https://www.jstor.org/stable/1831139</t>
  </si>
  <si>
    <t xml:space="preserve">Investment and Corporate Taxation
M. T. Sumner
University of Manchester
</t>
  </si>
  <si>
    <t>Investment And Corporate Taxation
M. T. Sumner
University Of Manchester</t>
  </si>
  <si>
    <t>['Colin W. Clark']</t>
  </si>
  <si>
    <t>1831136</t>
  </si>
  <si>
    <t>https://www.jstor.org/stable/1831136</t>
  </si>
  <si>
    <t xml:space="preserve">Colin W. Clark
Unicersity of British Columbia.
</t>
  </si>
  <si>
    <t>Colin W. Clark
Unicersity Of British Columbia.</t>
  </si>
  <si>
    <t>Unicersity Of British Columbia</t>
  </si>
  <si>
    <t>['Yoichi Shinkai']</t>
  </si>
  <si>
    <t>1831137</t>
  </si>
  <si>
    <t>https://www.jstor.org/stable/1831137</t>
  </si>
  <si>
    <t xml:space="preserve">A Model of Imported Inflation
Yoichi Shinkai
Osaka University
</t>
  </si>
  <si>
    <t>A Model Of Imported Inflation
Yoichi Shinkai
Osaka University</t>
  </si>
  <si>
    <t>Osaka University</t>
  </si>
  <si>
    <t>['Paul H. Rubin']</t>
  </si>
  <si>
    <t>1831135</t>
  </si>
  <si>
    <t>https://www.jstor.org/stable/1831135</t>
  </si>
  <si>
    <t xml:space="preserve">Paul H. Rubin
University of Georgia.
</t>
  </si>
  <si>
    <t>Paul H. Rubin
University Of Georgia.</t>
  </si>
  <si>
    <t>['Sven W. Arndt']</t>
  </si>
  <si>
    <t>1831134</t>
  </si>
  <si>
    <t>https://www.jstor.org/stable/1831134</t>
  </si>
  <si>
    <t xml:space="preserve">Sven W. Arndt
University of California, Santa Cruz
</t>
  </si>
  <si>
    <t>Sven W. Arndt
University Of California, Santa Cruz</t>
  </si>
  <si>
    <t>University Of California, Santa Cruz</t>
  </si>
  <si>
    <t>UCSC</t>
  </si>
  <si>
    <t>1831133</t>
  </si>
  <si>
    <t>https://www.jstor.org/stable/1831133</t>
  </si>
  <si>
    <t xml:space="preserve">Rudiger Dornbusch
University of Rochester
</t>
  </si>
  <si>
    <t>Rudiger Dornbusch
University Of Rochester</t>
  </si>
  <si>
    <t>['Robert G. Hawkins', ' Lawrence S. Ritter', ' Ingo Walter']</t>
  </si>
  <si>
    <t>1831144</t>
  </si>
  <si>
    <t>https://www.jstor.org/stable/1831144</t>
  </si>
  <si>
    <t>['Miscellany\n', 'What Economists Think of Their Journals\n', 'Economists tend to accord widely varying degrees of respect to the many\ndifferent journals and alternative publication media available to them.\nEven though colleagues in casual luncheon conversation may be well\naware of an article\'s substantive content and intrinsic quality from a\ncolloquium many months earlier, the question that invaribly follows\nthe author\'s cheery statement, *Guess what... my paper was accepted ^\nis, "Where?" And the expressions on the assembled faces unfailingly\nmirror the answer.\n\nThere are two frequently conflicting aspects involved in assessments\nof the merits ofa publication. One is the quality of the individual published\narticle per se, which should be of determining importance in any legitimate\nevaluation of an economists competence and contribution to his field.\n"The other is the notion that there exists an implicit "prestige" ranking\nattached to each professional journal—due perhaps to past or present\neditorial policies, the general quality of the articles it usually publishes,\ninherited reputation, and so forth—and this inevitably conditions one\'s\nview of a paper\'s worth. The pattern is repeated in the case of other\npublication media, although each tends to be subject to some sort of\nobjective external evaluation after the fact.\n\nThis project had its origin in friendly debates among colleagues on\nthe foregoing questions which, we feel certain, are staged rather fre-\nquently whenever economists gather, and which—in a setting of light-\nhearted banter—sometimes have quite serious and even ominous\nundertones. Our purpose is to identify, at least in a. preliminary way,\nthe profession\'s perceptions of its media as well as the apparent differences\n\nFor statistical assistance, we gratefully acknowledge the services of Miss Kathy Alamo,\nMiss Nora O\'Connor, and Mr. Norman White. Professors Edwin J. Elton, Martin J.\nGruber, and an anonymous referee provided free advice, much of which we took.\n\n1017\nThis content downloaded from\n\n137.158.158.62 on Tue, 29 Mar 2022 17:08:34 UTC\nAI use subject to https://about jstor.org/terms\n\n']</t>
  </si>
  <si>
    <t>Miscellany
 What Economists Think Of Their Journals
 Economists Tend To Accord Widely Varying Degrees Of Respect To The Many
Different Journals And Alternative Publication Media Available To Them.
Even Though Colleagues In Casual Luncheon Conversation May Be Well
Aware Of An Article'S Substantive Content And Intrinsic Quality From A
Colloquium Many Months Earlier, The Question That Invaribly Follows
The Author'S Cheery Statement, *Guess What... My Paper Was Accepted ^
Is, "Where?" And The Expressions On The Assembled Faces Unfailingly
Mirror The Answer.
There Are Two Frequently Conflicting Aspects Involved In Assessments
Of The Merits Ofa Publication. One Is The Quality Of The Individual Published
Article Per Se, Which Should Be Of Determining Importance In Any Legitimate
Evaluation Of An Economists Competence And Contribution To His Field.
"The Other Is The Notion That There Exists An Implicit "Prestige" Ranking
Attached To Each Professional Journal—Due Perhaps To Past Or Present
Editorial Policies, The General Quality Of The Articles It Usually Publishes,
Inherited Reputation, And So Forth—And This Inevitably Conditions One'S
View Of A Paper'S Worth. The Pattern Is Repeated In The Case Of Other
Publication Media, Although Each Tends To Be Subject To Some Sort Of
Objective External Evaluation After The Fact.
This Project Had Its Origin In Friendly Debates Among Colleagues On
The Foregoing Questions Which, We Feel Certain, Are Staged Rather Fre-
Quently Whenever Economists Gather, And Which—In A Setting Of Light-
Hearted Banter—Sometimes Have Quite Serious And Even Ominous
Undertones. Our Purpose Is To Identify, At Least In A. Preliminary Way,
The Profession'S Perceptions Of Its Media As Well As The Apparent Differences
For Statistical Assistance, We Gratefully Acknowledge The Services Of Miss Kathy Alamo,
Miss Nora O'Connor, And Mr. Norman White. Professors Edwin J. Elton, Martin J.
Gruber, And An Anonymous Referee Provided Free Advice, Much Of Which We Took.
1017
This Content Downloaded From
137.158.158.62 On Tue, 29 Mar 2022 17:08:34 Utc
Ai Use Subject To Https://About Jstor.Org/Terms</t>
  </si>
  <si>
    <t>['Robert E. Hall']</t>
  </si>
  <si>
    <t>1831132</t>
  </si>
  <si>
    <t>https://www.jstor.org/stable/1831132</t>
  </si>
  <si>
    <t xml:space="preserve">Robert E. Hall
Massachusetts Institute of Technolog y
</t>
  </si>
  <si>
    <t>Robert E. Hall
Massachusetts Institute Of Technolog Y</t>
  </si>
  <si>
    <t>Massachusetts Institute Of Technolog Y</t>
  </si>
  <si>
    <t>['David J. Ott', ' Attiat F. Ott']</t>
  </si>
  <si>
    <t>1831138</t>
  </si>
  <si>
    <t>https://www.jstor.org/stable/1831138</t>
  </si>
  <si>
    <t>['The Effect of Nonneutral Taxation on the\nUse of Capital by Sector\n\nDavid J. and Attiat F. Ott.\n\nClark University\n', 'Economists have given considerable attention to the distorting effects of\nthe present tax system on the allocation of capital by sector. Most of this\nwork has been done by Harberger (1959, 1962, 1966). Using a two-sector\nmodel (with corporate and noncorporate sectors), he estimated that the\nexisting pattern of taxation of income from capital reduced the capital\nstock in the corporate sector by at least 16-33 percent below what it\nwould have been, with a resulting loss of perhaps $1—3 billion, 0.4 percent\nof GNP (1953-59 average) (1966).\n\nThe purpose of this paper is to provide rough estimates of the tax-\ninduced incfficiency in the allocation of capital resulting from (1) the\ncorporation income tax, (2) the tax-exempt status of rental income from\nowner-occupied homes, and (3) preferential treatment of income from\ncapital in the form of capital gains on corporate stock.\n\n"The present study differs from previous distortion estimates in that it\nuses a three-sector model rather than the two-sector model Harberger\nhas emphasized.! For our sectors we use (1) the corporate sector, (2) the\nhousing sector, and. (3) the agricultural sector. This has the obvious\nadvantage of allowing us to focus on the different tax treatment of housing\nunder neutral taxation and present law, and it also allows us to use\nexternal estimates of various elasticities from empirical studies of the\nhousing and agricultural sectors.\n\nThe first section sets forth the analytical framework. In the next\n\nWe wish to acknowledge the extensive advice and counsel of Arnold Harberger in\npreparing this paper. Zvi Griliches also provided useful information and comments.\nTom Vasquez served ably as our research assistant and critic. None of these persons is\nresponsible for the analysis of conclusions reached in this paper. The methodology and\nfindings in this paper were developed by the authors during their employment on a tax\nrevision project supported by the Fund for Public Policy Research, Washington, D.C.\nThe authors are grateful to the fund for granting them permission to use the material.\nThe statements made or the views expressed herein are the authors\' and do not represent\na policy position of the Fund for Public Policy Research.\n\n* Rosenberg (1969) has estimated the distortion of capital stock and the efficiency loss\ndue to differential taxation by industry, but he did so under the very restrictive assump-\ntions that (1) the elasticity of substitution between capital and labor was the same in every\nindustry (and equal to unity) ; and (2) the elasticity of substitution was equal between all\nproducts (and equal to unity).\n\n972\n\nThis content downloaded from.\n137.158.158.62 on Tue, 29 Mar 2022 17:04:28 UTC\nAI use subject to https://about jstor.org/terms\n']</t>
  </si>
  <si>
    <t>The Effect Of Nonneutral Taxation On The
Use Of Capital By Sector
David J. And Attiat F. Ott.
Clark University
 Economists Have Given Considerable Attention To The Distorting Effects Of
The Present Tax System On The Allocation Of Capital By Sector. Most Of This
Work Has Been Done By Harberger (1959, 1962, 1966). Using A Two-Sector
Model (With Corporate And Noncorporate Sectors), He Estimated That The
Existing Pattern Of Taxation Of Income From Capital Reduced The Capital
Stock In The Corporate Sector By At Least 16-33 Percent Below What It
Would Have Been, With A Resulting Loss Of Perhaps $1—3 Billion, 0.4 Percent
Of Gnp (1953-59 Average) (1966).
The Purpose Of This Paper Is To Provide Rough Estimates Of The Tax-
Induced Incfficiency In The Allocation Of Capital Resulting From (1) The
Corporation Income Tax, (2) The Tax-Exempt Status Of Rental Income From
Owner-Occupied Homes, And (3) Preferential Treatment Of Income From
Capital In The Form Of Capital Gains On Corporate Stock.
"The Present Study Differs From Previous Distortion Estimates In That It
Uses A Three-Sector Model Rather Than The Two-Sector Model Harberger
Has Emphasized.! For Our Sectors We Use (1) The Corporate Sector, (2) The
Housing Sector, And. (3) The Agricultural Sector. This Has The Obvious
Advantage Of Allowing Us To Focus On The Different Tax Treatment Of Housing
Under Neutral Taxation And Present Law, And It Also Allows Us To Use
External Estimates Of Various Elasticities From Empirical Studies Of The
Housing And Agricultural Sectors.
The First Section Sets Forth The Analytical Framework. In The Next
We Wish To Acknowledge The Extensive Advice And Counsel Of Arnold Harberger In
Preparing This Paper. Zvi Griliches Also Provided Useful Information And Comments.
Tom Vasquez Served Ably As Our Research Assistant And Critic. None Of These Persons Is
Responsible For The Analysis Of Conclusions Reached In This Paper. The Methodology And
Findings In This Paper Were Developed By The Authors During Their Employment On A Tax
Revision Project Supported By The Fund For Public Policy Research, Washington, D.C.
The Authors Are Grateful To The Fund For Granting Them Permission To Use The Material.
The Statements Made Or The Views Expressed Herein Are The Authors' And Do Not Represent
A Policy Position Of The Fund For Public Policy Research.
* Rosenberg (1969) Has Estimated The Distortion Of Capital Stock And The Efficiency Loss
Due To Differential Taxation By Industry, But He Did So Under The Very Restrictive Assump-
Tions That (1) The Elasticity Of Substitution Between Capital And Labor Was The Same In Every
Industry (And Equal To Unity) ; And (2) The Elasticity Of Substitution Was Equal Between All
Products (And Equal To Unity).
972
This Content Downloaded From.
137.158.158.62 On Tue, 29 Mar 2022 17:04:28 Utc
Ai Use Subject To Https://About Jstor.Org/Terms</t>
  </si>
  <si>
    <t>['Milton Friedman', ' Dennis H. Robertson']</t>
  </si>
  <si>
    <t>1831145</t>
  </si>
  <si>
    <t>https://www.jstor.org/stable/1831145</t>
  </si>
  <si>
    <t xml:space="preserve">A Milton Friedman-Sir Dennis Robertson
Correspondence
</t>
  </si>
  <si>
    <t>A Milton Friedman-Sir Dennis Robertson
Correspondence</t>
  </si>
  <si>
    <t>Correspondence</t>
  </si>
  <si>
    <t>['Fischer Black', ' Myron Scholes']</t>
  </si>
  <si>
    <t>1831029</t>
  </si>
  <si>
    <t>https://www.jstor.org/stable/1831029</t>
  </si>
  <si>
    <t xml:space="preserve">Fischer Black
University of Chicago
Myron Scholes
Massachusetts Institute of Technology
</t>
  </si>
  <si>
    <t>Fischer Black
University Of Chicago
Myron Scholes
Massachusetts Institute Of Technology</t>
  </si>
  <si>
    <t>['Warner Wick']</t>
  </si>
  <si>
    <t>1831022</t>
  </si>
  <si>
    <t>https://www.jstor.org/stable/1831022</t>
  </si>
  <si>
    <t xml:space="preserve">Warner Wick
</t>
  </si>
  <si>
    <t>Warner Wick</t>
  </si>
  <si>
    <t>1831023</t>
  </si>
  <si>
    <t>https://www.jstor.org/stable/1831023</t>
  </si>
  <si>
    <t xml:space="preserve">T. W. Schultz
</t>
  </si>
  <si>
    <t>T. W. Schultz</t>
  </si>
  <si>
    <t>1831024</t>
  </si>
  <si>
    <t>https://www.jstor.org/stable/1831024</t>
  </si>
  <si>
    <t xml:space="preserve">George J. Stigler
</t>
  </si>
  <si>
    <t>George J. Stigler</t>
  </si>
  <si>
    <t>['David F. Bradford', ' Harry H. Kelejian']</t>
  </si>
  <si>
    <t>1831026</t>
  </si>
  <si>
    <t>https://www.jstor.org/stable/1831026</t>
  </si>
  <si>
    <t xml:space="preserve">David F. Bradford
Princeton. University
Harry H. Kelejian
New York University
</t>
  </si>
  <si>
    <t>David F. Bradford
Princeton. University
Harry H. Kelejian
New York University</t>
  </si>
  <si>
    <t>['A. Thomas King', ' Peter Mieszkowski']</t>
  </si>
  <si>
    <t>1831027</t>
  </si>
  <si>
    <t>https://www.jstor.org/stable/1831027</t>
  </si>
  <si>
    <t xml:space="preserve">A. Thomas King
University of Maryland
Peter Mieszkowski
Queen's University
</t>
  </si>
  <si>
    <t>A. Thomas King
University Of Maryland
Peter Mieszkowski
Queen'S University</t>
  </si>
  <si>
    <t>['Eugene F. Fama', ' James D. MacBeth']</t>
  </si>
  <si>
    <t>1831028</t>
  </si>
  <si>
    <t>https://www.jstor.org/stable/1831028</t>
  </si>
  <si>
    <t xml:space="preserve">Eugene F. Fama and James D. MacBeth
University of Chicago
</t>
  </si>
  <si>
    <t>Eugene F. Fama And James D. Macbeth
University Of Chicago</t>
  </si>
  <si>
    <t>['Holger Bonus']</t>
  </si>
  <si>
    <t>1831030</t>
  </si>
  <si>
    <t>https://www.jstor.org/stable/1831030</t>
  </si>
  <si>
    <t xml:space="preserve">Holger Bonus
University of Bonn
</t>
  </si>
  <si>
    <t>Holger Bonus
University Of Bonn</t>
  </si>
  <si>
    <t>University Of Bonn</t>
  </si>
  <si>
    <t>['Nathaniel H. Leff']</t>
  </si>
  <si>
    <t>1831031</t>
  </si>
  <si>
    <t>https://www.jstor.org/stable/1831031</t>
  </si>
  <si>
    <t xml:space="preserve">Nathaniel H. Leff
Graduate School of Business, Columbia University
</t>
  </si>
  <si>
    <t>Nathaniel H. Leff
Graduate School Of Business, Columbia University</t>
  </si>
  <si>
    <t>Graduate School Of Business, Columbia University</t>
  </si>
  <si>
    <t>1831032</t>
  </si>
  <si>
    <t>https://www.jstor.org/stable/1831032</t>
  </si>
  <si>
    <t xml:space="preserve">Labor-Force Participation Rates and
the Supply of Labor
Yoram Ben-Porath
Harvard University and The Hebrew University of Jerusalem.
</t>
  </si>
  <si>
    <t>Labor-Force Participation Rates And
The Supply Of Labor
Yoram Ben-Porath
Harvard University And The Hebrew University Of Jerusalem.</t>
  </si>
  <si>
    <t>Harvard University And Hebrew University Of Jerusalem</t>
  </si>
  <si>
    <t>Harvard University And Hebrew University Of Jerusalem Of Jerusalem</t>
  </si>
  <si>
    <t>['C. A. Knox Lovell']</t>
  </si>
  <si>
    <t>1831033</t>
  </si>
  <si>
    <t>https://www.jstor.org/stable/1831033</t>
  </si>
  <si>
    <t xml:space="preserve">CES and VES Production Functions in
a Cross-Section Context
C. A. Knox Lovell
University of North Carolina
</t>
  </si>
  <si>
    <t>Ces And Ves Production Functions In
A Cross-Section Context
C. A. Knox Lovell
University Of North Carolina</t>
  </si>
  <si>
    <t>['Douglas R. Bohi']</t>
  </si>
  <si>
    <t>1831034</t>
  </si>
  <si>
    <t>https://www.jstor.org/stable/1831034</t>
  </si>
  <si>
    <t xml:space="preserve">Profit Performance in the
Defense Industry
Douglas R. Bohi
Southern Illinois University
</t>
  </si>
  <si>
    <t>Profit Performance In The
Defense Industry
Douglas R. Bohi
Southern Illinois University</t>
  </si>
  <si>
    <t>['Peter Isard']</t>
  </si>
  <si>
    <t>1831035</t>
  </si>
  <si>
    <t>https://www.jstor.org/stable/1831035</t>
  </si>
  <si>
    <t xml:space="preserve">The Effectiveness of Using the Tax
System to Curb Inflationary Collective
Bargains: An Analysis of the Wallich-
Weintraub Plan
Peter Isard
International Finance Division, Federal Reserve Board
</t>
  </si>
  <si>
    <t>The Effectiveness Of Using The Tax
System To Curb Inflationary Collective
Bargains: An Analysis Of The Wallich-
Weintraub Plan
Peter Isard
International Finance Division, Federal Reserve Board</t>
  </si>
  <si>
    <t>International Finance Division, Federal Reserve Board</t>
  </si>
  <si>
    <t>['Stanley Fischer', ' J. Phillip Cooper']</t>
  </si>
  <si>
    <t>1831131</t>
  </si>
  <si>
    <t>https://www.jstor.org/stable/1831131</t>
  </si>
  <si>
    <t xml:space="preserve">Stanley Fischer and J. Phillip Cooper
Unisersity of Chicago
</t>
  </si>
  <si>
    <t>Stanley Fischer And J. Phillip Cooper
Unisersity Of Chicago</t>
  </si>
  <si>
    <t>Unisersity Of Chicago</t>
  </si>
  <si>
    <t>1831146</t>
  </si>
  <si>
    <t>https://www.jstor.org/stable/1831146</t>
  </si>
  <si>
    <t xml:space="preserve">Errata
J. Huston McCulloch has detected a typographical error in L. G. Telser's
article A Critique of Some Recent Empirical Research on the Explana-
tion of the Term Structure of Interest Rates," J.P.E. 75 (suppl.; August
1967): 546-61. On page 558, the dependent variables in both regression
equations should be r,,,, — Rj,, instead of Rj,, — riis
</t>
  </si>
  <si>
    <t>Errata
J. Huston Mcculloch Has Detected A Typographical Error In L. G. Telser'S
Article A Critique Of Some Recent Empirical Research On The Explana-
Tion Of The Term Structure Of Interest Rates," J.P.E. 75 (Suppl.; August
1967): 546-61. On Page 558, The Dependent Variables In Both Regression
Equations Should Be R,,,, — Rj,, Instead Of Rj,, — Riis</t>
  </si>
  <si>
    <t>Article A Critique Of Some Recent Empirical Research On Explana-</t>
  </si>
  <si>
    <t>1831130</t>
  </si>
  <si>
    <t>https://www.jstor.org/stable/1831130</t>
  </si>
  <si>
    <t xml:space="preserve">Gary S. Becker
Unisersity of Chicago and National Bureau of Economic Research
</t>
  </si>
  <si>
    <t>Gary S. Becker
Unisersity Of Chicago And National Bureau Of Economic Research</t>
  </si>
  <si>
    <t>Unisersity Of Chicago And National Bureau Of Economic Research</t>
  </si>
  <si>
    <t>1830639</t>
  </si>
  <si>
    <t>https://www.jstor.org/stable/1830639</t>
  </si>
  <si>
    <t xml:space="preserve">Sam Peltzman
University of California, Los Angeles
</t>
  </si>
  <si>
    <t>Sam Peltzman
University Of California, Los Angeles</t>
  </si>
  <si>
    <t>1830654</t>
  </si>
  <si>
    <t>https://www.jstor.org/stable/1830654</t>
  </si>
  <si>
    <t xml:space="preserve">The "publish-or-perish" system is designed to motivate people to produce
research by making their incomes depend upon their published output.
Granting that resources in secretarial help, research assistants, etc., are
limited, and the university wants to maximize the number of published
papers from its faculty, then concentration of these resources on the people
who have already published a great deal is sensible. The payoff to an
article differs, depending on stage in carcer, calendar age, and number
of previous articles. A man of 28, preparing to work on his third article,
can anticipate a. massively greater increase in his lifetime earnings as a
result of publication of that article than can a man of 50, contemplating
his fiftieth article. Under the circumstances, the university need pay little
attention to the younger man; his incentives are such that he is totally
irrational (assuming he has the necessary talent to produce articles) if
he is not willing to invest a great deal of his own resources in the article.
Thus, if he cannot get his wife to type it, he should be willing to learn to
type or to hire a private secretary even for five drafts. The senior man, on
the other hand, has only a modest prospective increase in income from
the article; hence, if he is to be motivated to produce it, he must be
provided with facilities that lower the cost of production to him.
It would, of course, be more efficient to deal with the same problem
by changing pay schedules so that the return on articles is about the
same in all ranges. Universities are non-profitzmaking enterprises,
however, and there is no reason to believe that they make any particular
effort to be efficient in their decisions. Indeed, as a man who has had
a good deal of experience with universities over the years, I would even
argue that they have a positive preference for inefficiency. Thus, switching
over to a more rational payment schedule for articles does not seem
very likely behavior for universities.
This is particularly so because the efficient method of motivating senior
members. of the faculty to produce would not be to offer them large
increases in their wages for cach article, but to threaten them with large
decreases in their wages if their productivity fell below some specified
* Gordon Tullock, The Organization of Inquiry (Durham, N.
1965), pp. 34-39.
Duke University Press,
1256
</t>
  </si>
  <si>
    <t>The "Publish-Or-Perish" System Is Designed To Motivate People To Produce
Research By Making Their Incomes Depend Upon Their Published Output.
Granting That Resources In Secretarial Help, Research Assistants, Etc., Are
Limited, And The University Wants To Maximize The Number Of Published
Papers From Its Faculty, Then Concentration Of These Resources On The People
Who Have Already Published A Great Deal Is Sensible. The Payoff To An
Article Differs, Depending On Stage In Carcer, Calendar Age, And Number
Of Previous Articles. A Man Of 28, Preparing To Work On His Third Article,
Can Anticipate A. Massively Greater Increase In His Lifetime Earnings As A
Result Of Publication Of That Article Than Can A Man Of 50, Contemplating
His Fiftieth Article. Under The Circumstances, The University Need Pay Little
Attention To The Younger Man; His Incentives Are Such That He Is Totally
Irrational (Assuming He Has The Necessary Talent To Produce Articles) If
He Is Not Willing To Invest A Great Deal Of His Own Resources In The Article.
Thus, If He Cannot Get His Wife To Type It, He Should Be Willing To Learn To
Type Or To Hire A Private Secretary Even For Five Drafts. The Senior Man, On
The Other Hand, Has Only A Modest Prospective Increase In Income From
The Article; Hence, If He Is To Be Motivated To Produce It, He Must Be
Provided With Facilities That Lower The Cost Of Production To Him.
It Would, Of Course, Be More Efficient To Deal With The Same Problem
By Changing Pay Schedules So That The Return On Articles Is About The
Same In All Ranges. Universities Are Non-Profitzmaking Enterprises,
However, And There Is No Reason To Believe That They Make Any Particular
Effort To Be Efficient In Their Decisions. Indeed, As A Man Who Has Had
A Good Deal Of Experience With Universities Over The Years, I Would Even
Argue That They Have A Positive Preference For Inefficiency. Thus, Switching
Over To A More Rational Payment Schedule For Articles Does Not Seem
Very Likely Behavior For Universities.
This Is Particularly So Because The Efficient Method Of Motivating Senior
Members. Of The Faculty To Produce Would Not Be To Offer Them Large
Increases In Their Wages For Cach Article, But To Threaten Them With Large
Decreases In Their Wages If Their Productivity Fell Below Some Specified
* Gordon Tullock, The Organization Of Inquiry (Durham, N.
1965), Pp. 34-39.
Duke University Press,
1256</t>
  </si>
  <si>
    <t>1965), Pp 34-39</t>
  </si>
  <si>
    <t>['Michael Rothschild']</t>
  </si>
  <si>
    <t>1830741</t>
  </si>
  <si>
    <t>https://www.jstor.org/stable/1830741</t>
  </si>
  <si>
    <t xml:space="preserve">Michael Rothschild
Princeton University
</t>
  </si>
  <si>
    <t>Michael Rothschild
Princeton University</t>
  </si>
  <si>
    <t>['Robert E. Evenson', ' Yoav Kislev']</t>
  </si>
  <si>
    <t>1830742</t>
  </si>
  <si>
    <t>https://www.jstor.org/stable/1830742</t>
  </si>
  <si>
    <t xml:space="preserve">Robert E. Evenson
Yale University
Yoav Kislev
The Hebrew Unicersity
</t>
  </si>
  <si>
    <t>Robert E. Evenson
Yale University
Yoav Kislev
The Hebrew Unicersity</t>
  </si>
  <si>
    <t>Hebrew Unicersity</t>
  </si>
  <si>
    <t>['Barry R. Chiswick']</t>
  </si>
  <si>
    <t>1830743</t>
  </si>
  <si>
    <t>https://www.jstor.org/stable/1830743</t>
  </si>
  <si>
    <t xml:space="preserve">Barry R. Chiswick
Queens College of the City Unicersily of. New York, and National Bureau of Economic Research
</t>
  </si>
  <si>
    <t>Barry R. Chiswick
Queens College Of The City Unicersily Of. New York, And National Bureau Of Economic Research</t>
  </si>
  <si>
    <t>Queens College Of City Unicersily Of New York, And National Bureau Of Economic Research</t>
  </si>
  <si>
    <t>Queens College Of City Unicersily Of New York</t>
  </si>
  <si>
    <t>1830744</t>
  </si>
  <si>
    <t>https://www.jstor.org/stable/1830744</t>
  </si>
  <si>
    <t xml:space="preserve">Herschel l. Grossman
Brown University
</t>
  </si>
  <si>
    <t>Herschel L. Grossman
Brown University</t>
  </si>
  <si>
    <t>['Pranab K. Bardhan']</t>
  </si>
  <si>
    <t>1830745</t>
  </si>
  <si>
    <t>https://www.jstor.org/stable/1830745</t>
  </si>
  <si>
    <t xml:space="preserve">Pranab K. Bardhan
Indian Statistical Institute, New Delhi
</t>
  </si>
  <si>
    <t>Pranab K. Bardhan
Indian Statistical Institute, New Delhi</t>
  </si>
  <si>
    <t>['Katherine Dusak']</t>
  </si>
  <si>
    <t>1830746</t>
  </si>
  <si>
    <t>https://www.jstor.org/stable/1830746</t>
  </si>
  <si>
    <t xml:space="preserve">Katherine Dusak
Chicago, Illinois
</t>
  </si>
  <si>
    <t>Katherine Dusak
Chicago, Illinois</t>
  </si>
  <si>
    <t>1830747</t>
  </si>
  <si>
    <t>https://www.jstor.org/stable/1830747</t>
  </si>
  <si>
    <t xml:space="preserve">James M. Holmes
Slate University of New York at Buffalo
</t>
  </si>
  <si>
    <t>James M. Holmes
Slate University Of New York At Buffalo</t>
  </si>
  <si>
    <t>Slate University Of New York At Buffalo</t>
  </si>
  <si>
    <t>['Don Ethridge']</t>
  </si>
  <si>
    <t>1830748</t>
  </si>
  <si>
    <t>https://www.jstor.org/stable/1830748</t>
  </si>
  <si>
    <t xml:space="preserve">Don Ethridge
University of Missouri, Rolla
</t>
  </si>
  <si>
    <t>Don Ethridge
University Of Missouri, Rolla</t>
  </si>
  <si>
    <t>['Ronald G. Ehrenberg']</t>
  </si>
  <si>
    <t>1830749</t>
  </si>
  <si>
    <t>https://www.jstor.org/stable/1830749</t>
  </si>
  <si>
    <t xml:space="preserve">Heterogeneous Labor, Minimum Hiring
Standards, and Job Vacancies in
Public Employment
Ronald G. Ehrenberg
Unicersity of Massachusetts, Amherst.
</t>
  </si>
  <si>
    <t>Heterogeneous Labor, Minimum Hiring
Standards, And Job Vacancies In
Public Employment
Ronald G. Ehrenberg
Unicersity Of Massachusetts, Amherst.</t>
  </si>
  <si>
    <t>Unicersity Of Massachusetts, Amherst</t>
  </si>
  <si>
    <t>1830750</t>
  </si>
  <si>
    <t>https://www.jstor.org/stable/1830750</t>
  </si>
  <si>
    <t xml:space="preserve">The Interest Rate Parity Theorem:
A Reinterpretation
Robert Z. Aliber
University of Chicago.
</t>
  </si>
  <si>
    <t>The Interest Rate Parity Theorem:
A Reinterpretation
Robert Z. Aliber
University Of Chicago.</t>
  </si>
  <si>
    <t>['Victor Goldberg', ' Sharon Moirao']</t>
  </si>
  <si>
    <t>1830751</t>
  </si>
  <si>
    <t>https://www.jstor.org/stable/1830751</t>
  </si>
  <si>
    <t xml:space="preserve">Limit Pricing and Potential Competition
Victor Goldberg and Sharon Moirao
University of California, Davis.
</t>
  </si>
  <si>
    <t>Limit Pricing And Potential Competition
Victor Goldberg And Sharon Moirao
University Of California, Davis.</t>
  </si>
  <si>
    <t>['Maurice Peston']</t>
  </si>
  <si>
    <t>1830752</t>
  </si>
  <si>
    <t>https://www.jstor.org/stable/1830752</t>
  </si>
  <si>
    <t xml:space="preserve">A Note on Tax Changes and Fluctuations in
National Income
Maurice Peston
Queen. Mary College, Unicersity of London
</t>
  </si>
  <si>
    <t>A Note On Tax Changes And Fluctuations In
National Income
Maurice Peston
Queen. Mary College, Unicersity Of London</t>
  </si>
  <si>
    <t>Queen Mary College, Unicersity Of London</t>
  </si>
  <si>
    <t>['David Charles']</t>
  </si>
  <si>
    <t>1830753</t>
  </si>
  <si>
    <t>https://www.jstor.org/stable/1830753</t>
  </si>
  <si>
    <t xml:space="preserve">The Tariff System and the Composition
of Imports
David Charles
United Nations Conference on Trade and Decelopment
</t>
  </si>
  <si>
    <t>The Tariff System And The Composition
Of Imports
David Charles
United Nations Conference On Trade And Decelopment</t>
  </si>
  <si>
    <t>United Nations Conference On Trade And Decelopment</t>
  </si>
  <si>
    <t>United Nations Conference On Trade And Development</t>
  </si>
  <si>
    <t>United Nations Conference On Trade</t>
  </si>
  <si>
    <t>['James T. Bennett', ' James R. Barth']</t>
  </si>
  <si>
    <t>1830754</t>
  </si>
  <si>
    <t>https://www.jstor.org/stable/1830754</t>
  </si>
  <si>
    <t>['Miscellany\n', 'Astronomics: A New Approach\nto Economics?\n', '"There is ample evidence that astrology flourished in Babylon during the\nreign of Hammurabi (1728 n.c.-1686 ».c.), with some indications of its\nexistence as early as 5000 r.c. (Gleadow 1968, p. 152). Since that time,\ninterest in the relationship between the positions of celestial bodies and\nhuman behavior has developed to the extent that numerous books and\npopular magazines are published on astrology and many newspapers print\ndaily horoscope columns. Moreover, "according to the most rcliable\nestimates, thirty out of a hundred people believe in astrology and [an\nadditional] thirty think there is \'something in it and know their signs\nand those of their acquaintances" (Gauquelin 1969, p. 60).\n\nThe substantive content of astrology is its predictive ability. For\nexample, given the date of birth of an individual, an astrologer can prepare\na horoscope which, in theory, predicts inter alia his personality traits, his\nphysical characteristics, the occupations at which he will be most success-\nful, the types of disease which he is most likely to contract, the foreign\ncountries most favorable to him, and even the direction that his house\nshould face in order to obtain the best exposure to celestial influence\n(Sepharial 1962). Obviously such information (if accurate) could have an.\nenormous impact on economic theory dealing with occupational choice,\nhealth economics, urban economics, and perhaps the balance-of-payments\nproblem. Indeed, one might envision the birth of *astronomics," a new\neconomics discipline which incorporates astrological influence.\n\nIn view of the potential usefulness of such predictions, as well as the\nlongevity of astrology, it is surprising that empirical testing of its pre-\ndictions has not been extensive. Even the few studies that have been\nconducted arc considered inconclusive due to limited sample sizes of about\n\n"The authors wish to express their gratitude to William B. Hise and Joseph D\'Amalio\nfor their programming assistance and to the George Washington University Computing\nCenter.\n\n1473\n', 'This content downloaded from.\n137.158.158.62 on Tue, 29 Mar 2022 16:35:53 UTC\nAI use subject to https://about jstor.org/terms\n']</t>
  </si>
  <si>
    <t>Miscellany
 Astronomics: A New Approach
To Economics?
 "There Is Ample Evidence That Astrology Flourished In Babylon During The
Reign Of Hammurabi (1728 N.C.-1686 ».C.), With Some Indications Of Its
Existence As Early As 5000 R.C. (Gleadow 1968, P. 152). Since That Time,
Interest In The Relationship Between The Positions Of Celestial Bodies And
Human Behavior Has Developed To The Extent That Numerous Books And
Popular Magazines Are Published On Astrology And Many Newspapers Print
Daily Horoscope Columns. Moreover, "According To The Most Rcliable
Estimates, Thirty Out Of A Hundred People Believe In Astrology And [An
Additional] Thirty Think There Is 'Something In It And Know Their Signs
And Those Of Their Acquaintances" (Gauquelin 1969, P. 60).
The Substantive Content Of Astrology Is Its Predictive Ability. For
Example, Given The Date Of Birth Of An Individual, An Astrologer Can Prepare
A Horoscope Which, In Theory, Predicts Inter Alia His Personality Traits, His
Physical Characteristics, The Occupations At Which He Will Be Most Success-
Ful, The Types Of Disease Which He Is Most Likely To Contract, The Foreign
Countries Most Favorable To Him, And Even The Direction That His House
Should Face In Order To Obtain The Best Exposure To Celestial Influence
(Sepharial 1962). Obviously Such Information (If Accurate) Could Have An.
Enormous Impact On Economic Theory Dealing With Occupational Choice,
Health Economics, Urban Economics, And Perhaps The Balance-Of-Payments
Problem. Indeed, One Might Envision The Birth Of *Astronomics," A New
Economics Discipline Which Incorporates Astrological Influence.
In View Of The Potential Usefulness Of Such Predictions, As Well As The
Longevity Of Astrology, It Is Surprising That Empirical Testing Of Its Pre-
Dictions Has Not Been Extensive. Even The Few Studies That Have Been
Conducted Arc Considered Inconclusive Due To Limited Sample Sizes Of About
"The Authors Wish To Express Their Gratitude To William B. Hise And Joseph D'Amalio
For Their Programming Assistance And To The George Washington University Computing
Center.
1473
 This Content Downloaded From.
137.158.158.62 On Tue, 29 Mar 2022 16:35:53 Utc
Ai Use Subject To Https://About Jstor.Org/Terms</t>
  </si>
  <si>
    <t>1831036</t>
  </si>
  <si>
    <t>https://www.jstor.org/stable/1831036</t>
  </si>
  <si>
    <t xml:space="preserve">Elasticities and the Interest
Parity Theory
Jacob A. Frenkel
University of Chicago and Tel-Aviv University
</t>
  </si>
  <si>
    <t>Elasticities And The Interest
Parity Theory
Jacob A. Frenkel
University Of Chicago And Tel-Aviv University</t>
  </si>
  <si>
    <t>['Kelvin Lancaster']</t>
  </si>
  <si>
    <t>1830640</t>
  </si>
  <si>
    <t>https://www.jstor.org/stable/1830640</t>
  </si>
  <si>
    <t xml:space="preserve">Kelvin Lancaster
Columbia University
</t>
  </si>
  <si>
    <t>Kelvin Lancaster
Columbia University</t>
  </si>
  <si>
    <t>['Jeffrey B. Nugent']</t>
  </si>
  <si>
    <t>1830641</t>
  </si>
  <si>
    <t>https://www.jstor.org/stable/1830641</t>
  </si>
  <si>
    <t xml:space="preserve">Jeffrey B. Nugent
University of Southern California and Economic Growth Center, Yale Unizersity.
</t>
  </si>
  <si>
    <t>Jeffrey B. Nugent
University Of Southern California And Economic Growth Center, Yale Unizersity.</t>
  </si>
  <si>
    <t>University Of Southern California And Economic Growth Center, Yale Unizersity</t>
  </si>
  <si>
    <t>Economic Growth Center, Yale Unizersity</t>
  </si>
  <si>
    <t>1830642</t>
  </si>
  <si>
    <t>https://www.jstor.org/stable/1830642</t>
  </si>
  <si>
    <t xml:space="preserve">Alvin L. Marty
City University of. New York
</t>
  </si>
  <si>
    <t>Alvin L. Marty
City University Of. New York</t>
  </si>
  <si>
    <t>['Aba Schwartz']</t>
  </si>
  <si>
    <t>1830643</t>
  </si>
  <si>
    <t>https://www.jstor.org/stable/1830643</t>
  </si>
  <si>
    <t xml:space="preserve">Aba Schwartz
</t>
  </si>
  <si>
    <t>Aba Schwartz</t>
  </si>
  <si>
    <t>['David Whipple']</t>
  </si>
  <si>
    <t>1830644</t>
  </si>
  <si>
    <t>https://www.jstor.org/stable/1830644</t>
  </si>
  <si>
    <t xml:space="preserve">David Whipple
Naval Postgraduate School.
</t>
  </si>
  <si>
    <t>David Whipple
Naval Postgraduate School.</t>
  </si>
  <si>
    <t>Naval Postgraduate School</t>
  </si>
  <si>
    <t>['Leon Smolinski']</t>
  </si>
  <si>
    <t>1830645</t>
  </si>
  <si>
    <t>https://www.jstor.org/stable/1830645</t>
  </si>
  <si>
    <t xml:space="preserve">Leon Smolinski
Boston College
</t>
  </si>
  <si>
    <t>Leon Smolinski
Boston College</t>
  </si>
  <si>
    <t>['Eli Borukhov']</t>
  </si>
  <si>
    <t>1830646</t>
  </si>
  <si>
    <t>https://www.jstor.org/stable/1830646</t>
  </si>
  <si>
    <t xml:space="preserve">City Size and Transportation Costs
Eli Borukhov
Johns Hopkins University
</t>
  </si>
  <si>
    <t>City Size And Transportation Costs
Eli Borukhov
Johns Hopkins University</t>
  </si>
  <si>
    <t>1830647</t>
  </si>
  <si>
    <t>https://www.jstor.org/stable/1830647</t>
  </si>
  <si>
    <t xml:space="preserve">The Transactions Demand for Cash:
Incorporation of the Value of Time into the
Inventory Approach
Edi Karni
Tel-Avir University and the Ohio State Unizersily
</t>
  </si>
  <si>
    <t>The Transactions Demand For Cash:
Incorporation Of The Value Of Time Into The
Inventory Approach
Edi Karni
Tel-Avir University And The Ohio State Unizersily</t>
  </si>
  <si>
    <t>Tel-Avir University And Ohio State Unizersily</t>
  </si>
  <si>
    <t>1830648</t>
  </si>
  <si>
    <t>https://www.jstor.org/stable/1830648</t>
  </si>
  <si>
    <t xml:space="preserve">The Bilateral Monopoly Theory of Public
Goods: A Critique
E. G. West
Carleton University, Ottawa
</t>
  </si>
  <si>
    <t>The Bilateral Monopoly Theory Of Public
Goods: A Critique
E. G. West
Carleton University, Ottawa</t>
  </si>
  <si>
    <t>Carleton University, Ottawa</t>
  </si>
  <si>
    <t>['Paul L. Joskow', ' Edward F. McKelvey']</t>
  </si>
  <si>
    <t>1830649</t>
  </si>
  <si>
    <t>https://www.jstor.org/stable/1830649</t>
  </si>
  <si>
    <t xml:space="preserve">The Fogel-Engerman lron Model: A
Clarifying Note
Paul L. Joskow
Massachusetts Institute of. Technology
Edward F. McKelvey
Williams College
</t>
  </si>
  <si>
    <t>The Fogel-Engerman Lron Model: A
Clarifying Note
Paul L. Joskow
Massachusetts Institute Of. Technology
Edward F. Mckelvey
Williams College</t>
  </si>
  <si>
    <t>['Yukon Huang']</t>
  </si>
  <si>
    <t>1830650</t>
  </si>
  <si>
    <t>https://www.jstor.org/stable/1830650</t>
  </si>
  <si>
    <t xml:space="preserve">Risk, Entrepreneurship, and Tenancy
Yukon Huang
University of Virginia
</t>
  </si>
  <si>
    <t>Risk, Entrepreneurship, And Tenancy
Yukon Huang
University Of Virginia</t>
  </si>
  <si>
    <t>['John E. Tilton']</t>
  </si>
  <si>
    <t>1830651</t>
  </si>
  <si>
    <t>https://www.jstor.org/stable/1830651</t>
  </si>
  <si>
    <t xml:space="preserve">Research and Development in Industrial
Growth: A Comment
John E. Tilton
Pennsylvania State University
</t>
  </si>
  <si>
    <t>Research And Development In Industrial
Growth: A Comment
John E. Tilton
Pennsylvania State University</t>
  </si>
  <si>
    <t>1830652</t>
  </si>
  <si>
    <t>https://www.jstor.org/stable/1830652</t>
  </si>
  <si>
    <t xml:space="preserve">Research and Development in Industrial
Growth: Reply
William N. Leonard
Hofstra. University
</t>
  </si>
  <si>
    <t>Research And Development In Industrial
Growth: Reply
William N. Leonard
Hofstra. University</t>
  </si>
  <si>
    <t>['Michael R. Darby']</t>
  </si>
  <si>
    <t>1830653</t>
  </si>
  <si>
    <t>https://www.jstor.org/stable/1830653</t>
  </si>
  <si>
    <t>['Miscellany\n', 'Paper Recycling and the Stock of Trees\n', '"There has been a movement for some years now to "save trees" by rc-\ncycling paper. Normally one might applaud such a movement as a good\nmethod for keeping idle hands from becoming the devil\'s playthings and\nin general providing a great deal of low-cost recreation to those concerned.\nUnfortunately, there is now a campaign to legislatively enforce some paper\nrecyclings, so it is worthwhile to examine the actual effects of paper\nrecycling.\n\nFirst, consider the announced goal—to "save trees." Apparently this\nphrase is not properly interpreted in either a theological or miserly\ncontext, but rather refers to an interest in increasing the stock of trees\nfrom what it would be without recycling. This is not an unreasonable\ngoal for two reasons. (1) Trees may provide uncaptured aesthetic or\necological externalities, so that the number of trees produced at the\nmarket equilibrium is too small. (2) Trees are grown over perhaps the\nlongest period of any agricultural crop and, while growing, produce a\njoint product of recreation. "Thus, those individuals who consume forest\nrecreation would have an interest in enlarging the stock of trees.\n\nIt has been observed that announced goals are not always furthered\nby any obvious means, so let us consider the results of a significant in-\ncrease in the recycling of paper. The first effect of such an increase would\nbe to substitute for trees in the preparation of wood pulp for paper\nmanufacture. Thus, the total annual demand curve for trees would\nshift downward, as in figure 1, from D, to D,. At the original equilibrium,\nT, trees per year are sold at a. price of P,. This is both a long-run and\nshort-run equilibrium, as is indicated by the intersection of the demand\ncurve D with both the short-run supply curve Sgo and the long-run\nsupply curve $,. At first when significant recycling is introduced, price\nwill decline to P,, and the quantity of trecs cut will fall to 7\',. Thus, in\nsome sort of tonnage measure of standing trees (so that we can ignore the\ncurrent year\'s planting), the stock of trees will go up. But planting will\nbe reduced in this and following years, and some land, previously near the\n\n1253\n', 'This content downloaded from.\n137.158.158.62 on Tue, 29 Mar 2022 16:52:41 UTC\nAI use subject to https://about jstor.org/terms\n']</t>
  </si>
  <si>
    <t>Miscellany
 Paper Recycling And The Stock Of Trees
 "There Has Been A Movement For Some Years Now To "Save Trees" By Rc-
Cycling Paper. Normally One Might Applaud Such A Movement As A Good
Method For Keeping Idle Hands From Becoming The Devil'S Playthings And
In General Providing A Great Deal Of Low-Cost Recreation To Those Concerned.
Unfortunately, There Is Now A Campaign To Legislatively Enforce Some Paper
Recyclings, So It Is Worthwhile To Examine The Actual Effects Of Paper
Recycling.
First, Consider The Announced Goal—To "Save Trees." Apparently This
Phrase Is Not Properly Interpreted In Either A Theological Or Miserly
Context, But Rather Refers To An Interest In Increasing The Stock Of Trees
From What It Would Be Without Recycling. This Is Not An Unreasonable
Goal For Two Reasons. (1) Trees May Provide Uncaptured Aesthetic Or
Ecological Externalities, So That The Number Of Trees Produced At The
Market Equilibrium Is Too Small. (2) Trees Are Grown Over Perhaps The
Longest Period Of Any Agricultural Crop And, While Growing, Produce A
Joint Product Of Recreation. "Thus, Those Individuals Who Consume Forest
Recreation Would Have An Interest In Enlarging The Stock Of Trees.
It Has Been Observed That Announced Goals Are Not Always Furthered
By Any Obvious Means, So Let Us Consider The Results Of A Significant In-
Crease In The Recycling Of Paper. The First Effect Of Such An Increase Would
Be To Substitute For Trees In The Preparation Of Wood Pulp For Paper
Manufacture. Thus, The Total Annual Demand Curve For Trees Would
Shift Downward, As In Figure 1, From D, To D,. At The Original Equilibrium,
T, Trees Per Year Are Sold At A. Price Of P,. This Is Both A Long-Run And
Short-Run Equilibrium, As Is Indicated By The Intersection Of The Demand
Curve D With Both The Short-Run Supply Curve Sgo And The Long-Run
Supply Curve $,. At First When Significant Recycling Is Introduced, Price
Will Decline To P,, And The Quantity Of Trecs Cut Will Fall To 7',. Thus, In
Some Sort Of Tonnage Measure Of Standing Trees (So That We Can Ignore The
Current Year'S Planting), The Stock Of Trees Will Go Up. But Planting Will
Be Reduced In This And Following Years, And Some Land, Previously Near The
1253
 This Content Downloaded From.
137.158.158.62 On Tue, 29 Mar 2022 16:52:41 Utc
Ai Use Subject To Https://About Jstor.Org/Terms</t>
  </si>
  <si>
    <t>['G. C. Harcourt']</t>
  </si>
  <si>
    <t>1830656</t>
  </si>
  <si>
    <t>https://www.jstor.org/stable/1830656</t>
  </si>
  <si>
    <t xml:space="preserve">G. C. Harcourt
University of Adelaide
</t>
  </si>
  <si>
    <t>G. C. Harcourt
University Of Adelaide</t>
  </si>
  <si>
    <t>University Of Adelaide</t>
  </si>
  <si>
    <t>1831037</t>
  </si>
  <si>
    <t>https://www.jstor.org/stable/1831037</t>
  </si>
  <si>
    <t xml:space="preserve">Risk, Return, and Portfolio
Analysis: Comment
S. C. Tsiang
Cornell. University
</t>
  </si>
  <si>
    <t>Risk, Return, And Portfolio
Analysis: Comment
S. C. Tsiang
Cornell. University</t>
  </si>
  <si>
    <t>['Isaac Ehrlich']</t>
  </si>
  <si>
    <t>1831025</t>
  </si>
  <si>
    <t>https://www.jstor.org/stable/1831025</t>
  </si>
  <si>
    <t xml:space="preserve">Isaac Ehrlich
University of Chicago and National Bureau of Economic Research
</t>
  </si>
  <si>
    <t>Isaac Ehrlich
University Of Chicago And National Bureau Of Economic Research</t>
  </si>
  <si>
    <t>1831039</t>
  </si>
  <si>
    <t>https://www.jstor.org/stable/1831039</t>
  </si>
  <si>
    <t xml:space="preserve">Competition and Efficiency: Comment
David Schwartzman
New School for Social Research
</t>
  </si>
  <si>
    <t>Competition And Efficiency: Comment
David Schwartzman
New School For Social Research</t>
  </si>
  <si>
    <t>['Douglas K. Adie']</t>
  </si>
  <si>
    <t>1830524</t>
  </si>
  <si>
    <t>https://www.jstor.org/stable/1830524</t>
  </si>
  <si>
    <t xml:space="preserve">Teen-Age Unemployment and Real
Federal Minimum Wages
Douglas K. Adie
Ohio University
</t>
  </si>
  <si>
    <t>Teen-Age Unemployment And Real
Federal Minimum Wages
Douglas K. Adie
Ohio University</t>
  </si>
  <si>
    <t>1830525</t>
  </si>
  <si>
    <t>https://www.jstor.org/stable/1830525</t>
  </si>
  <si>
    <t xml:space="preserve">A Note on the Theory of
Vertical Integration
Richard Schmalensee
University of California, San Diego
</t>
  </si>
  <si>
    <t>A Note On The Theory Of
Vertical Integration
Richard Schmalensee
University Of California, San Diego</t>
  </si>
  <si>
    <t>['Howard J. Sherman']</t>
  </si>
  <si>
    <t>1830526</t>
  </si>
  <si>
    <t>https://www.jstor.org/stable/1830526</t>
  </si>
  <si>
    <t xml:space="preserve">The Theory of Socialist Planning: Comment
Howard J. Sherman
University of California, Riverside
</t>
  </si>
  <si>
    <t>The Theory Of Socialist Planning: Comment
Howard J. Sherman
University Of California, Riverside</t>
  </si>
  <si>
    <t>['P. J. Uitermark']</t>
  </si>
  <si>
    <t>1830527</t>
  </si>
  <si>
    <t>https://www.jstor.org/stable/1830527</t>
  </si>
  <si>
    <t xml:space="preserve">The Theory of Socialist Planning: Comment
P. J. Uitermark
University of Amsterdam.
</t>
  </si>
  <si>
    <t>The Theory Of Socialist Planning: Comment
P. J. Uitermark
University Of Amsterdam.</t>
  </si>
  <si>
    <t>University Of Amsterdam</t>
  </si>
  <si>
    <t>1830528</t>
  </si>
  <si>
    <t>https://www.jstor.org/stable/1830528</t>
  </si>
  <si>
    <t xml:space="preserve">The Theory of Socialist Planning: Reply
Paul Craig Roberts
Hoover Institution, Stanford University
</t>
  </si>
  <si>
    <t>The Theory Of Socialist Planning: Reply
Paul Craig Roberts
Hoover Institution, Stanford University</t>
  </si>
  <si>
    <t>['David M. Barton']</t>
  </si>
  <si>
    <t>1830529</t>
  </si>
  <si>
    <t>https://www.jstor.org/stable/1830529</t>
  </si>
  <si>
    <t xml:space="preserve">Constitutional Choice and Simple
Majority Rule: Comment
David M. Barton
University of Virginia
</t>
  </si>
  <si>
    <t>Constitutional Choice And Simple
Majority Rule: Comment
David M. Barton
University Of Virginia</t>
  </si>
  <si>
    <t>1830530</t>
  </si>
  <si>
    <t>https://www.jstor.org/stable/1830530</t>
  </si>
  <si>
    <t xml:space="preserve">Constitutional Choice and Simple
Majority Rule: Reply
Gordon Tullock
Virginia Polytechnic Institute
</t>
  </si>
  <si>
    <t>Constitutional Choice And Simple
Majority Rule: Reply
Gordon Tullock
Virginia Polytechnic Institute</t>
  </si>
  <si>
    <t>['A. Zellner', ' D. S. Huang', ' L. C. Chau']</t>
  </si>
  <si>
    <t>1830531</t>
  </si>
  <si>
    <t>https://www.jstor.org/stable/1830531</t>
  </si>
  <si>
    <t xml:space="preserve">Real Balances and the Demand for
Money: Comment
A. Zellner
University of Chicago.
D. S. Huang
Southern Methodist. University
L. C. Chau
University of Hawaii
</t>
  </si>
  <si>
    <t>Real Balances And The Demand For
Money: Comment
A. Zellner
University Of Chicago.
D. S. Huang
Southern Methodist. University
L. C. Chau
University Of Hawaii</t>
  </si>
  <si>
    <t>['Yew-Kwang Ng']</t>
  </si>
  <si>
    <t>1830532</t>
  </si>
  <si>
    <t>https://www.jstor.org/stable/1830532</t>
  </si>
  <si>
    <t xml:space="preserve">Optimal Terms of Foreign
Assistance: Comment
Yew-Kwang Ng
University of New England, Australia
</t>
  </si>
  <si>
    <t>Optimal Terms Of Foreign
Assistance: Comment
Yew-Kwang Ng
University Of New England, Australia</t>
  </si>
  <si>
    <t>1830533</t>
  </si>
  <si>
    <t>https://www.jstor.org/stable/1830533</t>
  </si>
  <si>
    <t>['Miscellany\n', 'A Sketch of the History of\nTruth in Teaching\n', 'The future is obscure, even to men of strong vision, and one would perhaps\nbe wiser not to shoot arrows into it. For the arrows will surely hit targets\nthat were never intended. Witness the arrow of consumerism.\n\nIt started simply enough: various people—and especially a young man\nnamed Nader—íound automobiles less safe than they wished, and quite\npossibly than you would have wished. They demanded and in a measure\nobtained, if not safer cars, at least cars that were ostensibly safer. A con-\nsiderable and expensive paraphernalia of devices became obligatory in new\ncars. These zealous patrons of the public furthermore insisted that defec-\ntive products be corrected, and that damage arising in spite of the most\nconscientious efforts of the manufacturer should be his financial responsi-\nbility. Similar arrows were soon launched at a score of nonvehicular\nindustries,\n\n"This quiver of truth and safety-minded arrows was thrown for a time at\nperfectly appropriate targets—business men accustomed to public abuse,\nwho were naturally able to charge their customers for any amount of safety,\nfrequent and successful lawsuits, and obloquy. But the arrows of reform\npass through—if they hit at all—the targets at which they are aimed, and\nin 1973 they hit a professor. Evil day!\n\nIn that year a young man named Dascomb Henderson, a graduate of\nHarvard Business School (1969) and recently discharged as assistant\ntreasurer of a respectable-sized corporation, sued his alma mater for im-\nparting instruction since demonstrated to be false. This instruction —we\nmay omit here its explicit and complex algebraic formulation—concerned\nthe proper investment of working capital. One of Henderson\'s teachers at\nthe Harvard school, a Professor Plessek, had thoroughly sold his students\nupon a sure-fire method of predicting short-term interest rate movements,\nbased upon a predictive equation incorporating recent movements of the\ndifference between high- and low-quality bond prices, the stock of money\n\n491\n', 'This content downloaded from.\n13.245.201.252 on Sat, 02 Apr 2022 14:32:59 UTC\nAIl use subject to hitps://about jstor.org/terms\n']</t>
  </si>
  <si>
    <t>Miscellany
 A Sketch Of The History Of
Truth In Teaching
 The Future Is Obscure, Even To Men Of Strong Vision, And One Would Perhaps
Be Wiser Not To Shoot Arrows Into It. For The Arrows Will Surely Hit Targets
That Were Never Intended. Witness The Arrow Of Consumerism.
It Started Simply Enough: Various People—And Especially A Young Man
Named Nader—Íound Automobiles Less Safe Than They Wished, And Quite
Possibly Than You Would Have Wished. They Demanded And In A Measure
Obtained, If Not Safer Cars, At Least Cars That Were Ostensibly Safer. A Con-
Siderable And Expensive Paraphernalia Of Devices Became Obligatory In New
Cars. These Zealous Patrons Of The Public Furthermore Insisted That Defec-
Tive Products Be Corrected, And That Damage Arising In Spite Of The Most
Conscientious Efforts Of The Manufacturer Should Be His Financial Responsi-
Bility. Similar Arrows Were Soon Launched At A Score Of Nonvehicular
Industries,
"This Quiver Of Truth And Safety-Minded Arrows Was Thrown For A Time At
Perfectly Appropriate Targets—Business Men Accustomed To Public Abuse,
Who Were Naturally Able To Charge Their Customers For Any Amount Of Safety,
Frequent And Successful Lawsuits, And Obloquy. But The Arrows Of Reform
Pass Through—If They Hit At All—The Targets At Which They Are Aimed, And
In 1973 They Hit A Professor. Evil Day!
In That Year A Young Man Named Dascomb Henderson, A Graduate Of
Harvard Business School (1969) And Recently Discharged As Assistant
Treasurer Of A Respectable-Sized Corporation, Sued His Alma Mater For Im-
Parting Instruction Since Demonstrated To Be False. This Instruction —We
May Omit Here Its Explicit And Complex Algebraic Formulation—Concerned
The Proper Investment Of Working Capital. One Of Henderson'S Teachers At
The Harvard School, A Professor Plessek, Had Thoroughly Sold His Students
Upon A Sure-Fire Method Of Predicting Short-Term Interest Rate Movements,
Based Upon A Predictive Equation Incorporating Recent Movements Of The
Difference Between High- And Low-Quality Bond Prices, The Stock Of Money
491
 This Content Downloaded From.
13.245.201.252 On Sat, 02 Apr 2022 14:32:59 Utc
Ail Use Subject To Hitps://About Jstor.Org/Terms</t>
  </si>
  <si>
    <t>['Irving Fisher']</t>
  </si>
  <si>
    <t>1830534</t>
  </si>
  <si>
    <t>https://www.jstor.org/stable/1830534</t>
  </si>
  <si>
    <t xml:space="preserve">| Discovered the Phillips Curve
Irving Fisher
Yale University
</t>
  </si>
  <si>
    <t>| Discovered The Phillips Curve
Irving Fisher
Yale University</t>
  </si>
  <si>
    <t>1837324</t>
  </si>
  <si>
    <t>https://www.jstor.org/stable/1837324</t>
  </si>
  <si>
    <t xml:space="preserve">The Effect of Government Subsidies-in-
Kind on Private Expenditures: The Case
of Higher Education
Sam Peltzman
University of California, Los Angeles
</t>
  </si>
  <si>
    <t>The Effect Of Government Subsidies-In-
Kind On Private Expenditures: The Case
Of Higher Education
Sam Peltzman
University Of California, Los Angeles</t>
  </si>
  <si>
    <t>['Paul J. Taubman', ' Terence J. Wales']</t>
  </si>
  <si>
    <t>1837325</t>
  </si>
  <si>
    <t>https://www.jstor.org/stable/1837325</t>
  </si>
  <si>
    <t xml:space="preserve">Paul J. Taubman
University of Pennsylvania and National Bureau of Economic Research
Terence J. Wales
University of British Columbia
</t>
  </si>
  <si>
    <t>Paul J. Taubman
University Of Pennsylvania And National Bureau Of Economic Research
Terence J. Wales
University Of British Columbia</t>
  </si>
  <si>
    <t>University Of Pennsylvania And National Bureau Of Economic Research</t>
  </si>
  <si>
    <t>['Franklin M. Fisher', ' Peter Temin']</t>
  </si>
  <si>
    <t>1837326</t>
  </si>
  <si>
    <t>https://www.jstor.org/stable/1837326</t>
  </si>
  <si>
    <t xml:space="preserve">Franklin M. Fisher and Peter Temin
Massachusetts Institute of Technology
</t>
  </si>
  <si>
    <t>Franklin M. Fisher And Peter Temin
Massachusetts Institute Of Technology</t>
  </si>
  <si>
    <t>['David Cass']</t>
  </si>
  <si>
    <t>1837327</t>
  </si>
  <si>
    <t>https://www.jstor.org/stable/1837327</t>
  </si>
  <si>
    <t xml:space="preserve">On the Wicksellian Point-Input, Point-
Output Model of Capital Accumulation:
A Modern View (or, Neoclassicism
Slightly Vindicated)
David Cass
Graduate School of Industrial Administration, Carnegie-Mellon University
</t>
  </si>
  <si>
    <t>On The Wicksellian Point-Input, Point-
Output Model Of Capital Accumulation:
A Modern View (Or, Neoclassicism
Slightly Vindicated)
David Cass
Graduate School Of Industrial Administration, Carnegie-Mellon University</t>
  </si>
  <si>
    <t>Graduate School Of Industrial Administration, Carnegie-Mellon University</t>
  </si>
  <si>
    <t>Graduate School Of Industrial Administration, Carnegie Mellon University</t>
  </si>
  <si>
    <t>1837328</t>
  </si>
  <si>
    <t>https://www.jstor.org/stable/1837328</t>
  </si>
  <si>
    <t xml:space="preserve">Thomas R. Saving
Texas A &amp; M University
</t>
  </si>
  <si>
    <t>Thomas R. Saving
Texas A &amp; M University</t>
  </si>
  <si>
    <t>['Gustav F. Papanek']</t>
  </si>
  <si>
    <t>1837329</t>
  </si>
  <si>
    <t>https://www.jstor.org/stable/1837329</t>
  </si>
  <si>
    <t xml:space="preserve">Gustav F. Papanek
Harvard University
Cross-country regression analysis is applied to thirty-four countries for
the 1950s and fifty-one countries for the 1960s. When foreign aid,
foreign investment, other inflows and domestic savings are treated as
separate independent variables: (a) savings and foreign inflows ex-
plain over a third of growth; (5) foreign aid has a substantially greater
effect than the other variables; (c) correlation between aid and for-
eign private investment is not significant; (d) only for Asia do the
four variables explain much; and (e) growth is not correlated with ex-
ports, education, per capita income, or country size. Savings are highly
correlated with exports and per capita income, not with country size.
It may be possible to provide some quantitative evidence on the relation-
ships between savings, foreign resource inflows, and growth in less developed
countries by using cross-country analysis, despite its great weaknesses. The
approach used here differs from that taken in most recent studies! by:
(a) dropping the assumption that the impact of inflows on savings can be
measured by regressing one on the other, substituting the assumption that
they are independent variables in explaining growth; (5) disaggregating
inflows into their principal components; (c) testing some hypotheses con-
cerning factors influencing savings rates, and (d) reducing, to the extent
possible, statistical weaknesses and increasing the size of the sample.
Information on sources of data and methods of calculation is given in
the Statistical Appendix of an earlier work of mine.? Although much of the
material that follows is based on eighty-five observations, thirty-four for
the 1950s and fifty-one for the 1960s, it still suffers from all the defects of
cross-country analysis. It is therefore only suggestive.
Credit for much of the basic data and computation should go to Susan C. Jakubiak
and Ellen Levine. I am very grateful also for the help and comments of a number
of colleagues, most notably Lance Taylor, Millard Long, Walter P. Falcon, Anisur
Rahman, Raymond Vernon, Shankar Acharya, Richard Mallon and Thomas Weisskopf.
Portions of this research were supported by the Development Research Group through
funds made available by the Agency Íor International Development, and the Ford
Foundation. The views expressed are those of the author and are not necessarily those
of the sponsoring agencies.
1 For a listing and critique of these studies, see Papanek (1972).
2See Papanek 1971.
120
This content downloaded from.
13.245.201.252 on Sat, 02 Apr 2022 14:44:41 UTC
AIl use subject to hitps://about jstor.org/terms
</t>
  </si>
  <si>
    <t>Gustav F. Papanek
Harvard University
Cross-Country Regression Analysis Is Applied To Thirty-Four Countries For
The 1950S And Fifty-One Countries For The 1960S. When Foreign Aid,
Foreign Investment, Other Inflows And Domestic Savings Are Treated As
Separate Independent Variables: (A) Savings And Foreign Inflows Ex-
Plain Over A Third Of Growth; (5) Foreign Aid Has A Substantially Greater
Effect Than The Other Variables; (C) Correlation Between Aid And For-
Eign Private Investment Is Not Significant; (D) Only For Asia Do The
Four Variables Explain Much; And (E) Growth Is Not Correlated With Ex-
Ports, Education, Per Capita Income, Or Country Size. Savings Are Highly
Correlated With Exports And Per Capita Income, Not With Country Size.
It May Be Possible To Provide Some Quantitative Evidence On The Relation-
Ships Between Savings, Foreign Resource Inflows, And Growth In Less Developed
Countries By Using Cross-Country Analysis, Despite Its Great Weaknesses. The
Approach Used Here Differs From That Taken In Most Recent Studies! By:
(A) Dropping The Assumption That The Impact Of Inflows On Savings Can Be
Measured By Regressing One On The Other, Substituting The Assumption That
They Are Independent Variables In Explaining Growth; (5) Disaggregating
Inflows Into Their Principal Components; (C) Testing Some Hypotheses Con-
Cerning Factors Influencing Savings Rates, And (D) Reducing, To The Extent
Possible, Statistical Weaknesses And Increasing The Size Of The Sample.
Information On Sources Of Data And Methods Of Calculation Is Given In
The Statistical Appendix Of An Earlier Work Of Mine.? Although Much Of The
Material That Follows Is Based On Eighty-Five Observations, Thirty-Four For
The 1950S And Fifty-One For The 1960S, It Still Suffers From All The Defects Of
Cross-Country Analysis. It Is Therefore Only Suggestive.
Credit For Much Of The Basic Data And Computation Should Go To Susan C. Jakubiak
And Ellen Levine. I Am Very Grateful Also For The Help And Comments Of A Number
Of Colleagues, Most Notably Lance Taylor, Millard Long, Walter P. Falcon, Anisur
Rahman, Raymond Vernon, Shankar Acharya, Richard Mallon And Thomas Weisskopf.
Portions Of This Research Were Supported By The Development Research Group Through
Funds Made Available By The Agency Íor International Development, And The Ford
Foundation. The Views Expressed Are Those Of The Author And Are Not Necessarily Those
Of The Sponsoring Agencies.
1 For A Listing And Critique Of These Studies, See Papanek (1972).
2See Papanek 1971.
120
This Content Downloaded From.
13.245.201.252 On Sat, 02 Apr 2022 14:44:41 Utc
Ail Use Subject To Hitps://About Jstor.Org/Terms</t>
  </si>
  <si>
    <t>['Rudolph C. Blitz', ' Chin Hock Ow']</t>
  </si>
  <si>
    <t>1837330</t>
  </si>
  <si>
    <t>https://www.jstor.org/stable/1837330</t>
  </si>
  <si>
    <t xml:space="preserve">Rudolph C. Blitz
Vanderbilt University
Chin Hock Ow
University of Singapore
</t>
  </si>
  <si>
    <t>Rudolph C. Blitz
Vanderbilt University
Chin Hock Ow
University Of Singapore</t>
  </si>
  <si>
    <t>University Of Singapore</t>
  </si>
  <si>
    <t>['James H. Gapinski']</t>
  </si>
  <si>
    <t>1837331</t>
  </si>
  <si>
    <t>https://www.jstor.org/stable/1837331</t>
  </si>
  <si>
    <t xml:space="preserve">James H. Gapinski
Florida State University
</t>
  </si>
  <si>
    <t>James H. Gapinski
Florida State University</t>
  </si>
  <si>
    <t>['Noel M. Edelson']</t>
  </si>
  <si>
    <t>1837332</t>
  </si>
  <si>
    <t>https://www.jstor.org/stable/1837332</t>
  </si>
  <si>
    <t xml:space="preserve">Efficiency Aspects of Local School
Finance: Comments and Extensions
Noel M. Edelson
University of Pennsylvania
</t>
  </si>
  <si>
    <t>Efficiency Aspects Of Local School
Finance: Comments And Extensions
Noel M. Edelson
University Of Pennsylvania</t>
  </si>
  <si>
    <t>1837333</t>
  </si>
  <si>
    <t>https://www.jstor.org/stable/1837333</t>
  </si>
  <si>
    <t xml:space="preserve">Private Schools and Public
School Finance
Yoram Barzel
University of Washington
</t>
  </si>
  <si>
    <t>Private Schools And Public
School Finance
Yoram Barzel
University Of Washington</t>
  </si>
  <si>
    <t>['Theodore Bergstrom']</t>
  </si>
  <si>
    <t>1837334</t>
  </si>
  <si>
    <t>https://www.jstor.org/stable/1837334</t>
  </si>
  <si>
    <t xml:space="preserve">A Note on Efficient Taxation
Theodore Bergstrom
Washington University of Saint Louis
</t>
  </si>
  <si>
    <t>A Note On Efficient Taxation
Theodore Bergstrom
Washington University Of Saint Louis</t>
  </si>
  <si>
    <t>Washington University Of Saint Louis</t>
  </si>
  <si>
    <t>['Timothy Hogan', ' Robert Shelton']</t>
  </si>
  <si>
    <t>1837335</t>
  </si>
  <si>
    <t>https://www.jstor.org/stable/1837335</t>
  </si>
  <si>
    <t xml:space="preserve">A Note on Barlow's Local School Finance
Timothy Hogan and Robert Shelton
Arizona State University
</t>
  </si>
  <si>
    <t>A Note On Barlow'S Local School Finance
Timothy Hogan And Robert Shelton
Arizona State University</t>
  </si>
  <si>
    <t>Arizona State University</t>
  </si>
  <si>
    <t>1837336</t>
  </si>
  <si>
    <t>https://www.jstor.org/stable/1837336</t>
  </si>
  <si>
    <t xml:space="preserve">Efficiency Aspects of Local
School Finance: Reply
Robin Barlow
University of Michigan
</t>
  </si>
  <si>
    <t>Efficiency Aspects Of Local
School Finance: Reply
Robin Barlow
University Of Michigan</t>
  </si>
  <si>
    <t>['Michael J. Boskin']</t>
  </si>
  <si>
    <t>1837337</t>
  </si>
  <si>
    <t>https://www.jstor.org/stable/1837337</t>
  </si>
  <si>
    <t xml:space="preserve">Local Government Tax and Product
Competition and the Optimal
Provision of Public Goods
Michael J. Boskin
Stanford University
</t>
  </si>
  <si>
    <t>Local Government Tax And Product
Competition And The Optimal
Provision Of Public Goods
Michael J. Boskin
Stanford University</t>
  </si>
  <si>
    <t>1831038</t>
  </si>
  <si>
    <t>https://www.jstor.org/stable/1831038</t>
  </si>
  <si>
    <t xml:space="preserve">Risk, Return, and Portfolio
Analysis: Reply
Eugene F. Fama
University of Chicago
</t>
  </si>
  <si>
    <t>Risk, Return, And Portfolio
Analysis: Reply
Eugene F. Fama
University Of Chicago</t>
  </si>
  <si>
    <t>['Thomas A. Wolf']</t>
  </si>
  <si>
    <t>1837339</t>
  </si>
  <si>
    <t>https://www.jstor.org/stable/1837339</t>
  </si>
  <si>
    <t xml:space="preserve">A Note on the Restrictive Effect of
Unilateral United States Export Controls
Thomas A. Wolf
International. Institute of Management, Berlin
</t>
  </si>
  <si>
    <t>A Note On The Restrictive Effect Of
Unilateral United States Export Controls
Thomas A. Wolf
International. Institute Of Management, Berlin</t>
  </si>
  <si>
    <t>International Institute Of Management, Berlin</t>
  </si>
  <si>
    <t>1837340</t>
  </si>
  <si>
    <t>https://www.jstor.org/stable/1837340</t>
  </si>
  <si>
    <t xml:space="preserve">Public Goods, Increasing Cost, and
Monopsony: Comment
Hirofumi Shibata
University of Kentucky
</t>
  </si>
  <si>
    <t>Public Goods, Increasing Cost, And
Monopsony: Comment
Hirofumi Shibata
University Of Kentucky</t>
  </si>
  <si>
    <t>1837341</t>
  </si>
  <si>
    <t>https://www.jstor.org/stable/1837341</t>
  </si>
  <si>
    <t xml:space="preserve">Public Goods, Increasing Cost,
and Monopsony: Reply
Robert L. Bish
University of Washington
Patrick D. O'Donoghue
Institute for Interdisciplinary Studies
</t>
  </si>
  <si>
    <t>Public Goods, Increasing Cost,
And Monopsony: Reply
Robert L. Bish
University Of Washington
Patrick D. O'Donoghue
Institute For Interdisciplinary Studies</t>
  </si>
  <si>
    <t>Institute For Interdisciplinary Studies</t>
  </si>
  <si>
    <t>['Pham Chung']</t>
  </si>
  <si>
    <t>1830523</t>
  </si>
  <si>
    <t>https://www.jstor.org/stable/1830523</t>
  </si>
  <si>
    <t xml:space="preserve">A Note on the Optimal Product Mix in a
Centrally Planned Economy
Pham Chung
University of New Mexico
</t>
  </si>
  <si>
    <t>A Note On The Optimal Product Mix In A
Centrally Planned Economy
Pham Chung
University Of New Mexico</t>
  </si>
  <si>
    <t>University Of New Mexico</t>
  </si>
  <si>
    <t>['Stanley E. Boyle']</t>
  </si>
  <si>
    <t>1830522</t>
  </si>
  <si>
    <t>https://www.jstor.org/stable/1830522</t>
  </si>
  <si>
    <t xml:space="preserve">The Average Concentration Ratio:
An Inappropriate Measure of
Industry Structure
Stanley E. Boyle
Virginia Polytechnic Institute and State University
</t>
  </si>
  <si>
    <t>The Average Concentration Ratio:
An Inappropriate Measure Of
Industry Structure
Stanley E. Boyle
Virginia Polytechnic Institute And State University</t>
  </si>
  <si>
    <t>['Donald E. Campbell']</t>
  </si>
  <si>
    <t>1837338</t>
  </si>
  <si>
    <t>https://www.jstor.org/stable/1837338</t>
  </si>
  <si>
    <t xml:space="preserve">Social Choice and Intensity of Preference
Donald E. Campbell
University of Toronto
</t>
  </si>
  <si>
    <t>Social Choice And Intensity Of Preference
Donald E. Campbell
University Of Toronto</t>
  </si>
  <si>
    <t>['Blaine Roberts']</t>
  </si>
  <si>
    <t>1830520</t>
  </si>
  <si>
    <t>https://www.jstor.org/stable/1830520</t>
  </si>
  <si>
    <t xml:space="preserve">Blaine Roberts
University of Florida.
</t>
  </si>
  <si>
    <t>Blaine Roberts
University Of Florida.</t>
  </si>
  <si>
    <t>1831040</t>
  </si>
  <si>
    <t>https://www.jstor.org/stable/1831040</t>
  </si>
  <si>
    <t xml:space="preserve">Competition and X-Efficiency: Reply
Harvey Leibenstein
Harvard University
</t>
  </si>
  <si>
    <t>Competition And X-Efficiency: Reply
Harvey Leibenstein
Harvard University</t>
  </si>
  <si>
    <t>['David L. Shapiro']</t>
  </si>
  <si>
    <t>1830521</t>
  </si>
  <si>
    <t>https://www.jstor.org/stable/1830521</t>
  </si>
  <si>
    <t xml:space="preserve">David L. Shapiro
Arizona State University
</t>
  </si>
  <si>
    <t>David L. Shapiro
Arizona State University</t>
  </si>
  <si>
    <t>['Herbert Mohring', ' Allan Maslove']</t>
  </si>
  <si>
    <t>1831041</t>
  </si>
  <si>
    <t>https://www.jstor.org/stable/1831041</t>
  </si>
  <si>
    <t xml:space="preserve">The Optimal Provision of Public Goods:
Yet Another Comment
Herbert Mohring
University of. Minnesota, University of Toronto,
and York University
Allan Maslove
Economic Council of Canada
</t>
  </si>
  <si>
    <t>The Optimal Provision Of Public Goods:
Yet Another Comment
Herbert Mohring
University Of. Minnesota, University Of Toronto,
And York University
Allan Maslove
Economic Council Of Canada</t>
  </si>
  <si>
    <t>University Of Minnesota, University Of Toronto,</t>
  </si>
  <si>
    <t>University Of Minnesota, University Of Toronto</t>
  </si>
  <si>
    <t>Economic Council Of Canada</t>
  </si>
  <si>
    <t>['W. Lee Hansen', ' Burton A. Weisbrod']</t>
  </si>
  <si>
    <t>1831049</t>
  </si>
  <si>
    <t>https://www.jstor.org/stable/1831049</t>
  </si>
  <si>
    <t xml:space="preserve">In reference to "Toward a General Theory of Awards, or, Do Economists
Need a Hall of Fame?" by W. Lee Hansen and Burton A. Weisbrod (JPE,
vol. 80, no. 2), the authors state:
l. The Hall of Fame's Chief Statistician has been replaced as a result
of our discovering an important error: Bela Balassa should have been
awarded fourth place in Award V for he had 3.3 total articles per year,
and fourth place in Award VI for he had an average of 45.5 pages of
articles per year.
2. Women have again proven to be a problem. Our Award X—to
women economists—was originally added under duress (we are not at
liberty to elaborate on this matter), and the apparent result was that three
of the 10 names listed were erroneous. We must, therefore, scratch three
persons from the Hall of Fame. (a) TThe publications attributed to Elaine
Abbott were actually written by Edit Abbott, who died many years ago
and so was not included in the 1969 AEA Handbook which was the popu-
lation from which our Hall of Famers were selected. (5) Carolyn Clark
was erroneously given credit by our former statistician for the publications
of Colin Clark. (c) Sally Frankel is not a woman.
3. We apologize to anyone whom we have offended. One moral is that
messing around with women continues to be dangerous for men.
4. This does not count as a publication.
In *Peak-Load Pricing under Regulatory Constraint" by Elizabeth E.
Bailey (JPE, vol. 80, no. 4), the following changes should be made:
On page 666, center of page:
Maximize x — R(qy.. 42) — C(qy-
qd
qs) — kx
On page 668, footnote: For constrain read constrained,
On page 675, read
810
This content downloaded from 137.158.158.62 on Tue, 29 Mar 2022 17:35:01 UTC
Al use subject to https://about.jstor.org/terms
</t>
  </si>
  <si>
    <t>In Reference To "Toward A General Theory Of Awards, Or, Do Economists
Need A Hall Of Fame?" By W. Lee Hansen And Burton A. Weisbrod (Jpe,
Vol. 80, No. 2), The Authors State:
L. The Hall Of Fame'S Chief Statistician Has Been Replaced As A Result
Of Our Discovering An Important Error: Bela Balassa Should Have Been
Awarded Fourth Place In Award V For He Had 3.3 Total Articles Per Year,
And Fourth Place In Award Vi For He Had An Average Of 45.5 Pages Of
Articles Per Year.
2. Women Have Again Proven To Be A Problem. Our Award X—To
Women Economists—Was Originally Added Under Duress (We Are Not At
Liberty To Elaborate On This Matter), And The Apparent Result Was That Three
Of The 10 Names Listed Were Erroneous. We Must, Therefore, Scratch Three
Persons From The Hall Of Fame. (A) Tthe Publications Attributed To Elaine
Abbott Were Actually Written By Edit Abbott, Who Died Many Years Ago
And So Was Not Included In The 1969 Aea Handbook Which Was The Popu-
Lation From Which Our Hall Of Famers Were Selected. (5) Carolyn Clark
Was Erroneously Given Credit By Our Former Statistician For The Publications
Of Colin Clark. (C) Sally Frankel Is Not A Woman.
3. We Apologize To Anyone Whom We Have Offended. One Moral Is That
Messing Around With Women Continues To Be Dangerous For Men.
4. This Does Not Count As A Publication.
In *Peak-Load Pricing Under Regulatory Constraint" By Elizabeth E.
Bailey (Jpe, Vol. 80, No. 4), The Following Changes Should Be Made:
On Page 666, Center Of Page:
Maximize X — R(Qy.. 42) — C(Qy-
Qd
Qs) — Kx
On Page 668, Footnote: For Constrain Read Constrained,
On Page 675, Read
810
This Content Downloaded From 137.158.158.62 On Tue, 29 Mar 2022 17:35:01 Utc
Al Use Subject To Https://About.Jstor.Org/Terms</t>
  </si>
  <si>
    <t>Vol 80, No 2), Authors State:</t>
  </si>
  <si>
    <t>1831050</t>
  </si>
  <si>
    <t>https://www.jstor.org/stable/1831050</t>
  </si>
  <si>
    <t>['Errata\n', '', '', '', 'In reference to "Toward a General Theory of Awards, or, Do Economists\nNeed a Hall of Fame?" by W. Lee Hansen and Burton A. Weisbrod (JPE,\nvol. 80, no. 2), the authors state:\n\nl. The Hall of Fame\'s Chief Statistician has been replaced as a result\nof our discovering an important error: Bela Balassa should have been\nawarded fourth place in Award V for he had 3.3 total articles per year,\nand fourth place in Award VI for he had an average of 45.5 pages of\narticles per year.\n\n2. Women have again proven to be a problem. Our Award X—to\nwomen economists—was originally added under duress (we are not at\nliberty to elaborate on this matter), and the apparent result was that three\nof the 10 names listed were erroneous. We must, therefore, scratch three\npersons from the Hall of Fame. (a) TThe publications attributed to Elaine\nAbbott were actually written by Edit Abbott, who died many years ago\nand so was not included in the 1969 AEA Handbook which was the popu-\nlation from which our Hall of Famers were selected. (5) Carolyn Clark\nwas erroneously given credit by our former statistician for the publications\nof Colin Clark. (c) Sally Frankel is not a woman.\n\n3. We apologize to anyone whom we have offended. One moral is that\nmessing around with women continues to be dangerous for men.\n\n4. This does not count as a publication.\n\nIn *Peak-Load Pricing under Regulatory Constraint" by Elizabeth E.\nBailey (JPE, vol. 80, no. 4), the following changes should be made:\nOn page 666, center of page:\n\nMaximize 1 — R(qu,...,q4) — C(qi, ...,q4s) — Ex\nqood\n\nOn page 668, footnote: For constrain read constrained,\n\nOn page 675, read\n\n810\n\nThis content downloaded from.\n137.158.158.62 on Tue, 29 Mar 2022 17:35:41 UTC\nAI use subject to https://about jstor.org/terms\n']</t>
  </si>
  <si>
    <t>Errata
    In Reference To "Toward A General Theory Of Awards, Or, Do Economists
Need A Hall Of Fame?" By W. Lee Hansen And Burton A. Weisbrod (Jpe,
Vol. 80, No. 2), The Authors State:
L. The Hall Of Fame'S Chief Statistician Has Been Replaced As A Result
Of Our Discovering An Important Error: Bela Balassa Should Have Been
Awarded Fourth Place In Award V For He Had 3.3 Total Articles Per Year,
And Fourth Place In Award Vi For He Had An Average Of 45.5 Pages Of
Articles Per Year.
2. Women Have Again Proven To Be A Problem. Our Award X—To
Women Economists—Was Originally Added Under Duress (We Are Not At
Liberty To Elaborate On This Matter), And The Apparent Result Was That Three
Of The 10 Names Listed Were Erroneous. We Must, Therefore, Scratch Three
Persons From The Hall Of Fame. (A) Tthe Publications Attributed To Elaine
Abbott Were Actually Written By Edit Abbott, Who Died Many Years Ago
And So Was Not Included In The 1969 Aea Handbook Which Was The Popu-
Lation From Which Our Hall Of Famers Were Selected. (5) Carolyn Clark
Was Erroneously Given Credit By Our Former Statistician For The Publications
Of Colin Clark. (C) Sally Frankel Is Not A Woman.
3. We Apologize To Anyone Whom We Have Offended. One Moral Is That
Messing Around With Women Continues To Be Dangerous For Men.
4. This Does Not Count As A Publication.
In *Peak-Load Pricing Under Regulatory Constraint" By Elizabeth E.
Bailey (Jpe, Vol. 80, No. 4), The Following Changes Should Be Made:
On Page 666, Center Of Page:
Maximize 1 — R(Qu,...,Q4) — C(Qi, ...,Q4S) — Ex
Qood
On Page 668, Footnote: For Constrain Read Constrained,
On Page 675, Read
810
This Content Downloaded From.
137.158.158.62 On Tue, 29 Mar 2022 17:35:41 Utc
Ai Use Subject To Https://About Jstor.Org/Terms</t>
  </si>
  <si>
    <t>1831051</t>
  </si>
  <si>
    <t>https://www.jstor.org/stable/1831051</t>
  </si>
  <si>
    <t xml:space="preserve">On page 676, read
(18)
The November/December 1971 issue of the JPE (vol. 79, no. 6) carried
a note by Claude Hillinger and Victoria Lapham entitled *The Impossi-
bility of a Paretian Liberal: Comment by Two Who Are Unreconstructed"
which commented on "The Impossibility of a Paretial Liberal" by Amartya
Sen (PE, vol. 78 [January/February 1970]). It also carried a reply by
Amartya Sen. Unfortunately, after the manuscript of Hillinger and Lapham
was accepted and Sen's reply was written, Hillinger and Lapham saw Sen's
reply and made some changes, and these were not communicated to Sen.
We regret this error, especially since in footnote 1 in Sen's reply a state-
ment of Hillinger and Lapham is quoted which was eliminated by them
after seeing Sen's reply. Sen expresses concern for those readers who might
have searched vigorously and in vain for the missing reference but assures
us that, barring that footnote, his reply should stand as it is, and his reply
is not affected in any other way.
</t>
  </si>
  <si>
    <t>On Page 676, Read
(18)
The November/December 1971 Issue Of The Jpe (Vol. 79, No. 6) Carried
A Note By Claude Hillinger And Victoria Lapham Entitled *The Impossi-
Bility Of A Paretian Liberal: Comment By Two Who Are Unreconstructed"
Which Commented On "The Impossibility Of A Paretial Liberal" By Amartya
Sen (Pe, Vol. 78 [January/February 1970]). It Also Carried A Reply By
Amartya Sen. Unfortunately, After The Manuscript Of Hillinger And Lapham
Was Accepted And Sen'S Reply Was Written, Hillinger And Lapham Saw Sen'S
Reply And Made Some Changes, And These Were Not Communicated To Sen.
We Regret This Error, Especially Since In Footnote 1 In Sen'S Reply A State-
Ment Of Hillinger And Lapham Is Quoted Which Was Eliminated By Them
After Seeing Sen'S Reply. Sen Expresses Concern For Those Readers Who Might
Have Searched Vigorously And In Vain For The Missing Reference But Assures
Us That, Barring That Footnote, His Reply Should Stand As It Is, And His Reply
Is Not Affected In Any Other Way.</t>
  </si>
  <si>
    <t>Was Accepted And Sen'S Reply Was Written, Hillinger And Lapham Saw Sen'S</t>
  </si>
  <si>
    <t>1840410</t>
  </si>
  <si>
    <t>https://www.jstor.org/stable/1840410</t>
  </si>
  <si>
    <t>['Robert J. Willis']</t>
  </si>
  <si>
    <t>1840411</t>
  </si>
  <si>
    <t>https://www.jstor.org/stable/1840411</t>
  </si>
  <si>
    <t xml:space="preserve">Robert J. Willis
Graduate School, City University of New Vork,
and National Bureau of. Economic Research
</t>
  </si>
  <si>
    <t>Robert J. Willis
Graduate School, City University Of New Vork,
And National Bureau Of. Economic Research</t>
  </si>
  <si>
    <t>Graduate School, City University Of New Vork,</t>
  </si>
  <si>
    <t>['Norman B. Ryder']</t>
  </si>
  <si>
    <t>1840412</t>
  </si>
  <si>
    <t>https://www.jstor.org/stable/1840412</t>
  </si>
  <si>
    <t xml:space="preserve">Norman B. Ryder
Office of Population Research, Princeton University
</t>
  </si>
  <si>
    <t>Norman B. Ryder
Office Of Population Research, Princeton University</t>
  </si>
  <si>
    <t>Office Of Population Research, Princeton University</t>
  </si>
  <si>
    <t>['Dennis N. De Tray']</t>
  </si>
  <si>
    <t>1840413</t>
  </si>
  <si>
    <t>https://www.jstor.org/stable/1840413</t>
  </si>
  <si>
    <t xml:space="preserve">Dennis N. De Tray
RAND Corporation
</t>
  </si>
  <si>
    <t>Dennis N. De Tray
Rand Corporation</t>
  </si>
  <si>
    <t>1840414</t>
  </si>
  <si>
    <t>https://www.jstor.org/stable/1840414</t>
  </si>
  <si>
    <t xml:space="preserve">Orley Ashenfelter
Princeton. University
</t>
  </si>
  <si>
    <t>Orley Ashenfelter
Princeton. University</t>
  </si>
  <si>
    <t>['Bruce Gardner']</t>
  </si>
  <si>
    <t>1840415</t>
  </si>
  <si>
    <t>https://www.jstor.org/stable/1840415</t>
  </si>
  <si>
    <t xml:space="preserve">Bruce Gardner
North Carolina State University
</t>
  </si>
  <si>
    <t>Bruce Gardner
North Carolina State University</t>
  </si>
  <si>
    <t>['Glen G. Cain']</t>
  </si>
  <si>
    <t>1840416</t>
  </si>
  <si>
    <t>https://www.jstor.org/stable/1840416</t>
  </si>
  <si>
    <t xml:space="preserve">Glen G. Cain
University of Wisconsin
</t>
  </si>
  <si>
    <t>Glen G. Cain
University Of Wisconsin</t>
  </si>
  <si>
    <t>['Robert T. Michael']</t>
  </si>
  <si>
    <t>1840417</t>
  </si>
  <si>
    <t>https://www.jstor.org/stable/1840417</t>
  </si>
  <si>
    <t xml:space="preserve">Robert T. Michael
University of California, Los Angeles, and National Bureau of Economic Research
</t>
  </si>
  <si>
    <t>Robert T. Michael
University Of California, Los Angeles, And National Bureau Of Economic Research</t>
  </si>
  <si>
    <t>University Of California, Los Angeles, And National Bureau Of Economic Research</t>
  </si>
  <si>
    <t>UCLA, And National Bureau Of Economic Research</t>
  </si>
  <si>
    <t>['Stuart Mestelman']</t>
  </si>
  <si>
    <t>1831042</t>
  </si>
  <si>
    <t>https://www.jstor.org/stable/1831042</t>
  </si>
  <si>
    <t xml:space="preserve">Highway User Fees and Vehicle
Transport Modes: An Old Rule
Defended
Stuart Mestelman
McMaster. University
</t>
  </si>
  <si>
    <t>Highway User Fees And Vehicle
Transport Modes: An Old Rule
Defended
Stuart Mestelman
Mcmaster. University</t>
  </si>
  <si>
    <t>Mcmaster University</t>
  </si>
  <si>
    <t>1840419</t>
  </si>
  <si>
    <t>https://www.jstor.org/stable/1840419</t>
  </si>
  <si>
    <t xml:space="preserve">Reuben Gronau
The Hebrew University and University of Chicago
</t>
  </si>
  <si>
    <t>Reuben Gronau
The Hebrew University And University Of Chicago</t>
  </si>
  <si>
    <t>Hebrew University And University Of Chicago</t>
  </si>
  <si>
    <t>Hebrew University Of Jerusalem And University Of Chicago</t>
  </si>
  <si>
    <t>['M. K. Block', ' J. M. Heineke']</t>
  </si>
  <si>
    <t>1830519</t>
  </si>
  <si>
    <t>https://www.jstor.org/stable/1830519</t>
  </si>
  <si>
    <t xml:space="preserve">M. K. Block
Naval Postgraduate School
J. M. Heineke
University of Santa Clara
</t>
  </si>
  <si>
    <t>M. K. Block
Naval Postgraduate School
J. M. Heineke
University Of Santa Clara</t>
  </si>
  <si>
    <t>['Vladimir Stoikov']</t>
  </si>
  <si>
    <t>1830517</t>
  </si>
  <si>
    <t>https://www.jstor.org/stable/1830517</t>
  </si>
  <si>
    <t xml:space="preserve">Vladimir Stoikov
Cornell. University
</t>
  </si>
  <si>
    <t>Vladimir Stoikov
Cornell. University</t>
  </si>
  <si>
    <t>['Frank T. Denton', ' Byron G. Spencer']</t>
  </si>
  <si>
    <t>1830518</t>
  </si>
  <si>
    <t>https://www.jstor.org/stable/1830518</t>
  </si>
  <si>
    <t xml:space="preserve">Frank T. Denton and Byron G. Spencer
McMaster. University
</t>
  </si>
  <si>
    <t>Frank T. Denton And Byron G. Spencer
Mcmaster. University</t>
  </si>
  <si>
    <t>['James A. Largay III', ' Richard R. West']</t>
  </si>
  <si>
    <t>1830516</t>
  </si>
  <si>
    <t>https://www.jstor.org/stable/1830516</t>
  </si>
  <si>
    <t xml:space="preserve">James A. Largay Ill
Rice University
Richard R. West
University of Oregon
</t>
  </si>
  <si>
    <t>James A. Largay Ill
Rice University
Richard R. West
University Of Oregon</t>
  </si>
  <si>
    <t>1830515</t>
  </si>
  <si>
    <t>https://www.jstor.org/stable/1830515</t>
  </si>
  <si>
    <t>1840418</t>
  </si>
  <si>
    <t>https://www.jstor.org/stable/1840418</t>
  </si>
  <si>
    <t xml:space="preserve">Comment
Margaret G. Reid
University of Chicago
</t>
  </si>
  <si>
    <t>Comment
Margaret G. Reid
University Of Chicago</t>
  </si>
  <si>
    <t>1830513</t>
  </si>
  <si>
    <t>https://www.jstor.org/stable/1830513</t>
  </si>
  <si>
    <t>['Richard N. Rosett', ' Lien-fu Huang']</t>
  </si>
  <si>
    <t>1830514</t>
  </si>
  <si>
    <t>https://www.jstor.org/stable/1830514</t>
  </si>
  <si>
    <t xml:space="preserve">Richard N. Rosett
University of Rochester
Lien-fu Huang
Howard University
</t>
  </si>
  <si>
    <t>Richard N. Rosett
University Of Rochester
Lien-Fu Huang
Howard University</t>
  </si>
  <si>
    <t>1840424</t>
  </si>
  <si>
    <t>https://www.jstor.org/stable/1840424</t>
  </si>
  <si>
    <t>1840423</t>
  </si>
  <si>
    <t>https://www.jstor.org/stable/1840423</t>
  </si>
  <si>
    <t xml:space="preserve">T. Paul Schultz
Rand Corporation
</t>
  </si>
  <si>
    <t>1840422</t>
  </si>
  <si>
    <t>https://www.jstor.org/stable/1840422</t>
  </si>
  <si>
    <t xml:space="preserve">H. Gregg Lewis
University of Chicago
</t>
  </si>
  <si>
    <t>H. Gregg Lewis
University Of Chicago</t>
  </si>
  <si>
    <t>1840421</t>
  </si>
  <si>
    <t>https://www.jstor.org/stable/1840421</t>
  </si>
  <si>
    <t xml:space="preserve">Yoram Ben-Porath
The Hebrew University, Falk Institute, and Harvard. University
</t>
  </si>
  <si>
    <t>Yoram Ben-Porath
The Hebrew University, Falk Institute, And Harvard. University</t>
  </si>
  <si>
    <t>Hebrew University, Falk Institute, And Harvard University</t>
  </si>
  <si>
    <t>Hebrew University Of Jerusalem, Falk Institute, And Harvard University</t>
  </si>
  <si>
    <t>Hebrew University Of Jerusalem, Falk Institute</t>
  </si>
  <si>
    <t>1840420</t>
  </si>
  <si>
    <t>https://www.jstor.org/stable/1840420</t>
  </si>
  <si>
    <t xml:space="preserve">Robert E. Hall
Massackusetts Institute of Technology
</t>
  </si>
  <si>
    <t>Robert E. Hall
Massackusetts Institute Of Technology</t>
  </si>
  <si>
    <t>Massackusetts Institute Of Technology</t>
  </si>
  <si>
    <t>['Gary S. Becker', ' H. Gregg Lewis']</t>
  </si>
  <si>
    <t>1840425</t>
  </si>
  <si>
    <t>https://www.jstor.org/stable/1840425</t>
  </si>
  <si>
    <t xml:space="preserve">Gary S. Becker and H. Gregg Lewis
University of Chicago
</t>
  </si>
  <si>
    <t>Gary S. Becker And H. Gregg Lewis
University Of Chicago</t>
  </si>
  <si>
    <t>['Alan V. Deardorff']</t>
  </si>
  <si>
    <t>1837149</t>
  </si>
  <si>
    <t>https://www.jstor.org/stable/1837149</t>
  </si>
  <si>
    <t xml:space="preserve">Factor Proportions and Comparative
Advantage in the Long Run: Comment
Alan V. Deardorff
Unizersity of Michigan
</t>
  </si>
  <si>
    <t>Factor Proportions And Comparative
Advantage In The Long Run: Comment
Alan V. Deardorff
Unizersity Of Michigan</t>
  </si>
  <si>
    <t>Unizersity Of Michigan</t>
  </si>
  <si>
    <t>['G. William Dick']</t>
  </si>
  <si>
    <t>1837148</t>
  </si>
  <si>
    <t>https://www.jstor.org/stable/1837148</t>
  </si>
  <si>
    <t xml:space="preserve">Authoritarian versus Nonauthoritarian
Approaches to Economic Development
G. William Dick
International Aero Service Corporation
</t>
  </si>
  <si>
    <t>Authoritarian Versus Nonauthoritarian
Approaches To Economic Development
G. William Dick
International Aero Service Corporation</t>
  </si>
  <si>
    <t>International Aero Service Corporation</t>
  </si>
  <si>
    <t>['Ryan C. Amacher', ' John S. Hodgson']</t>
  </si>
  <si>
    <t>1837147</t>
  </si>
  <si>
    <t>https://www.jstor.org/stable/1837147</t>
  </si>
  <si>
    <t xml:space="preserve">Purchasing-Power Parity Theory and
Economic Reform in Yugoslavia
Ryan C. Amacher and John S. Hodgson
University of Oklahoma
</t>
  </si>
  <si>
    <t>Purchasing-Power Parity Theory And
Economic Reform In Yugoslavia
Ryan C. Amacher And John S. Hodgson
University Of Oklahoma</t>
  </si>
  <si>
    <t>University Of Oklahoma</t>
  </si>
  <si>
    <t>1837146</t>
  </si>
  <si>
    <t>https://www.jstor.org/stable/1837146</t>
  </si>
  <si>
    <t xml:space="preserve">The Risk Element in Occupational and
Educational Choices: Comment
John C. Hause
Unizersity of Minnesota
</t>
  </si>
  <si>
    <t>The Risk Element In Occupational And
Educational Choices: Comment
John C. Hause
Unizersity Of Minnesota</t>
  </si>
  <si>
    <t>Unizersity Of Minnesota</t>
  </si>
  <si>
    <t>1837141</t>
  </si>
  <si>
    <t>https://www.jstor.org/stable/1837141</t>
  </si>
  <si>
    <t>['Earl A. Thompson']</t>
  </si>
  <si>
    <t>1837144</t>
  </si>
  <si>
    <t>https://www.jstor.org/stable/1837144</t>
  </si>
  <si>
    <t xml:space="preserve">Earl A. Thompson
UCLA
</t>
  </si>
  <si>
    <t>Earl A. Thompson
Ucla</t>
  </si>
  <si>
    <t>Ucla</t>
  </si>
  <si>
    <t>1837143</t>
  </si>
  <si>
    <t>https://www.jstor.org/stable/1837143</t>
  </si>
  <si>
    <t xml:space="preserve">Phillip Nelson
State University of New York at Binghamton and the University of Chicago.
</t>
  </si>
  <si>
    <t>Phillip Nelson
State University Of New York At Binghamton And The University Of Chicago.</t>
  </si>
  <si>
    <t>State University Of New York At Binghamton And University Of Chicago</t>
  </si>
  <si>
    <t>Suny System At Binghamton And University Of Chicago</t>
  </si>
  <si>
    <t>1837142</t>
  </si>
  <si>
    <t>https://www.jstor.org/stable/1837142</t>
  </si>
  <si>
    <t xml:space="preserve">Nathan Rosenberg
University of Wisconsin
</t>
  </si>
  <si>
    <t>Nathan Rosenberg
University Of Wisconsin</t>
  </si>
  <si>
    <t>1837140</t>
  </si>
  <si>
    <t>https://www.jstor.org/stable/1837140</t>
  </si>
  <si>
    <t xml:space="preserve">James M. Griffin
University of Pennsylvania and University of Houston
</t>
  </si>
  <si>
    <t>James M. Griffin
University Of Pennsylvania And University Of Houston</t>
  </si>
  <si>
    <t>University Of Pennsylvania And University Of Houston</t>
  </si>
  <si>
    <t>University Of Pennsylvania And University of Houston</t>
  </si>
  <si>
    <t>['Frederick R. Warren-Boulton']</t>
  </si>
  <si>
    <t>1837145</t>
  </si>
  <si>
    <t>https://www.jstor.org/stable/1837145</t>
  </si>
  <si>
    <t xml:space="preserve">Frederick R. Warren-Boulton
Washington University, Saint Louis
</t>
  </si>
  <si>
    <t>Frederick R. Warren-Boulton
Washington University, Saint Louis</t>
  </si>
  <si>
    <t>Washington University, Saint Louis</t>
  </si>
  <si>
    <t>['Michael Jones-Lee']</t>
  </si>
  <si>
    <t>1837150</t>
  </si>
  <si>
    <t>https://www.jstor.org/stable/1837150</t>
  </si>
  <si>
    <t xml:space="preserve">The Value of Changes in the Probability of
Death or Injury
Michael Jones-Lee
Unizersity of York
</t>
  </si>
  <si>
    <t>The Value Of Changes In The Probability Of
Death Or Injury
Michael Jones-Lee
Unizersity Of York</t>
  </si>
  <si>
    <t>Unizersity Of York</t>
  </si>
  <si>
    <t>1837157</t>
  </si>
  <si>
    <t>https://www.jstor.org/stable/1837157</t>
  </si>
  <si>
    <t xml:space="preserve">Joseph E. Stiglitz
Yale University
</t>
  </si>
  <si>
    <t>Joseph E. Stiglitz
Yale University</t>
  </si>
  <si>
    <t>1837152</t>
  </si>
  <si>
    <t>https://www.jstor.org/stable/1837152</t>
  </si>
  <si>
    <t xml:space="preserve">Voucher Plans, Voting Models, and the
Efficiency of Local School Finance
M. L. Eysenbach
Unizersity of Utah
</t>
  </si>
  <si>
    <t>Voucher Plans, Voting Models, And The
Efficiency Of Local School Finance
M. L. Eysenbach
Unizersity Of Utah</t>
  </si>
  <si>
    <t>Unizersity Of Utah</t>
  </si>
  <si>
    <t>University Of Utah</t>
  </si>
  <si>
    <t>['James Gwartney', ' Charles Haworth']</t>
  </si>
  <si>
    <t>1837153</t>
  </si>
  <si>
    <t>https://www.jstor.org/stable/1837153</t>
  </si>
  <si>
    <t xml:space="preserve">Employer Costs and Discrimination:
The Case of Baseball
James Gwartney and Charles Haworth
Florida State University
</t>
  </si>
  <si>
    <t>Employer Costs And Discrimination:
The Case Of Baseball
James Gwartney And Charles Haworth
Florida State University</t>
  </si>
  <si>
    <t>['T. Norman Van Cott', ' Gary Santoni']</t>
  </si>
  <si>
    <t>1837154</t>
  </si>
  <si>
    <t>https://www.jstor.org/stable/1837154</t>
  </si>
  <si>
    <t xml:space="preserve">Friedman versus Tobin: A Comment
T. Norman Van Cott
West Georgia College
Gary Santoni
Kansas State Teachers College
</t>
  </si>
  <si>
    <t>Friedman Versus Tobin: A Comment
T. Norman Van Cott
West Georgia College
Gary Santoni
Kansas State Teachers College</t>
  </si>
  <si>
    <t>West Georgia College</t>
  </si>
  <si>
    <t>Kansas State Teachers College</t>
  </si>
  <si>
    <t>['Alan S. Blinder']</t>
  </si>
  <si>
    <t>1837155</t>
  </si>
  <si>
    <t>https://www.jstor.org/stable/1837155</t>
  </si>
  <si>
    <t>['Miscellany\n', 'The Economics of Brushing Teeth\n', 'The ever-growing literature on human capital has long recognized that\nthe scope of the theory extends well beyond the traditional analysis of\nschooling and on-the-job training. Migration, maintenance of health,\ncrime and punishment, even marriage and suicide, are all decisions which\ncan usefully be considered from the human capital point of view. Yet\neconomists have ignored the analysis of an important class of activities\nwhich can and should be brought within the purview of the theory. A\nprime example of this class is brushing tecth.*\n\nThe conventional analysis of toothbrushing has centered around two\nbasic models. The **bad taste in one\'s mouth" model is based on the notion\nthat each person has a "taste for brushing," and the fact that brushing\nfrequencies differ is explained" by differences in tastes. Since any pat-\ntern of human behavior can be rationalized by such implicit theorizing, this\nmodel is devoid of empirically testable predictions, and hence uninteresting.\n\nThe "mother told me so" theory is based on differences in cultural\nupbringing. Here it is argued, for example, that thrice-a-day brushers\nbrush three times daily because their mothers forced them to do so as\nchildren. Of course, this is hardly a complete explanation. Like most\npsychological theories, it leaves open the question of why mothers should\nwant their children to brush after every meal. But it does at least have one\ntestable implication: that individuals from higher social classes will brush\nmore frequently.\n\nIn these pages I describe a new model which is firmly grounded in\neconomic theory and which generates a large number of empirically\ntestable hypotheses. I then show that the predictions of the model are\nsupported by the data.\n\nEprron\'s NorE.— This paper derives from the Princeton oral tradition.\n1 wish to thank my dentist for filling in some important gaps in the analysis, and my\ncolleague, Michael Rotkschild, for insightful kibiring. Support for this recamh is\ngraciously solici\n! The pM to follow can also be applied to such important problems as combing\nhair, washing hands, and cutting fingernails, as I hope to show in a series of future papers.\n\n987\n\nThis content downloaded from.\n154.59.124.54 on Tue, 29 Mar 2022 16:55:56 UTC\nAll use subject to hitps://about jstor.org/terms\n']</t>
  </si>
  <si>
    <t>Miscellany
 The Economics Of Brushing Teeth
 The Ever-Growing Literature On Human Capital Has Long Recognized That
The Scope Of The Theory Extends Well Beyond The Traditional Analysis Of
Schooling And On-The-Job Training. Migration, Maintenance Of Health,
Crime And Punishment, Even Marriage And Suicide, Are All Decisions Which
Can Usefully Be Considered From The Human Capital Point Of View. Yet
Economists Have Ignored The Analysis Of An Important Class Of Activities
Which Can And Should Be Brought Within The Purview Of The Theory. A
Prime Example Of This Class Is Brushing Tecth.*
The Conventional Analysis Of Toothbrushing Has Centered Around Two
Basic Models. The **Bad Taste In One'S Mouth" Model Is Based On The Notion
That Each Person Has A "Taste For Brushing," And The Fact That Brushing
Frequencies Differ Is Explained" By Differences In Tastes. Since Any Pat-
Tern Of Human Behavior Can Be Rationalized By Such Implicit Theorizing, This
Model Is Devoid Of Empirically Testable Predictions, And Hence Uninteresting.
The "Mother Told Me So" Theory Is Based On Differences In Cultural
Upbringing. Here It Is Argued, For Example, That Thrice-A-Day Brushers
Brush Three Times Daily Because Their Mothers Forced Them To Do So As
Children. Of Course, This Is Hardly A Complete Explanation. Like Most
Psychological Theories, It Leaves Open The Question Of Why Mothers Should
Want Their Children To Brush After Every Meal. But It Does At Least Have One
Testable Implication: That Individuals From Higher Social Classes Will Brush
More Frequently.
In These Pages I Describe A New Model Which Is Firmly Grounded In
Economic Theory And Which Generates A Large Number Of Empirically
Testable Hypotheses. I Then Show That The Predictions Of The Model Are
Supported By The Data.
Eprron'S Nore.— This Paper Derives From The Princeton Oral Tradition.
1 Wish To Thank My Dentist For Filling In Some Important Gaps In The Analysis, And My
Colleague, Michael Rotkschild, For Insightful Kibiring. Support For This Recamh Is
Graciously Solici
! The Pm To Follow Can Also Be Applied To Such Important Problems As Combing
Hair, Washing Hands, And Cutting Fingernails, As I Hope To Show In A Series Of Future Papers.
987
This Content Downloaded From.
154.59.124.54 On Tue, 29 Mar 2022 16:55:56 Utc
All Use Subject To Hitps://About Jstor.Org/Terms</t>
  </si>
  <si>
    <t>1837156</t>
  </si>
  <si>
    <t>https://www.jstor.org/stable/1837156</t>
  </si>
  <si>
    <t>['Proxies and Dummies\n', 'Let us remember the unfortunate econometrician who, in one of the\nmajor functions of his system, had to use a proxy for risk and a dummy for\nsex.\n\nFnrrz MacuLuP\nNow York Unizersity\n', '892\n', 'This content downloaded from 154.59.124.54 on Tue, 29 Mar 2022 16:56:41 UTC\nAll use subject to https://about jstor.org/terms\n']</t>
  </si>
  <si>
    <t>Proxies And Dummies
 Let Us Remember The Unfortunate Econometrician Who, In One Of The
Major Functions Of His System, Had To Use A Proxy For Risk And A Dummy For
Sex.
Fnrrz Maculup
Now York Unizersity
 892
 This Content Downloaded From 154.59.124.54 On Tue, 29 Mar 2022 16:56:41 Utc
All Use Subject To Https://About Jstor.Org/Terms</t>
  </si>
  <si>
    <t>['Pentti J. K. Kouri', ' Michael G. Porter']</t>
  </si>
  <si>
    <t>1829840</t>
  </si>
  <si>
    <t>https://www.jstor.org/stable/1829840</t>
  </si>
  <si>
    <t xml:space="preserve">Pentti J. K. Kouri
International Monetary Fund.
Michael G. Porter
International Monetary Fund and Reseroe Bank of Australia
</t>
  </si>
  <si>
    <t>Pentti J. K. Kouri
International Monetary Fund.
Michael G. Porter
International Monetary Fund And Reseroe Bank Of Australia</t>
  </si>
  <si>
    <t>International Monetary Fund And Reseroe Bank Of Australia</t>
  </si>
  <si>
    <t>Reseroe Bank Of Australia</t>
  </si>
  <si>
    <t>1830662</t>
  </si>
  <si>
    <t>https://www.jstor.org/stable/1830662</t>
  </si>
  <si>
    <t xml:space="preserve">Gary S. Becker
University of Chicago and National Bureau of Economic Research
</t>
  </si>
  <si>
    <t>Gary S. Becker
University Of Chicago And National Bureau Of Economic Research</t>
  </si>
  <si>
    <t>['Herbert G. Grubel']</t>
  </si>
  <si>
    <t>1829841</t>
  </si>
  <si>
    <t>https://www.jstor.org/stable/1829841</t>
  </si>
  <si>
    <t xml:space="preserve">Herbert G. Grubel
Simon Fraser University
</t>
  </si>
  <si>
    <t>Herbert G. Grubel
Simon Fraser University</t>
  </si>
  <si>
    <t>Simon Fraser University</t>
  </si>
  <si>
    <t>['Lovell S. Jarvis']</t>
  </si>
  <si>
    <t>1829842</t>
  </si>
  <si>
    <t>https://www.jstor.org/stable/1829842</t>
  </si>
  <si>
    <t xml:space="preserve">Lovell S. Jarvis
University of California, Berkeley, and the Ford Foundation, Santiago, Chile
</t>
  </si>
  <si>
    <t>Lovell S. Jarvis
University Of California, Berkeley, And The Ford Foundation, Santiago, Chile</t>
  </si>
  <si>
    <t>University Of California, Berkeley, And Ford Foundation, Santiago, Chile</t>
  </si>
  <si>
    <t>UCB, And Ford Foundation, Santiago, Chile</t>
  </si>
  <si>
    <t>Ford Foundation, Santiago, Chile</t>
  </si>
  <si>
    <t>1829843</t>
  </si>
  <si>
    <t>https://www.jstor.org/stable/1829843</t>
  </si>
  <si>
    <t xml:space="preserve">Richard M. Cyert and Morris H. DeGroot
Carnegie- Mellon University
</t>
  </si>
  <si>
    <t>Richard M. Cyert And Morris H. Degroot
Carnegie- Mellon University</t>
  </si>
  <si>
    <t>['Raveendra N. Batra', ' Aman Ullah']</t>
  </si>
  <si>
    <t>1829844</t>
  </si>
  <si>
    <t>https://www.jstor.org/stable/1829844</t>
  </si>
  <si>
    <t xml:space="preserve">Raveendra N. Batra and Aman Ullah
Southern Methodist University
</t>
  </si>
  <si>
    <t>Raveendra N. Batra And Aman Ullah
Southern Methodist University</t>
  </si>
  <si>
    <t>['Jean-Claude Koeune']</t>
  </si>
  <si>
    <t>1829187</t>
  </si>
  <si>
    <t>https://www.jstor.org/stable/1829187</t>
  </si>
  <si>
    <t>["On Some Unhappy Consequences of\nProfessor Liebhafsky's Consumers' Demand\nfor Psychiatric Help\n\nJean-Claude Kocune\n\nUniversity of Minnesota\n", '', '', '', 'In a recent article in this Journal, Liebhafsky (1972) exhibits a utility\nfunction that generates, for one of the two goods, a perfectly price-\ninelastic demand schedule. Specifically, the utility function is\n\np\nU — log, x, £2. xs,\nBe Xi p\n\n(Lis money income), and the resulting demand functions are\n\nIis — by)\nH\n\nand x,\n\n(Thus, the demand for X, will not depend upon its own price, though X,\nis a normal good with unitary income elasticity.\n\nIn addition, in view of the rather unusual features imposed on the\nutility function in order to reach the desired result, Liebhafsky undertakes\nto provide "a realistic explanation" for it: The consumer," we are told,\n"suffers from a guilt complex arising out of the fact that he is one of the\naffluent members of society" (p. 831). This explains why prices and money\nincome are present in his utility function: "Changes in these independent\nvariables have a psychological effect on the consumer in addition to the\neffect they exert indirectly through the goods consumed" (ibid.). To\nalleviate his guilt complex, the consumer buys psychiatric help, represented\nby X,. An ad hoc explanation of the fact that his demand for psychiatric\nhelp will be price inelastic is also provided, as well as some policy con-\nclusions, but this is accessory.\n\n\'The purpose of this comment is twofold: first, to argue that some\nfeatures of the utility function, while crucial to the attainment of the\ndesired price-inelastic. demand function, are inconsistent with the\n\nJournal of Political Economy, 1974, vol. 82, no. 5]\n(6/1974 by The University of Chicago. AI rights reserved.\n\n1049\n\nThis content downloaded from 154.59.124.54 on Tue, 29 Mar 2022 16:35:56 UTC\nAll use subject to https://about jstor.org/terms\n']</t>
  </si>
  <si>
    <t>On Some Unhappy Consequences Of
Professor Liebhafsky'S Consumers' Demand
For Psychiatric Help
Jean-Claude Kocune
University Of Minnesota
    In A Recent Article In This Journal, Liebhafsky (1972) Exhibits A Utility
Function That Generates, For One Of The Two Goods, A Perfectly Price-
Inelastic Demand Schedule. Specifically, The Utility Function Is
P
U — Log, X, £2. Xs,
Be Xi P
(Lis Money Income), And The Resulting Demand Functions Are
Iis — By)
H
And X,
(Thus, The Demand For X, Will Not Depend Upon Its Own Price, Though X,
Is A Normal Good With Unitary Income Elasticity.
In Addition, In View Of The Rather Unusual Features Imposed On The
Utility Function In Order To Reach The Desired Result, Liebhafsky Undertakes
To Provide "A Realistic Explanation" For It: The Consumer," We Are Told,
"Suffers From A Guilt Complex Arising Out Of The Fact That He Is One Of The
Affluent Members Of Society" (P. 831). This Explains Why Prices And Money
Income Are Present In His Utility Function: "Changes In These Independent
Variables Have A Psychological Effect On The Consumer In Addition To The
Effect They Exert Indirectly Through The Goods Consumed" (Ibid.). To
Alleviate His Guilt Complex, The Consumer Buys Psychiatric Help, Represented
By X,. An Ad Hoc Explanation Of The Fact That His Demand For Psychiatric
Help Will Be Price Inelastic Is Also Provided, As Well As Some Policy Con-
Clusions, But This Is Accessory.
'The Purpose Of This Comment Is Twofold: First, To Argue That Some
Features Of The Utility Function, While Crucial To The Attainment Of The
Desired Price-Inelastic. Demand Function, Are Inconsistent With The
Journal Of Political Economy, 1974, Vol. 82, No. 5]
(6/1974 By The University Of Chicago. Ai Rights Reserved.
1049
This Content Downloaded From 154.59.124.54 On Tue, 29 Mar 2022 16:35:56 Utc
All Use Subject To Https://About Jstor.Org/Terms</t>
  </si>
  <si>
    <t>['George E. Johnson', ' Frank P. Stafford']</t>
  </si>
  <si>
    <t>1829845</t>
  </si>
  <si>
    <t>https://www.jstor.org/stable/1829845</t>
  </si>
  <si>
    <t xml:space="preserve">George E. Johnson and Frank P. Stafford
University of Michigan
</t>
  </si>
  <si>
    <t>George E. Johnson And Frank P. Stafford
University Of Michigan</t>
  </si>
  <si>
    <t>['Walter J. Primeaux', ' Jr.', ' Mark R. Bomball']</t>
  </si>
  <si>
    <t>1837151</t>
  </si>
  <si>
    <t>https://www.jstor.org/stable/1837151</t>
  </si>
  <si>
    <t xml:space="preserve">A Reexamination of the Kinky Oligopoly
Demand Curve
Walter J. Primeaux, Jr., and Mark R. Bomball
Unser of Misi
</t>
  </si>
  <si>
    <t>A Reexamination Of The Kinky Oligopoly
Demand Curve
Walter J. Primeaux, Jr., And Mark R. Bomball
Unser Of Misi</t>
  </si>
  <si>
    <t>Unser Of Misi</t>
  </si>
  <si>
    <t>['Rolla Edward Park']</t>
  </si>
  <si>
    <t>1829186</t>
  </si>
  <si>
    <t>https://www.jstor.org/stable/1829186</t>
  </si>
  <si>
    <t xml:space="preserve">How Analysis Affects Decision- Makers"
Views: A Bayesian Model
Rolla Edward Park
RAND Corporation
</t>
  </si>
  <si>
    <t>How Analysis Affects Decision- Makers"
Views: A Bayesian Model
Rolla Edward Park
Rand Corporation</t>
  </si>
  <si>
    <t>1830677</t>
  </si>
  <si>
    <t>https://www.jstor.org/stable/1830677</t>
  </si>
  <si>
    <t xml:space="preserve">The Real Stock of Money and Velocity in a
Wartime Economy: A Reply
G. E. Makinen
Wayne State University
</t>
  </si>
  <si>
    <t>The Real Stock Of Money And Velocity In A
Wartime Economy: A Reply
G. E. Makinen
Wayne State University</t>
  </si>
  <si>
    <t>['Barry Chiswick', ' Jacob Mincer']</t>
  </si>
  <si>
    <t>1829184</t>
  </si>
  <si>
    <t>https://www.jstor.org/stable/1829184</t>
  </si>
  <si>
    <t xml:space="preserve">Time-Series Changes in Personal Income
Inequality in the United States from
1939 with Projections to 1985: Reply
Barry Chiswick and Jacob Mincer
Columbia University
</t>
  </si>
  <si>
    <t>Time-Series Changes In Personal Income
Inequality In The United States From
1939 With Projections To 1985: Reply
Barry Chiswick And Jacob Mincer
Columbia University</t>
  </si>
  <si>
    <t>1829846</t>
  </si>
  <si>
    <t>https://www.jstor.org/stable/1829846</t>
  </si>
  <si>
    <t xml:space="preserve">Frank Knight and the Tradition of Liberalism
Scott Gordon
Indiana University and Queen's University
</t>
  </si>
  <si>
    <t>Frank Knight And The Tradition Of Liberalism
Scott Gordon
Indiana University And Queen'S University</t>
  </si>
  <si>
    <t>Indiana University And Queen'S University</t>
  </si>
  <si>
    <t>1830663</t>
  </si>
  <si>
    <t>https://www.jstor.org/stable/1830663</t>
  </si>
  <si>
    <t xml:space="preserve">Robert J. Barro
University of Chicago
</t>
  </si>
  <si>
    <t>Robert J. Barro
University Of Chicago</t>
  </si>
  <si>
    <t>1830664</t>
  </si>
  <si>
    <t>https://www.jstor.org/stable/1830664</t>
  </si>
  <si>
    <t xml:space="preserve">Reuben Gronau
The Hebrew Unizersity and National Bureau of Economic Research
</t>
  </si>
  <si>
    <t>Reuben Gronau
The Hebrew Unizersity And National Bureau Of Economic Research</t>
  </si>
  <si>
    <t>Hebrew Unizersity And National Bureau Of Economic Research</t>
  </si>
  <si>
    <t>Hebrew Unizersity</t>
  </si>
  <si>
    <t>1830665</t>
  </si>
  <si>
    <t>https://www.jstor.org/stable/1830665</t>
  </si>
  <si>
    <t xml:space="preserve">H. Gregg Lewis
University of Chicago.
</t>
  </si>
  <si>
    <t>H. Gregg Lewis
University Of Chicago.</t>
  </si>
  <si>
    <t>1830666</t>
  </si>
  <si>
    <t>https://www.jstor.org/stable/1830666</t>
  </si>
  <si>
    <t xml:space="preserve">Martin J. Bailey
University of Maryland
</t>
  </si>
  <si>
    <t>Martin J. Bailey
University Of Maryland</t>
  </si>
  <si>
    <t>1830667</t>
  </si>
  <si>
    <t>https://www.jstor.org/stable/1830667</t>
  </si>
  <si>
    <t xml:space="preserve">Nathan Rosenberg
Stanford Unicersity
</t>
  </si>
  <si>
    <t>Nathan Rosenberg
Stanford Unicersity</t>
  </si>
  <si>
    <t>Stanford Unicersity</t>
  </si>
  <si>
    <t>['Michael Mussa']</t>
  </si>
  <si>
    <t>1830668</t>
  </si>
  <si>
    <t>https://www.jstor.org/stable/1830668</t>
  </si>
  <si>
    <t xml:space="preserve">Tariffs and the Distribution of Income:
The Importance of Factor Specificity,
Substitutability, and Intensity in the
Short and Long Run
Michael Mussa
University of Rochester
</t>
  </si>
  <si>
    <t>Tariffs And The Distribution Of Income:
The Importance Of Factor Specificity,
Substitutability, And Intensity In The
Short And Long Run
Michael Mussa
University Of Rochester</t>
  </si>
  <si>
    <t>['Mohsin S. Khan']</t>
  </si>
  <si>
    <t>1830669</t>
  </si>
  <si>
    <t>https://www.jstor.org/stable/1830669</t>
  </si>
  <si>
    <t xml:space="preserve">Mohsin S. Khan
International Monetary Fund.
</t>
  </si>
  <si>
    <t>Mohsin S. Khan
International Monetary Fund.</t>
  </si>
  <si>
    <t>['Rodney L. Jacobs']</t>
  </si>
  <si>
    <t>1830670</t>
  </si>
  <si>
    <t>https://www.jstor.org/stable/1830670</t>
  </si>
  <si>
    <t xml:space="preserve">Rodney L. Jacobs
Stanford University
</t>
  </si>
  <si>
    <t>Rodney L. Jacobs
Stanford University</t>
  </si>
  <si>
    <t>1830671</t>
  </si>
  <si>
    <t>https://www.jstor.org/stable/1830671</t>
  </si>
  <si>
    <t xml:space="preserve">Communications
External Economies and the Production
Frontier
J. R. Gould
London School of Economics.
</t>
  </si>
  <si>
    <t>Communications
External Economies And The Production
Frontier
J. R. Gould
London School Of Economics.</t>
  </si>
  <si>
    <t>['Dwight Grant']</t>
  </si>
  <si>
    <t>1830672</t>
  </si>
  <si>
    <t>https://www.jstor.org/stable/1830672</t>
  </si>
  <si>
    <t xml:space="preserve">The Staple Theory and Its Empirical
Measurement
Dwight Grant
University of Alberta
</t>
  </si>
  <si>
    <t>The Staple Theory And Its Empirical
Measurement
Dwight Grant
University Of Alberta</t>
  </si>
  <si>
    <t>University Of Alberta</t>
  </si>
  <si>
    <t>['Christopher A. Pissarides']</t>
  </si>
  <si>
    <t>1830673</t>
  </si>
  <si>
    <t>https://www.jstor.org/stable/1830673</t>
  </si>
  <si>
    <t xml:space="preserve">Risk, Job Search, and Income Distribution
Christopher A. Pissarides
London School of Economics.
</t>
  </si>
  <si>
    <t>Risk, Job Search, And Income Distribution
Christopher A. Pissarides
London School Of Economics.</t>
  </si>
  <si>
    <t>['Shmuel Sharir', ' Yoram Weiss']</t>
  </si>
  <si>
    <t>1830674</t>
  </si>
  <si>
    <t>https://www.jstor.org/stable/1830674</t>
  </si>
  <si>
    <t>['The Role of Absolute and Relative Wage\nDifferentials in the Choice of a Work Activity\n\nShmucel Sharir and Yoram Weiss\n\nTel-Aviv University\n', 'A basic economic hypothesis states that, other things being equal, an\nincrease in the wage at a certain work activity will attract labor to it.\nEconomic theory tells us that the list of other things" includes prices of.\ngoods, wages in alternative activities, and real income. But what if other\nthings are not equal an4, in particular, if wages in alternative work ac-\ntivities vary simultaneously? It then seems natural to concentrate on\nwage differentials. It is said that labor will be attracted to the types of.\nemployment where wages increased more. There are, however, several\nquestions concerning the precise nature of this approach: Under what\nconditions is it possible to dispense of the wage levels? That is, what are\nthe conditions under which wage differentials play an independent role,\nand what are in these cases the *\'other" factors which affect supply?\nFinally, should wage differentials be measured in absolute or relative\nterms?\n\n\'The purpose of this note is to analyze the role of absolute and relative\nwage differences in short-run! decisions concerning the choice of work\nactivities within a given occupation and level of skill. Our framework is\nstatic demand theory. We focus on individual supply functions and assume\nthat the individual views the amounts of time which he works (or may\nwork) at different jobs as different commodities. Initially, we assume that\nit is feasible to combine work activities. The essentials of this approach\nhave been outlined by Becker (1965, 1971, pp. 166-70).\n\n"The first section of the paper is concerned with alternative specifications\nof the supply functions and the role of relative and absolute wage\ndifferentials in these specifications. We note that even if income (properly\ndefined) is held constant, neither absolute nor relative wage differentials\nare sufficient to determine the allocation of labor. Either the wage level\n\nHelpful comments were received from Yoram Ben-Porath, Jacob Paroush, and Richard\nPerlman. The study was financially supported by the Foerder Institute.\n\n1 The role of absolute and relative wage differences in long-run choices, that is, educa-\ntional and occupational choices, has been discussed by Becker (1964, pp. 52-53) and\nFreeman (1971, chap. 1).\n\nJournal of Political Economy, 1974, vol. 82, no, 6]\n(5/1974 by The University of Chicago. All rights reserved.\n\n1269\n', 'This content downloaded from.\n154.59.124.54 on Tue, 29 Mar 2022 16:17:10 UTC\nAll use subject to hitps://about jstor.org/terms\n']</t>
  </si>
  <si>
    <t>The Role Of Absolute And Relative Wage
Differentials In The Choice Of A Work Activity
Shmucel Sharir And Yoram Weiss
Tel-Aviv University
 A Basic Economic Hypothesis States That, Other Things Being Equal, An
Increase In The Wage At A Certain Work Activity Will Attract Labor To It.
Economic Theory Tells Us That The List Of Other Things" Includes Prices Of.
Goods, Wages In Alternative Activities, And Real Income. But What If Other
Things Are Not Equal An4, In Particular, If Wages In Alternative Work Ac-
Tivities Vary Simultaneously? It Then Seems Natural To Concentrate On
Wage Differentials. It Is Said That Labor Will Be Attracted To The Types Of.
Employment Where Wages Increased More. There Are, However, Several
Questions Concerning The Precise Nature Of This Approach: Under What
Conditions Is It Possible To Dispense Of The Wage Levels? That Is, What Are
The Conditions Under Which Wage Differentials Play An Independent Role,
And What Are In These Cases The *'Other" Factors Which Affect Supply?
Finally, Should Wage Differentials Be Measured In Absolute Or Relative
Terms?
'The Purpose Of This Note Is To Analyze The Role Of Absolute And Relative
Wage Differences In Short-Run! Decisions Concerning The Choice Of Work
Activities Within A Given Occupation And Level Of Skill. Our Framework Is
Static Demand Theory. We Focus On Individual Supply Functions And Assume
That The Individual Views The Amounts Of Time Which He Works (Or May
Work) At Different Jobs As Different Commodities. Initially, We Assume That
It Is Feasible To Combine Work Activities. The Essentials Of This Approach
Have Been Outlined By Becker (1965, 1971, Pp. 166-70).
"The First Section Of The Paper Is Concerned With Alternative Specifications
Of The Supply Functions And The Role Of Relative And Absolute Wage
Differentials In These Specifications. We Note That Even If Income (Properly
Defined) Is Held Constant, Neither Absolute Nor Relative Wage Differentials
Are Sufficient To Determine The Allocation Of Labor. Either The Wage Level
Helpful Comments Were Received From Yoram Ben-Porath, Jacob Paroush, And Richard
Perlman. The Study Was Financially Supported By The Foerder Institute.
1 The Role Of Absolute And Relative Wage Differences In Long-Run Choices, That Is, Educa-
Tional And Occupational Choices, Has Been Discussed By Becker (1964, Pp. 52-53) And
Freeman (1971, Chap. 1).
Journal Of Political Economy, 1974, Vol. 82, No, 6]
(5/1974 By The University Of Chicago. All Rights Reserved.
1269
 This Content Downloaded From.
154.59.124.54 On Tue, 29 Mar 2022 16:17:10 Utc
All Use Subject To Hitps://About Jstor.Org/Terms</t>
  </si>
  <si>
    <t>['Daniel R. Vining', ' Jr.']</t>
  </si>
  <si>
    <t>1830675</t>
  </si>
  <si>
    <t>https://www.jstor.org/stable/1830675</t>
  </si>
  <si>
    <t xml:space="preserve">Stability in the Pareto Law and the Popular
Folklore: A Comment
Daniel R. Vining, Jr.
 Carnegie- Mellon Unizersity
</t>
  </si>
  <si>
    <t>Stability In The Pareto Law And The Popular
Folklore: A Comment
Daniel R. Vining, Jr.
 Carnegie- Mellon Unizersity</t>
  </si>
  <si>
    <t xml:space="preserve"> Carnegie- Mellon Unizersity</t>
  </si>
  <si>
    <t>['Joong-Koon Lee']</t>
  </si>
  <si>
    <t>1830676</t>
  </si>
  <si>
    <t>https://www.jstor.org/stable/1830676</t>
  </si>
  <si>
    <t xml:space="preserve">The Real Stock of Money and Velocity in a
Wartime Economy: A Comment
Joong-Koon Lee
University of Cincinnati
</t>
  </si>
  <si>
    <t>The Real Stock Of Money And Velocity In A
Wartime Economy: A Comment
Joong-Koon Lee
University Of Cincinnati</t>
  </si>
  <si>
    <t>1830678</t>
  </si>
  <si>
    <t>https://www.jstor.org/stable/1830678</t>
  </si>
  <si>
    <t>['Miscellany\n', 'What Is the Optimal Level of Pollution?\n', 'On a theoretical plane, the question has not been properly answered.\nIts neglect may be partly explained by its seeming obviousness. And though\nthe answer is indeed obvious once it is correctly stated, it is not the answer\none gleans from a reading of the relevant literature.\n\nOther factors have probably contributed to its neglect. One is the\naltogether commendable concern now growing among economic spe-\ncialists, particularly in the United States, about practical methods for\nstemming rising levels of air and water pollution. Another reason is that,\nin theoretical discussions much attention is given to what I have called\n(1965) "external diseconomies ;nternal to the industry," or to the\n"activity," the phenomenon associated chiefly with the names of Allen\nYoung and Frank Knight (1924), whose contributions are summarized\nin the classic Ellis and Fellner paper (1943). The "external diseconomy"\nhere springs from nothing less familiar than the eventually diminishing\nreturns to a variable factor arising from the fixity of other factors. Where—\nas in the case of agriculture—the scarce factor, land, is assumed properly\npriced—that is, by reference to the difference between the average and\nmarginal product of labor—the resulting competitive supply curve is also\nthe correct marginal cost curve of grain, and the perfectly competitive\noutput is therefore the optimal output. Where, instead, the scarce factor\nis some common property such as a road or a fishing area, it is not priced\nat all. The competitive supply curve of the good produced on, or with,\nthis common property factor is only an average curve, one that excludes\nrent to the scarce factor. Consequently, the competitive equilibrium (of\ntraffic or output) exceeds optimality.\n\nRestriction of one\'s attention to these external diseconomies that are\ninternal to the industry, and therefore also to the theme of an unpriced\nscarce factor, suggests that the optimum external diseconomy to be borne\nby the industry (and by society) is that associated with the optimal output\n\nJournal of Political Ecoony, 1974, vol. 82, no. 6]\nVASA E Ee Uoicesty ol Chicago: AI ighis reserved.\n\n1987\n', 'This content downloaded from.\n154.59.124.54 on Tue, 29 Mar 2022 16:20:31 UTC\nAll use subject to hitps://about jstor.org/terms\n']</t>
  </si>
  <si>
    <t>Miscellany
 What Is The Optimal Level Of Pollution?
 On A Theoretical Plane, The Question Has Not Been Properly Answered.
Its Neglect May Be Partly Explained By Its Seeming Obviousness. And Though
The Answer Is Indeed Obvious Once It Is Correctly Stated, It Is Not The Answer
One Gleans From A Reading Of The Relevant Literature.
Other Factors Have Probably Contributed To Its Neglect. One Is The
Altogether Commendable Concern Now Growing Among Economic Spe-
Cialists, Particularly In The United States, About Practical Methods For
Stemming Rising Levels Of Air And Water Pollution. Another Reason Is That,
In Theoretical Discussions Much Attention Is Given To What I Have Called
(1965) "External Diseconomies ;Nternal To The Industry," Or To The
"Activity," The Phenomenon Associated Chiefly With The Names Of Allen
Young And Frank Knight (1924), Whose Contributions Are Summarized
In The Classic Ellis And Fellner Paper (1943). The "External Diseconomy"
Here Springs From Nothing Less Familiar Than The Eventually Diminishing
Returns To A Variable Factor Arising From The Fixity Of Other Factors. Where—
As In The Case Of Agriculture—The Scarce Factor, Land, Is Assumed Properly
Priced—That Is, By Reference To The Difference Between The Average And
Marginal Product Of Labor—The Resulting Competitive Supply Curve Is Also
The Correct Marginal Cost Curve Of Grain, And The Perfectly Competitive
Output Is Therefore The Optimal Output. Where, Instead, The Scarce Factor
Is Some Common Property Such As A Road Or A Fishing Area, It Is Not Priced
At All. The Competitive Supply Curve Of The Good Produced On, Or With,
This Common Property Factor Is Only An Average Curve, One That Excludes
Rent To The Scarce Factor. Consequently, The Competitive Equilibrium (Of
Traffic Or Output) Exceeds Optimality.
Restriction Of One'S Attention To These External Diseconomies That Are
Internal To The Industry, And Therefore Also To The Theme Of An Unpriced
Scarce Factor, Suggests That The Optimum External Diseconomy To Be Borne
By The Industry (And By Society) Is That Associated With The Optimal Output
Journal Of Political Ecoony, 1974, Vol. 82, No. 6]
Vasa E Ee Uoicesty Ol Chicago: Ai Ighis Reserved.
1987
 This Content Downloaded From.
154.59.124.54 On Tue, 29 Mar 2022 16:20:31 Utc
All Use Subject To Hitps://About Jstor.Org/Terms</t>
  </si>
  <si>
    <t>1830679</t>
  </si>
  <si>
    <t>https://www.jstor.org/stable/1830679</t>
  </si>
  <si>
    <t xml:space="preserve">Evsey D. Domar
Massachusetts Institute of. Technology
</t>
  </si>
  <si>
    <t>Evsey D. Domar
Massachusetts Institute Of. Technology</t>
  </si>
  <si>
    <t>['Martin Feldstein']</t>
  </si>
  <si>
    <t>1829174</t>
  </si>
  <si>
    <t>https://www.jstor.org/stable/1829174</t>
  </si>
  <si>
    <t xml:space="preserve">Martin Feldstein
Harvard University
</t>
  </si>
  <si>
    <t>Martin Feldstein
Harvard University</t>
  </si>
  <si>
    <t>1829175</t>
  </si>
  <si>
    <t>https://www.jstor.org/stable/1829175</t>
  </si>
  <si>
    <t xml:space="preserve">William H. Oakland
Ohio State University
</t>
  </si>
  <si>
    <t>William H. Oakland
Ohio State University</t>
  </si>
  <si>
    <t>['Matthew Edel', ' Elliott Sclar']</t>
  </si>
  <si>
    <t>1829176</t>
  </si>
  <si>
    <t>https://www.jstor.org/stable/1829176</t>
  </si>
  <si>
    <t xml:space="preserve">Matthew Edel
Queens College
Elliott Sclar
 Brandeis University
</t>
  </si>
  <si>
    <t>Matthew Edel
Queens College
Elliott Sclar
 Brandeis University</t>
  </si>
  <si>
    <t>Queens College</t>
  </si>
  <si>
    <t xml:space="preserve"> Brandeis University</t>
  </si>
  <si>
    <t>Brandeis University</t>
  </si>
  <si>
    <t>['Wolfgang Mayer']</t>
  </si>
  <si>
    <t>1829177</t>
  </si>
  <si>
    <t>https://www.jstor.org/stable/1829177</t>
  </si>
  <si>
    <t xml:space="preserve">Wolfgang Mayer
University of Cincinnati
</t>
  </si>
  <si>
    <t>Wolfgang Mayer
University Of Cincinnati</t>
  </si>
  <si>
    <t>['Arthur E. Gandolfi']</t>
  </si>
  <si>
    <t>1829178</t>
  </si>
  <si>
    <t>https://www.jstor.org/stable/1829178</t>
  </si>
  <si>
    <t xml:space="preserve">Arthur E. Gandolfi
First National City Bank.
</t>
  </si>
  <si>
    <t>Arthur E. Gandolfi
First National City Bank.</t>
  </si>
  <si>
    <t>First National City Bank</t>
  </si>
  <si>
    <t>['Richard Layard', ' George Psacharopoulos']</t>
  </si>
  <si>
    <t>1829179</t>
  </si>
  <si>
    <t>https://www.jstor.org/stable/1829179</t>
  </si>
  <si>
    <t xml:space="preserve">Richard Layard and George Psacharopoulos
London School of Economics
</t>
  </si>
  <si>
    <t>Richard Layard And George Psacharopoulos
London School Of Economics</t>
  </si>
  <si>
    <t>['Ben Branch']</t>
  </si>
  <si>
    <t>1829180</t>
  </si>
  <si>
    <t>https://www.jstor.org/stable/1829180</t>
  </si>
  <si>
    <t xml:space="preserve">Ben Branch
Dartmouth College
</t>
  </si>
  <si>
    <t>Ben Branch
Dartmouth College</t>
  </si>
  <si>
    <t>['James E. Meade']</t>
  </si>
  <si>
    <t>1829181</t>
  </si>
  <si>
    <t>https://www.jstor.org/stable/1829181</t>
  </si>
  <si>
    <t xml:space="preserve">A Note on Border-Tax Adjustments'
James E. Meade
Cambridge University
</t>
  </si>
  <si>
    <t>A Note On Border-Tax Adjustments'
James E. Meade
Cambridge University</t>
  </si>
  <si>
    <t>['Donald C. Cell']</t>
  </si>
  <si>
    <t>1829182</t>
  </si>
  <si>
    <t>https://www.jstor.org/stable/1829182</t>
  </si>
  <si>
    <t xml:space="preserve">Policy Influence without Policy Choice
Donald C. Cell
Cornell College
</t>
  </si>
  <si>
    <t>Policy Influence Without Policy Choice
Donald C. Cell
Cornell College</t>
  </si>
  <si>
    <t>Cornell College</t>
  </si>
  <si>
    <t>['Aba Schwartz', ' Donald O. Parsons']</t>
  </si>
  <si>
    <t>1829183</t>
  </si>
  <si>
    <t>https://www.jstor.org/stable/1829183</t>
  </si>
  <si>
    <t xml:space="preserve">Time-Series Changes in Personal Income
Inequality in the United States from 1939
with Projections to 1985: A Comment
Aba Schwartz and Donald O. Parsons
Ohio State University
</t>
  </si>
  <si>
    <t>Time-Series Changes In Personal Income
Inequality In The United States From 1939
With Projections To 1985: A Comment
Aba Schwartz And Donald O. Parsons
Ohio State University</t>
  </si>
  <si>
    <t>['Oliver Scott Goldsmith']</t>
  </si>
  <si>
    <t>1829185</t>
  </si>
  <si>
    <t>https://www.jstor.org/stable/1829185</t>
  </si>
  <si>
    <t xml:space="preserve">Market Allocation of Exhaustive Resources
Oliver Scott Goldsmith
University of Wisconsin
</t>
  </si>
  <si>
    <t>Market Allocation Of Exhaustive Resources
Oliver Scott Goldsmith
University Of Wisconsin</t>
  </si>
  <si>
    <t>1829847</t>
  </si>
  <si>
    <t>https://www.jstor.org/stable/1829847</t>
  </si>
  <si>
    <t xml:space="preserve">Frank H. Knight as Economic Theorist
Arthur H. Leigh
Reed College
</t>
  </si>
  <si>
    <t>Frank H. Knight As Economic Theorist
Arthur H. Leigh
Reed College</t>
  </si>
  <si>
    <t>1829856</t>
  </si>
  <si>
    <t>https://www.jstor.org/stable/1829856</t>
  </si>
  <si>
    <t xml:space="preserve">A Note on the Stability of Metzler's
Phase Diagram
Don Patinkin
The Hebrew University
</t>
  </si>
  <si>
    <t>A Note On The Stability Of Metzler'S
Phase Diagram
Don Patinkin
The Hebrew University</t>
  </si>
  <si>
    <t>['Leonardo Auernheimer']</t>
  </si>
  <si>
    <t>1829849</t>
  </si>
  <si>
    <t>https://www.jstor.org/stable/1829849</t>
  </si>
  <si>
    <t xml:space="preserve">The Honest Government's Guide to the
Revenue from the Creation of Money
Leonardo Auernheimer
Texas A &amp; M University
</t>
  </si>
  <si>
    <t>The Honest Government'S Guide To The
Revenue From The Creation Of Money
Leonardo Auernheimer
Texas A &amp; M University</t>
  </si>
  <si>
    <t>['Otis Dudley Duncan']</t>
  </si>
  <si>
    <t>1829994</t>
  </si>
  <si>
    <t>https://www.jstor.org/stable/1829994</t>
  </si>
  <si>
    <t xml:space="preserve">Otis Dudley Duncan
Unizersity of Mickigan.
</t>
  </si>
  <si>
    <t>Otis Dudley Duncan
Unizersity Of Mickigan.</t>
  </si>
  <si>
    <t>Unizersity Of Mickigan</t>
  </si>
  <si>
    <t>['Arleen Leibowitz']</t>
  </si>
  <si>
    <t>1829995</t>
  </si>
  <si>
    <t>https://www.jstor.org/stable/1829995</t>
  </si>
  <si>
    <t xml:space="preserve">Arleen Leibowitz
National Bureau of Economic Research and Brown University
</t>
  </si>
  <si>
    <t>Arleen Leibowitz
National Bureau Of Economic Research And Brown University</t>
  </si>
  <si>
    <t>National Bureau Of Economic Research And Brown University</t>
  </si>
  <si>
    <t>1829996</t>
  </si>
  <si>
    <t>https://www.jstor.org/stable/1829996</t>
  </si>
  <si>
    <t xml:space="preserve">Frank P. Stafford
Unizersity of Michigan
</t>
  </si>
  <si>
    <t>Frank P. Stafford
Unizersity Of Michigan</t>
  </si>
  <si>
    <t>['James J. Heckman']</t>
  </si>
  <si>
    <t>1829997</t>
  </si>
  <si>
    <t>https://www.jstor.org/stable/1829997</t>
  </si>
  <si>
    <t xml:space="preserve">James J. Heckman
Columbia University and National Bureau of Economic Research.
</t>
  </si>
  <si>
    <t>James J. Heckman
Columbia University And National Bureau Of Economic Research.</t>
  </si>
  <si>
    <t>1829998</t>
  </si>
  <si>
    <t>https://www.jstor.org/stable/1829998</t>
  </si>
  <si>
    <t xml:space="preserve">Sherwin Rosen
University of Rochester and Harvard University
</t>
  </si>
  <si>
    <t>Sherwin Rosen
University Of Rochester And Harvard University</t>
  </si>
  <si>
    <t>University Of Rochester And Harvard University</t>
  </si>
  <si>
    <t>['Masanori Hashimoto']</t>
  </si>
  <si>
    <t>1829999</t>
  </si>
  <si>
    <t>https://www.jstor.org/stable/1829999</t>
  </si>
  <si>
    <t xml:space="preserve">Masanori Hashimoto
University of Washington and National Bureau of Economic Research
</t>
  </si>
  <si>
    <t>Masanori Hashimoto
University Of Washington And National Bureau Of Economic Research</t>
  </si>
  <si>
    <t>University Of Washington And National Bureau Of Economic Research</t>
  </si>
  <si>
    <t>['Gary R. Saxonhouse']</t>
  </si>
  <si>
    <t>1830000</t>
  </si>
  <si>
    <t>https://www.jstor.org/stable/1830000</t>
  </si>
  <si>
    <t xml:space="preserve">Gary R. Saxonhouse
Unicersity of Mickigan
</t>
  </si>
  <si>
    <t>Gary R. Saxonhouse
Unicersity Of Mickigan</t>
  </si>
  <si>
    <t>Unicersity Of Mickigan</t>
  </si>
  <si>
    <t>1830001</t>
  </si>
  <si>
    <t>https://www.jstor.org/stable/1830001</t>
  </si>
  <si>
    <t xml:space="preserve">Marc Nerlove
Unizersity of Chicago
</t>
  </si>
  <si>
    <t>Marc Nerlove
Unizersity Of Chicago</t>
  </si>
  <si>
    <t>Unizersity Of Chicago</t>
  </si>
  <si>
    <t>1830002</t>
  </si>
  <si>
    <t>https://www.jstor.org/stable/1830002</t>
  </si>
  <si>
    <t xml:space="preserve">Zvi Griliches
Harvard University
</t>
  </si>
  <si>
    <t>Zvi Griliches
Harvard University</t>
  </si>
  <si>
    <t>['Partha Dasgupta', ' Joseph E. Stiglitz']</t>
  </si>
  <si>
    <t>1830898</t>
  </si>
  <si>
    <t>https://www.jstor.org/stable/1830898</t>
  </si>
  <si>
    <t xml:space="preserve">Partha Dasgupta
London School of Economics and Trinity Hall, Cambridge
Joseph E. Stiglitz
Cowles Foundation, Yale University
</t>
  </si>
  <si>
    <t>Partha Dasgupta
London School Of Economics And Trinity Hall, Cambridge
Joseph E. Stiglitz
Cowles Foundation, Yale University</t>
  </si>
  <si>
    <t>London School Of Economics And Trinity Hall, Cambridge</t>
  </si>
  <si>
    <t>London School Of Economics And University of Cambridge</t>
  </si>
  <si>
    <t>1830899</t>
  </si>
  <si>
    <t>https://www.jstor.org/stable/1830899</t>
  </si>
  <si>
    <t xml:space="preserve">Sherwin Rosen
Unicersity of Rochester and Harvard University.
</t>
  </si>
  <si>
    <t>Sherwin Rosen
Unicersity Of Rochester And Harvard University.</t>
  </si>
  <si>
    <t>Unicersity Of Rochester And Harvard University</t>
  </si>
  <si>
    <t>1830900</t>
  </si>
  <si>
    <t>https://www.jstor.org/stable/1830900</t>
  </si>
  <si>
    <t>['Jacob Mincer', ' Solomon Polachek']</t>
  </si>
  <si>
    <t>1829993</t>
  </si>
  <si>
    <t>https://www.jstor.org/stable/1829993</t>
  </si>
  <si>
    <t xml:space="preserve">Jacob Mincer
Columbia University and National Bureau of Economic Research
Solomon Polachek
Unizersity of North Carolina
</t>
  </si>
  <si>
    <t>Jacob Mincer
Columbia University And National Bureau Of Economic Research
Solomon Polachek
Unizersity Of North Carolina</t>
  </si>
  <si>
    <t>Unizersity Of North Carolina</t>
  </si>
  <si>
    <t>['Daniel S. Hamermesh', ' Neal M. Soss']</t>
  </si>
  <si>
    <t>1830901</t>
  </si>
  <si>
    <t>https://www.jstor.org/stable/1830901</t>
  </si>
  <si>
    <t xml:space="preserve">Daniel S. Hamermesh
Michigan State University
Neal M. Soss
Bureau of the Budget, State of New York
</t>
  </si>
  <si>
    <t>Daniel S. Hamermesh
Michigan State University
Neal M. Soss
Bureau Of The Budget, State Of New York</t>
  </si>
  <si>
    <t>Bureau Of Budget, State Of New York</t>
  </si>
  <si>
    <t>['Martin McGuire']</t>
  </si>
  <si>
    <t>1830903</t>
  </si>
  <si>
    <t>https://www.jstor.org/stable/1830903</t>
  </si>
  <si>
    <t xml:space="preserve">Martin McGuire
Unicersity of Maryland
</t>
  </si>
  <si>
    <t>Martin Mcguire
Unicersity Of Maryland</t>
  </si>
  <si>
    <t>['P. W. Howitt']</t>
  </si>
  <si>
    <t>1830904</t>
  </si>
  <si>
    <t>https://www.jstor.org/stable/1830904</t>
  </si>
  <si>
    <t xml:space="preserve">P. W. Howitt
Northwestern University and University of Western Ontario
</t>
  </si>
  <si>
    <t>P. W. Howitt
Northwestern University And University Of Western Ontario</t>
  </si>
  <si>
    <t>Northwestern University And University Of Western Ontario</t>
  </si>
  <si>
    <t>['George M. von Furstenberg']</t>
  </si>
  <si>
    <t>1830905</t>
  </si>
  <si>
    <t>https://www.jstor.org/stable/1830905</t>
  </si>
  <si>
    <t xml:space="preserve">The Interrelation between Labor and Capital
Components of Racial Income Differences
George M. von Furstenberg
Indiana Unicersity
</t>
  </si>
  <si>
    <t>The Interrelation Between Labor And Capital
Components Of Racial Income Differences
George M. Von Furstenberg
Indiana Unicersity</t>
  </si>
  <si>
    <t>Indiana Unicersity</t>
  </si>
  <si>
    <t>['Gardner Brown', ' Jr.']</t>
  </si>
  <si>
    <t>1830906</t>
  </si>
  <si>
    <t>https://www.jstor.org/stable/1830906</t>
  </si>
  <si>
    <t xml:space="preserve">An Optimal Program for Managing Common
Property Resources with Congestion
Externalities
Gardner Brown, Jr.
University of Washington.
</t>
  </si>
  <si>
    <t>An Optimal Program For Managing Common
Property Resources With Congestion
Externalities
Gardner Brown, Jr.
University Of Washington.</t>
  </si>
  <si>
    <t>['Anthony Y. C. Koo', ' Peter Schmidt']</t>
  </si>
  <si>
    <t>1830907</t>
  </si>
  <si>
    <t>https://www.jstor.org/stable/1830907</t>
  </si>
  <si>
    <t xml:space="preserve">Cognitive Range in the Theory of
Revealed Preference
Anthony Y. C. Koo
 Mickigan State University
Peter Schmidt
Unizersity of North Carolina at Chapel Hill
</t>
  </si>
  <si>
    <t>Cognitive Range In The Theory Of
Revealed Preference
Anthony Y. C. Koo
 Mickigan State University
Peter Schmidt
Unizersity Of North Carolina At Chapel Hill</t>
  </si>
  <si>
    <t xml:space="preserve"> Mickigan State University</t>
  </si>
  <si>
    <t>Unizersity Of North Carolina At Chapel Hill</t>
  </si>
  <si>
    <t>1830908</t>
  </si>
  <si>
    <t>https://www.jstor.org/stable/1830908</t>
  </si>
  <si>
    <t xml:space="preserve">Consumers' Durable Goods, Human Capital,
and the Pareto Optimality of the
Lange-Lerner State
Michael R. Darby
University of California, Los Angeles
</t>
  </si>
  <si>
    <t>Consumers' Durable Goods, Human Capital,
And The Pareto Optimality Of The
Lange-Lerner State
Michael R. Darby
University Of California, Los Angeles</t>
  </si>
  <si>
    <t>1830909</t>
  </si>
  <si>
    <t>https://www.jstor.org/stable/1830909</t>
  </si>
  <si>
    <t xml:space="preserve">A Test of the Permanent-Income
Hypothesis: Comment
James M. Holmes
State University of New York at Buffalo
</t>
  </si>
  <si>
    <t>A Test Of The Permanent-Income
Hypothesis: Comment
James M. Holmes
State University Of New York At Buffalo</t>
  </si>
  <si>
    <t>1830910</t>
  </si>
  <si>
    <t>https://www.jstor.org/stable/1830910</t>
  </si>
  <si>
    <t xml:space="preserve">A Test of the Permanent-Income
Hypothesis: Reply
Prem S. Laumas
Northern Illinois University
</t>
  </si>
  <si>
    <t>A Test Of The Permanent-Income
Hypothesis: Reply
Prem S. Laumas
Northern Illinois University</t>
  </si>
  <si>
    <t>Northern Illinois University</t>
  </si>
  <si>
    <t>['Eitan Berglas', ' Assaf Razin']</t>
  </si>
  <si>
    <t>1830911</t>
  </si>
  <si>
    <t>https://www.jstor.org/stable/1830911</t>
  </si>
  <si>
    <t xml:space="preserve">"Preferences, Separability, and the
Patinkin Model": A Comment
Eitan Berglas and Assaf Razin
Tel-Aviv University
</t>
  </si>
  <si>
    <t>"Preferences, Separability, And The
Patinkin Model": A Comment
Eitan Berglas And Assaf Razin
Tel-Aviv University</t>
  </si>
  <si>
    <t>['Gerhard O. Orosel']</t>
  </si>
  <si>
    <t>1830912</t>
  </si>
  <si>
    <t>https://www.jstor.org/stable/1830912</t>
  </si>
  <si>
    <t xml:space="preserve">A Paradoxon of the Market Mechanism
Gerhard O. Orosel
Unisersity of Vienna
</t>
  </si>
  <si>
    <t>A Paradoxon Of The Market Mechanism
Gerhard O. Orosel
Unisersity Of Vienna</t>
  </si>
  <si>
    <t>Unisersity Of Vienna</t>
  </si>
  <si>
    <t>University Of Vienna</t>
  </si>
  <si>
    <t>['Billy J. Eatherly']</t>
  </si>
  <si>
    <t>1830913</t>
  </si>
  <si>
    <t>https://www.jstor.org/stable/1830913</t>
  </si>
  <si>
    <t>['Miscellany\n', 'Drug-Law Enforcement: Should We Arrest\nPushers or Users?\n', 'Any society wishing to reduce the consumption of an "undesirable"\nitem, such as illegal drugs, has available two general strategies: reducing\ndemand, by harassing buyers, or reducing supply, by harassing sellers.\nLaw enforcement agencies in the United States, presumably with the\napproval of the voting public, seem to have opted largely for the latter\nstrategy ("we\'re not really interested in users; we want the pushers"),\nand yet ex-addict William S. Burroughs (1966, p. xl) advises: *If we\nwish to annihilate the junk pyramid, we must start with the bottom of the\npyramid: the Addict im the Street, and stop tiling quixotically for the\n*higher ups\' so called, all of whom are immediately replaceable" (italics\nin original). This note will consider what is involved in choosing between\nthese two strategies and will argue that the United States has chosen to\nemphasize the strategy which, for a given enforcement expenditure,\n(1) probably has the smaller effect upon drug consumption, (2) seems\nlikely to increase crime rates by addicts, making enforcement of other\nlaws more difficult, and (3) seems more likely to corrupt police. That\nsomething is wrong with our strategy seems clear enough. \'The Govern-\nment Accounting Office recently concluded from a year-long investigation\nthat traffic in heroin is too big to stop at United States borders (New\nYork Times, December 13, 1972, p. 31). In some ways even more disturbing,\nhowever, was the recent announcement that about one-fifth of the heroin\nand cocaine seized in New York City over the past 12 years has been\nstolen from the police department (New York Times, February 1, 1973, p. 1).\n\nThe economics of drug law enforcement is similar to that of sales taxes.\nAs is well known, who "pays" such a tax and its effects upon price and\nquantity depend upon the slopes of the demand-and-supply curves as\nwell as upon the content of the law. The law determines whether the buyer\nor the seller shall act as the state\'s "collection agent," in the case of sales\ntaxes. Since punishment for violating drug laws is\'usually at least partly\n\n210\n', 'This content downloaded from\n154.59.124.54 on Tue, 29 Mar 2022 18:14:50 UTC\nAll use subject to hitps://about jstor.org/terms\n']</t>
  </si>
  <si>
    <t>Miscellany
 Drug-Law Enforcement: Should We Arrest
Pushers Or Users?
 Any Society Wishing To Reduce The Consumption Of An "Undesirable"
Item, Such As Illegal Drugs, Has Available Two General Strategies: Reducing
Demand, By Harassing Buyers, Or Reducing Supply, By Harassing Sellers.
Law Enforcement Agencies In The United States, Presumably With The
Approval Of The Voting Public, Seem To Have Opted Largely For The Latter
Strategy ("We'Re Not Really Interested In Users; We Want The Pushers"),
And Yet Ex-Addict William S. Burroughs (1966, P. Xl) Advises: *If We
Wish To Annihilate The Junk Pyramid, We Must Start With The Bottom Of The
Pyramid: The Addict Im The Street, And Stop Tiling Quixotically For The
*Higher Ups' So Called, All Of Whom Are Immediately Replaceable" (Italics
In Original). This Note Will Consider What Is Involved In Choosing Between
These Two Strategies And Will Argue That The United States Has Chosen To
Emphasize The Strategy Which, For A Given Enforcement Expenditure,
(1) Probably Has The Smaller Effect Upon Drug Consumption, (2) Seems
Likely To Increase Crime Rates By Addicts, Making Enforcement Of Other
Laws More Difficult, And (3) Seems More Likely To Corrupt Police. That
Something Is Wrong With Our Strategy Seems Clear Enough. 'The Govern-
Ment Accounting Office Recently Concluded From A Year-Long Investigation
That Traffic In Heroin Is Too Big To Stop At United States Borders (New
York Times, December 13, 1972, P. 31). In Some Ways Even More Disturbing,
However, Was The Recent Announcement That About One-Fifth Of The Heroin
And Cocaine Seized In New York City Over The Past 12 Years Has Been
Stolen From The Police Department (New York Times, February 1, 1973, P. 1).
The Economics Of Drug Law Enforcement Is Similar To That Of Sales Taxes.
As Is Well Known, Who "Pays" Such A Tax And Its Effects Upon Price And
Quantity Depend Upon The Slopes Of The Demand-And-Supply Curves As
Well As Upon The Content Of The Law. The Law Determines Whether The Buyer
Or The Seller Shall Act As The State'S "Collection Agent," In The Case Of Sales
Taxes. Since Punishment For Violating Drug Laws Is'Usually At Least Partly
210
 This Content Downloaded From
154.59.124.54 On Tue, 29 Mar 2022 18:14:50 Utc
All Use Subject To Hitps://About Jstor.Org/Terms</t>
  </si>
  <si>
    <t>1829848</t>
  </si>
  <si>
    <t>https://www.jstor.org/stable/1829848</t>
  </si>
  <si>
    <t xml:space="preserve">Rational Response to the Money Supply
Richard Roll
European Institute for Advanced Study in Management
</t>
  </si>
  <si>
    <t>Rational Response To The Money Supply
Richard Roll
European Institute For Advanced Study In Management</t>
  </si>
  <si>
    <t>European Institute For Advanced Study In Management</t>
  </si>
  <si>
    <t>['Elizabeth Johnson']</t>
  </si>
  <si>
    <t>1830902</t>
  </si>
  <si>
    <t>https://www.jstor.org/stable/1830902</t>
  </si>
  <si>
    <t xml:space="preserve">Elizabeth Johnson
Royal Economic Society.
</t>
  </si>
  <si>
    <t>Elizabeth Johnson
Royal Economic Society.</t>
  </si>
  <si>
    <t>Royal Economic Society</t>
  </si>
  <si>
    <t>1829992</t>
  </si>
  <si>
    <t>https://www.jstor.org/stable/1829992</t>
  </si>
  <si>
    <t xml:space="preserve">Finis Welch
City University of New York and National Bureau of Economic Research
</t>
  </si>
  <si>
    <t>Finis Welch
City University Of New York And National Bureau Of Economic Research</t>
  </si>
  <si>
    <t>['Robert Weinstein']</t>
  </si>
  <si>
    <t>1831190</t>
  </si>
  <si>
    <t>https://www.jstor.org/stable/1831190</t>
  </si>
  <si>
    <t>['Miscellany\n', 'Human Migration: A Survey of\nPreclassical Literature\n', '', '', '', 'The study of human migratory behavior is not recent in the studies of\nsocial analysts. In fact, a thorough review of the literature reveals\ninformation concerning this phenomenon even in the Old Testament.\nThe plight of the ancient Hebrews is a case in point. Prior to their\nresidence in Egypt, the Jewish religion found its mystical roots in the area.\nof current Israel. However, due to increasing economic hardship resulting\nfrom years of drought (7 to be exact; witness the case study of Joseph of.\nthe "coat of many colors" [Gen., chaps. 37-46]). Jacob and his son and\nrelations migrated to Egypt in search of an easier and more prosperous\nlife (Gen. 46:1). This migration was not made to a totally unknown\nenvironment, because a member of Jacob\'s family, Joseph (mentioned\nabove), was already an established member of the Egyptian community,\nholding a position comparable to secretary of agriculture. Furthermore,\nan ommniscient information source also recommended the migration\n(Gen. 46:3). In fact, the migration did improve welfare, although most\nnotably the long-run welfare of the Egyptians increased due to enslave-\nment of the Jews:\n\nAnd the Lord said, I have surely seen. the affliction of my\npeople which are in Egypt, and have heard their cry by reason\nof their taskmasters, for I know their sorrows. . . . Now therefore,\nbehold, the cry of the children of Israel is come unto me: and\nI have also seen the oppression wherewith the Egyptians\noppress them. [Exod. 3:7, 9]\n\nThus, in this case the long-term consequences of migration were economic\nand social subjugation.\n\nSeveral generations later, under the leadership of a man named Moses\n(who supposedly talked to God), the Jews migrated from Egypt once\nagain to obtain a substantial increase in their material and spiritual\n\n433\n\nThis content downloaded from.\n154.59.124.54 on Tue, 29 Mar 2022 17:32:46 UTC\nAll use subject to hitps://about jstor.org/terms\n']</t>
  </si>
  <si>
    <t>Miscellany
 Human Migration: A Survey Of
Preclassical Literature
    The Study Of Human Migratory Behavior Is Not Recent In The Studies Of
Social Analysts. In Fact, A Thorough Review Of The Literature Reveals
Information Concerning This Phenomenon Even In The Old Testament.
The Plight Of The Ancient Hebrews Is A Case In Point. Prior To Their
Residence In Egypt, The Jewish Religion Found Its Mystical Roots In The Area.
Of Current Israel. However, Due To Increasing Economic Hardship Resulting
From Years Of Drought (7 To Be Exact; Witness The Case Study Of Joseph Of.
The "Coat Of Many Colors" [Gen., Chaps. 37-46]). Jacob And His Son And
Relations Migrated To Egypt In Search Of An Easier And More Prosperous
Life (Gen. 46:1). This Migration Was Not Made To A Totally Unknown
Environment, Because A Member Of Jacob'S Family, Joseph (Mentioned
Above), Was Already An Established Member Of The Egyptian Community,
Holding A Position Comparable To Secretary Of Agriculture. Furthermore,
An Ommniscient Information Source Also Recommended The Migration
(Gen. 46:3). In Fact, The Migration Did Improve Welfare, Although Most
Notably The Long-Run Welfare Of The Egyptians Increased Due To Enslave-
Ment Of The Jews:
And The Lord Said, I Have Surely Seen. The Affliction Of My
People Which Are In Egypt, And Have Heard Their Cry By Reason
Of Their Taskmasters, For I Know Their Sorrows. . . . Now Therefore,
Behold, The Cry Of The Children Of Israel Is Come Unto Me: And
I Have Also Seen The Oppression Wherewith The Egyptians
Oppress Them. [Exod. 3:7, 9]
Thus, In This Case The Long-Term Consequences Of Migration Were Economic
And Social Subjugation.
Several Generations Later, Under The Leadership Of A Man Named Moses
(Who Supposedly Talked To God), The Jews Migrated From Egypt Once
Again To Obtain A Substantial Increase In Their Material And Spiritual
433
This Content Downloaded From.
154.59.124.54 On Tue, 29 Mar 2022 17:32:46 Utc
All Use Subject To Hitps://About Jstor.Org/Terms</t>
  </si>
  <si>
    <t>['T. Dudley Wallace']</t>
  </si>
  <si>
    <t>1829990</t>
  </si>
  <si>
    <t>https://www.jstor.org/stable/1829990</t>
  </si>
  <si>
    <t xml:space="preserve">T. Dudley Wallace
North Carolina State University
</t>
  </si>
  <si>
    <t>T. Dudley Wallace
North Carolina State University</t>
  </si>
  <si>
    <t>['Lee Benham']</t>
  </si>
  <si>
    <t>1829991</t>
  </si>
  <si>
    <t>https://www.jstor.org/stable/1829991</t>
  </si>
  <si>
    <t xml:space="preserve">Lee Benham
Unicersity of Chicago
</t>
  </si>
  <si>
    <t>Lee Benham
Unicersity Of Chicago</t>
  </si>
  <si>
    <t>Unicersity Of Chicago</t>
  </si>
  <si>
    <t>['Antonio Camacho', ' Jon Sonstelie']</t>
  </si>
  <si>
    <t>1829850</t>
  </si>
  <si>
    <t>https://www.jstor.org/stable/1829850</t>
  </si>
  <si>
    <t xml:space="preserve">Cardinal Welfare, Individualistic Ethics, and
Interpersonal Comparison of Utilities: A Note
Antonio Camacho
Unicersity of Illinois, Chicago Circle
Jon Sonstelie
Northwestern University.
</t>
  </si>
  <si>
    <t>Cardinal Welfare, Individualistic Ethics, And
Interpersonal Comparison Of Utilities: A Note
Antonio Camacho
Unicersity Of Illinois, Chicago Circle
Jon Sonstelie
Northwestern University.</t>
  </si>
  <si>
    <t>Unicersity Of Illinois, Chicago Circle</t>
  </si>
  <si>
    <t>1829851</t>
  </si>
  <si>
    <t>https://www.jstor.org/stable/1829851</t>
  </si>
  <si>
    <t xml:space="preserve">On Killing off the Market for Used Textbooks
and the Relationship between Markets for
New and Secondhand Goods
H. Laurence Miller, Jr.
Unicersity of Hawaii
</t>
  </si>
  <si>
    <t>On Killing Off The Market For Used Textbooks
And The Relationship Between Markets For
New And Secondhand Goods
H. Laurence Miller, Jr.
Unicersity Of Hawaii</t>
  </si>
  <si>
    <t>Unicersity Of Hawaii</t>
  </si>
  <si>
    <t>['Claude Montmarquette']</t>
  </si>
  <si>
    <t>1829852</t>
  </si>
  <si>
    <t>https://www.jstor.org/stable/1829852</t>
  </si>
  <si>
    <t xml:space="preserve">A Note on Income (Labor) Inequality: Income
Tax Systems and Human Capital Theory
Claude Montmarquette
Université de Montréal
</t>
  </si>
  <si>
    <t>A Note On Income (Labor) Inequality: Income
Tax Systems And Human Capital Theory
Claude Montmarquette
Université De Montréal</t>
  </si>
  <si>
    <t>Université De Montréal</t>
  </si>
  <si>
    <t>1829853</t>
  </si>
  <si>
    <t>https://www.jstor.org/stable/1829853</t>
  </si>
  <si>
    <t xml:space="preserve">A Note on Equilibrium in Monopolistic
Competition
Yoram Peles
The Hebrew University
</t>
  </si>
  <si>
    <t>A Note On Equilibrium In Monopolistic
Competition
Yoram Peles
The Hebrew University</t>
  </si>
  <si>
    <t>['David Denslow', ' Jr.', ' David Schulze']</t>
  </si>
  <si>
    <t>1829854</t>
  </si>
  <si>
    <t>https://www.jstor.org/stable/1829854</t>
  </si>
  <si>
    <t xml:space="preserve">Optimal Replacement of Capital Goods in
Early New England and British Textile
Firms: A Comment
David Denslow, Jr., and David Schulze
University of Florida
</t>
  </si>
  <si>
    <t>Optimal Replacement Of Capital Goods In
Early New England And British Textile
Firms: A Comment
David Denslow, Jr., And David Schulze
University Of Florida</t>
  </si>
  <si>
    <t>1829857</t>
  </si>
  <si>
    <t>https://www.jstor.org/stable/1829857</t>
  </si>
  <si>
    <t xml:space="preserve">Managerial Tenure under Private and
Government Ownership in the
Electric Power Industry
Louis De Alessi
George Washington University
</t>
  </si>
  <si>
    <t>Managerial Tenure Under Private And
Government Ownership In The
Electric Power Industry
Louis De Alessi
George Washington University</t>
  </si>
  <si>
    <t>1829858</t>
  </si>
  <si>
    <t>https://www.jstor.org/stable/1829858</t>
  </si>
  <si>
    <t xml:space="preserve">Utility Maximization Sufficient for
Competitive Survival: Comment
Robert Piron
Olerlin College and University of California, Berkeley
</t>
  </si>
  <si>
    <t>Utility Maximization Sufficient For
Competitive Survival: Comment
Robert Piron
Olerlin College And University Of California, Berkeley</t>
  </si>
  <si>
    <t>Olerlin College And University Of California, Berkeley</t>
  </si>
  <si>
    <t>Olerlin College And UCB</t>
  </si>
  <si>
    <t>Olerlin College</t>
  </si>
  <si>
    <t>['Shlomo Brovender']</t>
  </si>
  <si>
    <t>1829859</t>
  </si>
  <si>
    <t>https://www.jstor.org/stable/1829859</t>
  </si>
  <si>
    <t xml:space="preserve">On the Economics of a University: Toward
the Determination of Marginal Cost of
Teaching Services
Shlomo Brovender
Unicersity of Pittsburgh
</t>
  </si>
  <si>
    <t>On The Economics Of A University: Toward
The Determination Of Marginal Cost Of
Teaching Services
Shlomo Brovender
Unicersity Of Pittsburgh</t>
  </si>
  <si>
    <t>Unicersity Of Pittsburgh</t>
  </si>
  <si>
    <t>['Paul A. David', ' John L. Scadding']</t>
  </si>
  <si>
    <t>1831176</t>
  </si>
  <si>
    <t>https://www.jstor.org/stable/1831176</t>
  </si>
  <si>
    <t xml:space="preserve">Paul A. David
Harvard University and Stanford Unizersity
John L. Scadding
Stanford University
</t>
  </si>
  <si>
    <t>Paul A. David
Harvard University And Stanford Unizersity
John L. Scadding
Stanford University</t>
  </si>
  <si>
    <t>Harvard University And Stanford Unizersity</t>
  </si>
  <si>
    <t>Stanford Unizersity</t>
  </si>
  <si>
    <t>1831177</t>
  </si>
  <si>
    <t>https://www.jstor.org/stable/1831177</t>
  </si>
  <si>
    <t>['Harry Bloch']</t>
  </si>
  <si>
    <t>1831178</t>
  </si>
  <si>
    <t>https://www.jstor.org/stable/1831178</t>
  </si>
  <si>
    <t xml:space="preserve">Harry Bloch
University of Manitoba
</t>
  </si>
  <si>
    <t>Harry Bloch
University Of Manitoba</t>
  </si>
  <si>
    <t>University Of Manitoba</t>
  </si>
  <si>
    <t>1831179</t>
  </si>
  <si>
    <t>https://www.jstor.org/stable/1831179</t>
  </si>
  <si>
    <t>1829855</t>
  </si>
  <si>
    <t>https://www.jstor.org/stable/1829855</t>
  </si>
  <si>
    <t xml:space="preserve">Optimal Replacement of Capital Goods in
Early New England and British Textile
Firms: Reply
Jeffrey G. Williamson
University of Wisconsin
</t>
  </si>
  <si>
    <t>Optimal Replacement Of Capital Goods In
Early New England And British Textile
Firms: Reply
Jeffrey G. Williamson
University Of Wisconsin</t>
  </si>
  <si>
    <t>1831181</t>
  </si>
  <si>
    <t>https://www.jstor.org/stable/1831181</t>
  </si>
  <si>
    <t xml:space="preserve">Yuji ljiri and Herbert A. Simon
Carnegie- Mellon University
</t>
  </si>
  <si>
    <t>Yuji Ljiri And Herbert A. Simon
Carnegie- Mellon University</t>
  </si>
  <si>
    <t>['Yochanan Comay', ' Arie Melnik', ' Abraham Subotnik']</t>
  </si>
  <si>
    <t>1831180</t>
  </si>
  <si>
    <t>https://www.jstor.org/stable/1831180</t>
  </si>
  <si>
    <t xml:space="preserve">Yochanan Comay,' Arie Melnik,
and Abraham Subotnik
Technion— Israel Institute of. Technology
</t>
  </si>
  <si>
    <t>Yochanan Comay,' Arie Melnik,
And Abraham Subotnik
Technion— Israel Institute Of. Technology</t>
  </si>
  <si>
    <t>And Abraham Subotnik</t>
  </si>
  <si>
    <t>Technion— Israel Institute Of Technology</t>
  </si>
  <si>
    <t>['Alan Freiden']</t>
  </si>
  <si>
    <t>1829989</t>
  </si>
  <si>
    <t>https://www.jstor.org/stable/1829989</t>
  </si>
  <si>
    <t xml:space="preserve">Alan Freiden
Virginia Polytechnic Institute and State University
</t>
  </si>
  <si>
    <t>Alan Freiden
Virginia Polytechnic Institute And State University</t>
  </si>
  <si>
    <t>['William J. Goode']</t>
  </si>
  <si>
    <t>1829988</t>
  </si>
  <si>
    <t>https://www.jstor.org/stable/1829988</t>
  </si>
  <si>
    <t xml:space="preserve">William J. Goode
Columbia University
</t>
  </si>
  <si>
    <t>William J. Goode
Columbia University</t>
  </si>
  <si>
    <t>1829987</t>
  </si>
  <si>
    <t>https://www.jstor.org/stable/1829987</t>
  </si>
  <si>
    <t>1831189</t>
  </si>
  <si>
    <t>https://www.jstor.org/stable/1831189</t>
  </si>
  <si>
    <t xml:space="preserve">A Bias in Current Measures of
Economic Growth
Milton Friedman
Unisersity of Chicago
</t>
  </si>
  <si>
    <t>A Bias In Current Measures Of
Economic Growth
Milton Friedman
Unisersity Of Chicago</t>
  </si>
  <si>
    <t>['Donald A. Nichols']</t>
  </si>
  <si>
    <t>1831188</t>
  </si>
  <si>
    <t>https://www.jstor.org/stable/1831188</t>
  </si>
  <si>
    <t xml:space="preserve">Some Principles of Inflationary Finance
Donald A. Nichols
University of Wisconsin
</t>
  </si>
  <si>
    <t>Some Principles Of Inflationary Finance
Donald A. Nichols
University Of Wisconsin</t>
  </si>
  <si>
    <t>1829986</t>
  </si>
  <si>
    <t>https://www.jstor.org/stable/1829986</t>
  </si>
  <si>
    <t xml:space="preserve">Theodore W. Schultz
Unizersity of Chicago
</t>
  </si>
  <si>
    <t>Theodore W. Schultz
Unizersity Of Chicago</t>
  </si>
  <si>
    <t>['Dennis C. Mueller', ' Robert D. Tollison', ' Thomas D. Willett']</t>
  </si>
  <si>
    <t>1831187</t>
  </si>
  <si>
    <t>https://www.jstor.org/stable/1831187</t>
  </si>
  <si>
    <t xml:space="preserve">On Equalizing the Distribution of Political
Income
Dennis C. Mueller
Cornell University
Robert D. Tollison
Texas A &amp; M University
Thomas D. Willett
U.S. Trasury
</t>
  </si>
  <si>
    <t>On Equalizing The Distribution Of Political
Income
Dennis C. Mueller
Cornell University
Robert D. Tollison
Texas A &amp; M University
Thomas D. Willett
U.S. Trasury</t>
  </si>
  <si>
    <t>US Trasury</t>
  </si>
  <si>
    <t>['Alex Maurizi']</t>
  </si>
  <si>
    <t>1831186</t>
  </si>
  <si>
    <t>https://www.jstor.org/stable/1831186</t>
  </si>
  <si>
    <t xml:space="preserve">Occupational Licensing and the
Public Interest
Alex Maurizi
Office of Research, Assistant Secretary for Policy, Evaluation and Research, U.S. Department of Labor.
</t>
  </si>
  <si>
    <t>Occupational Licensing And The
Public Interest
Alex Maurizi
Office Of Research, Assistant Secretary For Policy, Evaluation And Research, U.S. Department Of Labor.</t>
  </si>
  <si>
    <t>Office Of Research, Assistant Secretary For Policy, Evaluation And Research, US Department Of Labor</t>
  </si>
  <si>
    <t>1831185</t>
  </si>
  <si>
    <t>https://www.jstor.org/stable/1831185</t>
  </si>
  <si>
    <t xml:space="preserve">A Conditional Logit Model of
Occupational Choice
Michael J. Boskin
Stanford University
</t>
  </si>
  <si>
    <t>A Conditional Logit Model Of
Occupational Choice
Michael J. Boskin
Stanford University</t>
  </si>
  <si>
    <t>['J. V. Henderson']</t>
  </si>
  <si>
    <t>1831184</t>
  </si>
  <si>
    <t>https://www.jstor.org/stable/1831184</t>
  </si>
  <si>
    <t xml:space="preserve">J. V. Henderson
Queen's University, Canada.
</t>
  </si>
  <si>
    <t>J. V. Henderson
Queen'S University, Canada.</t>
  </si>
  <si>
    <t>Queen'S University, Canada</t>
  </si>
  <si>
    <t>['Bennett Harrison']</t>
  </si>
  <si>
    <t>1831183</t>
  </si>
  <si>
    <t>https://www.jstor.org/stable/1831183</t>
  </si>
  <si>
    <t xml:space="preserve">Bennett Harrison
Massachusetts Institute of Technology.
</t>
  </si>
  <si>
    <t>Bennett Harrison
Massachusetts Institute Of Technology.</t>
  </si>
  <si>
    <t>['Micha Gisser', ' Paul Jonas']</t>
  </si>
  <si>
    <t>1831182</t>
  </si>
  <si>
    <t>https://www.jstor.org/stable/1831182</t>
  </si>
  <si>
    <t xml:space="preserve">Micha Gisser and Paul Jonas
University of New Mexico
</t>
  </si>
  <si>
    <t>Micha Gisser And Paul Jonas
University Of New Mexico</t>
  </si>
  <si>
    <t>['David A. Bowers']</t>
  </si>
  <si>
    <t>1830088</t>
  </si>
  <si>
    <t>https://www.jstor.org/stable/1830088</t>
  </si>
  <si>
    <t xml:space="preserve">Should a Managed Float Use Reserve Levels
or Exchange Rate Goals? An Interesting
Parallel with Domestic Monetary Policy
David A. Bowers
Case Western Reserve University
</t>
  </si>
  <si>
    <t>Should A Managed Float Use Reserve Levels
Or Exchange Rate Goals? An Interesting
Parallel With Domestic Monetary Policy
David A. Bowers
Case Western Reserve University</t>
  </si>
  <si>
    <t>['J. C. Hsiao']</t>
  </si>
  <si>
    <t>1830084</t>
  </si>
  <si>
    <t>https://www.jstor.org/stable/1830084</t>
  </si>
  <si>
    <t xml:space="preserve">J. C. Hsiao
Southern Connecticut State College.
</t>
  </si>
  <si>
    <t>J. C. Hsiao
Southern Connecticut State College.</t>
  </si>
  <si>
    <t>Southern Connecticut State College</t>
  </si>
  <si>
    <t>['J. K. Whitaker']</t>
  </si>
  <si>
    <t>1830085</t>
  </si>
  <si>
    <t>https://www.jstor.org/stable/1830085</t>
  </si>
  <si>
    <t xml:space="preserve">J. K. Whitaker
University of Virginia
</t>
  </si>
  <si>
    <t>J. K. Whitaker
University Of Virginia</t>
  </si>
  <si>
    <t>1830086</t>
  </si>
  <si>
    <t>https://www.jstor.org/stable/1830086</t>
  </si>
  <si>
    <t xml:space="preserve">The Influence of Economists in Parliament
on British Legislation from Ricardo to
John Stuart Mill
Frank Whitson Fetter
Hanover, New Hampshire
</t>
  </si>
  <si>
    <t>The Influence Of Economists In Parliament
On British Legislation From Ricardo To
John Stuart Mill
Frank Whitson Fetter
Hanover, New Hampshire</t>
  </si>
  <si>
    <t>Hanover, New Hampshire</t>
  </si>
  <si>
    <t>['Carlos Alfredo Rodriguez']</t>
  </si>
  <si>
    <t>1830087</t>
  </si>
  <si>
    <t>https://www.jstor.org/stable/1830087</t>
  </si>
  <si>
    <t xml:space="preserve">On the Welfare Aspects of International
Migration
Carlos Alfredo Rodriguez
Columbia University
</t>
  </si>
  <si>
    <t>On The Welfare Aspects Of International
Migration
Carlos Alfredo Rodriguez
Columbia University</t>
  </si>
  <si>
    <t>['Tsuneo Ishikawa']</t>
  </si>
  <si>
    <t>1830082</t>
  </si>
  <si>
    <t>https://www.jstor.org/stable/1830082</t>
  </si>
  <si>
    <t xml:space="preserve">Tsuneo Ishikawa
Harvard University
</t>
  </si>
  <si>
    <t>Tsuneo Ishikawa
Harvard University</t>
  </si>
  <si>
    <t>['Paul De Grauwe']</t>
  </si>
  <si>
    <t>1830089</t>
  </si>
  <si>
    <t>https://www.jstor.org/stable/1830089</t>
  </si>
  <si>
    <t xml:space="preserve">International Capital Flows and Portfolio
Equilibrium: Comment
Paul De Grauwe
University of Louvain
</t>
  </si>
  <si>
    <t>International Capital Flows And Portfolio
Equilibrium: Comment
Paul De Grauwe
University Of Louvain</t>
  </si>
  <si>
    <t>University Of Louvain</t>
  </si>
  <si>
    <t>['Joseph S. DeSalvo']</t>
  </si>
  <si>
    <t>1830400</t>
  </si>
  <si>
    <t>https://www.jstor.org/stable/1830400</t>
  </si>
  <si>
    <t xml:space="preserve">Joseph S. DeSalvo
Unizersity of. Wisconsin —Milwaukee.
</t>
  </si>
  <si>
    <t>Joseph S. Desalvo
Unizersity Of. Wisconsin —Milwaukee.</t>
  </si>
  <si>
    <t>Unizersity Of Wisconsin —Milwaukee</t>
  </si>
  <si>
    <t>University Of Wisconsin —Milwaukee</t>
  </si>
  <si>
    <t>1830396</t>
  </si>
  <si>
    <t>https://www.jstor.org/stable/1830396</t>
  </si>
  <si>
    <t xml:space="preserve">Sam Peltzman
Unizersity of Chicago
</t>
  </si>
  <si>
    <t>Sam Peltzman
Unizersity Of Chicago</t>
  </si>
  <si>
    <t>1830397</t>
  </si>
  <si>
    <t>https://www.jstor.org/stable/1830397</t>
  </si>
  <si>
    <t xml:space="preserve">Vernon L. Smith
University of Southern California and California Institute of Technology.
</t>
  </si>
  <si>
    <t>Vernon L. Smith
University Of Southern California And California Institute Of Technology.</t>
  </si>
  <si>
    <t>University Of Southern California And California Institute Of Technology</t>
  </si>
  <si>
    <t>California Institute Of Technology</t>
  </si>
  <si>
    <t>['J. J. Pincus']</t>
  </si>
  <si>
    <t>1830398</t>
  </si>
  <si>
    <t>https://www.jstor.org/stable/1830398</t>
  </si>
  <si>
    <t xml:space="preserve">J. J. Pincus
Institute of Advanced Studies, Australian National University
</t>
  </si>
  <si>
    <t>J. J. Pincus
Institute Of Advanced Studies, Australian National University</t>
  </si>
  <si>
    <t>Institute Of Advanced Studies, Australian National University</t>
  </si>
  <si>
    <t>['Jon C. Luke']</t>
  </si>
  <si>
    <t>1830399</t>
  </si>
  <si>
    <t>https://www.jstor.org/stable/1830399</t>
  </si>
  <si>
    <t xml:space="preserve">Jon C. Luke
California Institute of. Technology
</t>
  </si>
  <si>
    <t>Jon C. Luke
California Institute Of. Technology</t>
  </si>
  <si>
    <t>['Richard A. Posner']</t>
  </si>
  <si>
    <t>1830401</t>
  </si>
  <si>
    <t>https://www.jstor.org/stable/1830401</t>
  </si>
  <si>
    <t xml:space="preserve">Richard A. Posner
Unizersity of Chicago Law School and National Bureau of Economic Research
</t>
  </si>
  <si>
    <t>Richard A. Posner
Unizersity Of Chicago Law School And National Bureau Of Economic Research</t>
  </si>
  <si>
    <t>Unizersity Of Chicago Law School And National Bureau Of Economic Research</t>
  </si>
  <si>
    <t>University Of Chicago Law School And National Bureau Of Economic Research</t>
  </si>
  <si>
    <t>University Of Chicago Law School</t>
  </si>
  <si>
    <t>1830402</t>
  </si>
  <si>
    <t>https://www.jstor.org/stable/1830402</t>
  </si>
  <si>
    <t>['David Hughart']</t>
  </si>
  <si>
    <t>1830081</t>
  </si>
  <si>
    <t>https://www.jstor.org/stable/1830081</t>
  </si>
  <si>
    <t xml:space="preserve">David Hughart
Unicersity of Michigan
</t>
  </si>
  <si>
    <t>David Hughart
Unicersity Of Michigan</t>
  </si>
  <si>
    <t>Unicersity Of Michigan</t>
  </si>
  <si>
    <t>1830090</t>
  </si>
  <si>
    <t>https://www.jstor.org/stable/1830090</t>
  </si>
  <si>
    <t xml:space="preserve">Friedman's Bias in Growth Statistics and
U.S. Interregional Migration
Billy J. Eatherly
Mississippi State University
</t>
  </si>
  <si>
    <t>Friedman'S Bias In Growth Statistics And
U.S. Interregional Migration
Billy J. Eatherly
Mississippi State University</t>
  </si>
  <si>
    <t>Mississippi State University</t>
  </si>
  <si>
    <t>['Howard P. Tuckman', ' Jack Leahey']</t>
  </si>
  <si>
    <t>1830080</t>
  </si>
  <si>
    <t>https://www.jstor.org/stable/1830080</t>
  </si>
  <si>
    <t xml:space="preserve">Howard P. Tuckman and Jack Leahey
Florida State University
</t>
  </si>
  <si>
    <t>Howard P. Tuckman And Jack Leahey
Florida State University</t>
  </si>
  <si>
    <t>['Edward C. Prescott']</t>
  </si>
  <si>
    <t>1830858</t>
  </si>
  <si>
    <t>https://www.jstor.org/stable/1830858</t>
  </si>
  <si>
    <t xml:space="preserve">Edward C. Prescott
Carnegie- Melon University
</t>
  </si>
  <si>
    <t>Edward C. Prescott
Carnegie- Melon University</t>
  </si>
  <si>
    <t>Carnegie- Melon University</t>
  </si>
  <si>
    <t>1830078</t>
  </si>
  <si>
    <t>https://www.jstor.org/stable/1830078</t>
  </si>
  <si>
    <t>['Herschel I. Grossman', ' Andrew J. Policano']</t>
  </si>
  <si>
    <t>1830852</t>
  </si>
  <si>
    <t>https://www.jstor.org/stable/1830852</t>
  </si>
  <si>
    <t xml:space="preserve">Herschel l. Grossman
Brown University
Andrew J. Policano
University of Iowa
</t>
  </si>
  <si>
    <t>Herschel L. Grossman
Brown University
Andrew J. Policano
University Of Iowa</t>
  </si>
  <si>
    <t>1830853</t>
  </si>
  <si>
    <t>https://www.jstor.org/stable/1830853</t>
  </si>
  <si>
    <t xml:space="preserve">Robert E. Lucas, Jr.
University of Chicago.
</t>
  </si>
  <si>
    <t>Robert E. Lucas, Jr.
University Of Chicago.</t>
  </si>
  <si>
    <t>1830854</t>
  </si>
  <si>
    <t>https://www.jstor.org/stable/1830854</t>
  </si>
  <si>
    <t xml:space="preserve">John C. Hause
University of Minnesota and National Bureau of Economic Research
</t>
  </si>
  <si>
    <t>John C. Hause
University Of Minnesota And National Bureau Of Economic Research</t>
  </si>
  <si>
    <t>University Of Minnesota And National Bureau Of Economic Research</t>
  </si>
  <si>
    <t>['Costas Azariadis']</t>
  </si>
  <si>
    <t>1830855</t>
  </si>
  <si>
    <t>https://www.jstor.org/stable/1830855</t>
  </si>
  <si>
    <t xml:space="preserve">Costas Azariadis
Brown University
</t>
  </si>
  <si>
    <t>Costas Azariadis
Brown University</t>
  </si>
  <si>
    <t>["Donald J. O'Hara"]</t>
  </si>
  <si>
    <t>1830856</t>
  </si>
  <si>
    <t>https://www.jstor.org/stable/1830856</t>
  </si>
  <si>
    <t xml:space="preserve">Donald J. O'Hara
University of Rochester
</t>
  </si>
  <si>
    <t>Donald J. O'Hara
University Of Rochester</t>
  </si>
  <si>
    <t>['Nathaniel H. Leff', ' Kazuo Sato']</t>
  </si>
  <si>
    <t>1830857</t>
  </si>
  <si>
    <t>https://www.jstor.org/stable/1830857</t>
  </si>
  <si>
    <t xml:space="preserve">Nathaniel H. Leff
Columbia University
Kazuo Sato
State University of New York at Buffalo.
</t>
  </si>
  <si>
    <t>Nathaniel H. Leff
Columbia University
Kazuo Sato
State University Of New York At Buffalo.</t>
  </si>
  <si>
    <t>['John R. Hanson II']</t>
  </si>
  <si>
    <t>1830404</t>
  </si>
  <si>
    <t>https://www.jstor.org/stable/1830404</t>
  </si>
  <si>
    <t xml:space="preserve">Exchange-Rate Movements and Economic
Development in the Late Nineteenth
Century: A Critique
John R. Hanson II
Texas A &amp; M University
</t>
  </si>
  <si>
    <t>Exchange-Rate Movements And Economic
Development In The Late Nineteenth
Century: A Critique
John R. Hanson Ii
Texas A &amp; M University</t>
  </si>
  <si>
    <t>['Keith Lumsden', ' Craig Petersen']</t>
  </si>
  <si>
    <t>1830859</t>
  </si>
  <si>
    <t>https://www.jstor.org/stable/1830859</t>
  </si>
  <si>
    <t xml:space="preserve">The Effect of Right-to-Work Laws on
Unionization in the United States
Keith Lumsden
 Heriot- Watt Unicersity, Edinburgh
Craig Petersen
Utah State University
</t>
  </si>
  <si>
    <t>The Effect Of Right-To-Work Laws On
Unionization In The United States
Keith Lumsden
 Heriot- Watt Unicersity, Edinburgh
Craig Petersen
Utah State University</t>
  </si>
  <si>
    <t xml:space="preserve"> Heriot- Watt Unicersity, Edinburgh</t>
  </si>
  <si>
    <t>Heriot- Watt University</t>
  </si>
  <si>
    <t>['Edward N. Wolff']</t>
  </si>
  <si>
    <t>1830079</t>
  </si>
  <si>
    <t>https://www.jstor.org/stable/1830079</t>
  </si>
  <si>
    <t xml:space="preserve">Edward N. Wolff
New York University
</t>
  </si>
  <si>
    <t>Edward N. Wolff
New York University</t>
  </si>
  <si>
    <t>['Frank Lewis']</t>
  </si>
  <si>
    <t>1830860</t>
  </si>
  <si>
    <t>https://www.jstor.org/stable/1830860</t>
  </si>
  <si>
    <t xml:space="preserve">The Canadian Wheat Boom and Per Capita
Income: New Estimates
Frank Lewis
Queen's University
</t>
  </si>
  <si>
    <t>The Canadian Wheat Boom And Per Capita
Income: New Estimates
Frank Lewis
Queen'S University</t>
  </si>
  <si>
    <t>1830862</t>
  </si>
  <si>
    <t>https://www.jstor.org/stable/1830862</t>
  </si>
  <si>
    <t xml:space="preserve">In reference to *Hyperinflation and the Dynamics of Demand for Money
in China, 1945-1949," by Teh-wei Hu (PE, vol. 79, no. 1), the author
states:
In my previous article (1971) I treated the value of the product aff
as a reaction index (p. 194). It should be pointed out (as indicated on
p. 190) that all variables in the model are expressed in logarithms, thus
P* becomes the logarithm of the rate change in expected prices. In other
words, my model is MJP — ayP*? while Cagan's model is M]P —
e?" Y. Since the two models are in different functional forms, Cagan's
mathematical derivation (pp. 64-65) for a reaction index does not apply
to my model.
In order to have a valid comparison between Chinese hyperinflation
and Cagan's analysis, the Chinese data should be reestimated according
to Cagan's specification. The results fit best when fj — .04 (at the interval
of .01):
log M — 1878 —5.504P* R? — 972.
(032) (326)
The reaction index is —.224 (o,ff) instead of —.18 which appeared in
my previous article (1971).
</t>
  </si>
  <si>
    <t>In Reference To *Hyperinflation And The Dynamics Of Demand For Money
In China, 1945-1949," By Teh-Wei Hu (Pe, Vol. 79, No. 1), The Author
States:
In My Previous Article (1971) I Treated The Value Of The Product Aff
As A Reaction Index (P. 194). It Should Be Pointed Out (As Indicated On
P. 190) That All Variables In The Model Are Expressed In Logarithms, Thus
P* Becomes The Logarithm Of The Rate Change In Expected Prices. In Other
Words, My Model Is Mjp — Ayp*? While Cagan'S Model Is M]P —
E?" Y. Since The Two Models Are In Different Functional Forms, Cagan'S
Mathematical Derivation (Pp. 64-65) For A Reaction Index Does Not Apply
To My Model.
In Order To Have A Valid Comparison Between Chinese Hyperinflation
And Cagan'S Analysis, The Chinese Data Should Be Reestimated According
To Cagan'S Specification. The Results Fit Best When Fj — .04 (At The Interval
Of .01):
Log M — 1878 —5.504P* R? — 972.
(032) (326)
The Reaction Index Is —.224 (O,Ff) Instead Of —.18 Which Appeared In
My Previous Article (1971).</t>
  </si>
  <si>
    <t>1830863</t>
  </si>
  <si>
    <t>https://www.jstor.org/stable/1830863</t>
  </si>
  <si>
    <t xml:space="preserve">In Defense of the Average
Concentration Ratio
John J. Siegfried
Vanderbilt University
</t>
  </si>
  <si>
    <t>In Defense Of The Average
Concentration Ratio
John J. Siegfried
Vanderbilt University</t>
  </si>
  <si>
    <t>['Ben Fine']</t>
  </si>
  <si>
    <t>1830864</t>
  </si>
  <si>
    <t>https://www.jstor.org/stable/1830864</t>
  </si>
  <si>
    <t xml:space="preserve">Individual Liberalism in a Paretian Society
Ben Fine
Birkbeck College, University of London.
</t>
  </si>
  <si>
    <t>Individual Liberalism In A Paretian Society
Ben Fine
Birkbeck College, University Of London.</t>
  </si>
  <si>
    <t>Birkbeck College, University Of London</t>
  </si>
  <si>
    <t>['D. K. Osborne']</t>
  </si>
  <si>
    <t>1830865</t>
  </si>
  <si>
    <t>https://www.jstor.org/stable/1830865</t>
  </si>
  <si>
    <t xml:space="preserve">On Liberalism and the Pareto Principle
D. K. Osborne
Southern. Methodist University
</t>
  </si>
  <si>
    <t>On Liberalism And The Pareto Principle
D. K. Osborne
Southern. Methodist University</t>
  </si>
  <si>
    <t>['Richard Hartman']</t>
  </si>
  <si>
    <t>1830866</t>
  </si>
  <si>
    <t>https://www.jstor.org/stable/1830866</t>
  </si>
  <si>
    <t xml:space="preserve">Competitive Firm and the Theory of Input
Demand under Price Uncertainty: Comment
Richard Hartman
University of Washington.
</t>
  </si>
  <si>
    <t>Competitive Firm And The Theory Of Input
Demand Under Price Uncertainty: Comment
Richard Hartman
University Of Washington.</t>
  </si>
  <si>
    <t>['Edgar L. Feige']</t>
  </si>
  <si>
    <t>1830867</t>
  </si>
  <si>
    <t>https://www.jstor.org/stable/1830867</t>
  </si>
  <si>
    <t>['Miscellany\n', 'The Consequences of Journal Editorial\nPolicies and a Suggestion for Revision\n', '"The state of the art of any social science is largely embodied in its journal\nliterature. Since this literature is so central in determining both the\ncurrent and future direction and nature of research, it becomes pro-\nfoundly important to examine the consequences of journal editorial\npolicy on the character and quality of research undertakings. The main\nthesis of this paper is that current journal editorial policy bearing on\nempirical literature puts an inordinate premium on the attainment of\n"statistically significant results," with the effect of contaminating our\npublished literature with a proliferation of Type 1 errors.\n\nThat the criterion of statistical significance permeates the professional\nethos can be illustrated by asking the academician precisely what he\nmeans when he informally reports that his empirical results turned out\n*poorly." Unfortunately, we have all too often come to associate "poor"\nresults with the lack of achievement of statistical significance and "good"\nresults with the achievement of statistical significance. While this attitude\nmay simply be the result of inadequate training in econometric and\nstatistical methodology, it is undoubtedly encouraged by implicit journal\neditorial policies which assign a considerably lower probability of\nacceptance for publication to empirical studies which report "negative"\nor, more correctly, *nonsignificant" results. Sterling\'s (1959) investigation\nof psychology journals found that, of 294 research reports using tests of\nsignificance, only eight reported statistically nonsignificant results.\nAssuming that a similar pattern exists in economics journals, one can\nrationalize its existence by examining the expected payoff from the\nproduction of statistically significant results in a regime where pro-\nfessionals perceive differential probabilities of journal acceptance.\n\nI would like to thank Arnold Zellner for his helpful comments and criticisms of an\nearlier draft of this paper.\n\nLJournal of Political Economy, 1975, vol. 83, no. 6]\n1/1975 by The University of Chicago. Al rights reserved.\n\n1291\n\nThis content downloaded from\n154.59.124.54 on Fri, 01 Apr 2022 10:58:29 UTC\nAll use subject to https://about jstor.org/terms\n']</t>
  </si>
  <si>
    <t>Miscellany
 The Consequences Of Journal Editorial
Policies And A Suggestion For Revision
 "The State Of The Art Of Any Social Science Is Largely Embodied In Its Journal
Literature. Since This Literature Is So Central In Determining Both The
Current And Future Direction And Nature Of Research, It Becomes Pro-
Foundly Important To Examine The Consequences Of Journal Editorial
Policy On The Character And Quality Of Research Undertakings. The Main
Thesis Of This Paper Is That Current Journal Editorial Policy Bearing On
Empirical Literature Puts An Inordinate Premium On The Attainment Of
"Statistically Significant Results," With The Effect Of Contaminating Our
Published Literature With A Proliferation Of Type 1 Errors.
That The Criterion Of Statistical Significance Permeates The Professional
Ethos Can Be Illustrated By Asking The Academician Precisely What He
Means When He Informally Reports That His Empirical Results Turned Out
*Poorly." Unfortunately, We Have All Too Often Come To Associate "Poor"
Results With The Lack Of Achievement Of Statistical Significance And "Good"
Results With The Achievement Of Statistical Significance. While This Attitude
May Simply Be The Result Of Inadequate Training In Econometric And
Statistical Methodology, It Is Undoubtedly Encouraged By Implicit Journal
Editorial Policies Which Assign A Considerably Lower Probability Of
Acceptance For Publication To Empirical Studies Which Report "Negative"
Or, More Correctly, *Nonsignificant" Results. Sterling'S (1959) Investigation
Of Psychology Journals Found That, Of 294 Research Reports Using Tests Of
Significance, Only Eight Reported Statistically Nonsignificant Results.
Assuming That A Similar Pattern Exists In Economics Journals, One Can
Rationalize Its Existence By Examining The Expected Payoff From The
Production Of Statistically Significant Results In A Regime Where Pro-
Fessionals Perceive Differential Probabilities Of Journal Acceptance.
I Would Like To Thank Arnold Zellner For His Helpful Comments And Criticisms Of An
Earlier Draft Of This Paper.
Ljournal Of Political Economy, 1975, Vol. 83, No. 6]
1/1975 By The University Of Chicago. Al Rights Reserved.
1291
This Content Downloaded From
154.59.124.54 On Fri, 01 Apr 2022 10:58:29 Utc
All Use Subject To Https://About Jstor.Org/Terms</t>
  </si>
  <si>
    <t>['Harl Ryder', ' Allan M. Feldman']</t>
  </si>
  <si>
    <t>1830868</t>
  </si>
  <si>
    <t>https://www.jstor.org/stable/1830868</t>
  </si>
  <si>
    <t xml:space="preserve">Answer
1973-Q734.—Harl Ryder and Allan M. Feldman, Brown University.
The following is in response to question Q734 (Ellen Hertzmark and
Richard Zeckhauser, J.P.E. 81 [May/June 1973]: 796-97).
l. It is indeed the case that an allocation that is Pareto optimal from
the standpoint of the participants on one side of the market must give at
least one of these participants his most preferred outcome. Proof: Let
there be n candidates and n jobs. Suppose each candidate can rank the n
jobs in order of his preference, with no ties. Assume that the initial
assignment is such that no candidate has his most preferred job. We shall
show that it is possible to construct a new allocation that improves the
welfare of at least two candidates and makes no one worse off. We shall
form a list of jobs by the following procedure: Start with an arbitrary job.
Put that job on the list and consider transferring the candidate assigned
to that job to another job he prefers. This can be done since no candidate
is assigned to his most preferred job. Add this new job to the list and
consider a similar transfer for the candidate assigned to it. Continue in
this manner until we find a candidate who prefers one of the jobs already
on the list. We must eventually find such a candidate, since the nth
candidate is assigned to the nth job and must prefer one of the n — 1 jobs
already on the list. When we find such a candidate, we will have
constructed a closed circuit of welfare-improving transfers that will
benefit everyone in the circuit.
2. The "deferred-acceptance" procedure has been analyzed by David
Gale and Lloyd S. Shapley in College Admissions and the Stability of
Marriage" (American Mathematical Monthly 57, no. 1 [January 1962]:
9-15). Let's consider the simple marriage-assignment variant of the
problem, when there are an equal number of men and women and no
man (woman) is indifferent between any two women (men). An assign-
ment which is Pareto-optimal-for-the-whole-group is one with the
characteristic that no other assignment can be found which would make
everyone (men and women) at least as well off, and some people better
Although this section in J.P.E. was terminated (September/October 1973), this final
contribution is printed now. Dr. Emmet Kceler also gave the correct solution.
Journal of Political Ezonomy, 1975, vol. 83, no. 6]
6 1975 by The University of Chicago. All rights reserved.
1297
This content downloaded from
154.59.124.54 on Fri, 01 Apr 2022 10:59:25 UTC
All use subject to https://about jstor.org/terms
</t>
  </si>
  <si>
    <t>Answer
1973-Q734.—Harl Ryder And Allan M. Feldman, Brown University.
The Following Is In Response To Question Q734 (Ellen Hertzmark And
Richard Zeckhauser, J.P.E. 81 [May/June 1973]: 796-97).
L. It Is Indeed The Case That An Allocation That Is Pareto Optimal From
The Standpoint Of The Participants On One Side Of The Market Must Give At
Least One Of These Participants His Most Preferred Outcome. Proof: Let
There Be N Candidates And N Jobs. Suppose Each Candidate Can Rank The N
Jobs In Order Of His Preference, With No Ties. Assume That The Initial
Assignment Is Such That No Candidate Has His Most Preferred Job. We Shall
Show That It Is Possible To Construct A New Allocation That Improves The
Welfare Of At Least Two Candidates And Makes No One Worse Off. We Shall
Form A List Of Jobs By The Following Procedure: Start With An Arbitrary Job.
Put That Job On The List And Consider Transferring The Candidate Assigned
To That Job To Another Job He Prefers. This Can Be Done Since No Candidate
Is Assigned To His Most Preferred Job. Add This New Job To The List And
Consider A Similar Transfer For The Candidate Assigned To It. Continue In
This Manner Until We Find A Candidate Who Prefers One Of The Jobs Already
On The List. We Must Eventually Find Such A Candidate, Since The Nth
Candidate Is Assigned To The Nth Job And Must Prefer One Of The N — 1 Jobs
Already On The List. When We Find Such A Candidate, We Will Have
Constructed A Closed Circuit Of Welfare-Improving Transfers That Will
Benefit Everyone In The Circuit.
2. The "Deferred-Acceptance" Procedure Has Been Analyzed By David
Gale And Lloyd S. Shapley In College Admissions And The Stability Of
Marriage" (American Mathematical Monthly 57, No. 1 [January 1962]:
9-15). Let'S Consider The Simple Marriage-Assignment Variant Of The
Problem, When There Are An Equal Number Of Men And Women And No
Man (Woman) Is Indifferent Between Any Two Women (Men). An Assign-
Ment Which Is Pareto-Optimal-For-The-Whole-Group Is One With The
Characteristic That No Other Assignment Can Be Found Which Would Make
Everyone (Men And Women) At Least As Well Off, And Some People Better
Although This Section In J.P.E. Was Terminated (September/October 1973), This Final
Contribution Is Printed Now. Dr. Emmet Kceler Also Gave The Correct Solution.
Journal Of Political Ezonomy, 1975, Vol. 83, No. 6]
6 1975 By The University Of Chicago. All Rights Reserved.
1297
This Content Downloaded From
154.59.124.54 On Fri, 01 Apr 2022 10:59:25 Utc
All Use Subject To Https://About Jstor.Org/Terms</t>
  </si>
  <si>
    <t>Following Is In Response To Question Q734 (Ellen Hertzmark And</t>
  </si>
  <si>
    <t>['Maria Constantopoulos']</t>
  </si>
  <si>
    <t>1830077</t>
  </si>
  <si>
    <t>https://www.jstor.org/stable/1830077</t>
  </si>
  <si>
    <t xml:space="preserve">Maria Constantopoulos
Athens Graduate School of Economics and Business Studies, and Center of Planning and Econemic
Research
</t>
  </si>
  <si>
    <t>Maria Constantopoulos
Athens Graduate School Of Economics And Business Studies, And Center Of Planning And Econemic
Research</t>
  </si>
  <si>
    <t>Athens Graduate School Of Economics And Business Studies, And Center Of Planning And Econemic</t>
  </si>
  <si>
    <t>Athens University</t>
  </si>
  <si>
    <t>['J. M. Babcock', ' G. E. Makinen']</t>
  </si>
  <si>
    <t>1830861</t>
  </si>
  <si>
    <t>https://www.jstor.org/stable/1830861</t>
  </si>
  <si>
    <t xml:space="preserve">The Chinese Hyperinflation Reexamined
J. M. Babcock
Oberlin College
G. E. Makinen
Wayne State University
</t>
  </si>
  <si>
    <t>The Chinese Hyperinflation Reexamined
J. M. Babcock
Oberlin College
G. E. Makinen
Wayne State University</t>
  </si>
  <si>
    <t>['Robert Dorfman']</t>
  </si>
  <si>
    <t>1830405</t>
  </si>
  <si>
    <t>https://www.jstor.org/stable/1830405</t>
  </si>
  <si>
    <t xml:space="preserve">Note on a Common Mistake in
Welfare Economics
Robert Dorfman
Harvard University and the Brookings Institution
</t>
  </si>
  <si>
    <t>Note On A Common Mistake In
Welfare Economics
Robert Dorfman
Harvard University And The Brookings Institution</t>
  </si>
  <si>
    <t>Harvard University And Brookings Institution</t>
  </si>
  <si>
    <t>['John B. Taylor']</t>
  </si>
  <si>
    <t>1830083</t>
  </si>
  <si>
    <t>https://www.jstor.org/stable/1830083</t>
  </si>
  <si>
    <t xml:space="preserve">John B. Taylor
Columbia University
</t>
  </si>
  <si>
    <t>John B. Taylor
Columbia University</t>
  </si>
  <si>
    <t>1830407</t>
  </si>
  <si>
    <t>https://www.jstor.org/stable/1830407</t>
  </si>
  <si>
    <t xml:space="preserve">In Stanley Fischer's article, "The Demand for Index Bonds" ( J.P.E. 83,
no. 3 [June 1975]: 509-34), the properties of the demand functions
specified in tables 1 and 2 apply only for utility functions belonging to the
hyperbolic absolute risk aversion family, which includes the constant
relative risk aversion, constant absolute risk aversion, and quadratic
utility functions.
</t>
  </si>
  <si>
    <t>In Stanley Fischer'S Article, "The Demand For Index Bonds" ( J.P.E. 83,
No. 3 [June 1975]: 509-34), The Properties Of The Demand Functions
Specified In Tables 1 And 2 Apply Only For Utility Functions Belonging To The
Hyperbolic Absolute Risk Aversion Family, Which Includes The Constant
Relative Risk Aversion, Constant Absolute Risk Aversion, And Quadratic
Utility Functions.</t>
  </si>
  <si>
    <t>No 3 [June 1975]: 509-34), Properties Of Demand Functions</t>
  </si>
  <si>
    <t>['Robin Boadway']</t>
  </si>
  <si>
    <t>1830931</t>
  </si>
  <si>
    <t>https://www.jstor.org/stable/1830931</t>
  </si>
  <si>
    <t xml:space="preserve">Benefit-Cost Shadow Pricing in Open
Economies: An Alternative Approach
Robin Boadway
Queen's University
</t>
  </si>
  <si>
    <t>Benefit-Cost Shadow Pricing In Open
Economies: An Alternative Approach
Robin Boadway
Queen'S University</t>
  </si>
  <si>
    <t>['Emil-Maria Claassen']</t>
  </si>
  <si>
    <t>1830932</t>
  </si>
  <si>
    <t>https://www.jstor.org/stable/1830932</t>
  </si>
  <si>
    <t xml:space="preserve">On the Indirect Productivity of Money
Emil-Maria Claassen
Unizersity of Paris-Dauphine
</t>
  </si>
  <si>
    <t>On The Indirect Productivity Of Money
Emil-Maria Claassen
Unizersity Of Paris-Dauphine</t>
  </si>
  <si>
    <t>Unizersity Of Paris-Dauphine</t>
  </si>
  <si>
    <t>University Of Paris-Dauphine</t>
  </si>
  <si>
    <t>['Makoto Ohta']</t>
  </si>
  <si>
    <t>1833271</t>
  </si>
  <si>
    <t>https://www.jstor.org/stable/1833271</t>
  </si>
  <si>
    <t xml:space="preserve">Production Technologies of the U.S. Boiler
and Turbogenerator Industries and
Hedonic Price Indexes for Their Products:
A Cost-Function Approach
Makoto Ohta
Tohoku University
</t>
  </si>
  <si>
    <t>Production Technologies Of The U.S. Boiler
And Turbogenerator Industries And
Hedonic Price Indexes For Their Products:
A Cost-Function Approach
Makoto Ohta
Tohoku University</t>
  </si>
  <si>
    <t>Tohoku University</t>
  </si>
  <si>
    <t>['Corry Azzi', ' Ronald Ehrenberg']</t>
  </si>
  <si>
    <t>1833272</t>
  </si>
  <si>
    <t>https://www.jstor.org/stable/1833272</t>
  </si>
  <si>
    <t xml:space="preserve">Corry Azzi
Lawrence Unisersity
Ronald Ehrenberg
University of Massachusetts, Amherst
</t>
  </si>
  <si>
    <t>Corry Azzi
Lawrence Unisersity
Ronald Ehrenberg
University Of Massachusetts, Amherst</t>
  </si>
  <si>
    <t>Lawrence Unisersity</t>
  </si>
  <si>
    <t>['David Burras Humphrey', ' J. R. Moroney']</t>
  </si>
  <si>
    <t>1833273</t>
  </si>
  <si>
    <t>https://www.jstor.org/stable/1833273</t>
  </si>
  <si>
    <t xml:space="preserve">David Burras Humphrey
U.S. Department of Commerce
J. R. Moroney
Tulane Unisersity
</t>
  </si>
  <si>
    <t>David Burras Humphrey
U.S. Department Of Commerce
J. R. Moroney
Tulane Unisersity</t>
  </si>
  <si>
    <t>Tulane Unisersity</t>
  </si>
  <si>
    <t>['Arthur S. De Vany']</t>
  </si>
  <si>
    <t>1833274</t>
  </si>
  <si>
    <t>https://www.jstor.org/stable/1833274</t>
  </si>
  <si>
    <t xml:space="preserve">Arthur S. De Vany
Texas A &amp; M University
</t>
  </si>
  <si>
    <t>Arthur S. De Vany
Texas A &amp; M University</t>
  </si>
  <si>
    <t>['J. Huston McCulloch']</t>
  </si>
  <si>
    <t>1833275</t>
  </si>
  <si>
    <t>https://www.jstor.org/stable/1833275</t>
  </si>
  <si>
    <t xml:space="preserve">J. Huston McCulloch
Boston College and Harvard University
</t>
  </si>
  <si>
    <t>J. Huston Mcculloch
Boston College And Harvard University</t>
  </si>
  <si>
    <t>Boston College And Harvard University</t>
  </si>
  <si>
    <t>1833276</t>
  </si>
  <si>
    <t>https://www.jstor.org/stable/1833276</t>
  </si>
  <si>
    <t xml:space="preserve">Carlos Alfredo Rodriguez
Columbia University
</t>
  </si>
  <si>
    <t>Carlos Alfredo Rodriguez
Columbia University</t>
  </si>
  <si>
    <t>['Tong Hun Lee']</t>
  </si>
  <si>
    <t>1830930</t>
  </si>
  <si>
    <t>https://www.jstor.org/stable/1830930</t>
  </si>
  <si>
    <t>['More on Windfall Income and Consumption\n\nTong Hun Lce\n\nUniversity of Wisconsin Milwaukee\n', 'I. Introduction\n\nThe permanent-income hypothesis (PIH) of consumption postulates that\nthe marginal propensity to consume (MPO) of transitory income is zero.\nIt maintains that, since windfall receipts are largely transitory income,\nthey tend to increase consumption only insofar as they increase the\npermanent or long-run expected income. This feature of the PIH has\nimportant implications. According to Friedman\'s original exposition, the\nzero MPC of transitory income "introduces important substantive content\ninto the hypothesis" (1957, p. 27). Also, the zero MPC of transitory\nincome contradicts the absolute-income hypothesis, which postulates a\nstrong cffect on consumption of windfall income as well as regular\nincome. Morcover, it raises an important policy question of whether a\ntemporary income tax cut may have a stimulating effect on consumption.\n\nOriginally Bodkin (1959) tested this feature of the PIH by utilizing\nthe 1950 BLS Urban Consumption Survey. which information on the\nNational Service Life Insurance (NSLI) dividend payment to veterans\nwas collected. Defining the dividend as a windfall by following Friedman\'s\noriginal suggestion,! Bodkin found that the estimate of the MPC of wind-\nfall income was quite large and, indeed, as large as the estimate of\nthe MPC of regular income. "Thus, his finding challenged the validity\nofthe PIH. Friedman (1960), however, replied that, since Bodkin estimated\nthe effect of windfall income without holding permanent income constant,\nhis estimate of the windfall effect might be biased upward, reflecting the\neffect of permanent income in disguise. In support of this view, Reid\n\nI wish to thank Professors Ronald G. Bodkin and Milton Friedman for their con-\nstructive comments. I am also grateful to Professors Guy H. Orcutt and Arnold Zellner.\nfor their earlier guidance which enabled me to initiate this research. However, 1 am alone.\nresponsible for any shortcomings. This work was supported by the National Science\nFoundation under grant GS-40073 and also in part by funds provided by the College of\nLetters and Science and the Graduate School of the University of Wisconsin — Milwauk:\nThe data used in the paper were generously made available to me by Professor Bodkin.\n\n! Friedman originally made this suggestion by stating that "this [NSLI] payment\nscems to have been largely unexpected and so to qualify as a *windfal orclearly transitory\nelement" (1957, p. 215).\n\nL/eurnal of Political Economy, 197:\n0/1975 by The University of Ci\n\nvol. 83, no. 2]\nicago. All rights reserved.\n\n407\n\nThis content downloaded from\n154.59.124.54 on Fri, 01 Apr 2022 12:03:58 UTC\nAI use subject to https://about jstor.org/terms\n']</t>
  </si>
  <si>
    <t>More On Windfall Income And Consumption
Tong Hun Lce
University Of Wisconsin Milwaukee
 I. Introduction
The Permanent-Income Hypothesis (Pih) Of Consumption Postulates That
The Marginal Propensity To Consume (Mpo) Of Transitory Income Is Zero.
It Maintains That, Since Windfall Receipts Are Largely Transitory Income,
They Tend To Increase Consumption Only Insofar As They Increase The
Permanent Or Long-Run Expected Income. This Feature Of The Pih Has
Important Implications. According To Friedman'S Original Exposition, The
Zero Mpc Of Transitory Income "Introduces Important Substantive Content
Into The Hypothesis" (1957, P. 27). Also, The Zero Mpc Of Transitory
Income Contradicts The Absolute-Income Hypothesis, Which Postulates A
Strong Cffect On Consumption Of Windfall Income As Well As Regular
Income. Morcover, It Raises An Important Policy Question Of Whether A
Temporary Income Tax Cut May Have A Stimulating Effect On Consumption.
Originally Bodkin (1959) Tested This Feature Of The Pih By Utilizing
The 1950 Bls Urban Consumption Survey. Which Information On The
National Service Life Insurance (Nsli) Dividend Payment To Veterans
Was Collected. Defining The Dividend As A Windfall By Following Friedman'S
Original Suggestion,! Bodkin Found That The Estimate Of The Mpc Of Wind-
Fall Income Was Quite Large And, Indeed, As Large As The Estimate Of
The Mpc Of Regular Income. "Thus, His Finding Challenged The Validity
Ofthe Pih. Friedman (1960), However, Replied That, Since Bodkin Estimated
The Effect Of Windfall Income Without Holding Permanent Income Constant,
His Estimate Of The Windfall Effect Might Be Biased Upward, Reflecting The
Effect Of Permanent Income In Disguise. In Support Of This View, Reid
I Wish To Thank Professors Ronald G. Bodkin And Milton Friedman For Their Con-
Structive Comments. I Am Also Grateful To Professors Guy H. Orcutt And Arnold Zellner.
For Their Earlier Guidance Which Enabled Me To Initiate This Research. However, 1 Am Alone.
Responsible For Any Shortcomings. This Work Was Supported By The National Science
Foundation Under Grant Gs-40073 And Also In Part By Funds Provided By The College Of
Letters And Science And The Graduate School Of The University Of Wisconsin — Milwauk:
The Data Used In The Paper Were Generously Made Available To Me By Professor Bodkin.
! Friedman Originally Made This Suggestion By Stating That "This [Nsli] Payment
Scems To Have Been Largely Unexpected And So To Qualify As A *Windfal Orclearly Transitory
Element" (1957, P. 215).
L/Eurnal Of Political Economy, 197:
0/1975 By The University Of Ci
Vol. 83, No. 2]
Icago. All Rights Reserved.
407
This Content Downloaded From
154.59.124.54 On Fri, 01 Apr 2022 12:03:58 Utc
Ai Use Subject To Https://About Jstor.Org/Terms</t>
  </si>
  <si>
    <t>University Of Wisconsin Milwaukee</t>
  </si>
  <si>
    <t>['T. D. Wallace', ' L. A. Ihnen']</t>
  </si>
  <si>
    <t>1833277</t>
  </si>
  <si>
    <t>https://www.jstor.org/stable/1833277</t>
  </si>
  <si>
    <t xml:space="preserve">T. D. Wallace and L. A. Ihnen
Duke University and North Carolina State University
</t>
  </si>
  <si>
    <t>T. D. Wallace And L. A. Ihnen
Duke University And North Carolina State University</t>
  </si>
  <si>
    <t>Duke University And North Carolina State University</t>
  </si>
  <si>
    <t>['Okonkwo A. Nwani']</t>
  </si>
  <si>
    <t>1833279</t>
  </si>
  <si>
    <t>https://www.jstor.org/stable/1833279</t>
  </si>
  <si>
    <t xml:space="preserve">The Ouantity Theory in the Early Monetary
System of West Africa with Particular
Emphasis on Nigeria, 1850-1895
Okonkwo A. Nwani
Tuskegee Institute
</t>
  </si>
  <si>
    <t>The Ouantity Theory In The Early Monetary
System Of West Africa With Particular
Emphasis On Nigeria, 1850-1895
Okonkwo A. Nwani
Tuskegee Institute</t>
  </si>
  <si>
    <t>Tuskegee Institute</t>
  </si>
  <si>
    <t>['Albert Breton', ' Ronald Wintrobe']</t>
  </si>
  <si>
    <t>1833280</t>
  </si>
  <si>
    <t>https://www.jstor.org/stable/1833280</t>
  </si>
  <si>
    <t xml:space="preserve">The Equilibrium Size of a Budget-maximizing
Bureau: A Note on Niskanen's Theory
of Bureaucracy
Albert Breton and Ronald Wintrobe!
University of Toronto
</t>
  </si>
  <si>
    <t>The Equilibrium Size Of A Budget-Maximizing
Bureau: A Note On Niskanen'S Theory
Of Bureaucracy
Albert Breton And Ronald Wintrobe!
University Of Toronto</t>
  </si>
  <si>
    <t>['H. E. Frech III']</t>
  </si>
  <si>
    <t>1833281</t>
  </si>
  <si>
    <t>https://www.jstor.org/stable/1833281</t>
  </si>
  <si>
    <t xml:space="preserve">Property Rights and the Dynamic Inefficiency
of Capitalism: Comment
H. E. Frech III
University of California, Santa Barbara
</t>
  </si>
  <si>
    <t>Property Rights And The Dynamic Inefficiency
Of Capitalism: Comment
H. E. Frech Iii
University Of California, Santa Barbara</t>
  </si>
  <si>
    <t>['Paul J. Taubman']</t>
  </si>
  <si>
    <t>1833282</t>
  </si>
  <si>
    <t>https://www.jstor.org/stable/1833282</t>
  </si>
  <si>
    <t xml:space="preserve">The Interest Elasticity of Savings, Income
Taxes, and the Permanent-Income
Hypothesis
Paul J. Taubman
University of Pennsyloania
</t>
  </si>
  <si>
    <t>The Interest Elasticity Of Savings, Income
Taxes, And The Permanent-Income
Hypothesis
Paul J. Taubman
University Of Pennsyloania</t>
  </si>
  <si>
    <t>University Of Pennsyloania</t>
  </si>
  <si>
    <t>['Douglas Needham']</t>
  </si>
  <si>
    <t>1833283</t>
  </si>
  <si>
    <t>https://www.jstor.org/stable/1833283</t>
  </si>
  <si>
    <t>['Miscellany\n', 'The Economics of Reducing Faculty\nTeaching Loads: Comment\n', 'Ina recent article in this Journal, McKenzie (1972) sought to demonstrate\nwith elementary indifference-curve analysis the impact of changes in\nmaximum teaching or research loads on the levels of teaching and research\nundertaken by a faculty member. This note indicates that a basic con-\nstraint has been omitted from McKenzie\'s model and that its inclusion\ninvalidates his results. The analysis will also be extended to incorporate\nthe influence of income, which was omitted from McKenzie\'s model, on\nthe allocation of faculty time between teaching and research activities.\n\nMcKenzie\'s model may be summarized as follows. Minimize disutility\nU(T, R) subject to a constraint T — H — rR, where T and R are time\nspent on teaching and research, 7 is the maximum teaching load, and\nr is the number of units of T which can be traded for a unit of R. The\nfirst-order conditions for this problem are:\n\nUp-à 20,\n\nUg — Ag 0\nwhere 2, is the marginal disutility of teaching. The optimal combination\nof T and R must satisfy the condition that U7/Ug — 1/r; this is depicted\nby the tangency point between an indifference curve and the technical\ntrade-off locus in McKenzie\'s diagrams.\n\nChanges in the maximum teaching load, ceteris paribus, are equivalent\nto a change in the level of H combined with a simultaneous change in r\nwhich preserves the condition H/r — constant R. Like the income and\nsubstitution effects of traditional price theory, an increase in H tends to\nraise both T and A, while the associated rise in r tends to reduce T and\nincrease R. The net effects of these two influences on the levels of T and\nR undertaken depend on the form of individual\'s utility function. In\nMcKenzie\'s model the "income effect" of successive increases in the\nmaximum teaching load at first dominates the substitution effect, leading\nto increases in both 7\' and A; eventually, however, the substitution effect\nexceeds the income effect, and T falls.\n\n219\n\nThis content downloaded from 154.59.124.54 on Fri, 01 Apr 2022 12:23:43 UTC\nAll use subject to https://about jstor.org/terms\n']</t>
  </si>
  <si>
    <t>Miscellany
 The Economics Of Reducing Faculty
Teaching Loads: Comment
 Ina Recent Article In This Journal, Mckenzie (1972) Sought To Demonstrate
With Elementary Indifference-Curve Analysis The Impact Of Changes In
Maximum Teaching Or Research Loads On The Levels Of Teaching And Research
Undertaken By A Faculty Member. This Note Indicates That A Basic Con-
Straint Has Been Omitted From Mckenzie'S Model And That Its Inclusion
Invalidates His Results. The Analysis Will Also Be Extended To Incorporate
The Influence Of Income, Which Was Omitted From Mckenzie'S Model, On
The Allocation Of Faculty Time Between Teaching And Research Activities.
Mckenzie'S Model May Be Summarized As Follows. Minimize Disutility
U(T, R) Subject To A Constraint T — H — Rr, Where T And R Are Time
Spent On Teaching And Research, 7 Is The Maximum Teaching Load, And
R Is The Number Of Units Of T Which Can Be Traded For A Unit Of R. The
First-Order Conditions For This Problem Are:
Up-À 20,
Ug — Ag 0
Where 2, Is The Marginal Disutility Of Teaching. The Optimal Combination
Of T And R Must Satisfy The Condition That U7/Ug — 1/R; This Is Depicted
By The Tangency Point Between An Indifference Curve And The Technical
Trade-Off Locus In Mckenzie'S Diagrams.
Changes In The Maximum Teaching Load, Ceteris Paribus, Are Equivalent
To A Change In The Level Of H Combined With A Simultaneous Change In R
Which Preserves The Condition H/R — Constant R. Like The Income And
Substitution Effects Of Traditional Price Theory, An Increase In H Tends To
Raise Both T And A, While The Associated Rise In R Tends To Reduce T And
Increase R. The Net Effects Of These Two Influences On The Levels Of T And
R Undertaken Depend On The Form Of Individual'S Utility Function. In
Mckenzie'S Model The "Income Effect" Of Successive Increases In The
Maximum Teaching Load At First Dominates The Substitution Effect, Leading
To Increases In Both 7' And A; Eventually, However, The Substitution Effect
Exceeds The Income Effect, And T Falls.
219
This Content Downloaded From 154.59.124.54 On Fri, 01 Apr 2022 12:23:43 Utc
All Use Subject To Https://About Jstor.Org/Terms</t>
  </si>
  <si>
    <t>['R. P. Parks']</t>
  </si>
  <si>
    <t>1833284</t>
  </si>
  <si>
    <t>https://www.jstor.org/stable/1833284</t>
  </si>
  <si>
    <t>['Assistant Professors Should Be\nDiscriminated Against, or The Less\nProductive | Am, the More I Should Be Paid\n', "In a recent note appearing in this Journal Tullock (1973) states that\nassistant professors should be discriminated against since their internal\nvalue (utility) of university output (published papers) is higher than that\nof senior staff members. That assistant professors have more incentive\nto publish than tenured faculty is probably an empirical fact. But to\nconclude that complementary inputs, such as secretaries, should be given\nto tenured rather than untenured faculty is to confuse marginal with\ntotal analysis.\n\nIf the university is in equilibrium, that is maximizing the number of\npublished articles, then it may be quite true that to induce one more\narticle from the faculty, more complementary inputs must be used with\ntenured, rather than with untenured, faculty. This argument implies\nthat the university which wishes to maximize its output should devote\nit complementary resources to the younger faculty, given that the output\nis homogeneous.\n\nAII of this says nothing about the total amount of complementary\nfactors that should be used with each type of professor in equilibrium.\nDepending on the production conditions (ie., the marginal product\nschedule of the two types), either type of professor might receive more\ncomplementary inputs. According to Tullock's argument, the assistant\nprofessor has a high opportunity cost of not using his time for research,\nwhile the tenured faculty has a low opportunity cost. Hence, we may\nsuppose that in any given time period, the assistant professor will devote\nmore of that period to research than will the tenured member. If this is\nalways so (e.g., the opportunity costs do not depend on the amount of\ntime devoted to research), then more output can be obtained by freeing\nthe assistant professor's time from mundane tasks such as typing than can\nbe obtained from the tenured staff. In this case, all of the complementary\ninputs (secretaries, research assistants, etc.) should be given to the\nuntenured staff, since by doing so the university will obtain more output\nthan if it indulges any of the tenured faculty's demands for secretaries.\n\nThe world is not so simple as this. Published research is not homo-\ngeneous, and the opportunity cost of reascarch time probably does depend\n\nThe author is an assistant professor at Washington University and has benefited from\ndiscussions with Trout Rader, although Rader advised him, for productivity reasons, not\nto write this note.\n\n225\n\nThis content downloaded from 154.59.124.54 on Fri, 01 Apr 2022 12:24:42 UTC\nAll use subject to https://about jstor.org/terms\n"]</t>
  </si>
  <si>
    <t>Assistant Professors Should Be
Discriminated Against, Or The Less
Productive | Am, The More I Should Be Paid
 In A Recent Note Appearing In This Journal Tullock (1973) States That
Assistant Professors Should Be Discriminated Against Since Their Internal
Value (Utility) Of University Output (Published Papers) Is Higher Than That
Of Senior Staff Members. That Assistant Professors Have More Incentive
To Publish Than Tenured Faculty Is Probably An Empirical Fact. But To
Conclude That Complementary Inputs, Such As Secretaries, Should Be Given
To Tenured Rather Than Untenured Faculty Is To Confuse Marginal With
Total Analysis.
If The University Is In Equilibrium, That Is Maximizing The Number Of
Published Articles, Then It May Be Quite True That To Induce One More
Article From The Faculty, More Complementary Inputs Must Be Used With
Tenured, Rather Than With Untenured, Faculty. This Argument Implies
That The University Which Wishes To Maximize Its Output Should Devote
It Complementary Resources To The Younger Faculty, Given That The Output
Is Homogeneous.
Aii Of This Says Nothing About The Total Amount Of Complementary
Factors That Should Be Used With Each Type Of Professor In Equilibrium.
Depending On The Production Conditions (Ie., The Marginal Product
Schedule Of The Two Types), Either Type Of Professor Might Receive More
Complementary Inputs. According To Tullock'S Argument, The Assistant
Professor Has A High Opportunity Cost Of Not Using His Time For Research,
While The Tenured Faculty Has A Low Opportunity Cost. Hence, We May
Suppose That In Any Given Time Period, The Assistant Professor Will Devote
More Of That Period To Research Than Will The Tenured Member. If This Is
Always So (E.G., The Opportunity Costs Do Not Depend On The Amount Of
Time Devoted To Research), Then More Output Can Be Obtained By Freeing
The Assistant Professor'S Time From Mundane Tasks Such As Typing Than Can
Be Obtained From The Tenured Staff. In This Case, All Of The Complementary
Inputs (Secretaries, Research Assistants, Etc.) Should Be Given To The
Untenured Staff, Since By Doing So The University Will Obtain More Output
Than If It Indulges Any Of The Tenured Faculty'S Demands For Secretaries.
The World Is Not So Simple As This. Published Research Is Not Homo-
Geneous, And The Opportunity Cost Of Reascarch Time Probably Does Depend
The Author Is An Assistant Professor At Washington University And Has Benefited From
Discussions With Trout Rader, Although Rader Advised Him, For Productivity Reasons, Not
To Write This Note.
225
This Content Downloaded From 154.59.124.54 On Fri, 01 Apr 2022 12:24:42 Utc
All Use Subject To Https://About Jstor.Org/Terms</t>
  </si>
  <si>
    <t>['Douglas D. Purvis']</t>
  </si>
  <si>
    <t>1833285</t>
  </si>
  <si>
    <t>https://www.jstor.org/stable/1833285</t>
  </si>
  <si>
    <t>['Puzzles and Problems\n', 'Inflation and the Terms of Trade\n', 'Professors Modigliani and Askari (question 730, J.P.E. 81 [January/\nFebruary 1973]: 237-42) expressed surprise at their discovery of a very\nstrong positive relationship between export prices and import prices of.\n19 countries over the period 1963-69. This relationship is summarized\nby a simple regression coefficient of .67, with the correlation coefficient\nbeing .57. Their surprise leads one to presume that their a priori reasoning\nled them to expect a lower regression coefficient, either zero, indicating\nno significant relationship between the prices, or less than zero, indicating\na negative relationship.! I submit that their *puzzle" can be resolved\nby observing that there is reason to expect a positive relationship a priori\nand, further, by showing that when domestic prices are correctly taken\ninto account, the data are consistent with such a priori reasoning. The\ncrude hypothesis is that the terms of trade is a "real variable" which\nchanges only slowly over time, whereas the price indices are dominated\nstatistically by the inflation which occurred during the (relatively short)\ntime period under consideration.\n\nConsider the experiment put forward by Modigliani and Askari.\nIn figure 1 herein, point 4 is the initial point (1963) for all 19 countries,\n1963 being the year for which all price indices are set equal to 100. For\nany one country experiencing inflation, we would expect its observation\nin 1969 to lie northeast of point A, that is, prices of both imports and\nexports will have risen. If there are no changes in that country\'s terms of\ntrade, we would observe the 1969 point for that country on the line 04\nextended, the line of constant terms of trade with a slope of 1. If none\nof the countries has experienced any change in their terms of trade, all\n\nI would like to thank Chin Lim for his assistance in preparing some of the calculations\nin this note.\n\n* In a two-country, two-good world, one country\'s terms of trade are the inverse of the\nother\'s; hence, the observed relationship at any point in time is negative. In the multi-\ncountry, multigood case under consideration, trade is multilateral and the data are not\n\ndisaggregated to identify bilateral terms of trade; there is no longer any case for expecting\na negative relationship.\n\n227\nThis content downloaded from\n\n154.59.124.54 on Fri, 01 Apr 2022 12:25:42 UTC\nAll use subject to https://about jstor.org/terms\n']</t>
  </si>
  <si>
    <t>Puzzles And Problems
 Inflation And The Terms Of Trade
 Professors Modigliani And Askari (Question 730, J.P.E. 81 [January/
February 1973]: 237-42) Expressed Surprise At Their Discovery Of A Very
Strong Positive Relationship Between Export Prices And Import Prices Of.
19 Countries Over The Period 1963-69. This Relationship Is Summarized
By A Simple Regression Coefficient Of .67, With The Correlation Coefficient
Being .57. Their Surprise Leads One To Presume That Their A Priori Reasoning
Led Them To Expect A Lower Regression Coefficient, Either Zero, Indicating
No Significant Relationship Between The Prices, Or Less Than Zero, Indicating
A Negative Relationship.! I Submit That Their *Puzzle" Can Be Resolved
By Observing That There Is Reason To Expect A Positive Relationship A Priori
And, Further, By Showing That When Domestic Prices Are Correctly Taken
Into Account, The Data Are Consistent With Such A Priori Reasoning. The
Crude Hypothesis Is That The Terms Of Trade Is A "Real Variable" Which
Changes Only Slowly Over Time, Whereas The Price Indices Are Dominated
Statistically By The Inflation Which Occurred During The (Relatively Short)
Time Period Under Consideration.
Consider The Experiment Put Forward By Modigliani And Askari.
In Figure 1 Herein, Point 4 Is The Initial Point (1963) For All 19 Countries,
1963 Being The Year For Which All Price Indices Are Set Equal To 100. For
Any One Country Experiencing Inflation, We Would Expect Its Observation
In 1969 To Lie Northeast Of Point A, That Is, Prices Of Both Imports And
Exports Will Have Risen. If There Are No Changes In That Country'S Terms Of
Trade, We Would Observe The 1969 Point For That Country On The Line 04
Extended, The Line Of Constant Terms Of Trade With A Slope Of 1. If None
Of The Countries Has Experienced Any Change In Their Terms Of Trade, All
I Would Like To Thank Chin Lim For His Assistance In Preparing Some Of The Calculations
In This Note.
* In A Two-Country, Two-Good World, One Country'S Terms Of Trade Are The Inverse Of The
Other'S; Hence, The Observed Relationship At Any Point In Time Is Negative. In The Multi-
Country, Multigood Case Under Consideration, Trade Is Multilateral And The Data Are Not
Disaggregated To Identify Bilateral Terms Of Trade; There Is No Longer Any Case For Expecting
A Negative Relationship.
227
This Content Downloaded From
154.59.124.54 On Fri, 01 Apr 2022 12:25:42 Utc
All Use Subject To Https://About Jstor.Org/Terms</t>
  </si>
  <si>
    <t>['Joseph Parvin']</t>
  </si>
  <si>
    <t>1830406</t>
  </si>
  <si>
    <t>https://www.jstor.org/stable/1830406</t>
  </si>
  <si>
    <t xml:space="preserve">The Effect of Race on the Flight to
the Suburbs
Joseph Parvin
Rutgers University
</t>
  </si>
  <si>
    <t>The Effect Of Race On The Flight To
The Suburbs
Joseph Parvin
Rutgers University</t>
  </si>
  <si>
    <t>1833278</t>
  </si>
  <si>
    <t>https://www.jstor.org/stable/1833278</t>
  </si>
  <si>
    <t xml:space="preserve">Marc Nerlove
Northwestern Unizersity
In 1945 Friedman and Kuznets presented a radical proposal for financing
professional education which Friedman 10 years later extended to higher
education in general. Their proposal was, in essence, that individuals sell
"shares" in their future income streams in order to finance investment in
themselves. This paper discusses why and how the Friedman proposal
must be modified in order to take account of information costs and certain
political and social consequences involved in "risk-rating" individuals.
"The recently introduced Yale Tuition Postponment Option is used to
illustrate a number of difficult problems involved in actual implementa-
tion of the Friedman proposal. It is shown that the consequences of
income-contingent loan repayment programs and their financial
viability in the absence of subsidy depend crucially on a number of
empirical aspects of the behavior of participants and potential partici-
pants which are, at present, poorly understood.
Who gocth a borrowing goeth a sorrowing. [THowAs
Tussem, Five Hundred Points of Good Husbandry (1573)
1. Introduction
In Income from Independent Professional Practice, Friedman and Kuznets
(1945, p. 90) presented a radical proposal for the finance of professional
education, which Friedman (1955) later extended to higher education in
general. Because the early statement of Friedman and Kuznets put so
Much of this discussion appeared as an unpublished appendix (mimeographed,
September 1971) to Nerlove (1972). Subsequent to the preparation of my earlier material,
a comprehensive analysis of income-contingent loan programs has appeared (Johnstone
1972). Johnstone's book, however, frequently does not make clear the underlying eco-
nomic structure of the problems involved. This article is directed to the elucidation of this
structure. The research on which this paper is based was partially supported by a grant
from the Rockefeller Foundation to the University of Chicago for the study of the
economics of population and family decision making and partially supported by funds
attached to the Cook Professorship in Economics at Northwestern University, which I
held on a visiting basis in 1973-74. 1 am indebted to an anonymous referee and to
Robert J. Barro, Gary Becker, William J. Bowen, Stephen Dresch, Stanley Fischer,
Robert J. Gordon, T. P. Schultz, T. W. Schultz, and James Tobin for helpful discussions.
They are not, of course, responsible for the opinions expressed or for errors in my analysis.
Lournal f Political Ectnomy, 1973, vol. 83, no. 1)
(Q 1975 by The University of Chicago. All rights reserved.
157
This content downloaded from
154.59.124.54 on Fri, 01 Apr 2022 12:19:13 UTC
AI use subject to https://about jstor.org/terms
</t>
  </si>
  <si>
    <t>Marc Nerlove
Northwestern Unizersity
In 1945 Friedman And Kuznets Presented A Radical Proposal For Financing
Professional Education Which Friedman 10 Years Later Extended To Higher
Education In General. Their Proposal Was, In Essence, That Individuals Sell
"Shares" In Their Future Income Streams In Order To Finance Investment In
Themselves. This Paper Discusses Why And How The Friedman Proposal
Must Be Modified In Order To Take Account Of Information Costs And Certain
Political And Social Consequences Involved In "Risk-Rating" Individuals.
"The Recently Introduced Yale Tuition Postponment Option Is Used To
Illustrate A Number Of Difficult Problems Involved In Actual Implementa-
Tion Of The Friedman Proposal. It Is Shown That The Consequences Of
Income-Contingent Loan Repayment Programs And Their Financial
Viability In The Absence Of Subsidy Depend Crucially On A Number Of
Empirical Aspects Of The Behavior Of Participants And Potential Partici-
Pants Which Are, At Present, Poorly Understood.
Who Gocth A Borrowing Goeth A Sorrowing. [Thowas
Tussem, Five Hundred Points Of Good Husbandry (1573)
1. Introduction
In Income From Independent Professional Practice, Friedman And Kuznets
(1945, P. 90) Presented A Radical Proposal For The Finance Of Professional
Education, Which Friedman (1955) Later Extended To Higher Education In
General. Because The Early Statement Of Friedman And Kuznets Put So
Much Of This Discussion Appeared As An Unpublished Appendix (Mimeographed,
September 1971) To Nerlove (1972). Subsequent To The Preparation Of My Earlier Material,
A Comprehensive Analysis Of Income-Contingent Loan Programs Has Appeared (Johnstone
1972). Johnstone'S Book, However, Frequently Does Not Make Clear The Underlying Eco-
Nomic Structure Of The Problems Involved. This Article Is Directed To The Elucidation Of This
Structure. The Research On Which This Paper Is Based Was Partially Supported By A Grant
From The Rockefeller Foundation To The University Of Chicago For The Study Of The
Economics Of Population And Family Decision Making And Partially Supported By Funds
Attached To The Cook Professorship In Economics At Northwestern University, Which I
Held On A Visiting Basis In 1973-74. 1 Am Indebted To An Anonymous Referee And To
Robert J. Barro, Gary Becker, William J. Bowen, Stephen Dresch, Stanley Fischer,
Robert J. Gordon, T. P. Schultz, T. W. Schultz, And James Tobin For Helpful Discussions.
They Are Not, Of Course, Responsible For The Opinions Expressed Or For Errors In My Analysis.
Lournal F Political Ectnomy, 1973, Vol. 83, No. 1)
(Q 1975 By The University Of Chicago. All Rights Reserved.
157
This Content Downloaded From
154.59.124.54 On Fri, 01 Apr 2022 12:19:13 Utc
Ai Use Subject To Https://About Jstor.Org/Terms</t>
  </si>
  <si>
    <t>Northwestern Unizersity</t>
  </si>
  <si>
    <t>1830929</t>
  </si>
  <si>
    <t>https://www.jstor.org/stable/1830929</t>
  </si>
  <si>
    <t xml:space="preserve">Keynes and the Economic Activists of
Pre-Hitler Germany
George Garvy
Federal Reserve Bank of New York
</t>
  </si>
  <si>
    <t>Keynes And The Economic Activists Of
Pre-Hitler Germany
George Garvy
Federal Reserve Bank Of New York</t>
  </si>
  <si>
    <t>['James E. Pesando']</t>
  </si>
  <si>
    <t>1830403</t>
  </si>
  <si>
    <t>https://www.jstor.org/stable/1830403</t>
  </si>
  <si>
    <t xml:space="preserve">A Note on the Rationality of the
Livingston Price Expectations
James E. Pesando
Unisersity of Toronto.
</t>
  </si>
  <si>
    <t>A Note On The Rationality Of The
Livingston Price Expectations
James E. Pesando
Unisersity Of Toronto.</t>
  </si>
  <si>
    <t>Unisersity Of Toronto</t>
  </si>
  <si>
    <t>['B. Curtis Eaton', ' Philip A. Neher']</t>
  </si>
  <si>
    <t>1830927</t>
  </si>
  <si>
    <t>https://www.jstor.org/stable/1830927</t>
  </si>
  <si>
    <t xml:space="preserve">B. Curtis Eaton and Philip A. Neher
University of British Columbia
A three-sector general equilibrium model is employed to analyze the
consequences of changes in aggregate demand, union power, workers"
time horizons, and labor force size on "unionized" industries, industries
with competitive labor markets, and unemployment. Workers are
"voluntarily" unemployed while searching for jobs, attempting to
arbitrage a wage gap created by partial "unionization." Many reduced-
form elasticities are ambiguous in algebraic sign. For example, decreased
aggregate demand may increase employment in industries with com-
petitive labor markets. However, a larger and younger work force with
enhanced aspirations for higher-paying jobs will have unambiguously
higher unemployment.
</t>
  </si>
  <si>
    <t>B. Curtis Eaton And Philip A. Neher
University Of British Columbia
A Three-Sector General Equilibrium Model Is Employed To Analyze The
Consequences Of Changes In Aggregate Demand, Union Power, Workers"
Time Horizons, And Labor Force Size On "Unionized" Industries, Industries
With Competitive Labor Markets, And Unemployment. Workers Are
"Voluntarily" Unemployed While Searching For Jobs, Attempting To
Arbitrage A Wage Gap Created By Partial "Unionization." Many Reduced-
Form Elasticities Are Ambiguous In Algebraic Sign. For Example, Decreased
Aggregate Demand May Increase Employment In Industries With Com-
Petitive Labor Markets. However, A Larger And Younger Work Force With
Enhanced Aspirations For Higher-Paying Jobs Will Have Unambiguously
Higher Unemployment.</t>
  </si>
  <si>
    <t>['Martin Krakowski']</t>
  </si>
  <si>
    <t>1830408</t>
  </si>
  <si>
    <t>https://www.jstor.org/stable/1830408</t>
  </si>
  <si>
    <t>['Miscellany\n', 'Inflation, Unemployment, and Presidential\nTenure\n', 'The idea that early kingdoms are despotisms in which the\npeople exist only for the sovereign is wholly inapplicable\nto the monarchies we are considering. On the contrary, the\nsovereign in them exists only for his subjects. . . . So soon\nas he fails . . . he is ignominiously dismissed. . . . So long,\nhowever, as he answers their expectations, there is no limit\nto the care they will take of him. . . . [SrR JAMEs FRAzER,\nThe Golden Bough, pt. 2, Taboo and the Perils of the Soul:\nThe Burden of Royalty]\n\n.. . the price explosions . . . are not acts of God; they are\nconsequences of human action. . . . The men now in\nWashington produced the present inflation. . . . [Miurov\nFrigpMAN, Newsweek, August 6, 1973]\n', 'Introduction\n\nIt takes a clever politician to win the presidency; it takes a statesman to\ngovern wisely. The two distinct abilities are seldom united in the same\nperson.\n\nA president has vast versatile powers for mischief and tragedy. He may\nharm by commission, he may neglect his duties, he may lack the ability\nto carry out his mandate. He may cause war, inflation, deflation, un-\nemployment, recession, assorted crises and gaps, decline in military\npreparedness, deterioration of public services, more inflation.\n\nA fixed term and salary for the president, whatever his merits and\nfailures, run counter to sound managerial principles of executive in-\n\nThis paper owes much to my discussions with Professor Jacob Mincer of Columbia\nUniversity, who has proved constructively that a sense of humor and a sense of economic\nreality are compatible,\n\nLIownal of Political Economy, 1975, vol. 83, no. 4]\nD 1975 by The University of Chicago. All rights reserved.\n\n867\n', 'This content downloaded from\n154.59.124.54 on Fri, 01 Apr 2022 11:34:28 UTC\nAll use subject to https://about jstor.org/terms\n']</t>
  </si>
  <si>
    <t>Miscellany
 Inflation, Unemployment, And Presidential
Tenure
 The Idea That Early Kingdoms Are Despotisms In Which The
People Exist Only For The Sovereign Is Wholly Inapplicable
To The Monarchies We Are Considering. On The Contrary, The
Sovereign In Them Exists Only For His Subjects. . . . So Soon
As He Fails . . . He Is Ignominiously Dismissed. . . . So Long,
However, As He Answers Their Expectations, There Is No Limit
To The Care They Will Take Of Him. . . . [Srr James Frazer,
The Golden Bough, Pt. 2, Taboo And The Perils Of The Soul:
The Burden Of Royalty]
.. . The Price Explosions . . . Are Not Acts Of God; They Are
Consequences Of Human Action. . . . The Men Now In
Washington Produced The Present Inflation. . . . [Miurov
Frigpman, Newsweek, August 6, 1973]
 Introduction
It Takes A Clever Politician To Win The Presidency; It Takes A Statesman To
Govern Wisely. The Two Distinct Abilities Are Seldom United In The Same
Person.
A President Has Vast Versatile Powers For Mischief And Tragedy. He May
Harm By Commission, He May Neglect His Duties, He May Lack The Ability
To Carry Out His Mandate. He May Cause War, Inflation, Deflation, Un-
Employment, Recession, Assorted Crises And Gaps, Decline In Military
Preparedness, Deterioration Of Public Services, More Inflation.
A Fixed Term And Salary For The President, Whatever His Merits And
Failures, Run Counter To Sound Managerial Principles Of Executive In-
This Paper Owes Much To My Discussions With Professor Jacob Mincer Of Columbia
University, Who Has Proved Constructively That A Sense Of Humor And A Sense Of Economic
Reality Are Compatible,
Liownal Of Political Economy, 1975, Vol. 83, No. 4]
D 1975 By The University Of Chicago. All Rights Reserved.
867
 This Content Downloaded From
154.59.124.54 On Fri, 01 Apr 2022 11:34:28 Utc
All Use Subject To Https://About Jstor.Org/Terms</t>
  </si>
  <si>
    <t>['Edgar K. Browning']</t>
  </si>
  <si>
    <t>1830928</t>
  </si>
  <si>
    <t>https://www.jstor.org/stable/1830928</t>
  </si>
  <si>
    <t xml:space="preserve">Edgar K. Browning
Unizersity of Virginia
</t>
  </si>
  <si>
    <t>Edgar K. Browning
Unizersity Of Virginia</t>
  </si>
  <si>
    <t>Unizersity Of Virginia</t>
  </si>
  <si>
    <t>1837107</t>
  </si>
  <si>
    <t>https://www.jstor.org/stable/1837107</t>
  </si>
  <si>
    <t xml:space="preserve">Alan S. Blinder
Princeton University
</t>
  </si>
  <si>
    <t>Alan S. Blinder
Princeton University</t>
  </si>
  <si>
    <t>1837109</t>
  </si>
  <si>
    <t>https://www.jstor.org/stable/1837109</t>
  </si>
  <si>
    <t xml:space="preserve">Stanley Fischer
Massachusetts Institute of. Technology
</t>
  </si>
  <si>
    <t>Stanley Fischer
Massachusetts Institute Of. Technology</t>
  </si>
  <si>
    <t>['Stephen P. Dresch']</t>
  </si>
  <si>
    <t>1837110</t>
  </si>
  <si>
    <t>https://www.jstor.org/stable/1837110</t>
  </si>
  <si>
    <t xml:space="preserve">Stephen P. Dresch
Yale University and National Bureau of Economic Research
</t>
  </si>
  <si>
    <t>Stephen P. Dresch
Yale University And National Bureau Of Economic Research</t>
  </si>
  <si>
    <t>Yale University And National Bureau Of Economic Research</t>
  </si>
  <si>
    <t>['Byron W. Brown', ' Daniel H. Saks']</t>
  </si>
  <si>
    <t>1837111</t>
  </si>
  <si>
    <t>https://www.jstor.org/stable/1837111</t>
  </si>
  <si>
    <t xml:space="preserve">Byron W. Brown and Daniel H. Saks
Michigan State University
</t>
  </si>
  <si>
    <t>Byron W. Brown And Daniel H. Saks
Michigan State University</t>
  </si>
  <si>
    <t>['Jan Paul Acton']</t>
  </si>
  <si>
    <t>1837112</t>
  </si>
  <si>
    <t>https://www.jstor.org/stable/1837112</t>
  </si>
  <si>
    <t xml:space="preserve">Jan Paul Acton
RAND Corporation
</t>
  </si>
  <si>
    <t>Jan Paul Acton
Rand Corporation</t>
  </si>
  <si>
    <t>['Vikas Chitre']</t>
  </si>
  <si>
    <t>1837113</t>
  </si>
  <si>
    <t>https://www.jstor.org/stable/1837113</t>
  </si>
  <si>
    <t xml:space="preserve">Vikas Chitre
University of Jodhpur, India
</t>
  </si>
  <si>
    <t>Vikas Chitre
University Of Jodhpur, India</t>
  </si>
  <si>
    <t>University Of Jodhpur, India</t>
  </si>
  <si>
    <t>['J. Gregory Ballentine', ' Ibrahim Eris']</t>
  </si>
  <si>
    <t>1837114</t>
  </si>
  <si>
    <t>https://www.jstor.org/stable/1837114</t>
  </si>
  <si>
    <t xml:space="preserve">On the General Equilibrium Analysis
of Tax Incidence
J. Gregory Ballentine
Wayne State University
Ibrahim Eris
Universidade de Sao Paulo.
</t>
  </si>
  <si>
    <t>On The General Equilibrium Analysis
Of Tax Incidence
J. Gregory Ballentine
Wayne State University
Ibrahim Eris
Universidade De Sao Paulo.</t>
  </si>
  <si>
    <t>Universidade De Sao Paulo</t>
  </si>
  <si>
    <t>['George J. Stigler', ' Claire Friedland']</t>
  </si>
  <si>
    <t>1837108</t>
  </si>
  <si>
    <t>https://www.jstor.org/stable/1837108</t>
  </si>
  <si>
    <t xml:space="preserve">George J. Stigler and Claire Friedland
University of Chicago.
</t>
  </si>
  <si>
    <t>George J. Stigler And Claire Friedland
University Of Chicago.</t>
  </si>
  <si>
    <t>['Thomas McGuire', ' Richard Nelson', ' Thomas Spavins']</t>
  </si>
  <si>
    <t>1837116</t>
  </si>
  <si>
    <t>https://www.jstor.org/stable/1837116</t>
  </si>
  <si>
    <t xml:space="preserve">"An Evaluation of Consumer Protection
Legislation: The 1962 Drug Amendments":
A Comment
Thomas McGuire, Richard Nelson, and Thomas Spavins
Yale University
</t>
  </si>
  <si>
    <t>"An Evaluation Of Consumer Protection
Legislation: The 1962 Drug Amendments":
A Comment
Thomas Mcguire, Richard Nelson, And Thomas Spavins
Yale University</t>
  </si>
  <si>
    <t>1837117</t>
  </si>
  <si>
    <t>https://www.jstor.org/stable/1837117</t>
  </si>
  <si>
    <t xml:space="preserve">"An Evaluation of Consumer Protection
Legislation: The 1962 Drug Amendments":
A Reply
Sam Peltzman
Graduate School of Business, University of Chizago
</t>
  </si>
  <si>
    <t>"An Evaluation Of Consumer Protection
Legislation: The 1962 Drug Amendments":
A Reply
Sam Peltzman
Graduate School Of Business, University Of Chizago</t>
  </si>
  <si>
    <t>Graduate School Of Business, University Of Chizago</t>
  </si>
  <si>
    <t>['Thomas J. Sargent', ' Neil Wallace']</t>
  </si>
  <si>
    <t>1830921</t>
  </si>
  <si>
    <t>https://www.jstor.org/stable/1830921</t>
  </si>
  <si>
    <t xml:space="preserve">Thomas J. Sargent and Neil Wallace
Unisersity of Minnesota
</t>
  </si>
  <si>
    <t>Thomas J. Sargent And Neil Wallace
Unisersity Of Minnesota</t>
  </si>
  <si>
    <t>Unisersity Of Minnesota</t>
  </si>
  <si>
    <t>['Robert A. Pollak', ' Michael L. Wachter']</t>
  </si>
  <si>
    <t>1830922</t>
  </si>
  <si>
    <t>https://www.jstor.org/stable/1830922</t>
  </si>
  <si>
    <t xml:space="preserve">Robert A. Pollak and Michael L. Wachter
Unizersity of Pennsylvania.
</t>
  </si>
  <si>
    <t>Robert A. Pollak And Michael L. Wachter
Unizersity Of Pennsylvania.</t>
  </si>
  <si>
    <t>Unizersity Of Pennsylvania</t>
  </si>
  <si>
    <t>['P. R. Fallon', ' P. R. G. Layard']</t>
  </si>
  <si>
    <t>1830923</t>
  </si>
  <si>
    <t>https://www.jstor.org/stable/1830923</t>
  </si>
  <si>
    <t xml:space="preserve">P. R. Fallon and P. R. G. Layard
Centre for the Economics of Education, London School of Economics and Political Science.
This article presents evidence for the view that physical capital is more
complementary to educated labor than to less educated labor. For this
reason previous estimates of elasticities of substitution between educated
and less educated labor are too high. Using a two-level CES production
function, we run international cross-sectional regressions at the level
both of the economy and of individual sectors. The whole-economy
model allows for the effects of wages on educational choices as well as
vice versa. It predicts that, as total capital per head rises, the share of.
physical capital in national income falls and that of human capital rises.
"The production function also shows that intercountry differences in
output per head are due more to differences in physical capital than in
human capital.
</t>
  </si>
  <si>
    <t>P. R. Fallon And P. R. G. Layard
Centre For The Economics Of Education, London School Of Economics And Political Science.
This Article Presents Evidence For The View That Physical Capital Is More
Complementary To Educated Labor Than To Less Educated Labor. For This
Reason Previous Estimates Of Elasticities Of Substitution Between Educated
And Less Educated Labor Are Too High. Using A Two-Level Ces Production
Function, We Run International Cross-Sectional Regressions At The Level
Both Of The Economy And Of Individual Sectors. The Whole-Economy
Model Allows For The Effects Of Wages On Educational Choices As Well As
Vice Versa. It Predicts That, As Total Capital Per Head Rises, The Share Of.
Physical Capital In National Income Falls And That Of Human Capital Rises.
"The Production Function Also Shows That Intercountry Differences In
Output Per Head Are Due More To Differences In Physical Capital Than In
Human Capital.</t>
  </si>
  <si>
    <t>Centre For Economics Of Education, London School Of Economics And Political Science</t>
  </si>
  <si>
    <t>Centre For Economics Of Education, London School Of Economics</t>
  </si>
  <si>
    <t>['Michael D. Intriligator']</t>
  </si>
  <si>
    <t>1830926</t>
  </si>
  <si>
    <t>https://www.jstor.org/stable/1830926</t>
  </si>
  <si>
    <t xml:space="preserve">Michael D. Intriligator
University of California, Los Angeles
</t>
  </si>
  <si>
    <t>Michael D. Intriligator
University Of California, Los Angeles</t>
  </si>
  <si>
    <t>['Duncan K. Foley']</t>
  </si>
  <si>
    <t>1830924</t>
  </si>
  <si>
    <t>https://www.jstor.org/stable/1830924</t>
  </si>
  <si>
    <t xml:space="preserve">Duncan K. Foley
Stanford University
</t>
  </si>
  <si>
    <t>Duncan K. Foley
Stanford University</t>
  </si>
  <si>
    <t>['Leonard Waverman']</t>
  </si>
  <si>
    <t>1837115</t>
  </si>
  <si>
    <t>https://www.jstor.org/stable/1837115</t>
  </si>
  <si>
    <t xml:space="preserve">Peak-Load Pricing under Regulatory
Constraint: A Proof of Inefficiency
Leonard Waverman
Unicersity of Toronto.
</t>
  </si>
  <si>
    <t>Peak-Load Pricing Under Regulatory
Constraint: A Proof Of Inefficiency
Leonard Waverman
Unicersity Of Toronto.</t>
  </si>
  <si>
    <t>Unicersity Of Toronto</t>
  </si>
  <si>
    <t>['Jacob A. Frenkel', ' Richard M. Levich']</t>
  </si>
  <si>
    <t>1830925</t>
  </si>
  <si>
    <t>https://www.jstor.org/stable/1830925</t>
  </si>
  <si>
    <t xml:space="preserve">Jacob A. Frenkel
University of Chicago and Tel-Aviv University
Richard M. Levich
New. York University
</t>
  </si>
  <si>
    <t>Jacob A. Frenkel
University Of Chicago And Tel-Aviv University
Richard M. Levich
New. York University</t>
  </si>
  <si>
    <t>['Patricia Munch']</t>
  </si>
  <si>
    <t>1829865</t>
  </si>
  <si>
    <t>https://www.jstor.org/stable/1829865</t>
  </si>
  <si>
    <t xml:space="preserve">Patricia Munch
RAND Corporation
</t>
  </si>
  <si>
    <t>Patricia Munch
Rand Corporation</t>
  </si>
  <si>
    <t>['Edgar L. Feige', ' Douglas K. Pearce']</t>
  </si>
  <si>
    <t>1829866</t>
  </si>
  <si>
    <t>https://www.jstor.org/stable/1829866</t>
  </si>
  <si>
    <t xml:space="preserve">Edgar L. Feige
Unizersity of Wisconsin
Douglas K. Pearce
University of Houston
</t>
  </si>
  <si>
    <t>Edgar L. Feige
Unizersity Of Wisconsin
Douglas K. Pearce
University Of Houston</t>
  </si>
  <si>
    <t>Unizersity Of Wisconsin</t>
  </si>
  <si>
    <t>['Arthur De Vany']</t>
  </si>
  <si>
    <t>1829867</t>
  </si>
  <si>
    <t>https://www.jstor.org/stable/1829867</t>
  </si>
  <si>
    <t xml:space="preserve">Arthur De Vany
Texas A &amp; M University
</t>
  </si>
  <si>
    <t>Arthur De Vany
Texas A &amp; M University</t>
  </si>
  <si>
    <t>['Ronald Findlay', ' Stanislaw Wellisz']</t>
  </si>
  <si>
    <t>1829868</t>
  </si>
  <si>
    <t>https://www.jstor.org/stable/1829868</t>
  </si>
  <si>
    <t xml:space="preserve">Ronald Findlay and Stanislaw Wellisz
Columbia University
</t>
  </si>
  <si>
    <t>Ronald Findlay And Stanislaw Wellisz
Columbia University</t>
  </si>
  <si>
    <t>['Bridger M. Mitchell', ' Charles E. Phelps']</t>
  </si>
  <si>
    <t>1829869</t>
  </si>
  <si>
    <t>https://www.jstor.org/stable/1829869</t>
  </si>
  <si>
    <t xml:space="preserve">Bridger M. Mitchell and Charles E. Phelps
The RAND Corporation
</t>
  </si>
  <si>
    <t>Bridger M. Mitchell And Charles E. Phelps
The Rand Corporation</t>
  </si>
  <si>
    <t>['Arvind Virmani']</t>
  </si>
  <si>
    <t>1829872</t>
  </si>
  <si>
    <t>https://www.jstor.org/stable/1829872</t>
  </si>
  <si>
    <t xml:space="preserve">A Dynamic Model of the Firm
Arvind Virmani
State University of New York at Albany
</t>
  </si>
  <si>
    <t>A Dynamic Model Of The Firm
Arvind Virmani
State University Of New York At Albany</t>
  </si>
  <si>
    <t>State University Of New York At Albany</t>
  </si>
  <si>
    <t>Suny System At Albany</t>
  </si>
  <si>
    <t>1829871</t>
  </si>
  <si>
    <t>https://www.jstor.org/stable/1829871</t>
  </si>
  <si>
    <t xml:space="preserve">The Effect of Unemployment Compensation
on a Seasonal Industry: Agriculture
Barry R. Chiswick
Council of Economic Advisers
</t>
  </si>
  <si>
    <t>The Effect Of Unemployment Compensation
On A Seasonal Industry: Agriculture
Barry R. Chiswick
Council Of Economic Advisers</t>
  </si>
  <si>
    <t>Council Of Economic Advisers</t>
  </si>
  <si>
    <t>['Stanley W. Black']</t>
  </si>
  <si>
    <t>1829873</t>
  </si>
  <si>
    <t>https://www.jstor.org/stable/1829873</t>
  </si>
  <si>
    <t xml:space="preserve">Multilateral and Bilateral Measures of
Effective Exchange Rates in a World Model
of Traded Goods
Stanley W. Black
Vanderbilt University and Institute for International Economic Studies,
University of Stockholm.
</t>
  </si>
  <si>
    <t>Multilateral And Bilateral Measures Of
Effective Exchange Rates In A World Model
Of Traded Goods
Stanley W. Black
Vanderbilt University And Institute For International Economic Studies,
University Of Stockholm.</t>
  </si>
  <si>
    <t>Vanderbilt University And Institute For International Economic Studies,</t>
  </si>
  <si>
    <t>Vanderbilt University And Institute For International Economic Studies</t>
  </si>
  <si>
    <t>Institute For International Economic Studies</t>
  </si>
  <si>
    <t>['Joe Latham']</t>
  </si>
  <si>
    <t>1829874</t>
  </si>
  <si>
    <t>https://www.jstor.org/stable/1829874</t>
  </si>
  <si>
    <t xml:space="preserve">Triangular Graphs
Joe Latham
University of Glasgow
</t>
  </si>
  <si>
    <t>Triangular Graphs
Joe Latham
University Of Glasgow</t>
  </si>
  <si>
    <t>['Thomas J. Sargent']</t>
  </si>
  <si>
    <t>1829875</t>
  </si>
  <si>
    <t>https://www.jstor.org/stable/1829875</t>
  </si>
  <si>
    <t xml:space="preserve">The Observational Equivalence of Natural
and Unnatural Rate Theories of
Macroeconomics
Thomas J. Sargent
University of Minnesota.
</t>
  </si>
  <si>
    <t>The Observational Equivalence Of Natural
And Unnatural Rate Theories Of
Macroeconomics
Thomas J. Sargent
University Of Minnesota.</t>
  </si>
  <si>
    <t>['Alan S. Blinder', ' Yoram Weiss']</t>
  </si>
  <si>
    <t>1829864</t>
  </si>
  <si>
    <t>https://www.jstor.org/stable/1829864</t>
  </si>
  <si>
    <t xml:space="preserve">Alan S. Blinder
Princeton University
Yoram Weiss
Tel-Aviv University and National Bureau of Economic Research
</t>
  </si>
  <si>
    <t>Alan S. Blinder
Princeton University
Yoram Weiss
Tel-Aviv University And National Bureau Of Economic Research</t>
  </si>
  <si>
    <t>Tel-Aviv University And National Bureau Of Economic Research</t>
  </si>
  <si>
    <t>Tel Aviv University And National Bureau Of Economic Research</t>
  </si>
  <si>
    <t>1829870</t>
  </si>
  <si>
    <t>https://www.jstor.org/stable/1829870</t>
  </si>
  <si>
    <t xml:space="preserve">Scott Gordon
Indiana University and Queen's University
</t>
  </si>
  <si>
    <t>Scott Gordon
Indiana University And Queen'S University</t>
  </si>
  <si>
    <t>1829863</t>
  </si>
  <si>
    <t>https://www.jstor.org/stable/1829863</t>
  </si>
  <si>
    <t xml:space="preserve">Eugene F. Fama
Unicersity of Chicago
</t>
  </si>
  <si>
    <t>Eugene F. Fama
Unicersity Of Chicago</t>
  </si>
  <si>
    <t>['Jerry Green', ' Eytan Sheshinski']</t>
  </si>
  <si>
    <t>1831333</t>
  </si>
  <si>
    <t>https://www.jstor.org/stable/1831333</t>
  </si>
  <si>
    <t xml:space="preserve">Jerry Green
Harvard University
Eytan Sheshinski
Hebrew University of Jerusalem, Jerusalem, and Stanford University
</t>
  </si>
  <si>
    <t>Jerry Green
Harvard University
Eytan Sheshinski
Hebrew University Of Jerusalem, Jerusalem, And Stanford University</t>
  </si>
  <si>
    <t>Hebrew University Of Jerusalem, Jerusalem, And Stanford University</t>
  </si>
  <si>
    <t>Hebrew University Of Jerusalem Of Jerusalem, Jerusalem, And Stanford University</t>
  </si>
  <si>
    <t>Hebrew University Of Jerusalem Of Jerusalem, Jerusalem</t>
  </si>
  <si>
    <t>['Gary Sampson', ' Alexander Yeats']</t>
  </si>
  <si>
    <t>1831340</t>
  </si>
  <si>
    <t>https://www.jstor.org/stable/1831340</t>
  </si>
  <si>
    <t xml:space="preserve">Do Import Levies Matter?
The Case of Sweden
Gary Sampson
Monash University.
Alexander Yeats
United Nations Conference on. Trade and Development
</t>
  </si>
  <si>
    <t>Do Import Levies Matter?
The Case Of Sweden
Gary Sampson
Monash University.
Alexander Yeats
United Nations Conference On. Trade And Development</t>
  </si>
  <si>
    <t>['George Richard Meadows']</t>
  </si>
  <si>
    <t>1831339</t>
  </si>
  <si>
    <t>https://www.jstor.org/stable/1831339</t>
  </si>
  <si>
    <t xml:space="preserve">Taxes, Spending, and Property Values:
A Comment and Further Results
George Richard Meadows
Unisersity of Wisconsin— Milwaukee
</t>
  </si>
  <si>
    <t>Taxes, Spending, And Property Values:
A Comment And Further Results
George Richard Meadows
Unisersity Of Wisconsin— Milwaukee</t>
  </si>
  <si>
    <t>Unisersity Of Wisconsin— Milwaukee</t>
  </si>
  <si>
    <t>University Of Wisconsin-Milwaukee</t>
  </si>
  <si>
    <t>1831338</t>
  </si>
  <si>
    <t>https://www.jstor.org/stable/1831338</t>
  </si>
  <si>
    <t xml:space="preserve">Another Advantage of the Division of Labor
Nathan Rosenberg
Stanford University
</t>
  </si>
  <si>
    <t>Another Advantage Of The Division Of Labor
Nathan Rosenberg
Stanford University</t>
  </si>
  <si>
    <t>['Michael Connolly', ' Dean Taylor']</t>
  </si>
  <si>
    <t>1831337</t>
  </si>
  <si>
    <t>https://www.jstor.org/stable/1831337</t>
  </si>
  <si>
    <t xml:space="preserve">Testing the Monetary Approach to
Devaluation in Developing Countries
Michael Connolly and Dean Taylor
Uniersity of Florida, Gainesville
</t>
  </si>
  <si>
    <t>Testing The Monetary Approach To
Devaluation In Developing Countries
Michael Connolly And Dean Taylor
Uniersity Of Florida, Gainesville</t>
  </si>
  <si>
    <t>Uniersity Of Florida, Gainesville</t>
  </si>
  <si>
    <t>University Of Florida, Gainesville</t>
  </si>
  <si>
    <t>['Paul R. Gregory', ' J. M. Campbell', ' Jr.']</t>
  </si>
  <si>
    <t>1831336</t>
  </si>
  <si>
    <t>https://www.jstor.org/stable/1831336</t>
  </si>
  <si>
    <t xml:space="preserve">Fertility Interactions and Modernization
Turning Points
Paul R. Gregory
University of Houston
J. M. Campbell, Jr.
Unizersity of Chicago and Economic Analysts, Inc.
</t>
  </si>
  <si>
    <t>Fertility Interactions And Modernization
Turning Points
Paul R. Gregory
University Of Houston
J. M. Campbell, Jr.
Unizersity Of Chicago And Economic Analysts, Inc.</t>
  </si>
  <si>
    <t>Unizersity Of Chicago And Economic Analysts, Inc</t>
  </si>
  <si>
    <t>University Of Chicago And Economic Analysts, Inc</t>
  </si>
  <si>
    <t>Economic Analysts, Inc</t>
  </si>
  <si>
    <t>['Frederic L. Pryor']</t>
  </si>
  <si>
    <t>1831335</t>
  </si>
  <si>
    <t>https://www.jstor.org/stable/1831335</t>
  </si>
  <si>
    <t xml:space="preserve">The Friedman-Savage Utility Function in
Cross-cultural Perspective
Frederic L. Pryor
Swarthmore College.
</t>
  </si>
  <si>
    <t>The Friedman-Savage Utility Function In
Cross-Cultural Perspective
Frederic L. Pryor
Swarthmore College.</t>
  </si>
  <si>
    <t>Swarthmore College</t>
  </si>
  <si>
    <t>1831334</t>
  </si>
  <si>
    <t>https://www.jstor.org/stable/1831334</t>
  </si>
  <si>
    <t xml:space="preserve">Jeffrey G. Williamson
Unizersity of Wisconsin
</t>
  </si>
  <si>
    <t>Jeffrey G. Williamson
Unizersity Of Wisconsin</t>
  </si>
  <si>
    <t>['George W. McKenzie']</t>
  </si>
  <si>
    <t>1829876</t>
  </si>
  <si>
    <t>https://www.jstor.org/stable/1829876</t>
  </si>
  <si>
    <t xml:space="preserve">Measuring Gains and Losses
George W. McKenzie
University of Southampton
</t>
  </si>
  <si>
    <t>Measuring Gains And Losses
George W. Mckenzie
University Of Southampton</t>
  </si>
  <si>
    <t>University Of Southampton</t>
  </si>
  <si>
    <t>['Basant K. Kapur']</t>
  </si>
  <si>
    <t>1831332</t>
  </si>
  <si>
    <t>https://www.jstor.org/stable/1831332</t>
  </si>
  <si>
    <t xml:space="preserve">Basant K. Kapur
University of Singapore
</t>
  </si>
  <si>
    <t>Basant K. Kapur
University Of Singapore</t>
  </si>
  <si>
    <t>['Robert A. Jones']</t>
  </si>
  <si>
    <t>1831331</t>
  </si>
  <si>
    <t>https://www.jstor.org/stable/1831331</t>
  </si>
  <si>
    <t xml:space="preserve">Robert A. Jones
University of California, Los Angeles
</t>
  </si>
  <si>
    <t>Robert A. Jones
University Of California, Los Angeles</t>
  </si>
  <si>
    <t>['Richard E. Quandt']</t>
  </si>
  <si>
    <t>1831330</t>
  </si>
  <si>
    <t>https://www.jstor.org/stable/1831330</t>
  </si>
  <si>
    <t xml:space="preserve">Richard E. Quandt
Princeton. University
</t>
  </si>
  <si>
    <t>Richard E. Quandt
Princeton. University</t>
  </si>
  <si>
    <t>['Kenneth D. Garbade', ' William L. Silber']</t>
  </si>
  <si>
    <t>1831329</t>
  </si>
  <si>
    <t>https://www.jstor.org/stable/1831329</t>
  </si>
  <si>
    <t xml:space="preserve">Kenneth D. Garbade and William L. Silber
New York University
</t>
  </si>
  <si>
    <t>Kenneth D. Garbade And William L. Silber
New York University</t>
  </si>
  <si>
    <t>1831328</t>
  </si>
  <si>
    <t>https://www.jstor.org/stable/1831328</t>
  </si>
  <si>
    <t xml:space="preserve">Aba Schwartz
Tel-Aviv University
</t>
  </si>
  <si>
    <t>Aba Schwartz
Tel-Aviv University</t>
  </si>
  <si>
    <t>1831327</t>
  </si>
  <si>
    <t>https://www.jstor.org/stable/1831327</t>
  </si>
  <si>
    <t xml:space="preserve">Koichi Hamada
Unizersity of. Tokyo.
</t>
  </si>
  <si>
    <t>Koichi Hamada
Unizersity Of. Tokyo.</t>
  </si>
  <si>
    <t>Unizersity Of Tokyo</t>
  </si>
  <si>
    <t>['George H. Blackford']</t>
  </si>
  <si>
    <t>1831341</t>
  </si>
  <si>
    <t>https://www.jstor.org/stable/1831341</t>
  </si>
  <si>
    <t xml:space="preserve">Money, Interest, and Prices in Market
Disequilibrium: A Comment
George H. Blackford
State University of New York College at Buffalo
</t>
  </si>
  <si>
    <t>Money, Interest, And Prices In Market
Disequilibrium: A Comment
George H. Blackford
State University Of New York College At Buffalo</t>
  </si>
  <si>
    <t>State University Of New York College At Buffalo</t>
  </si>
  <si>
    <t>Suny System College At Buffalo</t>
  </si>
  <si>
    <t>['Bruce W. Hamilton']</t>
  </si>
  <si>
    <t>1829877</t>
  </si>
  <si>
    <t>https://www.jstor.org/stable/1829877</t>
  </si>
  <si>
    <t xml:space="preserve">The Effects of Property Taxes and Local
Public Spending on Property Values:
A Theoretical Comment
Bruce W. Hamilton
Johns Hopkins University and Urban Institute.
</t>
  </si>
  <si>
    <t>The Effects Of Property Taxes And Local
Public Spending On Property Values:
A Theoretical Comment
Bruce W. Hamilton
Johns Hopkins University And Urban Institute.</t>
  </si>
  <si>
    <t>Johns Hopkins University And Urban Institute</t>
  </si>
  <si>
    <t>Urban Institute</t>
  </si>
  <si>
    <t>['Charles B. Knapp', ' W. Lee Hansen']</t>
  </si>
  <si>
    <t>1831907</t>
  </si>
  <si>
    <t>https://www.jstor.org/stable/1831907</t>
  </si>
  <si>
    <t xml:space="preserve">Earnings and Individual Variations in
Postschool Human Investment
Charles B. Knapp
University of Texas at Austin
W. Lee Hansen
Unizersity of. Wisconsin — Madison
</t>
  </si>
  <si>
    <t>Earnings And Individual Variations In
Postschool Human Investment
Charles B. Knapp
University Of Texas At Austin
W. Lee Hansen
Unizersity Of. Wisconsin — Madison</t>
  </si>
  <si>
    <t>University Of Texas At Austin</t>
  </si>
  <si>
    <t>University of Texas</t>
  </si>
  <si>
    <t>Unizersity Of Wisconsin — Madison</t>
  </si>
  <si>
    <t>University Of Wisconsin — Madison</t>
  </si>
  <si>
    <t>['Colin Clark']</t>
  </si>
  <si>
    <t>1831899</t>
  </si>
  <si>
    <t>https://www.jstor.org/stable/1831899</t>
  </si>
  <si>
    <t xml:space="preserve">Colin Clark
Manash University
</t>
  </si>
  <si>
    <t>Colin Clark
Manash University</t>
  </si>
  <si>
    <t>Manash University</t>
  </si>
  <si>
    <t>['Laurits R. Christensen', ' William H. Greene']</t>
  </si>
  <si>
    <t>1831326</t>
  </si>
  <si>
    <t>https://www.jstor.org/stable/1831326</t>
  </si>
  <si>
    <t xml:space="preserve">Laurits R. Christensen and William H. Greene
University of. Wisconsin.
</t>
  </si>
  <si>
    <t>Laurits R. Christensen And William H. Greene
University Of. Wisconsin.</t>
  </si>
  <si>
    <t>['Chau-nan Chen']</t>
  </si>
  <si>
    <t>1830181</t>
  </si>
  <si>
    <t>https://www.jstor.org/stable/1830181</t>
  </si>
  <si>
    <t xml:space="preserve">Currency Denominations and the Price Level
Chau-nan Chen
Academia Sinica and National Taiwan University
</t>
  </si>
  <si>
    <t>Currency Denominations And The Price Level
Chau-Nan Chen
Academia Sinica And National Taiwan University</t>
  </si>
  <si>
    <t>['Arthur Gruen']</t>
  </si>
  <si>
    <t>1830180</t>
  </si>
  <si>
    <t>https://www.jstor.org/stable/1830180</t>
  </si>
  <si>
    <t xml:space="preserve">An Inquiry into the Economics of
Race-Track Gambling
Arthur Gruen
Tufts Unizersity
</t>
  </si>
  <si>
    <t>An Inquiry Into The Economics Of
Race-Track Gambling
Arthur Gruen
Tufts Unizersity</t>
  </si>
  <si>
    <t>Tufts Unizersity</t>
  </si>
  <si>
    <t>['Steven Shavell']</t>
  </si>
  <si>
    <t>1830179</t>
  </si>
  <si>
    <t>https://www.jstor.org/stable/1830179</t>
  </si>
  <si>
    <t xml:space="preserve">Sharing Risks of Deferred Payment
Steven Shavell
Harvard University
</t>
  </si>
  <si>
    <t>Sharing Risks Of Deferred Payment
Steven Shavell
Harvard University</t>
  </si>
  <si>
    <t>['John Whalley']</t>
  </si>
  <si>
    <t>1830178</t>
  </si>
  <si>
    <t>https://www.jstor.org/stable/1830178</t>
  </si>
  <si>
    <t xml:space="preserve">Thornton's Estimates of Efficiency
Losses in Soviet Industry:
Some Fixed-Point-Method Recalculations
John Whalley
London School of. Economics.
</t>
  </si>
  <si>
    <t>Thornton'S Estimates Of Efficiency
Losses In Soviet Industry:
Some Fixed-Point-Method Recalculations
John Whalley
London School Of. Economics.</t>
  </si>
  <si>
    <t>1830177</t>
  </si>
  <si>
    <t>https://www.jstor.org/stable/1830177</t>
  </si>
  <si>
    <t xml:space="preserve">The Property Rights Theory of the Firm:
Empirical Results from a Natural Experiment
H. E. Frech III
Unisersity of California, Santa Barbara
</t>
  </si>
  <si>
    <t>The Property Rights Theory Of The Firm:
Empirical Results From A Natural Experiment
H. E. Frech Iii
Unisersity Of California, Santa Barbara</t>
  </si>
  <si>
    <t>['Robert M. Stern']</t>
  </si>
  <si>
    <t>1830176</t>
  </si>
  <si>
    <t>https://www.jstor.org/stable/1830176</t>
  </si>
  <si>
    <t xml:space="preserve">Some Evidence on the Factor Content of
West Germany's Foreign Trade
Robert M. Stern
University of Michigan
</t>
  </si>
  <si>
    <t>Some Evidence On The Factor Content Of
West Germany'S Foreign Trade
Robert M. Stern
University Of Michigan</t>
  </si>
  <si>
    <t>1830175</t>
  </si>
  <si>
    <t>https://www.jstor.org/stable/1830175</t>
  </si>
  <si>
    <t xml:space="preserve">Martin Bronfenbrenner
Duke University
</t>
  </si>
  <si>
    <t>Martin Bronfenbrenner
Duke University</t>
  </si>
  <si>
    <t>1830174</t>
  </si>
  <si>
    <t>https://www.jstor.org/stable/1830174</t>
  </si>
  <si>
    <t xml:space="preserve">Vincent J. Tarascio
University of North Carolina, Chapel Hill
</t>
  </si>
  <si>
    <t>Vincent J. Tarascio
University Of North Carolina, Chapel Hill</t>
  </si>
  <si>
    <t>1830173</t>
  </si>
  <si>
    <t>https://www.jstor.org/stable/1830173</t>
  </si>
  <si>
    <t xml:space="preserve">Harry G. Johnson
University of Chicago
</t>
  </si>
  <si>
    <t>Harry G. Johnson
University Of Chicago</t>
  </si>
  <si>
    <t>['Timothy A. Deyak', ' V. Kerry Smith']</t>
  </si>
  <si>
    <t>1830172</t>
  </si>
  <si>
    <t>https://www.jstor.org/stable/1830172</t>
  </si>
  <si>
    <t xml:space="preserve">Timothy A. Deyak
Auburn University
V. Kerry Smith
State University of New York at Binghamton
</t>
  </si>
  <si>
    <t>Timothy A. Deyak
Auburn University
V. Kerry Smith
State University Of New York At Binghamton</t>
  </si>
  <si>
    <t>Auburn University</t>
  </si>
  <si>
    <t>['J. C. Murphy', ' S. K. Das']</t>
  </si>
  <si>
    <t>1830171</t>
  </si>
  <si>
    <t>https://www.jstor.org/stable/1830171</t>
  </si>
  <si>
    <t xml:space="preserve">J. C. Murphy and S. K. Das
Southern Methodist University.
</t>
  </si>
  <si>
    <t>J. C. Murphy And S. K. Das
Southern Methodist University.</t>
  </si>
  <si>
    <t>['David F. Burgess']</t>
  </si>
  <si>
    <t>1830169</t>
  </si>
  <si>
    <t>https://www.jstor.org/stable/1830169</t>
  </si>
  <si>
    <t xml:space="preserve">David F. Burgess
Unisersity of Western Ontario
</t>
  </si>
  <si>
    <t>David F. Burgess
Unisersity Of Western Ontario</t>
  </si>
  <si>
    <t>Unisersity Of Western Ontario</t>
  </si>
  <si>
    <t>1830168</t>
  </si>
  <si>
    <t>https://www.jstor.org/stable/1830168</t>
  </si>
  <si>
    <t xml:space="preserve">Michael R. Darby
University of California, Los Angeles, and National Bureau of Economic Research
</t>
  </si>
  <si>
    <t>Michael R. Darby
University Of California, Los Angeles, And National Bureau Of Economic Research</t>
  </si>
  <si>
    <t>['T. C. Bergstrom']</t>
  </si>
  <si>
    <t>1831915</t>
  </si>
  <si>
    <t>https://www.jstor.org/stable/1831915</t>
  </si>
  <si>
    <t>['Miscellany\n', 'Toward a Deeper Economics of Sleeping\n', 'Exhaustive study of Professor M. A. El Hodiri\'s tedious, yet curiously\nsuperficial analysis of the economics of sleeping has led to a powerful and\nremarkably boring reformulation of Hodiri theory."\n\nAs Hodiri astutely observes, it is difficult to deny that a sensible man\nwould seek to maximize U(x, y) — x?» where x is daily consumption and\ny is the fraction of the day spent in bed. Hodiri supposes that daily con-\nsumption equals daily income, which in turn equals the daily wage rate,\niw, times the fraction of the day one spends out of bed.? Hence x —\nw(l — y). But then U — w?(1 — y)?y. By substituting all real numbers\nbetween zero and one into this expression, the reader will quickly verify\nthat U is maximized when » — 1. Thus Hodiri asserts that, regardless of\nthe wage rate he receives, a sensible man will sleep 3 x 24 — 8 hours\nper day.\n\nHad Hodiri been more deeply embedded in the profundities of economic\nliterature, he could hardly have closed his eyes to the abundance of\nplatitudinous evidence that some reap who do not sow. This fertile\nobservation makes two things obvious. One is that the Hodiri equation,\nx — w(1 — y), must be replaced by x — w[(1 — ») -- (Rjw)] where R\nis daily earnings from nonlabor sources. The proper substitution for\nU — x?y is then U — u?[1 — » «- (R[w)]?y. Consequently, U is max-\nimized when y — 3[1 4- (R[w)]. This inescapable truth would appear to\nrend Hodiri theory all to pieces. How can it be that sensible men have\n\n! It would be difficult to underestimate the importance of El Hodiri\'s contribution in\nenabling the author to achicve these heights of pedantry. Historians of thought could no\ndoubt find many wearisome parallels in the advance of science. Though I do not presume\nto have mounted the shoulders of a giant, I hope that I have trod gently on the toes of\nEl Hodiri.\n\n? Professor J. T. Little of Washington University, St. Louis, in an unpublished note,\nmaintains that not all time out of bed is spent in productive labor. However, there is\nreason to suppose that Little\'s observations have been confined to a pathological sample\nof the labor force.\n\nJournal of Political Economy, 1976, vol. 84, no. 2]\n(€ 1976 by The University of Chicago. All rights reserved.\n\n41r\n', 'This content downloaded from\n154.59.124.54 on Sat, 02 Apr 2022 12:51:47 UTC\nAll use subject to https://about jstor.org/terms\n\n']</t>
  </si>
  <si>
    <t>Miscellany
 Toward A Deeper Economics Of Sleeping
 Exhaustive Study Of Professor M. A. El Hodiri'S Tedious, Yet Curiously
Superficial Analysis Of The Economics Of Sleeping Has Led To A Powerful And
Remarkably Boring Reformulation Of Hodiri Theory."
As Hodiri Astutely Observes, It Is Difficult To Deny That A Sensible Man
Would Seek To Maximize U(X, Y) — X?» Where X Is Daily Consumption And
Y Is The Fraction Of The Day Spent In Bed. Hodiri Supposes That Daily Con-
Sumption Equals Daily Income, Which In Turn Equals The Daily Wage Rate,
Iw, Times The Fraction Of The Day One Spends Out Of Bed.? Hence X —
W(L — Y). But Then U — W?(1 — Y)?Y. By Substituting All Real Numbers
Between Zero And One Into This Expression, The Reader Will Quickly Verify
That U Is Maximized When » — 1. Thus Hodiri Asserts That, Regardless Of
The Wage Rate He Receives, A Sensible Man Will Sleep 3 X 24 — 8 Hours
Per Day.
Had Hodiri Been More Deeply Embedded In The Profundities Of Economic
Literature, He Could Hardly Have Closed His Eyes To The Abundance Of
Platitudinous Evidence That Some Reap Who Do Not Sow. This Fertile
Observation Makes Two Things Obvious. One Is That The Hodiri Equation,
X — W(1 — Y), Must Be Replaced By X — W[(1 — ») -- (Rjw)] Where R
Is Daily Earnings From Nonlabor Sources. The Proper Substitution For
U — X?Y Is Then U — U?[1 — » «- (R[W)]?Y. Consequently, U Is Max-
Imized When Y — 3[1 4- (R[W)]. This Inescapable Truth Would Appear To
Rend Hodiri Theory All To Pieces. How Can It Be That Sensible Men Have
! It Would Be Difficult To Underestimate The Importance Of El Hodiri'S Contribution In
Enabling The Author To Achicve These Heights Of Pedantry. Historians Of Thought Could No
Doubt Find Many Wearisome Parallels In The Advance Of Science. Though I Do Not Presume
To Have Mounted The Shoulders Of A Giant, I Hope That I Have Trod Gently On The Toes Of
El Hodiri.
? Professor J. T. Little Of Washington University, St. Louis, In An Unpublished Note,
Maintains That Not All Time Out Of Bed Is Spent In Productive Labor. However, There Is
Reason To Suppose That Little'S Observations Have Been Confined To A Pathological Sample
Of The Labor Force.
Journal Of Political Economy, 1976, Vol. 84, No. 2]
(€ 1976 By The University Of Chicago. All Rights Reserved.
41R
 This Content Downloaded From
154.59.124.54 On Sat, 02 Apr 2022 12:51:47 Utc
All Use Subject To Https://About Jstor.Org/Terms</t>
  </si>
  <si>
    <t>['Menachem Brenner']</t>
  </si>
  <si>
    <t>1831914</t>
  </si>
  <si>
    <t>https://www.jstor.org/stable/1831914</t>
  </si>
  <si>
    <t xml:space="preserve">A Note on Risk, Return, and Equilibrium:
Empirical Tests
Menachem Brenner
The Hebrew University, Jerusalem
</t>
  </si>
  <si>
    <t>A Note On Risk, Return, And Equilibrium:
Empirical Tests
Menachem Brenner
The Hebrew University, Jerusalem</t>
  </si>
  <si>
    <t>1831913</t>
  </si>
  <si>
    <t>https://www.jstor.org/stable/1831913</t>
  </si>
  <si>
    <t xml:space="preserve">The Leff Conjecture:
Some Contrary Evidence
John R. Hanson II
Texas A &amp; M University
</t>
  </si>
  <si>
    <t>The Leff Conjecture:
Some Contrary Evidence
John R. Hanson Ii
Texas A &amp; M University</t>
  </si>
  <si>
    <t>['Toshihisa Toyoda']</t>
  </si>
  <si>
    <t>1831912</t>
  </si>
  <si>
    <t>https://www.jstor.org/stable/1831912</t>
  </si>
  <si>
    <t xml:space="preserve">Import Instability and Tariffs: Some Welfare
Implications of Price Stabilization
Toshihisa Toyoda
Kobe University and North Carolina State University
</t>
  </si>
  <si>
    <t>Import Instability And Tariffs: Some Welfare
Implications Of Price Stabilization
Toshihisa Toyoda
Kobe University And North Carolina State University</t>
  </si>
  <si>
    <t>Kobe University And North Carolina State University</t>
  </si>
  <si>
    <t>Kobe University</t>
  </si>
  <si>
    <t>['John H. Cheh']</t>
  </si>
  <si>
    <t>1831911</t>
  </si>
  <si>
    <t>https://www.jstor.org/stable/1831911</t>
  </si>
  <si>
    <t xml:space="preserve">A Note on Tariffs, Nontariff Barriers, and
Labor Protection in United States
Manufacturing Industries
John H. Cheh
Treasury Board Secretariat, Canada
</t>
  </si>
  <si>
    <t>A Note On Tariffs, Nontariff Barriers, And
Labor Protection In United States
Manufacturing Industries
John H. Cheh
Treasury Board Secretariat, Canada</t>
  </si>
  <si>
    <t>Treasury Board Secretariat, Canada</t>
  </si>
  <si>
    <t>1831910</t>
  </si>
  <si>
    <t>https://www.jstor.org/stable/1831910</t>
  </si>
  <si>
    <t xml:space="preserve">It Takes Two to Tango, or Sind
"Separable Externalities" Uberhaupt
Müóglich?
William J. Baumol
Princeton and New York Universities
</t>
  </si>
  <si>
    <t>It Takes Two To Tango, Or Sind
"Separable Externalities" Uberhaupt
Müóglich?
William J. Baumol
Princeton And New York Universities</t>
  </si>
  <si>
    <t>Princeton And New York Universities</t>
  </si>
  <si>
    <t>1831909</t>
  </si>
  <si>
    <t>https://www.jstor.org/stable/1831909</t>
  </si>
  <si>
    <t xml:space="preserve">Autocorrelated Growth Rates and the Pareto
Law: A Further Analysis
Daniel R. Vining, Jr.
Unicersity of Pennsylvania
</t>
  </si>
  <si>
    <t>Autocorrelated Growth Rates And The Pareto
Law: A Further Analysis
Daniel R. Vining, Jr.
Unicersity Of Pennsylvania</t>
  </si>
  <si>
    <t>Unicersity Of Pennsylvania</t>
  </si>
  <si>
    <t>['John A. James']</t>
  </si>
  <si>
    <t>1831908</t>
  </si>
  <si>
    <t>https://www.jstor.org/stable/1831908</t>
  </si>
  <si>
    <t xml:space="preserve">The Conundrum of the Low Issue of
National Bank Notes
John A. James
University of Virginia
</t>
  </si>
  <si>
    <t>The Conundrum Of The Low Issue Of
National Bank Notes
John A. James
University Of Virginia</t>
  </si>
  <si>
    <t>1831906</t>
  </si>
  <si>
    <t>https://www.jstor.org/stable/1831906</t>
  </si>
  <si>
    <t xml:space="preserve">Reply to Feldstein and Buchanan
Robert J. Barro
University of Rochester
</t>
  </si>
  <si>
    <t>Reply To Feldstein And Buchanan
Robert J. Barro
University Of Rochester</t>
  </si>
  <si>
    <t>1831905</t>
  </si>
  <si>
    <t>https://www.jstor.org/stable/1831905</t>
  </si>
  <si>
    <t xml:space="preserve">Barro on the Ricardian Equivalence
Theorem
James M. Buchanan
Virginia Polytechnic Institute and State University
</t>
  </si>
  <si>
    <t>Barro On The Ricardian Equivalence
Theorem
James M. Buchanan
Virginia Polytechnic Institute And State University</t>
  </si>
  <si>
    <t>1831904</t>
  </si>
  <si>
    <t>https://www.jstor.org/stable/1831904</t>
  </si>
  <si>
    <t xml:space="preserve">Perceived Wealth in Bonds and
Social Security: A Comment
Martin Feldstein
Harvard University
</t>
  </si>
  <si>
    <t>Perceived Wealth In Bonds And
Social Security: A Comment
Martin Feldstein
Harvard University</t>
  </si>
  <si>
    <t>['Jonathan I. Silberman', ' Garey C. Durden']</t>
  </si>
  <si>
    <t>1831903</t>
  </si>
  <si>
    <t>https://www.jstor.org/stable/1831903</t>
  </si>
  <si>
    <t xml:space="preserve">Jonathan l. Silberman and Garey C. Durden
Old Dominion University
</t>
  </si>
  <si>
    <t>Jonathan L. Silberman And Garey C. Durden
Old Dominion University</t>
  </si>
  <si>
    <t>Old Dominion University</t>
  </si>
  <si>
    <t>['Charles Brown']</t>
  </si>
  <si>
    <t>1831902</t>
  </si>
  <si>
    <t>https://www.jstor.org/stable/1831902</t>
  </si>
  <si>
    <t xml:space="preserve">Charles Brown
Boston College
</t>
  </si>
  <si>
    <t>Charles Brown
Boston College</t>
  </si>
  <si>
    <t>1831901</t>
  </si>
  <si>
    <t>https://www.jstor.org/stable/1831901</t>
  </si>
  <si>
    <t xml:space="preserve">Edgar K. Browning
University of Virginia
</t>
  </si>
  <si>
    <t>Edgar K. Browning
University Of Virginia</t>
  </si>
  <si>
    <t>1831900</t>
  </si>
  <si>
    <t>https://www.jstor.org/stable/1831900</t>
  </si>
  <si>
    <t xml:space="preserve">Robert E. Evenson
Agricultural Development Council, College, Laguna, The Phillippines
Yoav Kislev
The Hebrew University, Rehovot
</t>
  </si>
  <si>
    <t>Robert E. Evenson
Agricultural Development Council, College, Laguna, The Phillippines
Yoav Kislev
The Hebrew University, Rehovot</t>
  </si>
  <si>
    <t>Agricultural Development Council, College, Laguna, Phillippines</t>
  </si>
  <si>
    <t>Hebrew University, Rehovot</t>
  </si>
  <si>
    <t>Hebrew University Of Jerusalem, Rehovot</t>
  </si>
  <si>
    <t>1831898</t>
  </si>
  <si>
    <t>https://www.jstor.org/stable/1831898</t>
  </si>
  <si>
    <t xml:space="preserve">Thomas J. Sargent
University of. Minnesota
</t>
  </si>
  <si>
    <t>Thomas J. Sargent
University Of. Minnesota</t>
  </si>
  <si>
    <t>['Anders Klevmarken', ' John M. Quigley']</t>
  </si>
  <si>
    <t>1830170</t>
  </si>
  <si>
    <t>https://www.jstor.org/stable/1830170</t>
  </si>
  <si>
    <t xml:space="preserve">Anders Klevmarken
University of Stockholm.
John M. Quigley
Yale University
This paper explores the distinction between physical age and experience
within the context ofthe human capital model of earnings determination.
We extend the human capital model to distinguish the investment
behavior of age-experience cohorts and to incorporate the effects of
calendar time. Several alternative models are developed which are
empirically tested based on a unique body of data (on Swedish engineer-
ing graduates) reflecting the earnings of cohorts with identical edu-
cational qualifications cross-classified by age and experience for a
10-year period. The results clearly indicate the necessity for distinguish-
ing between experience and age in analyses of investment in human
capital and are consistent with the interpretation that younger members
of the same experience cohort are more efficient in producing human
capital. The analysis also indicates the sensitivity of investment profiles
to a priori restrictions on functional form and detects an inflection point
in earnings increases consistent with Becker's original formulation of
human investment theory.
</t>
  </si>
  <si>
    <t>Anders Klevmarken
University Of Stockholm.
John M. Quigley
Yale University
This Paper Explores The Distinction Between Physical Age And Experience
Within The Context Ofthe Human Capital Model Of Earnings Determination.
We Extend The Human Capital Model To Distinguish The Investment
Behavior Of Age-Experience Cohorts And To Incorporate The Effects Of
Calendar Time. Several Alternative Models Are Developed Which Are
Empirically Tested Based On A Unique Body Of Data (On Swedish Engineer-
Ing Graduates) Reflecting The Earnings Of Cohorts With Identical Edu-
Cational Qualifications Cross-Classified By Age And Experience For A
10-Year Period. The Results Clearly Indicate The Necessity For Distinguish-
Ing Between Experience And Age In Analyses Of Investment In Human
Capital And Are Consistent With The Interpretation That Younger Members
Of The Same Experience Cohort Are More Efficient In Producing Human
Capital. The Analysis Also Indicates The Sensitivity Of Investment Profiles
To A Priori Restrictions On Functional Form And Detects An Inflection Point
In Earnings Increases Consistent With Becker'S Original Formulation Of
Human Investment Theory.</t>
  </si>
  <si>
    <t>University Of Stockholm</t>
  </si>
  <si>
    <t>['Walter Oi']</t>
  </si>
  <si>
    <t>1831110</t>
  </si>
  <si>
    <t>https://www.jstor.org/stable/1831110</t>
  </si>
  <si>
    <t xml:space="preserve">Walter Oi
University of Rochester.
</t>
  </si>
  <si>
    <t>Walter Oi
University Of Rochester.</t>
  </si>
  <si>
    <t>['Glen G. Cain', ' Martin D. Dooley']</t>
  </si>
  <si>
    <t>1831108</t>
  </si>
  <si>
    <t>https://www.jstor.org/stable/1831108</t>
  </si>
  <si>
    <t xml:space="preserve">Glen G. Cain and Martin D. Dooley
University of Wisconsin— Madison
</t>
  </si>
  <si>
    <t>Glen G. Cain And Martin D. Dooley
University Of Wisconsin— Madison</t>
  </si>
  <si>
    <t>University Of Wisconsin— Madison</t>
  </si>
  <si>
    <t>['John C. Panzar', ' Robert D. Willig']</t>
  </si>
  <si>
    <t>1831287</t>
  </si>
  <si>
    <t>https://www.jstor.org/stable/1831287</t>
  </si>
  <si>
    <t xml:space="preserve">Vindication of a "Common Mistake" in
Welfare Economics
John C. Panzar and Robert D. Willig
Bell Laboratories
</t>
  </si>
  <si>
    <t>Vindication Of A "Common Mistake" In
Welfare Economics
John C. Panzar And Robert D. Willig
Bell Laboratories</t>
  </si>
  <si>
    <t>Bell Laboratories</t>
  </si>
  <si>
    <t>['Benjamin Eden']</t>
  </si>
  <si>
    <t>1831286</t>
  </si>
  <si>
    <t>https://www.jstor.org/stable/1831286</t>
  </si>
  <si>
    <t xml:space="preserve">On the Specification of the Demand for
Money: The Real Rate of Return versus the
Rate of Inflation
Benjamin Eden
The Hebrew University, Jerusalem
</t>
  </si>
  <si>
    <t>On The Specification Of The Demand For
Money: The Real Rate Of Return Versus The
Rate Of Inflation
Benjamin Eden
The Hebrew University, Jerusalem</t>
  </si>
  <si>
    <t>['Laurence Weiss']</t>
  </si>
  <si>
    <t>1831285</t>
  </si>
  <si>
    <t>https://www.jstor.org/stable/1831285</t>
  </si>
  <si>
    <t xml:space="preserve">The Desirability of Cheating Incentives and
Randomness in the Optimal Income Tax
Laurence Weiss
Harvard University
</t>
  </si>
  <si>
    <t>The Desirability Of Cheating Incentives And
Randomness In The Optimal Income Tax
Laurence Weiss
Harvard University</t>
  </si>
  <si>
    <t>['Richard E. Kihlstrom']</t>
  </si>
  <si>
    <t>1831284</t>
  </si>
  <si>
    <t>https://www.jstor.org/stable/1831284</t>
  </si>
  <si>
    <t xml:space="preserve">Firm Demand for Information about
Price and Technology
Richard E. Kihlstrom
University of Illinois at Urbana-Champaign
</t>
  </si>
  <si>
    <t>Firm Demand For Information About
Price And Technology
Richard E. Kihlstrom
University Of Illinois At Urbana-Champaign</t>
  </si>
  <si>
    <t>University Of Illinois At Urbana-Champaign</t>
  </si>
  <si>
    <t>['Philip A. Della Valle', ' Noriyoshi Oguchi']</t>
  </si>
  <si>
    <t>1831283</t>
  </si>
  <si>
    <t>https://www.jstor.org/stable/1831283</t>
  </si>
  <si>
    <t xml:space="preserve">Distribution, the Aggregate Consumption
Function, and the Level of Economic
Development: Some Cross-Country Results
Philip A. Della Valle and Noriyoshi Oguchi
University of. Windsor, Ontario
</t>
  </si>
  <si>
    <t>Distribution, The Aggregate Consumption
Function, And The Level Of Economic
Development: Some Cross-Country Results
Philip A. Della Valle And Noriyoshi Oguchi
University Of. Windsor, Ontario</t>
  </si>
  <si>
    <t>University Of Windsor, Ontario</t>
  </si>
  <si>
    <t>['Göran Skogh']</t>
  </si>
  <si>
    <t>1831282</t>
  </si>
  <si>
    <t>https://www.jstor.org/stable/1831282</t>
  </si>
  <si>
    <t xml:space="preserve">The Social Costs of Monopoly and
Regulation: Some Comments
Góran Skogh
Unicersity of Lund, Sweden
</t>
  </si>
  <si>
    <t>The Social Costs Of Monopoly And
Regulation: Some Comments
Góran Skogh
Unicersity Of Lund, Sweden</t>
  </si>
  <si>
    <t>['Dan Galai']</t>
  </si>
  <si>
    <t>1831281</t>
  </si>
  <si>
    <t>https://www.jstor.org/stable/1831281</t>
  </si>
  <si>
    <t xml:space="preserve">Policy Implication of Full-Loss-Offset Capital
Gains Tax on Forward Contracts:
A Note on Leland's "Optimal Forward
Exchange Positions"
Dan Galai
The Hebrew University, Jerusalem
</t>
  </si>
  <si>
    <t>Policy Implication Of Full-Loss-Offset Capital
Gains Tax On Forward Contracts:
A Note On Leland'S "Optimal Forward
Exchange Positions"
Dan Galai
The Hebrew University, Jerusalem</t>
  </si>
  <si>
    <t>['Roger Feldman']</t>
  </si>
  <si>
    <t>1831280</t>
  </si>
  <si>
    <t>https://www.jstor.org/stable/1831280</t>
  </si>
  <si>
    <t xml:space="preserve">Some More Problems with Income-
contingent Loans: The Case of
Medical Education
Roger Feldman
Unicersity of. North Carolina at Chapel Hill
</t>
  </si>
  <si>
    <t>Some More Problems With Income-
Contingent Loans: The Case Of
Medical Education
Roger Feldman
Unicersity Of. North Carolina At Chapel Hill</t>
  </si>
  <si>
    <t>Unicersity Of North Carolina At Chapel Hill</t>
  </si>
  <si>
    <t>1831279</t>
  </si>
  <si>
    <t>https://www.jstor.org/stable/1831279</t>
  </si>
  <si>
    <t xml:space="preserve">Optimum Replacement of Capital Goods
with Labor-saving Technical Progress:
A Comparison of the Early New England
and British Textile Firm
Peter L. Swan
Australian National University
</t>
  </si>
  <si>
    <t>Optimum Replacement Of Capital Goods
With Labor-Saving Technical Progress:
A Comparison Of The Early New England
And British Textile Firm
Peter L. Swan
Australian National University</t>
  </si>
  <si>
    <t>['Arnold C. Harberger', ' Neil Bruce']</t>
  </si>
  <si>
    <t>1831278</t>
  </si>
  <si>
    <t>https://www.jstor.org/stable/1831278</t>
  </si>
  <si>
    <t xml:space="preserve">The Incidence and Efficiency Effects of
Taxes on Income from Capital: A Reply
Arnold C. Harberger
University of Chicago
Neil Bruce
Queen's University
</t>
  </si>
  <si>
    <t>The Incidence And Efficiency Effects Of
Taxes On Income From Capital: A Reply
Arnold C. Harberger
University Of Chicago
Neil Bruce
Queen'S University</t>
  </si>
  <si>
    <t>['John B. Shoven']</t>
  </si>
  <si>
    <t>1831277</t>
  </si>
  <si>
    <t>https://www.jstor.org/stable/1831277</t>
  </si>
  <si>
    <t xml:space="preserve">John B. Shoven
Stanford University
</t>
  </si>
  <si>
    <t>John B. Shoven
Stanford University</t>
  </si>
  <si>
    <t>1831276</t>
  </si>
  <si>
    <t>https://www.jstor.org/stable/1831276</t>
  </si>
  <si>
    <t>['Charles C. Cox']</t>
  </si>
  <si>
    <t>1831275</t>
  </si>
  <si>
    <t>https://www.jstor.org/stable/1831275</t>
  </si>
  <si>
    <t xml:space="preserve">Charles C. Cox
Ohio State University
</t>
  </si>
  <si>
    <t>Charles C. Cox
Ohio State University</t>
  </si>
  <si>
    <t>1831274</t>
  </si>
  <si>
    <t>https://www.jstor.org/stable/1831274</t>
  </si>
  <si>
    <t xml:space="preserve">George J. Stigler
Unicersity of Chicago.
</t>
  </si>
  <si>
    <t>George J. Stigler
Unicersity Of Chicago.</t>
  </si>
  <si>
    <t>1831273</t>
  </si>
  <si>
    <t>https://www.jstor.org/stable/1831273</t>
  </si>
  <si>
    <t>['T. Nicolaus Tideman', ' Gordon Tullock']</t>
  </si>
  <si>
    <t>1831271</t>
  </si>
  <si>
    <t>https://www.jstor.org/stable/1831271</t>
  </si>
  <si>
    <t xml:space="preserve">T. Nicolaus Tideman and Gordon Tullock
Virginia Polytechnic Institute and State University
</t>
  </si>
  <si>
    <t>T. Nicolaus Tideman And Gordon Tullock
Virginia Polytechnic Institute And State University</t>
  </si>
  <si>
    <t>1831109</t>
  </si>
  <si>
    <t>https://www.jstor.org/stable/1831109</t>
  </si>
  <si>
    <t xml:space="preserve">Reuben Gronau
The Hebrew University and National Bureau of Economic Research
</t>
  </si>
  <si>
    <t>Reuben Gronau
The Hebrew University And National Bureau Of Economic Research</t>
  </si>
  <si>
    <t>Hebrew University And National Bureau Of Economic Research</t>
  </si>
  <si>
    <t>Hebrew University Of Jerusalem And National Bureau Of Economic Research</t>
  </si>
  <si>
    <t>1831288</t>
  </si>
  <si>
    <t>https://www.jstor.org/stable/1831288</t>
  </si>
  <si>
    <t xml:space="preserve">Rejoinder
Robert Dorfman
Harvard University
</t>
  </si>
  <si>
    <t>Rejoinder
Robert Dorfman
Harvard University</t>
  </si>
  <si>
    <t>['Paul H. Douglas']</t>
  </si>
  <si>
    <t>1830435</t>
  </si>
  <si>
    <t>https://www.jstor.org/stable/1830435</t>
  </si>
  <si>
    <t xml:space="preserve">Paul H. Douglas
Washington, D.C.
</t>
  </si>
  <si>
    <t>Paul H. Douglas
Washington, D.C.</t>
  </si>
  <si>
    <t>1831272</t>
  </si>
  <si>
    <t>https://www.jstor.org/stable/1831272</t>
  </si>
  <si>
    <t xml:space="preserve">Rudiger Dornbusch
Massachusetts Institute of. Technology
</t>
  </si>
  <si>
    <t>Rudiger Dornbusch
Massachusetts Institute Of. Technology</t>
  </si>
  <si>
    <t>1830437</t>
  </si>
  <si>
    <t>https://www.jstor.org/stable/1830437</t>
  </si>
  <si>
    <t>['George C. Bitros']</t>
  </si>
  <si>
    <t>1830436</t>
  </si>
  <si>
    <t>https://www.jstor.org/stable/1830436</t>
  </si>
  <si>
    <t xml:space="preserve">George C. Bitros
Bank of Greece.
</t>
  </si>
  <si>
    <t>George C. Bitros
Bank Of Greece.</t>
  </si>
  <si>
    <t>1831107</t>
  </si>
  <si>
    <t>https://www.jstor.org/stable/1831107</t>
  </si>
  <si>
    <t xml:space="preserve">Yoram Ben-Porath
Maurice Falk Institute for Economic Research in Israel and The Hebrew University
</t>
  </si>
  <si>
    <t>Yoram Ben-Porath
Maurice Falk Institute For Economic Research In Israel And The Hebrew University</t>
  </si>
  <si>
    <t>Maurice Falk Institute For Economic Research In Israel And Hebrew University</t>
  </si>
  <si>
    <t>Maurice Falk Institute For Economic Research In Israel And Hebrew University Of Jerusalem</t>
  </si>
  <si>
    <t>Maurice Falk Institute For Economic Research In Israel</t>
  </si>
  <si>
    <t>1831105</t>
  </si>
  <si>
    <t>https://www.jstor.org/stable/1831105</t>
  </si>
  <si>
    <t xml:space="preserve">Jacob Mincer
Columbia University and the National Bureau of Economic Research
</t>
  </si>
  <si>
    <t>J A C O B   M I N C E R 
 C O L U M B I A   U N I V E R S I T Y   A N D   T H E   N A T I O N A L   B U R E A U   O F   E C O N O M I C   R E S E A R C H</t>
  </si>
  <si>
    <t xml:space="preserve"> C O L U M B I A   U N I V E R S I T Y   A N D   T H E   N A T I O N A L   B U R E A U   O F   E C O N O M I C   R E S E A R C H</t>
  </si>
  <si>
    <t>1831104</t>
  </si>
  <si>
    <t>https://www.jstor.org/stable/1831104</t>
  </si>
  <si>
    <t>Jacob Mincer
Columbia University And The National Bureau Of Economic Research</t>
  </si>
  <si>
    <t>1831103</t>
  </si>
  <si>
    <t>https://www.jstor.org/stable/1831103</t>
  </si>
  <si>
    <t>1831102</t>
  </si>
  <si>
    <t>https://www.jstor.org/stable/1831102</t>
  </si>
  <si>
    <t xml:space="preserve">Sherwin Rosen
University of Rochester
</t>
  </si>
  <si>
    <t>Sherwin Rosen
University Of Rochester</t>
  </si>
  <si>
    <t>1831101</t>
  </si>
  <si>
    <t>https://www.jstor.org/stable/1831101</t>
  </si>
  <si>
    <t xml:space="preserve">James J. Heckman
University of Chicago and National Bureau of Economie Research
</t>
  </si>
  <si>
    <t>James J. Heckman
University Of Chicago And National Bureau Of Economie Research</t>
  </si>
  <si>
    <t>University Of Chicago And National Bureau Of Economie Research</t>
  </si>
  <si>
    <t>1831100</t>
  </si>
  <si>
    <t>https://www.jstor.org/stable/1831100</t>
  </si>
  <si>
    <t xml:space="preserve">Albert Rees
Princeton. University
</t>
  </si>
  <si>
    <t>Albert Rees
Princeton. University</t>
  </si>
  <si>
    <t>['Maxwell J. Fry']</t>
  </si>
  <si>
    <t>1830447</t>
  </si>
  <si>
    <t>https://www.jstor.org/stable/1830447</t>
  </si>
  <si>
    <t xml:space="preserve">A Purchasing-Power-Parity Application to
Demand for Money in Afghanistan
Maxwell J. Fry
University of Hawai
</t>
  </si>
  <si>
    <t>A Purchasing-Power-Parity Application To
Demand For Money In Afghanistan
Maxwell J. Fry
University Of Hawai</t>
  </si>
  <si>
    <t>University Of Hawai</t>
  </si>
  <si>
    <t>['Gary S. Becker', ' Nigel Tomes']</t>
  </si>
  <si>
    <t>1831106</t>
  </si>
  <si>
    <t>https://www.jstor.org/stable/1831106</t>
  </si>
  <si>
    <t xml:space="preserve">Gary S. Becker and Nigel Tomes
Unisersity of Chicago
</t>
  </si>
  <si>
    <t>Gary S. Becker And Nigel Tomes
Unisersity Of Chicago</t>
  </si>
  <si>
    <t>['Allyn D. Strickland', ' Leonard W. Weiss']</t>
  </si>
  <si>
    <t>1830445</t>
  </si>
  <si>
    <t>https://www.jstor.org/stable/1830445</t>
  </si>
  <si>
    <t xml:space="preserve">Advertising, Concentration, and
Price-Cost Margins
Allyn D. Strickland and Leonard W. Weiss
University of. Wisconsin, Madison
</t>
  </si>
  <si>
    <t>Advertising, Concentration, And
Price-Cost Margins
Allyn D. Strickland And Leonard W. Weiss
University Of. Wisconsin, Madison</t>
  </si>
  <si>
    <t>University Of Wisconsin, Madison</t>
  </si>
  <si>
    <t>University Of Wisconsin-Madison</t>
  </si>
  <si>
    <t>['Burton A. Abrams', ' Russell F. Settle']</t>
  </si>
  <si>
    <t>1830444</t>
  </si>
  <si>
    <t>https://www.jstor.org/stable/1830444</t>
  </si>
  <si>
    <t xml:space="preserve">The Effect of Broadcasting on Political
Campaign Spending:
An Empirical Investigation
Burton A. Abrams and Russell F. Settle
University of Delaware
</t>
  </si>
  <si>
    <t>The Effect Of Broadcasting On Political
Campaign Spending:
An Empirical Investigation
Burton A. Abrams And Russell F. Settle
University Of Delaware</t>
  </si>
  <si>
    <t>University Of Delaware</t>
  </si>
  <si>
    <t>['Stephen W. Salant']</t>
  </si>
  <si>
    <t>1830443</t>
  </si>
  <si>
    <t>https://www.jstor.org/stable/1830443</t>
  </si>
  <si>
    <t xml:space="preserve">Stephen W. Salant
Board of Governors of the Federal Reserve System
</t>
  </si>
  <si>
    <t>Stephen W. Salant
Board Of Governors Of The Federal Reserve System</t>
  </si>
  <si>
    <t>['Cotton M. Lindsay']</t>
  </si>
  <si>
    <t>1830442</t>
  </si>
  <si>
    <t>https://www.jstor.org/stable/1830442</t>
  </si>
  <si>
    <t xml:space="preserve">Cotton M. Lindsay
Unicersity of California, Los Angeles
</t>
  </si>
  <si>
    <t>Cotton M. Lindsay
Unicersity Of California, Los Angeles</t>
  </si>
  <si>
    <t>Unicersity Of California, Los Angeles</t>
  </si>
  <si>
    <t>['Howard P. Marvel']</t>
  </si>
  <si>
    <t>1830441</t>
  </si>
  <si>
    <t>https://www.jstor.org/stable/1830441</t>
  </si>
  <si>
    <t xml:space="preserve">Howard P. Marvel
Ohio State University
</t>
  </si>
  <si>
    <t>Howard P. Marvel
Ohio State University</t>
  </si>
  <si>
    <t>['Alicia H. Munnell']</t>
  </si>
  <si>
    <t>1830440</t>
  </si>
  <si>
    <t>https://www.jstor.org/stable/1830440</t>
  </si>
  <si>
    <t xml:space="preserve">Alicia H. Munnell
Federal Reseroe Bank of Boston
</t>
  </si>
  <si>
    <t>Alicia H. Munnell
Federal Reseroe Bank Of Boston</t>
  </si>
  <si>
    <t>Federal Reseroe Bank Of Boston</t>
  </si>
  <si>
    <t>['P. D. Jonson']</t>
  </si>
  <si>
    <t>1830439</t>
  </si>
  <si>
    <t>https://www.jstor.org/stable/1830439</t>
  </si>
  <si>
    <t xml:space="preserve">P. D. Jonson
International Monetary Research Project,
London School of Economics, and Reserve Bank of Australia.
</t>
  </si>
  <si>
    <t>P. D. Jonson
International Monetary Research Project,
London School Of Economics, And Reserve Bank Of Australia.</t>
  </si>
  <si>
    <t>International Monetary Research Project,</t>
  </si>
  <si>
    <t>['Susumu Hondai']</t>
  </si>
  <si>
    <t>1830446</t>
  </si>
  <si>
    <t>https://www.jstor.org/stable/1830446</t>
  </si>
  <si>
    <t xml:space="preserve">Market Organization and the Effect of
Import Quotas: Empirical Evidence
Susumu Hondai
Michigan State University
</t>
  </si>
  <si>
    <t>Market Organization And The Effect Of
Import Quotas: Empirical Evidence
Susumu Hondai
Michigan State University</t>
  </si>
  <si>
    <t>['Scott E. Atkinson', ' Robert Halvorsen']</t>
  </si>
  <si>
    <t>1830438</t>
  </si>
  <si>
    <t>https://www.jstor.org/stable/1830438</t>
  </si>
  <si>
    <t xml:space="preserve">Scott E. Atkinson
Faderal Energy Administration
Robert Halvorsen
University of Washington
</t>
  </si>
  <si>
    <t>Scott E. Atkinson
Faderal Energy Administration
Robert Halvorsen
University Of Washington</t>
  </si>
  <si>
    <t>Faderal Energy Administration</t>
  </si>
  <si>
    <t>['William A. Barnett']</t>
  </si>
  <si>
    <t>1830347</t>
  </si>
  <si>
    <t>https://www.jstor.org/stable/1830347</t>
  </si>
  <si>
    <t xml:space="preserve">Pollak and Wachter on the Household
Production Function Approach
William A. Barnett
Board of Governors of the Federal Reseroe System
</t>
  </si>
  <si>
    <t>Pollak And Wachter On The Household
Production Function Approach
William A. Barnett
Board Of Governors Of The Federal Reseroe System</t>
  </si>
  <si>
    <t>Board Of Governors Of Federal Reseroe System</t>
  </si>
  <si>
    <t>1830348</t>
  </si>
  <si>
    <t>https://www.jstor.org/stable/1830348</t>
  </si>
  <si>
    <t xml:space="preserve">Reply: "Pollak and Wachter on the
Household Production Approach"
Robert A. Pollak and Michael L. Wachter
Unisersity of Pennsylvania
</t>
  </si>
  <si>
    <t>Reply: "Pollak And Wachter On The
Household Production Approach"
Robert A. Pollak And Michael L. Wachter
Unisersity Of Pennsylvania</t>
  </si>
  <si>
    <t>Unisersity Of Pennsylvania</t>
  </si>
  <si>
    <t>1828699</t>
  </si>
  <si>
    <t>https://www.jstor.org/stable/1828699</t>
  </si>
  <si>
    <t xml:space="preserve">Benjamin M. Friedman
Harcard University
</t>
  </si>
  <si>
    <t>Benjamin M. Friedman
Harcard University</t>
  </si>
  <si>
    <t>Harcard University</t>
  </si>
  <si>
    <t>['Benjamin Klein']</t>
  </si>
  <si>
    <t>1828700</t>
  </si>
  <si>
    <t>https://www.jstor.org/stable/1828700</t>
  </si>
  <si>
    <t xml:space="preserve">Benjamin Klein
Unisersity of Chicago Law School and Unisersity of California, Los Angeles
</t>
  </si>
  <si>
    <t>Benjamin Klein
Unisersity Of Chicago Law School And Unisersity Of California, Los Angeles</t>
  </si>
  <si>
    <t>Unisersity Of Chicago Law School And Unisersity Of California, Los Angeles</t>
  </si>
  <si>
    <t>['Malcolm R. Burns']</t>
  </si>
  <si>
    <t>1828701</t>
  </si>
  <si>
    <t>https://www.jstor.org/stable/1828701</t>
  </si>
  <si>
    <t xml:space="preserve">Malcolm R. Burns
University of Kansas
</t>
  </si>
  <si>
    <t>Malcolm R. Burns
University Of Kansas</t>
  </si>
  <si>
    <t>1828702</t>
  </si>
  <si>
    <t>https://www.jstor.org/stable/1828702</t>
  </si>
  <si>
    <t xml:space="preserve">Isaac Ehrlich
Unisersity of Chicago and National Bureau of Economic Research
</t>
  </si>
  <si>
    <t>Isaac Ehrlich
Unisersity Of Chicago And National Bureau Of Economic Research</t>
  </si>
  <si>
    <t>['Emmett B. Keeler', ' Daniel T. Morrow', ' Joseph P. Newhouse']</t>
  </si>
  <si>
    <t>1828703</t>
  </si>
  <si>
    <t>https://www.jstor.org/stable/1828703</t>
  </si>
  <si>
    <t xml:space="preserve">Emmett B. Keeler, Daniel T. Morrow,
and Joseph P. Newhouse
RAND Corporation
</t>
  </si>
  <si>
    <t>Emmett B. Keeler, Daniel T. Morrow,
And Joseph P. Newhouse
Rand Corporation</t>
  </si>
  <si>
    <t>And Joseph P Newhouse</t>
  </si>
  <si>
    <t>['Robert J. Barro', ' James W. Friedman']</t>
  </si>
  <si>
    <t>1828707</t>
  </si>
  <si>
    <t>https://www.jstor.org/stable/1828707</t>
  </si>
  <si>
    <t xml:space="preserve">Robert J. Barro and James W. Friedman
University of Rochester.
</t>
  </si>
  <si>
    <t>Robert J. Barro And James W. Friedman
University Of Rochester.</t>
  </si>
  <si>
    <t>1828705</t>
  </si>
  <si>
    <t>https://www.jstor.org/stable/1828705</t>
  </si>
  <si>
    <t xml:space="preserve">Mohsin S. Khan
International Monetary Fund
</t>
  </si>
  <si>
    <t>Mohsin S. Khan
International Monetary Fund</t>
  </si>
  <si>
    <t>['W. Mark Crain']</t>
  </si>
  <si>
    <t>1828706</t>
  </si>
  <si>
    <t>https://www.jstor.org/stable/1828706</t>
  </si>
  <si>
    <t xml:space="preserve">W. Mark Crain
Virginia Polytechnic Institute and State University
</t>
  </si>
  <si>
    <t>W. Mark Crain
Virginia Polytechnic Institute And State University</t>
  </si>
  <si>
    <t>['Khan A. Mohabbat', ' Evangelos O. Simos']</t>
  </si>
  <si>
    <t>1828708</t>
  </si>
  <si>
    <t>https://www.jstor.org/stable/1828708</t>
  </si>
  <si>
    <t xml:space="preserve">Khan A. Mohabbat and Evangelos O. Simos
Northern Illinois Unicersity
</t>
  </si>
  <si>
    <t>Khan A. Mohabbat And Evangelos O. Simos
Northern Illinois Unicersity</t>
  </si>
  <si>
    <t>Northern Illinois Unicersity</t>
  </si>
  <si>
    <t>['James A. Ohlson']</t>
  </si>
  <si>
    <t>1828709</t>
  </si>
  <si>
    <t>https://www.jstor.org/stable/1828709</t>
  </si>
  <si>
    <t xml:space="preserve">James A. Ohlson
University of California, Berkeley
</t>
  </si>
  <si>
    <t>James A. Ohlson
University Of California, Berkeley</t>
  </si>
  <si>
    <t>['Peter G. Warr']</t>
  </si>
  <si>
    <t>1828710</t>
  </si>
  <si>
    <t>https://www.jstor.org/stable/1828710</t>
  </si>
  <si>
    <t xml:space="preserve">Peter G. Warr
Monash University, Melbourne
</t>
  </si>
  <si>
    <t>Peter G. Warr
Monash University, Melbourne</t>
  </si>
  <si>
    <t>Monash University, Melbourne</t>
  </si>
  <si>
    <t>1830346</t>
  </si>
  <si>
    <t>https://www.jstor.org/stable/1830346</t>
  </si>
  <si>
    <t xml:space="preserve">J. R. Gould
London School of. Economics and Political Science
</t>
  </si>
  <si>
    <t>J. R. Gould
London School Of. Economics And Political Science</t>
  </si>
  <si>
    <t>['L. S. Shapley', ' M. Shubik']</t>
  </si>
  <si>
    <t>1828711</t>
  </si>
  <si>
    <t>https://www.jstor.org/stable/1828711</t>
  </si>
  <si>
    <t>['Miscellany\n', 'An Example of a Trading Economy with\nThree Competitive Equilibria\n', '', '"This brief note is presented merely as a convenience for those who wish\nto see what an actual numerical example of a smooth trading economy\nwith multiple equilibria looks like when depicted in an Edgeworth box\ndiagram. We present a two-trader two-commodity economy in terms of a\nfanciful exchange between two kinds of money. The example is robust, in\nthat its qualitative features would survive small perturbations in the data.\n\nThe tourists.—lvan has R 40 in his pocket and wants some dollars;\nJohn has $50 to spare and would be happy to exchange some of it for\nrubles. Their utility functions (x — rubles, » — dollars) are\n\neo — x Q00(1 — &amp;779) — (Ivan, in rubles)\n\n41) 5 10( —279) — (John idola). —\'?\n\nNote that these functions are not only concave and smooth (C?) but\nadditively separable, with one good entering linearly in each. It is well\nknown (but virtually ignored in many textbook treatments of competitive\nuniqueness)! that the competitive equilibrium is unique if the same good\nis linear and separable in all utility functions, provided only that this\ngood is in sufficient supply and the preference sets are smooth (C!) and\nstrictly convex, as they are here. The present example shows that this\n*transferable utility? or welfare maximization" approach to uniqueness\ndoes not allow even a modest tinkering with the hypotheses.\n\nIn figure 1 the indifference curves are indicated by the broken lines.\nThe locus of points of tangency is the straight line D\'D?, given by\n\n3 — x 4 50 — 10 log 110 — x 4- 2.995. Q2\n\nWork supported by NSF grant SOC71-03779 AO2 and ONR contract N00014-76-C-\n0085, respectively.\n! See, c;g., Arrow and Hahn 1971, chap. 9.\n\nLJovrnal of Political Ezonomy, 1977, vol. 85, no. 4]\n10/1977 by The University of Chicago. All rights reserved.\n\n873\n', 'This content downloaded from.\n197.90.38.233 on Tue, 29 Mar 2022 16:19:35 UTC\nAII use subject to hitps://about jstor.org/terms\n']</t>
  </si>
  <si>
    <t>Miscellany
 An Example Of A Trading Economy With
Three Competitive Equilibria
  "This Brief Note Is Presented Merely As A Convenience For Those Who Wish
To See What An Actual Numerical Example Of A Smooth Trading Economy
With Multiple Equilibria Looks Like When Depicted In An Edgeworth Box
Diagram. We Present A Two-Trader Two-Commodity Economy In Terms Of A
Fanciful Exchange Between Two Kinds Of Money. The Example Is Robust, In
That Its Qualitative Features Would Survive Small Perturbations In The Data.
The Tourists.—Lvan Has R 40 In His Pocket And Wants Some Dollars;
John Has $50 To Spare And Would Be Happy To Exchange Some Of It For
Rubles. Their Utility Functions (X — Rubles, » — Dollars) Are
Eo — X Q00(1 — &amp;779) — (Ivan, In Rubles)
41) 5 10( —279) — (John Idola). —'?
Note That These Functions Are Not Only Concave And Smooth (C?) But
Additively Separable, With One Good Entering Linearly In Each. It Is Well
Known (But Virtually Ignored In Many Textbook Treatments Of Competitive
Uniqueness)! That The Competitive Equilibrium Is Unique If The Same Good
Is Linear And Separable In All Utility Functions, Provided Only That This
Good Is In Sufficient Supply And The Preference Sets Are Smooth (C!) And
Strictly Convex, As They Are Here. The Present Example Shows That This
*Transferable Utility? Or Welfare Maximization" Approach To Uniqueness
Does Not Allow Even A Modest Tinkering With The Hypotheses.
In Figure 1 The Indifference Curves Are Indicated By The Broken Lines.
The Locus Of Points Of Tangency Is The Straight Line D'D?, Given By
3 — X 4 50 — 10 Log 110 — X 4- 2.995. Q2
Work Supported By Nsf Grant Soc71-03779 Ao2 And Onr Contract N00014-76-C-
0085, Respectively.
! See, C;G., Arrow And Hahn 1971, Chap. 9.
Ljovrnal Of Political Ezonomy, 1977, Vol. 85, No. 4]
10/1977 By The University Of Chicago. All Rights Reserved.
873
 This Content Downloaded From.
197.90.38.233 On Tue, 29 Mar 2022 16:19:35 Utc
Aii Use Subject To Hitps://About Jstor.Org/Terms</t>
  </si>
  <si>
    <t>['Mukhtar M. Ali']</t>
  </si>
  <si>
    <t>1828704</t>
  </si>
  <si>
    <t>https://www.jstor.org/stable/1828704</t>
  </si>
  <si>
    <t xml:space="preserve">Mukhtar M. Ali
University of Kentucky
</t>
  </si>
  <si>
    <t>Mukhtar M. Ali
University Of Kentucky</t>
  </si>
  <si>
    <t>['Neil Bruce']</t>
  </si>
  <si>
    <t>1830345</t>
  </si>
  <si>
    <t>https://www.jstor.org/stable/1830345</t>
  </si>
  <si>
    <t xml:space="preserve">Neil Bruce
Queen's University
</t>
  </si>
  <si>
    <t>Neil Bruce
Queen'S University</t>
  </si>
  <si>
    <t>['M. L. Cropper']</t>
  </si>
  <si>
    <t>1837427</t>
  </si>
  <si>
    <t>https://www.jstor.org/stable/1837427</t>
  </si>
  <si>
    <t xml:space="preserve">M. L. Cropper
Unisersity of California, Riuerside
</t>
  </si>
  <si>
    <t>M. L. Cropper
Unisersity Of California, Riuerside</t>
  </si>
  <si>
    <t>Unisersity Of California, Riuerside</t>
  </si>
  <si>
    <t>['John Picard Stein']</t>
  </si>
  <si>
    <t>1830343</t>
  </si>
  <si>
    <t>https://www.jstor.org/stable/1830343</t>
  </si>
  <si>
    <t xml:space="preserve">John Picard Stein
Rand Corporation
</t>
  </si>
  <si>
    <t>John Picard Stein
Rand Corporation</t>
  </si>
  <si>
    <t>1830192</t>
  </si>
  <si>
    <t>https://www.jstor.org/stable/1830192</t>
  </si>
  <si>
    <t>1837419</t>
  </si>
  <si>
    <t>https://www.jstor.org/stable/1837419</t>
  </si>
  <si>
    <t xml:space="preserve">Reuben Gronau
The Hebrew University of Jerusalem and
National Bureau of Economic Research, Stanford.
</t>
  </si>
  <si>
    <t>Reuben Gronau
The Hebrew University Of Jerusalem And
National Bureau Of Economic Research, Stanford.</t>
  </si>
  <si>
    <t>Hebrew University Of Jerusalem And</t>
  </si>
  <si>
    <t>Hebrew University Of Jerusalem Of Jerusalem And</t>
  </si>
  <si>
    <t>1837420</t>
  </si>
  <si>
    <t>https://www.jstor.org/stable/1837420</t>
  </si>
  <si>
    <t xml:space="preserve">Vernon L. Smith
Unisersity of Arizona
</t>
  </si>
  <si>
    <t>Vernon L. Smith
Unisersity Of Arizona</t>
  </si>
  <si>
    <t>Unisersity Of Arizona</t>
  </si>
  <si>
    <t>['Gary S. Becker', ' Elisabeth M. Landes', ' Robert T. Michael']</t>
  </si>
  <si>
    <t>1837421</t>
  </si>
  <si>
    <t>https://www.jstor.org/stable/1837421</t>
  </si>
  <si>
    <t xml:space="preserve">Gary S. Becker and Elisabeth M. Landes
Unicersity of Chicago «nd National Burcau of Economic Research
Robert T. Michael
Stanford Unicersity and National Burcau of Economic Research
</t>
  </si>
  <si>
    <t>Gary S. Becker And Elisabeth M. Landes
Unicersity Of Chicago «Nd National Burcau Of Economic Research
Robert T. Michael
Stanford Unicersity And National Burcau Of Economic Research</t>
  </si>
  <si>
    <t>Unicersity Of Chicago «Nd National Burcau Of Economic Research</t>
  </si>
  <si>
    <t>University Of Chicago «Nd National Burcau Of Economic Research</t>
  </si>
  <si>
    <t>Stanford Unicersity And National Burcau Of Economic Research</t>
  </si>
  <si>
    <t>Stanford University And National Burcau Of Economic Research</t>
  </si>
  <si>
    <t>National Burcau Of Economic Research</t>
  </si>
  <si>
    <t>1837422</t>
  </si>
  <si>
    <t>https://www.jstor.org/stable/1837422</t>
  </si>
  <si>
    <t xml:space="preserve">Donald J. O'Hara
Unisersity of Rochester
</t>
  </si>
  <si>
    <t>Donald J. O'Hara
Unisersity Of Rochester</t>
  </si>
  <si>
    <t>Unisersity Of Rochester</t>
  </si>
  <si>
    <t>1837423</t>
  </si>
  <si>
    <t>https://www.jstor.org/stable/1837423</t>
  </si>
  <si>
    <t xml:space="preserve">Jacob A. Frenkel
University of Ckicago and Tel-Aviv University
Richard M. Levich
New York University
</t>
  </si>
  <si>
    <t>Jacob A. Frenkel
University Of Ckicago And Tel-Aviv University
Richard M. Levich
New York University</t>
  </si>
  <si>
    <t>University Of Ckicago And Tel-Aviv University</t>
  </si>
  <si>
    <t>University Of Ckicago And Tel Aviv University</t>
  </si>
  <si>
    <t>University Of Ckicago</t>
  </si>
  <si>
    <t>['Y. P. Mehra']</t>
  </si>
  <si>
    <t>1837424</t>
  </si>
  <si>
    <t>https://www.jstor.org/stable/1837424</t>
  </si>
  <si>
    <t xml:space="preserve">Y. P. Mehra
Pennsyloania State Unizersily
</t>
  </si>
  <si>
    <t>Y. P. Mehra
Pennsyloania State Unizersily</t>
  </si>
  <si>
    <t>Pennsyloania State Unizersily</t>
  </si>
  <si>
    <t>['William J. Baumol', ' Yale M. Braunstein']</t>
  </si>
  <si>
    <t>1830344</t>
  </si>
  <si>
    <t>https://www.jstor.org/stable/1830344</t>
  </si>
  <si>
    <t xml:space="preserve">William J. Baumol
Princeton Unicersity and New York University
Yale M. Braunstein
Now York University
</t>
  </si>
  <si>
    <t>William J. Baumol
Princeton Unicersity And New York University
Yale M. Braunstein
Now York University</t>
  </si>
  <si>
    <t>Princeton Unicersity And New York University</t>
  </si>
  <si>
    <t>Now York University</t>
  </si>
  <si>
    <t>1837425</t>
  </si>
  <si>
    <t>https://www.jstor.org/stable/1837425</t>
  </si>
  <si>
    <t xml:space="preserve">Jürg Niehans
University of Bern
</t>
  </si>
  <si>
    <t>Jürg Niehans
University Of Bern</t>
  </si>
  <si>
    <t>University Of Bern</t>
  </si>
  <si>
    <t>['Bijan B. Aghevli']</t>
  </si>
  <si>
    <t>1837428</t>
  </si>
  <si>
    <t>https://www.jstor.org/stable/1837428</t>
  </si>
  <si>
    <t xml:space="preserve">Bijan B. Aghevli
International Monetary Fund.
</t>
  </si>
  <si>
    <t>Bijan B. Aghevli
International Monetary Fund.</t>
  </si>
  <si>
    <t>1837429</t>
  </si>
  <si>
    <t>https://www.jstor.org/stable/1837429</t>
  </si>
  <si>
    <t xml:space="preserve">The following note was omitted from figure 1, page 782, in the paper by
Isaac Ehrlich entitled *Capital Punishment and Deterrence: Some
Further Thoughts and Additional Evidence," which was published in
August 1977, vol. 85, no. 4, pages 741-88: Arrows indicate approximate
95 percent and 99 percent confidence intervals for 4. Panels A and B de-
pict the log-likelihood functions associated with transformations of the
linear models used to estimate equation 1 in table 3 and equation (set) 2
in table 4A, respectively."
</t>
  </si>
  <si>
    <t>The Following Note Was Omitted From Figure 1, Page 782, In The Paper By
Isaac Ehrlich Entitled *Capital Punishment And Deterrence: Some
Further Thoughts And Additional Evidence," Which Was Published In
August 1977, Vol. 85, No. 4, Pages 741-88: Arrows Indicate Approximate
95 Percent And 99 Percent Confidence Intervals For 4. Panels A And B De-
Pict The Log-Likelihood Functions Associated With Transformations Of The
Linear Models Used To Estimate Equation 1 In Table 3 And Equation (Set) 2
In Table 4A, Respectively."</t>
  </si>
  <si>
    <t>Further Thoughts And Additional Evidence," Which Was Published In</t>
  </si>
  <si>
    <t>['Robert J. Shiller', ' Jeremy J. Siegel']</t>
  </si>
  <si>
    <t>1830338</t>
  </si>
  <si>
    <t>https://www.jstor.org/stable/1830338</t>
  </si>
  <si>
    <t xml:space="preserve">Robert J. Shiller and Jeremy J. Siegel
University of Pennsylvania
</t>
  </si>
  <si>
    <t>Robert J. Shiller And Jeremy J. Siegel
University Of Pennsylvania</t>
  </si>
  <si>
    <t>['Ronald W. Jones', ' José A. Scheinkman']</t>
  </si>
  <si>
    <t>1830339</t>
  </si>
  <si>
    <t>https://www.jstor.org/stable/1830339</t>
  </si>
  <si>
    <t xml:space="preserve">Ronald W. Jones
University of Rochester
José A. Scheinkman
University of Chicago
</t>
  </si>
  <si>
    <t>Ronald W. Jones
University Of Rochester
José A. Scheinkman
University Of Chicago</t>
  </si>
  <si>
    <t>['Lloyd Shapley', ' Martin Shubik']</t>
  </si>
  <si>
    <t>1830340</t>
  </si>
  <si>
    <t>https://www.jstor.org/stable/1830340</t>
  </si>
  <si>
    <t xml:space="preserve">Lloyd Shapley
Rand Corporation
Martin Shubik
Yale University
</t>
  </si>
  <si>
    <t>Lloyd Shapley
Rand Corporation
Martin Shubik
Yale University</t>
  </si>
  <si>
    <t>['Lester G. Telser', ' Harlow N. Higinbotham']</t>
  </si>
  <si>
    <t>1830341</t>
  </si>
  <si>
    <t>https://www.jstor.org/stable/1830341</t>
  </si>
  <si>
    <t xml:space="preserve">Lester G. Telser and
Harlow N. Higinbotham
University of Chicago.
</t>
  </si>
  <si>
    <t>Lester G. Telser And
Harlow N. Higinbotham
University Of Chicago.</t>
  </si>
  <si>
    <t>Harlow N Higinbotham</t>
  </si>
  <si>
    <t>['Dan Usher']</t>
  </si>
  <si>
    <t>1830342</t>
  </si>
  <si>
    <t>https://www.jstor.org/stable/1830342</t>
  </si>
  <si>
    <t xml:space="preserve">Public Property and the Effects of
Migration upon Other Residents of the
Migrants' Countries of Origin and
Destination
Dan Usher
Queen's University, Kingston, Ontario
</t>
  </si>
  <si>
    <t>Public Property And The Effects Of
Migration Upon Other Residents Of The
Migrants' Countries Of Origin And
Destination
Dan Usher
Queen'S University, Kingston, Ontario</t>
  </si>
  <si>
    <t>['Raymond C. Battalio', ' John H. Kagel', ' Morgan O. Reynolds']</t>
  </si>
  <si>
    <t>1837426</t>
  </si>
  <si>
    <t>https://www.jstor.org/stable/1837426</t>
  </si>
  <si>
    <t xml:space="preserve">Raymond C. Battalio, John H. Kagel,
and Morgan O. Reynolds
Texas A&amp; M. University
</t>
  </si>
  <si>
    <t>Raymond C. Battalio, John H. Kagel,
And Morgan O. Reynolds
Texas A&amp; M. University</t>
  </si>
  <si>
    <t>And Morgan O Reynolds</t>
  </si>
  <si>
    <t>Texas A&amp; M University</t>
  </si>
  <si>
    <t>['Finn E. Kydland', ' Edward C. Prescott']</t>
  </si>
  <si>
    <t>1830193</t>
  </si>
  <si>
    <t>https://www.jstor.org/stable/1830193</t>
  </si>
  <si>
    <t xml:space="preserve">Finn E. Kydland
Norwegian School of Economics and Business Administration
Edward C. Prescott
Carnegie- Mellon Unitersity
</t>
  </si>
  <si>
    <t>Finn E. Kydland
Norwegian School Of Economics And Business Administration
Edward C. Prescott
Carnegie- Mellon Unitersity</t>
  </si>
  <si>
    <t>Carnegie- Mellon Unitersity</t>
  </si>
  <si>
    <t>['James L. McCabe']</t>
  </si>
  <si>
    <t>1830196</t>
  </si>
  <si>
    <t>https://www.jstor.org/stable/1830196</t>
  </si>
  <si>
    <t xml:space="preserve">James L. McCabe
Yale University
</t>
  </si>
  <si>
    <t>James L. Mccabe
Yale University</t>
  </si>
  <si>
    <t>['Larry A. Sjaastad', ' Daniel L. Wisecarver']</t>
  </si>
  <si>
    <t>1830195</t>
  </si>
  <si>
    <t>https://www.jstor.org/stable/1830195</t>
  </si>
  <si>
    <t xml:space="preserve">Larry A. Sjaastad
University of Chicago
Daniel L. Wisecarver
Ohio State Unicersity
</t>
  </si>
  <si>
    <t>Larry A. Sjaastad
University Of Chicago
Daniel L. Wisecarver
Ohio State Unicersity</t>
  </si>
  <si>
    <t>Ohio State Unicersity</t>
  </si>
  <si>
    <t>['A. Thomas King']</t>
  </si>
  <si>
    <t>1830803</t>
  </si>
  <si>
    <t>https://www.jstor.org/stable/1830803</t>
  </si>
  <si>
    <t xml:space="preserve">Estimating Property Tax Capitalization:
A Critical Comment
A. Thomas King
Unisersily of Maryland
</t>
  </si>
  <si>
    <t>Estimating Property Tax Capitalization:
A Critical Comment
A. Thomas King
Unisersily Of Maryland</t>
  </si>
  <si>
    <t>Unisersily Of Maryland</t>
  </si>
  <si>
    <t>['Harvey S. Rosen', ' David J. Fullerton']</t>
  </si>
  <si>
    <t>1830804</t>
  </si>
  <si>
    <t>https://www.jstor.org/stable/1830804</t>
  </si>
  <si>
    <t xml:space="preserve">A Note on Local Tax Rates, Public Benefit
Levels, and Property Values
Harvey S. Rosen and David J. Fullerton
Princeton University
</t>
  </si>
  <si>
    <t>A Note On Local Tax Rates, Public Benefit
Levels, And Property Values
Harvey S. Rosen And David J. Fullerton
Princeton University</t>
  </si>
  <si>
    <t>1830805</t>
  </si>
  <si>
    <t>https://www.jstor.org/stable/1830805</t>
  </si>
  <si>
    <t>['Miscellany\n', 'The Conference Handbook\n', '"There is an ancient joke about the two traveling salesmen in the age of\nthe train. The younger drummer was being initiated into the social life\nof the traveler by the older. They proceeded to the smoking parlor on the\ntrain, where a group of drummers were congregated. One said, 87,"\nand a wave of laughter went through the group. The older drummer\nexplained to the younger that they traveled together so often that they\nhad numbered their jokes. The younger drummer wished to participate\nin the event and diffidently ventured to say, 36." He was greeted by\ncool silence. \'The older drummer took him aside and explained that they\nhad already heard that joke. (In another version, the younger drummer\nwas told that he had told the joke badly.)\n\nThis parable has often recurred to me as I attend conferences of\neconomists. Economists travel together a great deal, and there is no\nreason why the discussions which follow the presentation of papers should\nnot utilize a handbook of commentary. The following is a preliminary\nlist of numbered comments, which itself will cover a large share of the\ncomments elicited in most conferences. If the proposal meets approval,\nthe list can be extended, and a second list of the standard replies to these\ncomments can be provided.\n\nIntroductory Remarks\n\nA. "The paper is a splendid review of the literature, but unfortunately\nit does not break new ground.\n\nB. The paper admirably solves the problem which it sets for itself;\nunfortunately, this was the wrong problem.\n\nC. What a pity that the vast erudition and industry of the author were\nmisdirected.\n\nLowrmal of Political Ezonomy, 1977, vol. 85, no. 2]\n1977 by The University of Chicago. All rights reserved.\n\n441\n\n', 'This content downloaded from.\n197.90.38.233 on Tue, 29 Mar 2022 16:55:12 UTC\nAII use subject to hitps://about jstor.org/terms\n']</t>
  </si>
  <si>
    <t>Miscellany
 The Conference Handbook
 "There Is An Ancient Joke About The Two Traveling Salesmen In The Age Of
The Train. The Younger Drummer Was Being Initiated Into The Social Life
Of The Traveler By The Older. They Proceeded To The Smoking Parlor On The
Train, Where A Group Of Drummers Were Congregated. One Said, 87,"
And A Wave Of Laughter Went Through The Group. The Older Drummer
Explained To The Younger That They Traveled Together So Often That They
Had Numbered Their Jokes. The Younger Drummer Wished To Participate
In The Event And Diffidently Ventured To Say, 36." He Was Greeted By
Cool Silence. 'The Older Drummer Took Him Aside And Explained That They
Had Already Heard That Joke. (In Another Version, The Younger Drummer
Was Told That He Had Told The Joke Badly.)
This Parable Has Often Recurred To Me As I Attend Conferences Of
Economists. Economists Travel Together A Great Deal, And There Is No
Reason Why The Discussions Which Follow The Presentation Of Papers Should
Not Utilize A Handbook Of Commentary. The Following Is A Preliminary
List Of Numbered Comments, Which Itself Will Cover A Large Share Of The
Comments Elicited In Most Conferences. If The Proposal Meets Approval,
The List Can Be Extended, And A Second List Of The Standard Replies To These
Comments Can Be Provided.
Introductory Remarks
A. "The Paper Is A Splendid Review Of The Literature, But Unfortunately
It Does Not Break New Ground.
B. The Paper Admirably Solves The Problem Which It Sets For Itself;
Unfortunately, This Was The Wrong Problem.
C. What A Pity That The Vast Erudition And Industry Of The Author Were
Misdirected.
Lowrmal Of Political Ezonomy, 1977, Vol. 85, No. 2]
1977 By The University Of Chicago. All Rights Reserved.
441
 This Content Downloaded From.
197.90.38.233 On Tue, 29 Mar 2022 16:55:12 Utc
Aii Use Subject To Hitps://About Jstor.Org/Terms</t>
  </si>
  <si>
    <t>['Theodore E. Keeler', ' Kenneth A. Small']</t>
  </si>
  <si>
    <t>1828327</t>
  </si>
  <si>
    <t>https://www.jstor.org/stable/1828327</t>
  </si>
  <si>
    <t xml:space="preserve">Theodore E. Keeler
University of California, Berkeley
Kenneth A. Small
Princeton University
</t>
  </si>
  <si>
    <t>Theodore E. Keeler
University Of California, Berkeley
Kenneth A. Small
Princeton University</t>
  </si>
  <si>
    <t>['James J. Heckman', ' Robert J. Willis']</t>
  </si>
  <si>
    <t>1828328</t>
  </si>
  <si>
    <t>https://www.jstor.org/stable/1828328</t>
  </si>
  <si>
    <t xml:space="preserve">James J. Heckman
University of Chicago and National Bureau of Economic Research
Robert J. Willis
National Bureau of Economic Research and Stanford University
</t>
  </si>
  <si>
    <t>James J. Heckman
University Of Chicago And National Bureau Of Economic Research
Robert J. Willis
National Bureau Of Economic Research And Stanford University</t>
  </si>
  <si>
    <t>National Bureau Of Economic Research And Stanford University</t>
  </si>
  <si>
    <t>['David Friedman']</t>
  </si>
  <si>
    <t>1828329</t>
  </si>
  <si>
    <t>https://www.jstor.org/stable/1828329</t>
  </si>
  <si>
    <t xml:space="preserve">David Friedman
Virginia Polytechnic Institute and State University
</t>
  </si>
  <si>
    <t>David Friedman
Virginia Polytechnic Institute And State University</t>
  </si>
  <si>
    <t>['Rachel McCulloch', ' Janet L. Yellen']</t>
  </si>
  <si>
    <t>1828330</t>
  </si>
  <si>
    <t>https://www.jstor.org/stable/1828330</t>
  </si>
  <si>
    <t xml:space="preserve">Rachel McCulloch and Janet L. Yellen
Harvard University
</t>
  </si>
  <si>
    <t>Rachel Mcculloch And Janet L. Yellen
Harvard University</t>
  </si>
  <si>
    <t>1830802</t>
  </si>
  <si>
    <t>https://www.jstor.org/stable/1830802</t>
  </si>
  <si>
    <t xml:space="preserve">Household Allocation of Time and
Religiosity: Replication and Extension
Ronald G. Ehrenberg
Cornell University
</t>
  </si>
  <si>
    <t>Household Allocation Of Time And
Religiosity: Replication And Extension
Ronald G. Ehrenberg
Cornell University</t>
  </si>
  <si>
    <t>['Jagdish Handa']</t>
  </si>
  <si>
    <t>1828331</t>
  </si>
  <si>
    <t>https://www.jstor.org/stable/1828331</t>
  </si>
  <si>
    <t xml:space="preserve">Jagdish Handa
M«Gill University
</t>
  </si>
  <si>
    <t>Jagdish Handa
M«Gill University</t>
  </si>
  <si>
    <t>M«Gill University</t>
  </si>
  <si>
    <t>['Franklin R. Edwards']</t>
  </si>
  <si>
    <t>1828333</t>
  </si>
  <si>
    <t>https://www.jstor.org/stable/1828333</t>
  </si>
  <si>
    <t xml:space="preserve">Franklin R. Edwards
Columbia University
</t>
  </si>
  <si>
    <t>Franklin R. Edwards
Columbia University</t>
  </si>
  <si>
    <t>['Edmund S. Phelps', ' John B. Taylor']</t>
  </si>
  <si>
    <t>1828334</t>
  </si>
  <si>
    <t>https://www.jstor.org/stable/1828334</t>
  </si>
  <si>
    <t xml:space="preserve">Edmund S. Phelps and John B. Taylor
Columbia University
</t>
  </si>
  <si>
    <t>Edmund S. Phelps And John B. Taylor
Columbia University</t>
  </si>
  <si>
    <t>1828335</t>
  </si>
  <si>
    <t>https://www.jstor.org/stable/1828335</t>
  </si>
  <si>
    <t xml:space="preserve">Stanley Fischer
Massachusetts Institute of Technology
</t>
  </si>
  <si>
    <t>Stanley Fischer
Massachusetts Institute Of Technology</t>
  </si>
  <si>
    <t>["Gerald P. O'Driscoll", ' Jr.']</t>
  </si>
  <si>
    <t>1828336</t>
  </si>
  <si>
    <t>https://www.jstor.org/stable/1828336</t>
  </si>
  <si>
    <t xml:space="preserve">Gerald P. O'Driscoll, Jr.
Towa State University
</t>
  </si>
  <si>
    <t>Gerald P. O'Driscoll, Jr.
Towa State University</t>
  </si>
  <si>
    <t>Towa State University</t>
  </si>
  <si>
    <t>['Nicholas Scott Cardell', ' Mark Myron Hopkins']</t>
  </si>
  <si>
    <t>1828337</t>
  </si>
  <si>
    <t>https://www.jstor.org/stable/1828337</t>
  </si>
  <si>
    <t xml:space="preserve">Education, Income, and Ability: A Comment
Nicholas Scott Cardell and Mark Myron Hopkins
 Harzard University
</t>
  </si>
  <si>
    <t>Education, Income, And Ability: A Comment
Nicholas Scott Cardell And Mark Myron Hopkins
 Harzard University</t>
  </si>
  <si>
    <t xml:space="preserve"> Harzard University</t>
  </si>
  <si>
    <t>1828338</t>
  </si>
  <si>
    <t>https://www.jstor.org/stable/1828338</t>
  </si>
  <si>
    <t>['CONFIRMATIONS AND CONTRADICTIONS 215\n\nin the LINC regression, then the unbiased estimate of the SI cocfficient\nof this regression can be obtained by applying OLS with the cocfficient\nof AFQT constrained to be equal to the value obtained by Griliches and\nMason. This results in a proportional bias of 54 percent. A 10 percent\nincrease (decrease) from Griliches and Mason\'s value of the ability\ncoefficient, a range which includes the value obtained by IV, results in a\n59 percent (48 percent) value for the proportional bias.\n\nWe find Griliches and Mason\'s conclusion to be unconvincing, that is,\nthat the proportional bias in the coefficient of education due to the\nomission of ability is much lower (10 percent) than the value originally\nsuggested by Denison (40 percent). In fact, from their data one can make\na case which is more favorable to Denison\'s estimate than it is to theirs.\n\nReferences\n\nDenison, Edward F. The Sources of Economie Growth im the United States and the\nAlternatives before Us. Supplementary Paper no. 13. New York: Committee\nEcon. Development, 1962.\n\nGriliches, Zvi, and Mason, William. "Education, Income, and Ability." J.P.E.\n80, no. 3, pt. 2 (May]June 1972) : S74-S103.\n', 'Rejoinder to Cardell and Hopkins\n\nCardell and Hopkins are right as far as our two-stage least squares\nprocedure is concerned. It was in error, and their estimates for hat model\nare right. But that model and the resulting estimates do not make much\nsubstantive sense. They imply that 65 percent of the AFQT variance is\npure "error." If most of AFQT is "error" the assumption that such\n"errors" are uncorrelated with schooling is not really tenable. A model\nallowing for "\'testwiseness," the correlation of test errors" with schooling\nbut not with income, is estimated by Gary Chamberlain (1977) using\nthese same data. It confirms both the presence of such a correlation and\nthe general order of magnitude of our original results. Additional dis-\ncussion of related issues can be found in Griliches (1975).\n\nZwv1 GRiLIcHES\nHarvard University\n', 'Zv1 GniLICHES\nHarvard University\n\nReferences\n\nChamberlain, Gary. "Education, Income and Ability Revisited." J. Econometrics\n5, no. 1 (1977): 1-17.\n\nGriliches, Zvi. "Estimating the Returns to Schooling: Some Econometric\nProblems." Discussion Paper no. 433, Harvard Inst. Econ. Res., 1975. Forth-\ncoming in Econometrica.\n', 'This content downloaded from\n197.90.38.233 on Tue, 29 Mar 2022 17:11:05 UTC\nAII use subject to hitps://about jstor.org/terms\n']</t>
  </si>
  <si>
    <t>Confirmations And Contradictions 215
In The Linc Regression, Then The Unbiased Estimate Of The Si Cocfficient
Of This Regression Can Be Obtained By Applying Ols With The Cocfficient
Of Afqt Constrained To Be Equal To The Value Obtained By Griliches And
Mason. This Results In A Proportional Bias Of 54 Percent. A 10 Percent
Increase (Decrease) From Griliches And Mason'S Value Of The Ability
Coefficient, A Range Which Includes The Value Obtained By Iv, Results In A
59 Percent (48 Percent) Value For The Proportional Bias.
We Find Griliches And Mason'S Conclusion To Be Unconvincing, That Is,
That The Proportional Bias In The Coefficient Of Education Due To The
Omission Of Ability Is Much Lower (10 Percent) Than The Value Originally
Suggested By Denison (40 Percent). In Fact, From Their Data One Can Make
A Case Which Is More Favorable To Denison'S Estimate Than It Is To Theirs.
References
Denison, Edward F. The Sources Of Economie Growth Im The United States And The
Alternatives Before Us. Supplementary Paper No. 13. New York: Committee
Econ. Development, 1962.
Griliches, Zvi, And Mason, William. "Education, Income, And Ability." J.P.E.
80, No. 3, Pt. 2 (May]June 1972) : S74-S103.
 Rejoinder To Cardell And Hopkins
Cardell And Hopkins Are Right As Far As Our Two-Stage Least Squares
Procedure Is Concerned. It Was In Error, And Their Estimates For Hat Model
Are Right. But That Model And The Resulting Estimates Do Not Make Much
Substantive Sense. They Imply That 65 Percent Of The Afqt Variance Is
Pure "Error." If Most Of Afqt Is "Error" The Assumption That Such
"Errors" Are Uncorrelated With Schooling Is Not Really Tenable. A Model
Allowing For "'Testwiseness," The Correlation Of Test Errors" With Schooling
But Not With Income, Is Estimated By Gary Chamberlain (1977) Using
These Same Data. It Confirms Both The Presence Of Such A Correlation And
The General Order Of Magnitude Of Our Original Results. Additional Dis-
Cussion Of Related Issues Can Be Found In Griliches (1975).
Zwv1 Griliches
Harvard University
 Zv1 Gniliches
Harvard University
References
Chamberlain, Gary. "Education, Income And Ability Revisited." J. Econometrics
5, No. 1 (1977): 1-17.
Griliches, Zvi. "Estimating The Returns To Schooling: Some Econometric
Problems." Discussion Paper No. 433, Harvard Inst. Econ. Res., 1975. Forth-
Coming In Econometrica.
 This Content Downloaded From
197.90.38.233 On Tue, 29 Mar 2022 17:11:05 Utc
Aii Use Subject To Hitps://About Jstor.Org/Terms</t>
  </si>
  <si>
    <t>['Kenneth D. Boyer']</t>
  </si>
  <si>
    <t>1830194</t>
  </si>
  <si>
    <t>https://www.jstor.org/stable/1830194</t>
  </si>
  <si>
    <t xml:space="preserve">Kenneth D. Boyer
Michigan State University
</t>
  </si>
  <si>
    <t>Kenneth D. Boyer
Michigan State University</t>
  </si>
  <si>
    <t>['Mark R. Rosenzweig']</t>
  </si>
  <si>
    <t>1828332</t>
  </si>
  <si>
    <t>https://www.jstor.org/stable/1828332</t>
  </si>
  <si>
    <t xml:space="preserve">Mark R. Rosenzweig
Yale University
</t>
  </si>
  <si>
    <t>Mark R. Rosenzweig
Yale University</t>
  </si>
  <si>
    <t>['Stephen H. Long', ' Russell F. Settle']</t>
  </si>
  <si>
    <t>1830801</t>
  </si>
  <si>
    <t>https://www.jstor.org/stable/1830801</t>
  </si>
  <si>
    <t xml:space="preserve">Household Allocation of Time and Church
Attendance: Some Additional Evidence
Stephen H. Long
Franklin and Marshall College
Russell F. Settle
University of Delazware
</t>
  </si>
  <si>
    <t>Household Allocation Of Time And Church
Attendance: Some Additional Evidence
Stephen H. Long
Franklin And Marshall College
Russell F. Settle
University Of Delazware</t>
  </si>
  <si>
    <t>Franklin And Marshall College</t>
  </si>
  <si>
    <t>University Of Delazware</t>
  </si>
  <si>
    <t>1828339</t>
  </si>
  <si>
    <t>https://www.jstor.org/stable/1828339</t>
  </si>
  <si>
    <t>['Miscellany\n', 'Publishing Scholarly Books and Journals:\nIs It Economically Viable?\n', 'In a wide sense of the phrase, any activity is economically viable" if its\nproduct is promoted to the ranks of public goods and its cost is borne\nlargely out of public funds, such as actual or potential tax revenues. In a\nnarrower sense, however, an activity is regarded as economically viable\nonly if its product is bought in the market with funds out of private pockets\nat prices that cover its cost. Thus, when we ask whether railroad trans-\nportation, universal higher education, public museums, or classical opera\nare economically viable undertakings, the meaning evidently is whether\nthey must rely on support largely from public funds or are sold in the\nmarket to private buyers, possibly aided by private contributions not\nexempt from taxation.\n\nThis need not be the only meaning of the phrase. Doubts regarding the\neconomic viability of an industry may suggest that the industry, after a\nperiod of expansion, finds it impossible to stay at the level of activity\nattained. Its sales opportunities at cost-covering prices prove inadequate.\n1f that industry, because of a profit squeeze or downright losses, is com-\npelled to retrench—to put up with reduced sales volumes and be forced\nto cut down its current expenditures and capital outlays—it will be called\na declining industry: at the level of acti: s attained, the industry is not\neconomically viable. The retrenchment, of course, need not involve all\nmembers of the industry, but if a significant percentage of the firms have\nto trim or go out of business, the judgment that the industry is not econom-\nically viable at the size that it has attained hasa sufficiently clear meaning.\n\nA judgment that questions or denies an industry\'s economic viability\ncan be meaningful in a third sense: its technology may be about to be\nreplaced by a superior one, and establishments operating with the obso-\nlescent techniques may find it difficult or impossible to survive. From a\nsecular point of view the verdict of "not viable" is perhaps too harsh.\nWhen the railroads forced the stagecoach out of business, the transporta-\ntion industry began its greatest development, though the stagecoach\n\n217\n', 'This content downloaded from\n197.90.38.233 on Tue, 29 Mar 2022 17:11:52 UTC\nAII use subject to hitps://about jstor.org/terms\n']</t>
  </si>
  <si>
    <t>Miscellany
 Publishing Scholarly Books And Journals:
Is It Economically Viable?
 In A Wide Sense Of The Phrase, Any Activity Is Economically Viable" If Its
Product Is Promoted To The Ranks Of Public Goods And Its Cost Is Borne
Largely Out Of Public Funds, Such As Actual Or Potential Tax Revenues. In A
Narrower Sense, However, An Activity Is Regarded As Economically Viable
Only If Its Product Is Bought In The Market With Funds Out Of Private Pockets
At Prices That Cover Its Cost. Thus, When We Ask Whether Railroad Trans-
Portation, Universal Higher Education, Public Museums, Or Classical Opera
Are Economically Viable Undertakings, The Meaning Evidently Is Whether
They Must Rely On Support Largely From Public Funds Or Are Sold In The
Market To Private Buyers, Possibly Aided By Private Contributions Not
Exempt From Taxation.
This Need Not Be The Only Meaning Of The Phrase. Doubts Regarding The
Economic Viability Of An Industry May Suggest That The Industry, After A
Period Of Expansion, Finds It Impossible To Stay At The Level Of Activity
Attained. Its Sales Opportunities At Cost-Covering Prices Prove Inadequate.
1F That Industry, Because Of A Profit Squeeze Or Downright Losses, Is Com-
Pelled To Retrench—To Put Up With Reduced Sales Volumes And Be Forced
To Cut Down Its Current Expenditures And Capital Outlays—It Will Be Called
A Declining Industry: At The Level Of Acti: S Attained, The Industry Is Not
Economically Viable. The Retrenchment, Of Course, Need Not Involve All
Members Of The Industry, But If A Significant Percentage Of The Firms Have
To Trim Or Go Out Of Business, The Judgment That The Industry Is Not Econom-
Ically Viable At The Size That It Has Attained Hasa Sufficiently Clear Meaning.
A Judgment That Questions Or Denies An Industry'S Economic Viability
Can Be Meaningful In A Third Sense: Its Technology May Be About To Be
Replaced By A Superior One, And Establishments Operating With The Obso-
Lescent Techniques May Find It Difficult Or Impossible To Survive. From A
Secular Point Of View The Verdict Of "Not Viable" Is Perhaps Too Harsh.
When The Railroads Forced The Stagecoach Out Of Business, The Transporta-
Tion Industry Began Its Greatest Development, Though The Stagecoach
217
 This Content Downloaded From
197.90.38.233 On Tue, 29 Mar 2022 17:11:52 Utc
Aii Use Subject To Hitps://About Jstor.Org/Terms</t>
  </si>
  <si>
    <t>1830799</t>
  </si>
  <si>
    <t>https://www.jstor.org/stable/1830799</t>
  </si>
  <si>
    <t>['Joseph D. Reid', ' Jr.']</t>
  </si>
  <si>
    <t>1830800</t>
  </si>
  <si>
    <t>https://www.jstor.org/stable/1830800</t>
  </si>
  <si>
    <t xml:space="preserve">Joseph D. Reid, Jr.
University of Chicago
</t>
  </si>
  <si>
    <t>Joseph D. Reid, Jr.
University Of Chicago</t>
  </si>
  <si>
    <t>['Edward Lazear']</t>
  </si>
  <si>
    <t>1830197</t>
  </si>
  <si>
    <t>https://www.jstor.org/stable/1830197</t>
  </si>
  <si>
    <t xml:space="preserve">Edward Lazear
University of Chicago and National Bureau of Economic Research
</t>
  </si>
  <si>
    <t>Edward Lazear
University Of Chicago And National Bureau Of Economic Research</t>
  </si>
  <si>
    <t>['Hiroaki Hayakawa', ' Yiannis Venieris']</t>
  </si>
  <si>
    <t>1830198</t>
  </si>
  <si>
    <t>https://www.jstor.org/stable/1830198</t>
  </si>
  <si>
    <t xml:space="preserve">Hiroaki Hayakawa
Uniersity of Georgia
Yiannis Venieris
San Diego State University
</t>
  </si>
  <si>
    <t>Hiroaki Hayakawa
Uniersity Of Georgia
Yiannis Venieris
San Diego State University</t>
  </si>
  <si>
    <t>Uniersity Of Georgia</t>
  </si>
  <si>
    <t>San Diego State University</t>
  </si>
  <si>
    <t>['Guillermo A. Calvo', ' Carlos Alfredo Rodriguez']</t>
  </si>
  <si>
    <t>1830199</t>
  </si>
  <si>
    <t>https://www.jstor.org/stable/1830199</t>
  </si>
  <si>
    <t xml:space="preserve">Guillermo A. Calvo and
Carlos Alfredo Rodriguez
Columbia Unizersity
</t>
  </si>
  <si>
    <t>Guillermo A. Calvo And
Carlos Alfredo Rodriguez
Columbia Unizersity</t>
  </si>
  <si>
    <t>Carlos Alfredo Rodriguez</t>
  </si>
  <si>
    <t>Columbia Unizersity</t>
  </si>
  <si>
    <t>['Bennett T. McCallum']</t>
  </si>
  <si>
    <t>1830200</t>
  </si>
  <si>
    <t>https://www.jstor.org/stable/1830200</t>
  </si>
  <si>
    <t xml:space="preserve">Bennett T. McCallum
Unisersity of Virginia
</t>
  </si>
  <si>
    <t>Bennett T. Mccallum
Unisersity Of Virginia</t>
  </si>
  <si>
    <t>Unisersity Of Virginia</t>
  </si>
  <si>
    <t>['Emily P. Hoffman']</t>
  </si>
  <si>
    <t>1830202</t>
  </si>
  <si>
    <t>https://www.jstor.org/stable/1830202</t>
  </si>
  <si>
    <t>['Miscellany\n', 'The Deeper Economics of Sleeping: Important\nClues toward the Discovery of Activity X\n', "In a recent Miscellany in this Journal, Professor T. C. Bergstrom (1976)\npresented a utility-maximization model which predicted that the average\nmale spends 9.231 hours in bed (8 hours sleeping, 1.231 hours engaged\nin Activity X), which is 1.231 hours more than predicted by the model\nof Professor M. A. El Hodiri (1973). The two models differed in that\nEl Hodiri omitted earnings from nonlabor sources, which Bergstrom\nincluded in the budget constraint. This paper introduces both a different\nutility function and a different budget constraint, which may help us to\nidentify Activity X.\n\nEl Hodiri and Bergstrom misspecified the utility function, due to\ntheir failure to consider the feminist perspective in formulating their\nmodels. It may bc that they are unaware of the recent recognition of the\nexistence of females in microeconomic theory (Schultz 1974). The correct\nformulation is as follows. The family! maximizes its utility function:\nU (Xu, Xy Jus Ji). — Xox5JwJ, This can be rewritten as x*j?, on the\nassumption that the wife (z/) and husband (4) have the same tastes and\npreferences for consumption (x) and fraction of 24 hours per day spent\nin bed ( y), which is the First (necessary but not sufficient) Condition for\nMarital Stability. El Hodiri and Bergstrom used x?y as the utility function,\nwhich was maximized by an individual. The utility function must be\nmultiplicative, because each spouse's utility is dependent on that of the\nother, since dependent utilities imply the existence of love. When love\nexists, cach spouse's marginal utility from x depends on both one's own\nand one's spouse's consumption and hours in bed. When love is absent,\none's marginal utility from x depends only on one's own consumption\n\nI would like to thank George J. Stigler for helpful comments.\n? The radical feminist perspective involves replacing family by LTA (living together\narrangement) or household, and w and A by person 1 and person 2.\n\nLJournal of Political Economy, 1977, vol. 85. no. 3]\nÓ 1977 by The University of Chicago. All rights reserved.\n\n647\nThis content downloaded from.\n\n197.90.38.233 on Tue, 29 Mar 2022 16:36:08 UTC\nAII use subject to hitps://about jstor.org/terms\n\n"]</t>
  </si>
  <si>
    <t>Miscellany
 The Deeper Economics Of Sleeping: Important
Clues Toward The Discovery Of Activity X
 In A Recent Miscellany In This Journal, Professor T. C. Bergstrom (1976)
Presented A Utility-Maximization Model Which Predicted That The Average
Male Spends 9.231 Hours In Bed (8 Hours Sleeping, 1.231 Hours Engaged
In Activity X), Which Is 1.231 Hours More Than Predicted By The Model
Of Professor M. A. El Hodiri (1973). The Two Models Differed In That
El Hodiri Omitted Earnings From Nonlabor Sources, Which Bergstrom
Included In The Budget Constraint. This Paper Introduces Both A Different
Utility Function And A Different Budget Constraint, Which May Help Us To
Identify Activity X.
El Hodiri And Bergstrom Misspecified The Utility Function, Due To
Their Failure To Consider The Feminist Perspective In Formulating Their
Models. It May Bc That They Are Unaware Of The Recent Recognition Of The
Existence Of Females In Microeconomic Theory (Schultz 1974). The Correct
Formulation Is As Follows. The Family! Maximizes Its Utility Function:
U (Xu, Xy Jus Ji). — Xox5Jwj, This Can Be Rewritten As X*J?, On The
Assumption That The Wife (Z/) And Husband (4) Have The Same Tastes And
Preferences For Consumption (X) And Fraction Of 24 Hours Per Day Spent
In Bed ( Y), Which Is The First (Necessary But Not Sufficient) Condition For
Marital Stability. El Hodiri And Bergstrom Used X?Y As The Utility Function,
Which Was Maximized By An Individual. The Utility Function Must Be
Multiplicative, Because Each Spouse'S Utility Is Dependent On That Of The
Other, Since Dependent Utilities Imply The Existence Of Love. When Love
Exists, Cach Spouse'S Marginal Utility From X Depends On Both One'S Own
And One'S Spouse'S Consumption And Hours In Bed. When Love Is Absent,
One'S Marginal Utility From X Depends Only On One'S Own Consumption
I Would Like To Thank George J. Stigler For Helpful Comments.
? The Radical Feminist Perspective Involves Replacing Family By Lta (Living Together
Arrangement) Or Household, And W And A By Person 1 And Person 2.
Ljournal Of Political Economy, 1977, Vol. 85. No. 3]
Ó 1977 By The University Of Chicago. All Rights Reserved.
647
This Content Downloaded From.
197.90.38.233 On Tue, 29 Mar 2022 16:36:08 Utc
Aii Use Subject To Hitps://About Jstor.Org/Terms</t>
  </si>
  <si>
    <t>['C. Duncan MacRae']</t>
  </si>
  <si>
    <t>1830790</t>
  </si>
  <si>
    <t>https://www.jstor.org/stable/1830790</t>
  </si>
  <si>
    <t xml:space="preserve">C. Duncan MacRae
Urban Institute.
</t>
  </si>
  <si>
    <t>C. Duncan Macrae
Urban Institute.</t>
  </si>
  <si>
    <t>['Maurice D. Levi']</t>
  </si>
  <si>
    <t>1830201</t>
  </si>
  <si>
    <t>https://www.jstor.org/stable/1830201</t>
  </si>
  <si>
    <t xml:space="preserve">Maurice D. Levi
University of British Columbia.
</t>
  </si>
  <si>
    <t>Maurice D. Levi
University Of British Columbia.</t>
  </si>
  <si>
    <t>['Edward John Ray']</t>
  </si>
  <si>
    <t>1830792</t>
  </si>
  <si>
    <t>https://www.jstor.org/stable/1830792</t>
  </si>
  <si>
    <t xml:space="preserve">Edward John Ray
Ohio State University
</t>
  </si>
  <si>
    <t>Edward John Ray
Ohio State University</t>
  </si>
  <si>
    <t>['Richard B. Freeman']</t>
  </si>
  <si>
    <t>1830793</t>
  </si>
  <si>
    <t>https://www.jstor.org/stable/1830793</t>
  </si>
  <si>
    <t xml:space="preserve">Richard B. Freeman
Harvard University
</t>
  </si>
  <si>
    <t>Richard B. Freeman
Harvard University</t>
  </si>
  <si>
    <t>['George S. Tolley', ' John D. Wilman']</t>
  </si>
  <si>
    <t>1830794</t>
  </si>
  <si>
    <t>https://www.jstor.org/stable/1830794</t>
  </si>
  <si>
    <t xml:space="preserve">George S. Tolley
University of Chicago
John D. Wilman
Department of the Treasury
</t>
  </si>
  <si>
    <t>George S. Tolley
University Of Chicago
John D. Wilman
Department Of The Treasury</t>
  </si>
  <si>
    <t>Department Of Treasury</t>
  </si>
  <si>
    <t>1830795</t>
  </si>
  <si>
    <t>https://www.jstor.org/stable/1830795</t>
  </si>
  <si>
    <t>['Lennart Ohlsson']</t>
  </si>
  <si>
    <t>1830796</t>
  </si>
  <si>
    <t>https://www.jstor.org/stable/1830796</t>
  </si>
  <si>
    <t xml:space="preserve">Lennart Ohlsson
Industrial Institute for Economic and Social Research, Stockholm
</t>
  </si>
  <si>
    <t>Lennart Ohlsson
Industrial Institute For Economic And Social Research, Stockholm</t>
  </si>
  <si>
    <t>Industrial Institute For Economic And Social Research, Stockholm</t>
  </si>
  <si>
    <t>Industrial Institute For Economic</t>
  </si>
  <si>
    <t>Social Research, Stockholm</t>
  </si>
  <si>
    <t>['Stephen J. Turnovsky', ' Edwin Burmeister']</t>
  </si>
  <si>
    <t>1830797</t>
  </si>
  <si>
    <t>https://www.jstor.org/stable/1830797</t>
  </si>
  <si>
    <t xml:space="preserve">Stephen J. Turnovsky
Australian National University
Edwin Burmeister
University of Virginia
</t>
  </si>
  <si>
    <t>Stephen J. Turnovsky
Australian National University
Edwin Burmeister
University Of Virginia</t>
  </si>
  <si>
    <t>['Willem H. Buiter', ' Geoffrey Woglom']</t>
  </si>
  <si>
    <t>1830798</t>
  </si>
  <si>
    <t>https://www.jstor.org/stable/1830798</t>
  </si>
  <si>
    <t xml:space="preserve">Willem H. Buiter
Princeton University
Geoffrey Woglom
Boston College
</t>
  </si>
  <si>
    <t>Willem H. Buiter
Princeton University
Geoffrey Woglom
Boston College</t>
  </si>
  <si>
    <t>['David Levhari', ' Leonard J. Mirman']</t>
  </si>
  <si>
    <t>1830791</t>
  </si>
  <si>
    <t>https://www.jstor.org/stable/1830791</t>
  </si>
  <si>
    <t xml:space="preserve">David Levhari
Hebrew University of Jerusalem and University of Illinois at Urbana-Champaign
Leonard J. Mirman
University of Illinois at Urbana-Champaign
</t>
  </si>
  <si>
    <t>David Levhari
Hebrew University Of Jerusalem And University Of Illinois At Urbana-Champaign
Leonard J. Mirman
University Of Illinois At Urbana-Champaign</t>
  </si>
  <si>
    <t>Hebrew University Of Jerusalem And University Of Illinois At Urbana-Champaign</t>
  </si>
  <si>
    <t>Hebrew University Of Jerusalem Of Jerusalem And University Of Illinois System At Urbana-Champaign</t>
  </si>
  <si>
    <t>University Of Illinois System At Urbana-Champaign</t>
  </si>
  <si>
    <t>['Lance Girton', ' Don Roper']</t>
  </si>
  <si>
    <t>1840381</t>
  </si>
  <si>
    <t>https://www.jstor.org/stable/1840381</t>
  </si>
  <si>
    <t xml:space="preserve">Lance Girton
Board of Governors of the Federal Reseree System
Don Roper
University of Utah
</t>
  </si>
  <si>
    <t>Lance Girton
Board Of Governors Of The Federal Reseree System
Don Roper
University Of Utah</t>
  </si>
  <si>
    <t>Board Of Governors Of Federal Reseree System</t>
  </si>
  <si>
    <t>['Guillermo A. Calvo', ' Stanislaw Wellisz']</t>
  </si>
  <si>
    <t>1828417</t>
  </si>
  <si>
    <t>https://www.jstor.org/stable/1828417</t>
  </si>
  <si>
    <t xml:space="preserve">Guillermo A. Calvo and Stanislaw Wellisz
Columbia Unicersity
</t>
  </si>
  <si>
    <t>Guillermo A. Calvo And Stanislaw Wellisz
Columbia Unicersity</t>
  </si>
  <si>
    <t>Columbia Unicersity</t>
  </si>
  <si>
    <t>['Michael R. Olneck', ' Barbara L. Wolfe']</t>
  </si>
  <si>
    <t>1828418</t>
  </si>
  <si>
    <t>https://www.jstor.org/stable/1828418</t>
  </si>
  <si>
    <t xml:space="preserve">Michael R. Olneck and Barbara L. Wolfe
Uniersity of. Wisconsin- Madison
</t>
  </si>
  <si>
    <t>Michael R. Olneck And Barbara L. Wolfe
Uniersity Of. Wisconsin- Madison</t>
  </si>
  <si>
    <t>Uniersity Of Wisconsin- Madison</t>
  </si>
  <si>
    <t>['Joe A. Stone']</t>
  </si>
  <si>
    <t>1828419</t>
  </si>
  <si>
    <t>https://www.jstor.org/stable/1828419</t>
  </si>
  <si>
    <t>['Confirmations and Contradictions\n', 'A Comment on Tariffs, Nontariff Barriers,\nand Labor Protection in United States\nManufacturing Industries\n\nJoc A. Stone\n\nBureau of Labor Statistics\n', 'In an interesting contribution to this Journal, J. H. Chch (1976) attempts\nto test the hypothesis that United States distortions of international trade\nprotect labor in domestic manufacturing industries. First popularized by\nVaccara (1960), this hypothesis has been the subject of much research\n(c.g., Balassa 1965, 1970; Basevi 1966; Ball 1967; Burgess 1976) and has\nbeen offered by Travis (1964, 1968) as a partial explanation for Leon-\nticf\'s finding that U.S. exportables are morc labor intensive in production\nthan U.S. importables. Cheh\'s empirical tests of this hypothesis consist of\nregressing "total" rates of protection (i.c., rates of protection that include\nthe effects of both tariff and nontariff barriers) on measures of labor in-\ntensities of production for 51 manufacturing industrics.! His conclusions\nare that U.S. trade distortions as a whole do not protect labor and, there-\nfore, that Travis\'s explanation of the *Leonticf paradox" is refuted.\n\nThe purpose of this comment is not to defend either the labor protection\nhypothesis or the Travis hypothesis, but to indicate that Cheh\'s empirical\n\nI am indebted to Mordechai Kreinin and an anonymous referee for helpful comments\non earlier drafts. Opinions or views expressed do not necessarily represent those of the.\nBureau of Labor Statistics or of the Department of Labor.\n\n! The rates of protection used are the 1964 nominal and effective rates constructed by\nBaldwin (1970), which include the effects of explicit tariffs, major quantitative restric-\ntions, the Amcrican Selling Price System of customs evaluation, and a variety of federal,\nstate, and local taxes. The number of employees per million dollars of shipments and the.\ntotal amount of wages and salaries per million dollars of shipments are used as alternative\nmeasures of labor intensity and are constructed for 1963 on the basis of U.S. Bureau of the\nCensus (1966) data.\n\n[Journal of Political Economy, 1978, vol. 86, no. 5]\n(5 1078 by The University of Chicao. 0022-3008, 78/8605 -0014800.25\n\n959\n\n', 'This content downloaded from.\n154.59.124,54 on Mon, 28 Mar 2022 17:42:13 UTC\nAI use subject to https://about jstor.org/terms\n']</t>
  </si>
  <si>
    <t>Confirmations And Contradictions
 A Comment On Tariffs, Nontariff Barriers,
And Labor Protection In United States
Manufacturing Industries
Joc A. Stone
Bureau Of Labor Statistics
 In An Interesting Contribution To This Journal, J. H. Chch (1976) Attempts
To Test The Hypothesis That United States Distortions Of International Trade
Protect Labor In Domestic Manufacturing Industries. First Popularized By
Vaccara (1960), This Hypothesis Has Been The Subject Of Much Research
(C.G., Balassa 1965, 1970; Basevi 1966; Ball 1967; Burgess 1976) And Has
Been Offered By Travis (1964, 1968) As A Partial Explanation For Leon-
Ticf'S Finding That U.S. Exportables Are Morc Labor Intensive In Production
Than U.S. Importables. Cheh'S Empirical Tests Of This Hypothesis Consist Of
Regressing "Total" Rates Of Protection (I.C., Rates Of Protection That Include
The Effects Of Both Tariff And Nontariff Barriers) On Measures Of Labor In-
Tensities Of Production For 51 Manufacturing Industrics.! His Conclusions
Are That U.S. Trade Distortions As A Whole Do Not Protect Labor And, There-
Fore, That Travis'S Explanation Of The *Leonticf Paradox" Is Refuted.
The Purpose Of This Comment Is Not To Defend Either The Labor Protection
Hypothesis Or The Travis Hypothesis, But To Indicate That Cheh'S Empirical
I Am Indebted To Mordechai Kreinin And An Anonymous Referee For Helpful Comments
On Earlier Drafts. Opinions Or Views Expressed Do Not Necessarily Represent Those Of The.
Bureau Of Labor Statistics Or Of The Department Of Labor.
! The Rates Of Protection Used Are The 1964 Nominal And Effective Rates Constructed By
Baldwin (1970), Which Include The Effects Of Explicit Tariffs, Major Quantitative Restric-
Tions, The Amcrican Selling Price System Of Customs Evaluation, And A Variety Of Federal,
State, And Local Taxes. The Number Of Employees Per Million Dollars Of Shipments And The.
Total Amount Of Wages And Salaries Per Million Dollars Of Shipments Are Used As Alternative
Measures Of Labor Intensity And Are Constructed For 1963 On The Basis Of U.S. Bureau Of The
Census (1966) Data.
[Journal Of Political Economy, 1978, Vol. 86, No. 5]
(5 1078 By The University Of Chicao. 0022-3008, 78/8605 -0014800.25
959
 This Content Downloaded From.
154.59.124,54 On Mon, 28 Mar 2022 17:42:13 Utc
Ai Use Subject To Https://About Jstor.Org/Terms</t>
  </si>
  <si>
    <t>1840379</t>
  </si>
  <si>
    <t>https://www.jstor.org/stable/1840379</t>
  </si>
  <si>
    <t xml:space="preserve">Robert J. Barro
University of Rochester
</t>
  </si>
  <si>
    <t>Robert J. Barro
University Of Rochester</t>
  </si>
  <si>
    <t>['Stephen Figlewski']</t>
  </si>
  <si>
    <t>1840380</t>
  </si>
  <si>
    <t>https://www.jstor.org/stable/1840380</t>
  </si>
  <si>
    <t xml:space="preserve">Stephen Figlewski
Now York University
</t>
  </si>
  <si>
    <t>Stephen Figlewski
Now York University</t>
  </si>
  <si>
    <t>['Stephen W. Salant', ' Dale W. Henderson']</t>
  </si>
  <si>
    <t>1840382</t>
  </si>
  <si>
    <t>https://www.jstor.org/stable/1840382</t>
  </si>
  <si>
    <t xml:space="preserve">Stephen W. Salant and Dale W. Henderson
Board of Governors, Federal Reserve System.
</t>
  </si>
  <si>
    <t>Stephen W. Salant And Dale W. Henderson
Board Of Governors, Federal Reserve System.</t>
  </si>
  <si>
    <t>['Dennis Epple', ' Allan Zelenitz', ' Michael Visscher']</t>
  </si>
  <si>
    <t>1833160</t>
  </si>
  <si>
    <t>https://www.jstor.org/stable/1833160</t>
  </si>
  <si>
    <t xml:space="preserve">Dennis Epple
 Carnegie- Mellon University
Allan Zelenitz
Unisersity of Pittsburgh
Michael Visscher
Ohio State University
</t>
  </si>
  <si>
    <t>Dennis Epple
 Carnegie- Mellon University
Allan Zelenitz
Unisersity Of Pittsburgh
Michael Visscher
Ohio State University</t>
  </si>
  <si>
    <t xml:space="preserve"> Carnegie- Mellon University</t>
  </si>
  <si>
    <t>Unisersity Of Pittsburgh</t>
  </si>
  <si>
    <t>1840384</t>
  </si>
  <si>
    <t>https://www.jstor.org/stable/1840384</t>
  </si>
  <si>
    <t xml:space="preserve">Thomas J. Sargent
University of Minnesota and Federal Reserse Bank of Minneapolis
</t>
  </si>
  <si>
    <t>Thomas J. Sargent
University Of Minnesota And Federal Reserse Bank Of Minneapolis</t>
  </si>
  <si>
    <t>University Of Minnesota And Federal Reserse Bank Of Minneapolis</t>
  </si>
  <si>
    <t>Federal Reserse Bank Of Minneapolis</t>
  </si>
  <si>
    <t>['Richard V. Burkhauser', ' John A. Turner']</t>
  </si>
  <si>
    <t>1840385</t>
  </si>
  <si>
    <t>https://www.jstor.org/stable/1840385</t>
  </si>
  <si>
    <t xml:space="preserve">Richard V. Burkhauser
Institute for Research on Poverty, University of Wisconsin—Madison
John A. Turner
Waskington, D.C.
</t>
  </si>
  <si>
    <t>Richard V. Burkhauser
Institute For Research On Poverty, University Of Wisconsin—Madison
John A. Turner
Waskington, D.C.</t>
  </si>
  <si>
    <t>Institute For Research On Poverty, University Of Wisconsin—Madison</t>
  </si>
  <si>
    <t>Waskington, DC</t>
  </si>
  <si>
    <t>1840386</t>
  </si>
  <si>
    <t>https://www.jstor.org/stable/1840386</t>
  </si>
  <si>
    <t>['W. Lee Hansen', ' Burton A. Weisbrod', ' Robert P. Strauss']</t>
  </si>
  <si>
    <t>1840387</t>
  </si>
  <si>
    <t>https://www.jstor.org/stable/1840387</t>
  </si>
  <si>
    <t xml:space="preserve">Modeling the Earnings and Research
Productivity of Academic Economists
W. Lee Hansen and Burton A. Weisbrod
University of Wisconsin — Madison
Robert P. Strauss
University of North Carolina, Chapel Hill
This paper focuses on the differences that result from employing a multi-
cquation system rather than the single-cquation model used in previous
research to explain variations in earnings of academic cconomists.
I. Research Productivity and Earnings Determination
Our model of the earnings process contains (1) a job-qualily equation
which describes the type of academic job one obtains; (2) a research-output
equation; and (3) an earnings equation, in which research output and job
quality enter causally. Underlying this model of the earnings process is,
of course, a more fundamental set of relationships—that is, a set ofdemand,
supply, and production functions which reflect utility maximization on the
part of market participants. The model we develop is an intermediate-
level model, more refined than a single-equation approach but not as
complete as one based on demand, supply, and production considerations
and not as complete as we would like.! A more complete model would also
have separate production functions for teaching, public service, and
departmental administrative outputs.
"The model presented here permits testing several hypotheses. In the
job-quality equation (1), the quality of institutional afüiliation of a parti-
cular economist—that is, his or her *'job quality"—is hypothesized to be
determined primarily by (a) the individual's characteristics, such as intelli-
Financial support from the Ford Foundation and the University of Wisconsin Graduate
School Research Committee is gratefully acknowledged. Helpful comments were received
from Dennis Aigner, Arthur Goldberger, Solomon Polachek, Peter Schmidt, David
Stapleton, the editor, and anonymous referees.
? ]t should also be noted that the system portrayed docs not deal with time explicitly.
The true process involves a feedback system, in which actions and decisions made at one
time determine the value of variables at later dates.
rnal f Politial Economy, 1978, vl. 88, no.
Met AE o caso: GOT2 Süd naso 0ooosoL.16
729
</t>
  </si>
  <si>
    <t>Modeling The Earnings And Research
Productivity Of Academic Economists
W. Lee Hansen And Burton A. Weisbrod
University Of Wisconsin — Madison
Robert P. Strauss
University Of North Carolina, Chapel Hill
This Paper Focuses On The Differences That Result From Employing A Multi-
Cquation System Rather Than The Single-Cquation Model Used In Previous
Research To Explain Variations In Earnings Of Academic Cconomists.
I. Research Productivity And Earnings Determination
Our Model Of The Earnings Process Contains (1) A Job-Qualily Equation
Which Describes The Type Of Academic Job One Obtains; (2) A Research-Output
Equation; And (3) An Earnings Equation, In Which Research Output And Job
Quality Enter Causally. Underlying This Model Of The Earnings Process Is,
Of Course, A More Fundamental Set Of Relationships—That Is, A Set Ofdemand,
Supply, And Production Functions Which Reflect Utility Maximization On The
Part Of Market Participants. The Model We Develop Is An Intermediate-
Level Model, More Refined Than A Single-Equation Approach But Not As
Complete As One Based On Demand, Supply, And Production Considerations
And Not As Complete As We Would Like.! A More Complete Model Would Also
Have Separate Production Functions For Teaching, Public Service, And
Departmental Administrative Outputs.
"The Model Presented Here Permits Testing Several Hypotheses. In The
Job-Quality Equation (1), The Quality Of Institutional Afüiliation Of A Parti-
Cular Economist—That Is, His Or Her *'Job Quality"—Is Hypothesized To Be
Determined Primarily By (A) The Individual'S Characteristics, Such As Intelli-
Financial Support From The Ford Foundation And The University Of Wisconsin Graduate
School Research Committee Is Gratefully Acknowledged. Helpful Comments Were Received
From Dennis Aigner, Arthur Goldberger, Solomon Polachek, Peter Schmidt, David
Stapleton, The Editor, And Anonymous Referees.
? ]T Should Also Be Noted That The System Portrayed Docs Not Deal With Time Explicitly.
The True Process Involves A Feedback System, In Which Actions And Decisions Made At One
Time Determine The Value Of Variables At Later Dates.
Rnal F Politial Economy, 1978, Vl. 88, No.
Met Ae O Caso: Got2 Süd Naso 0Ooosol.16
729</t>
  </si>
  <si>
    <t>['Charles Brown', ' James Medoff']</t>
  </si>
  <si>
    <t>1833158</t>
  </si>
  <si>
    <t>https://www.jstor.org/stable/1833158</t>
  </si>
  <si>
    <t xml:space="preserve">Charles Brown
University of. Maryland
James Medoff
Harvard University and
National Bureau of Economic Research
</t>
  </si>
  <si>
    <t>Charles Brown
University Of. Maryland
James Medoff
Harvard University And
National Bureau Of Economic Research</t>
  </si>
  <si>
    <t>Harvard University And</t>
  </si>
  <si>
    <t>1833159</t>
  </si>
  <si>
    <t>https://www.jstor.org/stable/1833159</t>
  </si>
  <si>
    <t xml:space="preserve">Michael Bruno
Hebrew University of Jerusalem and Falk Institute, Jerusalem
</t>
  </si>
  <si>
    <t>Michael Bruno
Hebrew University Of Jerusalem And Falk Institute, Jerusalem</t>
  </si>
  <si>
    <t>Hebrew University Of Jerusalem And Falk Institute, Jerusalem</t>
  </si>
  <si>
    <t>Hebrew University Of Jerusalem Of Jerusalem And Falk Institute, Jerusalem</t>
  </si>
  <si>
    <t>Falk Institute, Jerusalem</t>
  </si>
  <si>
    <t>['Henry S. Farber']</t>
  </si>
  <si>
    <t>1828416</t>
  </si>
  <si>
    <t>https://www.jstor.org/stable/1828416</t>
  </si>
  <si>
    <t xml:space="preserve">Henry S. Farber
Massachusetts Institute of Technology
</t>
  </si>
  <si>
    <t>Henry S. Farber
Massachusetts Institute Of Technology</t>
  </si>
  <si>
    <t>1840383</t>
  </si>
  <si>
    <t>https://www.jstor.org/stable/1840383</t>
  </si>
  <si>
    <t xml:space="preserve">Edgar K. Browning
Universily of Virginia
</t>
  </si>
  <si>
    <t>Edgar K. Browning
Universily Of Virginia</t>
  </si>
  <si>
    <t>Universily Of Virginia</t>
  </si>
  <si>
    <t>1828415</t>
  </si>
  <si>
    <t>https://www.jstor.org/stable/1828415</t>
  </si>
  <si>
    <t xml:space="preserve">Barry R. Chiswick
University of Illinois at Chicago Circle
</t>
  </si>
  <si>
    <t>Barry R. Chiswick
University Of Illinois At Chicago Circle</t>
  </si>
  <si>
    <t>University Of Illinois At Chicago Circle</t>
  </si>
  <si>
    <t>University Of Illinois System At Chicago Circle</t>
  </si>
  <si>
    <t>['John Bryant']</t>
  </si>
  <si>
    <t>1840402</t>
  </si>
  <si>
    <t>https://www.jstor.org/stable/1840402</t>
  </si>
  <si>
    <t xml:space="preserve">Comments
An Annotation of "Implicit Contracts and
Underemployment Equilibria'"
John Bryant
Federal. Reserve Bank of Minneapolis.
In his paper, *'Implicit Contracts and Underemployment Equilibria,"
Costas Azariadis discusses state-contingent contracts. Before signing a
contract and before observing which state of the world will obtain, a worker
chooses between firms based on the state-contingent wage and employment
contracts they offer. The main result of the paper is the discovery that the
market with risk-averse workers may in equilibrium produce contracts with
involuntary unemployment in some states.
On the faceofit, equilibrium unemployment contracts seem paradoxical.
Why should risk-averse workers choose a contract that gives them positive
probability of zero labor income when full-employment contracts are
feasible? A proposition (eq. [11]) isgiven under which there isan unemploy-
ment state for a given equilibrium contract. In the paper this proposition is
interpreted as follows: "* For full-employment contracts to be suboptimal, it suffices,
then, that there exist a state of nature in which the fully employed wage rate exceeds
the sum of the marginal product value of fully employed labor plus the marginal under-
employment premium" (p. 1191). We see in theorem 1 that this is a necessary
condition as well. Equation (11) has an immediate corollary, a weaker
condition, which can be interpreted as follows: For full-employment
contracts to be suboptimal it is necessary that there exist a state of nature in
which the reservation wage at which workers are indifferent between work
and leisure exceeds the marginal product value of fully employed labor.
Inthefollowing Azariadis's notation is used. The state-contingent pricein
state 5 is p(5), f '(m$) is the marginal product of fully employed labor,
u( y) is the utility of labor income given property income and the leisure
associated with working, K is the utility of not working given property
income and unemployment compensation, &amp; is the reservation wage rate
which makes workers indifferent between work and leisure u^! (K), and
$ (wf ) is the marginal underemployment premium.
Corollary: Equation (11) implies
b) f ' (mf) « k. Q)
I am indebted to Costas Azariadis, Robert Lucas, and Edward Prescott for valuable com-
ments. Views expressed do not represent the Federal Reserve Bank of Minneapolis. Errors are.
my responsibility.
Lrnrnal of Political Economy, 1978, vol. B6, no. 6] .
(1978 by The University of Chicago. 0022-3308/78/8606-0010800.75.
1159
This content downloaded from.
154.59.124,54 on Mon, 28 Mar 2022 17:26:59 UTC
Al use subject to https://about jstor.org/terms
</t>
  </si>
  <si>
    <t>Comments
An Annotation Of "Implicit Contracts And
Underemployment Equilibria'"
John Bryant
Federal. Reserve Bank Of Minneapolis.
In His Paper, *'Implicit Contracts And Underemployment Equilibria,"
Costas Azariadis Discusses State-Contingent Contracts. Before Signing A
Contract And Before Observing Which State Of The World Will Obtain, A Worker
Chooses Between Firms Based On The State-Contingent Wage And Employment
Contracts They Offer. The Main Result Of The Paper Is The Discovery That The
Market With Risk-Averse Workers May In Equilibrium Produce Contracts With
Involuntary Unemployment In Some States.
On The Faceofit, Equilibrium Unemployment Contracts Seem Paradoxical.
Why Should Risk-Averse Workers Choose A Contract That Gives Them Positive
Probability Of Zero Labor Income When Full-Employment Contracts Are
Feasible? A Proposition (Eq. [11]) Isgiven Under Which There Isan Unemploy-
Ment State For A Given Equilibrium Contract. In The Paper This Proposition Is
Interpreted As Follows: "* For Full-Employment Contracts To Be Suboptimal, It Suffices,
Then, That There Exist A State Of Nature In Which The Fully Employed Wage Rate Exceeds
The Sum Of The Marginal Product Value Of Fully Employed Labor Plus The Marginal Under-
Employment Premium" (P. 1191). We See In Theorem 1 That This Is A Necessary
Condition As Well. Equation (11) Has An Immediate Corollary, A Weaker
Condition, Which Can Be Interpreted As Follows: For Full-Employment
Contracts To Be Suboptimal It Is Necessary That There Exist A State Of Nature In
Which The Reservation Wage At Which Workers Are Indifferent Between Work
And Leisure Exceeds The Marginal Product Value Of Fully Employed Labor.
Inthefollowing Azariadis'S Notation Is Used. The State-Contingent Pricein
State 5 Is P(5), F '(M$) Is The Marginal Product Of Fully Employed Labor,
U( Y) Is The Utility Of Labor Income Given Property Income And The Leisure
Associated With Working, K Is The Utility Of Not Working Given Property
Income And Unemployment Compensation, &amp; Is The Reservation Wage Rate
Which Makes Workers Indifferent Between Work And Leisure U^! (K), And
$ (Wf ) Is The Marginal Underemployment Premium.
Corollary: Equation (11) Implies
B) F ' (Mf) « K. Q)
I Am Indebted To Costas Azariadis, Robert Lucas, And Edward Prescott For Valuable Com-
Ments. Views Expressed Do Not Represent The Federal Reserve Bank Of Minneapolis. Errors Are.
My Responsibility.
Lrnrnal Of Political Economy, 1978, Vol. B6, No. 6] .
(1978 By The University Of Chicago. 0022-3308/78/8606-0010800.75.
1159
This Content Downloaded From.
154.59.124,54 On Mon, 28 Mar 2022 17:26:59 Utc
Al Use Subject To Https://About Jstor.Org/Terms</t>
  </si>
  <si>
    <t>Federal Reserve Bank Of Minneapolis</t>
  </si>
  <si>
    <t>['J. Gregory Ballentine']</t>
  </si>
  <si>
    <t>1828413</t>
  </si>
  <si>
    <t>https://www.jstor.org/stable/1828413</t>
  </si>
  <si>
    <t xml:space="preserve">J. Gregory Ballentine
Wayne State University
</t>
  </si>
  <si>
    <t>J. Gregory Ballentine
Wayne State University</t>
  </si>
  <si>
    <t>['Yoram Weiss', ' Lee A. Lillard']</t>
  </si>
  <si>
    <t>1833161</t>
  </si>
  <si>
    <t>https://www.jstor.org/stable/1833161</t>
  </si>
  <si>
    <t xml:space="preserve">Yoram Weiss
Tel-Aviv University
Lee A. Lillard
RAND Corporation
</t>
  </si>
  <si>
    <t>Yoram Weiss
Tel-Aviv University
Lee A. Lillard
Rand Corporation</t>
  </si>
  <si>
    <t>1840393</t>
  </si>
  <si>
    <t>https://www.jstor.org/stable/1840393</t>
  </si>
  <si>
    <t xml:space="preserve">Robert E. Hall
Center for Advanced Study in the Behavioral Sciences and National Bureau of Economic Research.
</t>
  </si>
  <si>
    <t>Robert E. Hall
Center For Advanced Study In The Behavioral Sciences And National Bureau Of Economic Research.</t>
  </si>
  <si>
    <t>Center For Advanced Study In Behavioral Sciences And National Bureau Of Economic Research</t>
  </si>
  <si>
    <t>1840394</t>
  </si>
  <si>
    <t>https://www.jstor.org/stable/1840394</t>
  </si>
  <si>
    <t>1840395</t>
  </si>
  <si>
    <t>https://www.jstor.org/stable/1840395</t>
  </si>
  <si>
    <t xml:space="preserve">Thomas J. Sargent
University of Minnesota and Federal Reserve Bank of Minneapolis.
</t>
  </si>
  <si>
    <t>Thomas J. Sargent
University Of Minnesota And Federal Reserve Bank Of Minneapolis.</t>
  </si>
  <si>
    <t>University Of Minnesota And Federal Reserve Bank Of Minneapolis</t>
  </si>
  <si>
    <t>['Russell S. Boyer']</t>
  </si>
  <si>
    <t>1840396</t>
  </si>
  <si>
    <t>https://www.jstor.org/stable/1840396</t>
  </si>
  <si>
    <t xml:space="preserve">Russell S. Boyer
Unisersity of Western Ontario
</t>
  </si>
  <si>
    <t>Russell S. Boyer
Unisersity Of Western Ontario</t>
  </si>
  <si>
    <t>1840397</t>
  </si>
  <si>
    <t>https://www.jstor.org/stable/1840397</t>
  </si>
  <si>
    <t xml:space="preserve">James E. Pesando
University of Toronto
This paper proposes and tests the joint hypothesis that (1) the bond market
is efficient and (2) the variation in long-term bond rates is due solely to
expectations effects. Under this joint hypothesis, long-term bond rates
for any fixed maturity follow (approximately) a martingale sequence.
Tests with Canadian data serve not only to support the joint hypothesis
but also to cast doubt upon the usefulness of the **preferred habitat" model
of Modigliani-Sutch and Modigliani-Shiller as well as several single-
equation macro models of interest-rate determination.
I. Introduction
There is a rapidly expanding empirical literature (see, e.g., Fama et al.
1969; Fama 1970) which supports the claim that the stock market is
efficient, at least in its use of publicly available information. Stock prices,
inshort, fully and rapidly reflect all relevant information that is in the public
domain. Since the returns to and the costs of the information-gathering
activity are likely to be similar in the bond market, researchers have begun
to explore the question of whether this market, too, is efficient (see, e.g.,
Roll 1970; Sargent 1972; Cargill 1975; Fama 1975; Hamburger and Platt
1975).
Tests of market efficiency, in the bond as well as in the stock market, are
inevitably tests for joint hypotheses. In each test, a particular model of
market equilibrium is examined simultaneously with the question of market
efficiency.! Sargent (1968) and Cargill (1975), for example, each examined
Iam indebted to Brent Cochrane, Benjamin M. Friedman, David Jones, Stuart Turnbull,
an anonymous referee, and participants at the monetary and fiscal policy seminar at Harvard
for helpful comments on an earlier draft of this paper.
* Early tests of market efficiency—tests of the "random walk" hypothesis—employed the
assumption (often implicitly) that equilibrium returns in the stock market are constant over
time. More recently, in the tradition of Fama et al. (1969), the capital-asset pricing model
has been employed in tests of the rapidity with which individual security prices respond to
information contained in stock splits, mergers, and so on. Sce Fama (19764), esp. chaps. 4
and 5, for a formal discussion of an efficient capital market and for a review of the models of
market equilibrium employed in a variety of studies of stock market efficiency.
Lfenrnal of Political Economy, 1978, vol. 86, no. 6]
1978 by The University of Chicago. 0022-3808/78/8606-0009801.19.
1057
This content downloaded from.
154.59.124,54 on Mon, 28 Mar 2022 17:22:07 UTC
AI use subject to https://about jstor.org/terms
</t>
  </si>
  <si>
    <t>James E. Pesando
University Of Toronto
This Paper Proposes And Tests The Joint Hypothesis That (1) The Bond Market
Is Efficient And (2) The Variation In Long-Term Bond Rates Is Due Solely To
Expectations Effects. Under This Joint Hypothesis, Long-Term Bond Rates
For Any Fixed Maturity Follow (Approximately) A Martingale Sequence.
Tests With Canadian Data Serve Not Only To Support The Joint Hypothesis
But Also To Cast Doubt Upon The Usefulness Of The **Preferred Habitat" Model
Of Modigliani-Sutch And Modigliani-Shiller As Well As Several Single-
Equation Macro Models Of Interest-Rate Determination.
I. Introduction
There Is A Rapidly Expanding Empirical Literature (See, E.G., Fama Et Al.
1969; Fama 1970) Which Supports The Claim That The Stock Market Is
Efficient, At Least In Its Use Of Publicly Available Information. Stock Prices,
Inshort, Fully And Rapidly Reflect All Relevant Information That Is In The Public
Domain. Since The Returns To And The Costs Of The Information-Gathering
Activity Are Likely To Be Similar In The Bond Market, Researchers Have Begun
To Explore The Question Of Whether This Market, Too, Is Efficient (See, E.G.,
Roll 1970; Sargent 1972; Cargill 1975; Fama 1975; Hamburger And Platt
1975).
Tests Of Market Efficiency, In The Bond As Well As In The Stock Market, Are
Inevitably Tests For Joint Hypotheses. In Each Test, A Particular Model Of
Market Equilibrium Is Examined Simultaneously With The Question Of Market
Efficiency.! Sargent (1968) And Cargill (1975), For Example, Each Examined
Iam Indebted To Brent Cochrane, Benjamin M. Friedman, David Jones, Stuart Turnbull,
An Anonymous Referee, And Participants At The Monetary And Fiscal Policy Seminar At Harvard
For Helpful Comments On An Earlier Draft Of This Paper.
* Early Tests Of Market Efficiency—Tests Of The "Random Walk" Hypothesis—Employed The
Assumption (Often Implicitly) That Equilibrium Returns In The Stock Market Are Constant Over
Time. More Recently, In The Tradition Of Fama Et Al. (1969), The Capital-Asset Pricing Model
Has Been Employed In Tests Of The Rapidity With Which Individual Security Prices Respond To
Information Contained In Stock Splits, Mergers, And So On. Sce Fama (19764), Esp. Chaps. 4
And 5, For A Formal Discussion Of An Efficient Capital Market And For A Review Of The Models Of
Market Equilibrium Employed In A Variety Of Studies Of Stock Market Efficiency.
Lfenrnal Of Political Economy, 1978, Vol. 86, No. 6]
1978 By The University Of Chicago. 0022-3808/78/8606-0009801.19.
1057
This Content Downloaded From.
154.59.124,54 On Mon, 28 Mar 2022 17:22:07 Utc
Ai Use Subject To Https://About Jstor.Org/Terms</t>
  </si>
  <si>
    <t>['Stephen P. Coelen', ' Robert J. McIntyre']</t>
  </si>
  <si>
    <t>1840398</t>
  </si>
  <si>
    <t>https://www.jstor.org/stable/1840398</t>
  </si>
  <si>
    <t xml:space="preserve">Stephen P. Coelen
Abt Associates, Inc.
Robert J. McIntyre
Pennsylvania State University
</t>
  </si>
  <si>
    <t>Stephen P. Coelen
Abt Associates, Inc.
Robert J. Mcintyre
Pennsylvania State University</t>
  </si>
  <si>
    <t>Abt Associates, Inc</t>
  </si>
  <si>
    <t>['Gary Burtless', ' Jerry A. Hausman']</t>
  </si>
  <si>
    <t>1840399</t>
  </si>
  <si>
    <t>https://www.jstor.org/stable/1840399</t>
  </si>
  <si>
    <t xml:space="preserve">Gary Burtless
HEW.
Jerry A. Hausman
Massachusetts Institute of. Technology
</t>
  </si>
  <si>
    <t>Gary Burtless
Hew.
Jerry A. Hausman
Massachusetts Institute Of. Technology</t>
  </si>
  <si>
    <t>Hew</t>
  </si>
  <si>
    <t>['Elhanan Helpman', ' Assaf Razin']</t>
  </si>
  <si>
    <t>1840400</t>
  </si>
  <si>
    <t>https://www.jstor.org/stable/1840400</t>
  </si>
  <si>
    <t xml:space="preserve">Elhanan Helpman
Tel-Aviv University and University of Rochester
Assaf Razin
Tel. Aviv University
</t>
  </si>
  <si>
    <t>Elhanan Helpman
Tel-Aviv University And University Of Rochester
Assaf Razin
Tel. Aviv University</t>
  </si>
  <si>
    <t>Tel-Aviv University And University Of Rochester</t>
  </si>
  <si>
    <t>Tel Aviv University And University Of Rochester</t>
  </si>
  <si>
    <t>['Jerry R. Green', ' Eytan Sheshinski']</t>
  </si>
  <si>
    <t>1840401</t>
  </si>
  <si>
    <t>https://www.jstor.org/stable/1840401</t>
  </si>
  <si>
    <t xml:space="preserve">Jerry R. Green
 Harcard University
Eytan Sheshinski
Hebrew Universily of Jerusalem
</t>
  </si>
  <si>
    <t>Jerry R. Green
 Harcard University
Eytan Sheshinski
Hebrew Universily Of Jerusalem</t>
  </si>
  <si>
    <t xml:space="preserve"> Harcard University</t>
  </si>
  <si>
    <t>Hebrew Universily Of Jerusalem</t>
  </si>
  <si>
    <t>1828408</t>
  </si>
  <si>
    <t>https://www.jstor.org/stable/1828408</t>
  </si>
  <si>
    <t xml:space="preserve">Jacob Mincer
Columbia Unizersity
</t>
  </si>
  <si>
    <t>Jacob Mincer
Columbia Unizersity</t>
  </si>
  <si>
    <t>1828409</t>
  </si>
  <si>
    <t>https://www.jstor.org/stable/1828409</t>
  </si>
  <si>
    <t xml:space="preserve">Michael Mussa
University of Chicago
</t>
  </si>
  <si>
    <t>Michael Mussa
University Of Chicago</t>
  </si>
  <si>
    <t>['Enid Dennis', ' V. Kerry Smith']</t>
  </si>
  <si>
    <t>1828410</t>
  </si>
  <si>
    <t>https://www.jstor.org/stable/1828410</t>
  </si>
  <si>
    <t xml:space="preserve">Enid Dennis and V. Kerry Smith
Clarion State College and Resources for the Future.
</t>
  </si>
  <si>
    <t>Enid Dennis And V. Kerry Smith
Clarion State College And Resources For The Future.</t>
  </si>
  <si>
    <t>Clarion State College And Resources For Future</t>
  </si>
  <si>
    <t>['Kenneth I. Wolpin']</t>
  </si>
  <si>
    <t>1828411</t>
  </si>
  <si>
    <t>https://www.jstor.org/stable/1828411</t>
  </si>
  <si>
    <t>['An Economic Analysis of Crime and\nPunishment in England and Wales,\n1894-1967\n', 'Kenneth lI. Wolpin\n\nYale Unisersity\n', 'Crime of almost every variety has increased enormously over the past\n80 years in. England, at the same time that the risk of capture and\nseverity of punishment have declined. This paper presents an attempt\nto understand these profiles and their interrelationship. Comparisons\nwith the United States are also stressed. In performing this analysis,\nmethodologies were developed and implemented to isolate the deterrent\ncomponent from the incapacitation component of punishment. One-half\nof the total effect of imprisonment is ascribed to deterrence. In addition,\nthe most recent experience of rising criminal activity is shown to be, in no\nsmall way, a manifestation of the movements in deterrent variables\n\n', '"There has been much debate concerning the use of economic analysis in\nthe study of criminal behavior. The controversy centers on the extent to\nwhich potential offenders can be assumed to respond to "economic"\nincentives, including variations in criminal sanctions. An important\naspect of the economic framework is its uniform theoretical treatment of.\nmaterial and psychic gains. The fact that some personal crimes do not\ninvolve prolonged prior reflection in any obvious way does not preclude\na rational decision-making process. Situations that provoke violent action\nare not beyond choice, and substitute actions do exist for the settlement of\ndisputes. Ultimately, the question is one of measuring the responsiveness\n\nAssistant Professor, Department of Economics and Institution for Social and Policy\nStudies, Yale University. I have benefited from useful discussions with Gary Becker,\nIsaac Ehrlich, James Heckman, William Landes, Ed Lazear, Randall Olsen, George\nPriest, George Stigler, members of the Industrial Organization Workshop at the Uni-\nversity of Chicago, members of the Labor Workshop at Yale University, and an anony-\nmous referee, Kirste Langbein and Marnie Berkowitz ably assisted in the data collection\nprocess, Much of this research was performed while I was a Fellow in Law and Economics\nat the University of Chicago Law School and a Research Associate with the National\nBureau of Economic Research.\n\nJournal of Political Ezoromy , 1978, vol. 86, no. 51\n(6/1978 bv The University of Chicago. 0022-3808/78/8005-0012801.93\n\n815\n', 'This content downloaded from.\n154.59.124,54 on Mon, 28 Mar 2022 17:35:09 UTC\nAl use subject to https://about jstor.org/terms\n']</t>
  </si>
  <si>
    <t>An Economic Analysis Of Crime And
Punishment In England And Wales,
1894-1967
 Kenneth Li. Wolpin
Yale Unisersity
 Crime Of Almost Every Variety Has Increased Enormously Over The Past
80 Years In. England, At The Same Time That The Risk Of Capture And
Severity Of Punishment Have Declined. This Paper Presents An Attempt
To Understand These Profiles And Their Interrelationship. Comparisons
With The United States Are Also Stressed. In Performing This Analysis,
Methodologies Were Developed And Implemented To Isolate The Deterrent
Component From The Incapacitation Component Of Punishment. One-Half
Of The Total Effect Of Imprisonment Is Ascribed To Deterrence. In Addition,
The Most Recent Experience Of Rising Criminal Activity Is Shown To Be, In No
Small Way, A Manifestation Of The Movements In Deterrent Variables
 "There Has Been Much Debate Concerning The Use Of Economic Analysis In
The Study Of Criminal Behavior. The Controversy Centers On The Extent To
Which Potential Offenders Can Be Assumed To Respond To "Economic"
Incentives, Including Variations In Criminal Sanctions. An Important
Aspect Of The Economic Framework Is Its Uniform Theoretical Treatment Of.
Material And Psychic Gains. The Fact That Some Personal Crimes Do Not
Involve Prolonged Prior Reflection In Any Obvious Way Does Not Preclude
A Rational Decision-Making Process. Situations That Provoke Violent Action
Are Not Beyond Choice, And Substitute Actions Do Exist For The Settlement Of
Disputes. Ultimately, The Question Is One Of Measuring The Responsiveness
Assistant Professor, Department Of Economics And Institution For Social And Policy
Studies, Yale University. I Have Benefited From Useful Discussions With Gary Becker,
Isaac Ehrlich, James Heckman, William Landes, Ed Lazear, Randall Olsen, George
Priest, George Stigler, Members Of The Industrial Organization Workshop At The Uni-
Versity Of Chicago, Members Of The Labor Workshop At Yale University, And An Anony-
Mous Referee, Kirste Langbein And Marnie Berkowitz Ably Assisted In The Data Collection
Process, Much Of This Research Was Performed While I Was A Fellow In Law And Economics
At The University Of Chicago Law School And A Research Associate With The National
Bureau Of Economic Research.
Journal Of Political Ezoromy , 1978, Vol. 86, No. 51
(6/1978 Bv The University Of Chicago. 0022-3808/78/8005-0012801.93
815
 This Content Downloaded From.
154.59.124,54 On Mon, 28 Mar 2022 17:35:09 Utc
Al Use Subject To Https://About Jstor.Org/Terms</t>
  </si>
  <si>
    <t>['Robert S. Pindyck']</t>
  </si>
  <si>
    <t>1828412</t>
  </si>
  <si>
    <t>https://www.jstor.org/stable/1828412</t>
  </si>
  <si>
    <t xml:space="preserve">Robert S. Pindyck
Massachusetts Institute of. Technolog y
</t>
  </si>
  <si>
    <t>Robert S. Pindyck
Massachusetts Institute Of. Technolog Y</t>
  </si>
  <si>
    <t>['Koichi Hamada', ' Makoto Sakurai']</t>
  </si>
  <si>
    <t>1828414</t>
  </si>
  <si>
    <t>https://www.jstor.org/stable/1828414</t>
  </si>
  <si>
    <t xml:space="preserve">Koichi Hamada
University of Tokyo
Makoto Sakurai
Export-Import Bank of Japan.
</t>
  </si>
  <si>
    <t>Koichi Hamada
University Of Tokyo
Makoto Sakurai
Export-Import Bank Of Japan.</t>
  </si>
  <si>
    <t>Export-Import Bank Of Japan</t>
  </si>
  <si>
    <t>['Robert W. Clower', ' Peter W. Howitt']</t>
  </si>
  <si>
    <t>1833162</t>
  </si>
  <si>
    <t>https://www.jstor.org/stable/1833162</t>
  </si>
  <si>
    <t xml:space="preserve">Robert W. Clower
Unicersity of California, Los Angeles
Peter W. Howitt
University of Western Ontario
</t>
  </si>
  <si>
    <t>Robert W. Clower
Unicersity Of California, Los Angeles
Peter W. Howitt
University Of Western Ontario</t>
  </si>
  <si>
    <t>['Harmen Lehment']</t>
  </si>
  <si>
    <t>1828766</t>
  </si>
  <si>
    <t>https://www.jstor.org/stable/1828766</t>
  </si>
  <si>
    <t xml:space="preserve">Money Illusion and Balance-of-Payments
Adjustment: A Comment
Harmen Lehment
Institute of. World Economics at the University of Kiel
</t>
  </si>
  <si>
    <t>Money Illusion And Balance-Of-Payments
Adjustment: A Comment
Harmen Lehment
Institute Of. World Economics At The University Of Kiel</t>
  </si>
  <si>
    <t>Institute Of World Economics At University Of Kiel</t>
  </si>
  <si>
    <t>1833164</t>
  </si>
  <si>
    <t>https://www.jstor.org/stable/1833164</t>
  </si>
  <si>
    <t xml:space="preserve">Richard Schmalensee
Massachusetts Institute of. Technology
</t>
  </si>
  <si>
    <t>Richard Schmalensee
Massachusetts Institute Of. Technology</t>
  </si>
  <si>
    <t>['Martin Feldstein', ' Jerry Green', ' Eytan Sheshinski']</t>
  </si>
  <si>
    <t>1829756</t>
  </si>
  <si>
    <t>https://www.jstor.org/stable/1829756</t>
  </si>
  <si>
    <t xml:space="preserve">Martin Feldstein and Jerry Green
 Harcard University
Eytan Sheshinski
Hebrew University of Jerusalem
With Appendix by Alan Auerbach
</t>
  </si>
  <si>
    <t>Martin Feldstein And Jerry Green
 Harcard University
Eytan Sheshinski
Hebrew University Of Jerusalem
With Appendix By Alan Auerbach</t>
  </si>
  <si>
    <t>1829757</t>
  </si>
  <si>
    <t>https://www.jstor.org/stable/1829757</t>
  </si>
  <si>
    <t xml:space="preserve">Robert E. Hall
Massachusetts Institute of Technology.
</t>
  </si>
  <si>
    <t>Robert E. Hall
Massachusetts Institute Of Technology.</t>
  </si>
  <si>
    <t>1829758</t>
  </si>
  <si>
    <t>https://www.jstor.org/stable/1829758</t>
  </si>
  <si>
    <t>['Harvey S. Rosen']</t>
  </si>
  <si>
    <t>1829759</t>
  </si>
  <si>
    <t>https://www.jstor.org/stable/1829759</t>
  </si>
  <si>
    <t xml:space="preserve">Harvey S. Rosen
Princeton University
</t>
  </si>
  <si>
    <t>Harvey S. Rosen
Princeton University</t>
  </si>
  <si>
    <t>1829760</t>
  </si>
  <si>
    <t>https://www.jstor.org/stable/1829760</t>
  </si>
  <si>
    <t xml:space="preserve">Joseph E. Stiglitz
Oxford University
</t>
  </si>
  <si>
    <t>Joseph E. Stiglitz
Oxford University</t>
  </si>
  <si>
    <t>['Jo Anna Gray']</t>
  </si>
  <si>
    <t>1828756</t>
  </si>
  <si>
    <t>https://www.jstor.org/stable/1828756</t>
  </si>
  <si>
    <t xml:space="preserve">Jo Anna Gray
University of Pennsylvania.
</t>
  </si>
  <si>
    <t>Jo Anna Gray
University Of Pennsylvania.</t>
  </si>
  <si>
    <t>['Zvi Bodie', ' Benjamin M. Friedman']</t>
  </si>
  <si>
    <t>1828757</t>
  </si>
  <si>
    <t>https://www.jstor.org/stable/1828757</t>
  </si>
  <si>
    <t xml:space="preserve">Zvi Bodie
Boston University
Benjamin M. Friedman
Harvard Unirersity
</t>
  </si>
  <si>
    <t>Zvi Bodie
Boston University
Benjamin M. Friedman
Harvard Unirersity</t>
  </si>
  <si>
    <t>Harvard Unirersity</t>
  </si>
  <si>
    <t>['Robert E. McCormick', ' Robert D. Tollison']</t>
  </si>
  <si>
    <t>1828759</t>
  </si>
  <si>
    <t>https://www.jstor.org/stable/1828759</t>
  </si>
  <si>
    <t xml:space="preserve">Robert E. McCormick
Texas AG M. University.
Robert D. Tollison
Virginia Polytechnic Institute and State Unizersity
</t>
  </si>
  <si>
    <t>Robert E. Mccormick
Texas Ag M. University.
Robert D. Tollison
Virginia Polytechnic Institute And State Unizersity</t>
  </si>
  <si>
    <t>Texas Ag M University</t>
  </si>
  <si>
    <t>Virginia Polytechnic Institute And State Unizersity</t>
  </si>
  <si>
    <t>State Unizersity</t>
  </si>
  <si>
    <t>['Richard W. Parks']</t>
  </si>
  <si>
    <t>1828760</t>
  </si>
  <si>
    <t>https://www.jstor.org/stable/1828760</t>
  </si>
  <si>
    <t xml:space="preserve">Richard W. Parks
University of. Washington
</t>
  </si>
  <si>
    <t>Richard W. Parks
University Of. Washington</t>
  </si>
  <si>
    <t>['T. N. Srinivasan', ' Jagdish N. Bhagwati']</t>
  </si>
  <si>
    <t>1828761</t>
  </si>
  <si>
    <t>https://www.jstor.org/stable/1828761</t>
  </si>
  <si>
    <t xml:space="preserve">T. N. Srinivasan
World Bank and Indian Statistical Institute.
Jagdish N. Bhagwati
Massachusetts Institute of. Technolog y
</t>
  </si>
  <si>
    <t>T. N. Srinivasan
World Bank And Indian Statistical Institute.
Jagdish N. Bhagwati
Massachusetts Institute Of. Technolog Y</t>
  </si>
  <si>
    <t>World Bank And Indian Statistical Institute</t>
  </si>
  <si>
    <t>World Bank</t>
  </si>
  <si>
    <t>['Robert H. Frank']</t>
  </si>
  <si>
    <t>1828762</t>
  </si>
  <si>
    <t>https://www.jstor.org/stable/1828762</t>
  </si>
  <si>
    <t xml:space="preserve">Robert H. Frank
Cornell Unisersity
</t>
  </si>
  <si>
    <t>Robert H. Frank
Cornell Unisersity</t>
  </si>
  <si>
    <t>Cornell Unisersity</t>
  </si>
  <si>
    <t>['Thomas E. Borcherding', ' Eugene Silberberg']</t>
  </si>
  <si>
    <t>1828763</t>
  </si>
  <si>
    <t>https://www.jstor.org/stable/1828763</t>
  </si>
  <si>
    <t xml:space="preserve">Thomas E. Borcherding
Simon Fraser Unizersity
Eugene Silberberg
University of Washington
</t>
  </si>
  <si>
    <t>Thomas E. Borcherding
Simon Fraser Unizersity
Eugene Silberberg
University Of Washington</t>
  </si>
  <si>
    <t>Simon Fraser Unizersity</t>
  </si>
  <si>
    <t>1828764</t>
  </si>
  <si>
    <t>https://www.jstor.org/stable/1828764</t>
  </si>
  <si>
    <t xml:space="preserve">Thomas Mayer
University of California, Davis
</t>
  </si>
  <si>
    <t>Thomas Mayer
University Of California, Davis</t>
  </si>
  <si>
    <t>['Lionel Kalish', ' Jerry Hartzog', ' Henry Cassidy']</t>
  </si>
  <si>
    <t>1828765</t>
  </si>
  <si>
    <t>https://www.jstor.org/stable/1828765</t>
  </si>
  <si>
    <t xml:space="preserve">The Threat of Entry with Mutually Aware
Potential Entrants: Comment
Lionel Kalish
California State Unizersity, Fullerton.
Jerry Hartzog
Office of Economic Research, Federal Home Loan Bank Board.
Henry Cassidy
Virginia Polytechnic Institute and State Unicersity, Reston Campus, and Office of Economic Research,
Federal Home Loan Bank Board
</t>
  </si>
  <si>
    <t>The Threat Of Entry With Mutually Aware
Potential Entrants: Comment
Lionel Kalish
California State Unizersity, Fullerton.
Jerry Hartzog
Office Of Economic Research, Federal Home Loan Bank Board.
Henry Cassidy
Virginia Polytechnic Institute And State Unicersity, Reston Campus, And Office Of Economic Research,
Federal Home Loan Bank Board</t>
  </si>
  <si>
    <t>California State Unizersity, Fullerton</t>
  </si>
  <si>
    <t>California State University At Fullerton</t>
  </si>
  <si>
    <t>Office Of Economic Research, Federal Home Loan Bank Board</t>
  </si>
  <si>
    <t>Virginia Polytechnic Institute And State Unicersity, Reston Campus, And Office Of Economic Research,</t>
  </si>
  <si>
    <t>Virginia Polytechnic Institute And State Unicersity, Reston Campus, And Office Of Economic Research</t>
  </si>
  <si>
    <t>State Unicersity, Reston Campus</t>
  </si>
  <si>
    <t>Office Of Economic Research</t>
  </si>
  <si>
    <t>['Joel M. Guttman']</t>
  </si>
  <si>
    <t>1833163</t>
  </si>
  <si>
    <t>https://www.jstor.org/stable/1833163</t>
  </si>
  <si>
    <t xml:space="preserve">Joel M. Guttman
University of California, Los Angeles,
and RAND Corporation
</t>
  </si>
  <si>
    <t>Joel M. Guttman
University Of California, Los Angeles,
And Rand Corporation</t>
  </si>
  <si>
    <t>University Of California, Los Angeles,</t>
  </si>
  <si>
    <t>1829755</t>
  </si>
  <si>
    <t>https://www.jstor.org/stable/1829755</t>
  </si>
  <si>
    <t xml:space="preserve">Martin Feldstein
Harvard University and. National Bureau of Economic Research
</t>
  </si>
  <si>
    <t>Martin Feldstein
Harvard University And. National Bureau Of Economic Research</t>
  </si>
  <si>
    <t>Harvard University And National Bureau Of Economic Research</t>
  </si>
  <si>
    <t>1829754</t>
  </si>
  <si>
    <t>https://www.jstor.org/stable/1829754</t>
  </si>
  <si>
    <t xml:space="preserve">Michael J. Boskin
Stanford University and National Bureau of Economic Research
</t>
  </si>
  <si>
    <t>Michael J. Boskin
Stanford University And National Bureau Of Economic Research</t>
  </si>
  <si>
    <t>Stanford University And National Bureau Of Economic Research</t>
  </si>
  <si>
    <t>['Ray C. Fair']</t>
  </si>
  <si>
    <t>1828758</t>
  </si>
  <si>
    <t>https://www.jstor.org/stable/1828758</t>
  </si>
  <si>
    <t xml:space="preserve">Ray C. Fair
Yale University
</t>
  </si>
  <si>
    <t>Ray C. Fair
Yale University</t>
  </si>
  <si>
    <t>['James B. Kau', ' Paul H. Rubin']</t>
  </si>
  <si>
    <t>1830071</t>
  </si>
  <si>
    <t>https://www.jstor.org/stable/1830071</t>
  </si>
  <si>
    <t xml:space="preserve">Voting on Minimum Wages: A Time-Series
Analysis
James B. Kau and Paul H. Rubin
University of Georgia
</t>
  </si>
  <si>
    <t>Voting On Minimum Wages: A Time-Series
Analysis
James B. Kau And Paul H. Rubin
University Of Georgia</t>
  </si>
  <si>
    <t>['Allan Drazen']</t>
  </si>
  <si>
    <t>1833165</t>
  </si>
  <si>
    <t>https://www.jstor.org/stable/1833165</t>
  </si>
  <si>
    <t xml:space="preserve">Allan Drazen
University of Chicago
</t>
  </si>
  <si>
    <t>Allan Drazen
University Of Chicago</t>
  </si>
  <si>
    <t>['Michael J. Boskin', ' Joseph E. Stiglitz']</t>
  </si>
  <si>
    <t>1829753</t>
  </si>
  <si>
    <t>https://www.jstor.org/stable/1829753</t>
  </si>
  <si>
    <t>['Conference on Research in Taxation:\nIntroduction\n', '', 'The field of public finance has been undergoing something of a rebirth in\nrecent years. New modes of analysis have been developed; traditionally\naccepted propositions have been discarded; and a rapid development of\nimproved empirical research all mark the so-called New Public Finance.\n\nIn order to highlight some of these findings on behalf of the National\nBureau of Economic Research\'s Committee on Econometrics and Mathe-\nmatical Economics, supported by the National Science Foundation, we\norganized the Conference on Research in Taxation at NBER-West on\nJanuary 23 and 24, 1975. ^ group of leading scholars in the field presented\nand criticized a series of papers. This volume is the result of that con-\nference.\n\nThe papers cover a wide range of issues pertinent not only to public\nfinance but to other areas of economics as well. Included are Michael\nBoskin\'s estimates of the interest elasticity of private saving, together with a\ndiscussion of the implications of the large estimated clasticity; Martin\nFeldstein\'s discussion of the welfare costs of capital income taxes; Martin\nFeldstein, Jerry Green, and Eytan Sheshinski\'s theoretical analysis of the\neflects of inflation in a growing economy when taxes are levied on nominal\nreturns; Robert Hall\'s macroeconometric model evaluating the short-run\nefficacy of fiscal and. monetary policies; Arnold Harberger\'s analysis of,\nand attack on, the use of distributional weights in social cost-benefit\nanalysis; Harvey Rosen\'s evaluation of the approximations involved in\nusing traditional excess burden formulae as opposed to explicit utility\nfunctions; and Joseph Stiglitz\'s analysis of the long-run distributional\neffects of estate taxes and introduction of the concept of balanced growth\npath incidence.\n\n"The authors would like to thank all those present at the conference, as\nwell as anonymous referces, for their comments and suggestions and the\nstafls of the Journal of Political Economy and the National Burcau of Econo-\nmic Research for editorial assistance.\n\nMicnazr J. Boskiv\nJosern E. SriGLITZ\nAugust 1977\n', 'August 1977\n', '', 'This content downloaded from 154.59.124.54 on Mon, 28 Mar 2022 18:29:02 UTC\nAl use subject to hitps://about jstor.org/terms\n']</t>
  </si>
  <si>
    <t>Conference On Research In Taxation:
Introduction
  The Field Of Public Finance Has Been Undergoing Something Of A Rebirth In
Recent Years. New Modes Of Analysis Have Been Developed; Traditionally
Accepted Propositions Have Been Discarded; And A Rapid Development Of
Improved Empirical Research All Mark The So-Called New Public Finance.
In Order To Highlight Some Of These Findings On Behalf Of The National
Bureau Of Economic Research'S Committee On Econometrics And Mathe-
Matical Economics, Supported By The National Science Foundation, We
Organized The Conference On Research In Taxation At Nber-West On
January 23 And 24, 1975. ^ Group Of Leading Scholars In The Field Presented
And Criticized A Series Of Papers. This Volume Is The Result Of That Con-
Ference.
The Papers Cover A Wide Range Of Issues Pertinent Not Only To Public
Finance But To Other Areas Of Economics As Well. Included Are Michael
Boskin'S Estimates Of The Interest Elasticity Of Private Saving, Together With A
Discussion Of The Implications Of The Large Estimated Clasticity; Martin
Feldstein'S Discussion Of The Welfare Costs Of Capital Income Taxes; Martin
Feldstein, Jerry Green, And Eytan Sheshinski'S Theoretical Analysis Of The
Eflects Of Inflation In A Growing Economy When Taxes Are Levied On Nominal
Returns; Robert Hall'S Macroeconometric Model Evaluating The Short-Run
Efficacy Of Fiscal And. Monetary Policies; Arnold Harberger'S Analysis Of,
And Attack On, The Use Of Distributional Weights In Social Cost-Benefit
Analysis; Harvey Rosen'S Evaluation Of The Approximations Involved In
Using Traditional Excess Burden Formulae As Opposed To Explicit Utility
Functions; And Joseph Stiglitz'S Analysis Of The Long-Run Distributional
Effects Of Estate Taxes And Introduction Of The Concept Of Balanced Growth
Path Incidence.
"The Authors Would Like To Thank All Those Present At The Conference, As
Well As Anonymous Referces, For Their Comments And Suggestions And The
Stafls Of The Journal Of Political Economy And The National Burcau Of Econo-
Mic Research For Editorial Assistance.
Micnazr J. Boskiv
Josern E. Sriglitz
August 1977
 August 1977
  This Content Downloaded From 154.59.124.54 On Mon, 28 Mar 2022 18:29:02 Utc
Al Use Subject To Hitps://About Jstor.Org/Terms</t>
  </si>
  <si>
    <t>['Gene E. Mumy']</t>
  </si>
  <si>
    <t>1833166</t>
  </si>
  <si>
    <t>https://www.jstor.org/stable/1833166</t>
  </si>
  <si>
    <t xml:space="preserve">Gene E. Mumy
Virginia Polytechnic Institute and State University
</t>
  </si>
  <si>
    <t>Gene E. Mumy
Virginia Polytechnic Institute And State University</t>
  </si>
  <si>
    <t>['Mario I. Blejer']</t>
  </si>
  <si>
    <t>1833167</t>
  </si>
  <si>
    <t>https://www.jstor.org/stable/1833167</t>
  </si>
  <si>
    <t xml:space="preserve">Mario l. Blejer
Hebrew. University of Jerusalem and Center for. Latin. American. Development. Studies, Boston
University
</t>
  </si>
  <si>
    <t>Mario L. Blejer
Hebrew. University Of Jerusalem And Center For. Latin. American. Development. Studies, Boston
University</t>
  </si>
  <si>
    <t>Hebrew University Of Jerusalem And Center For Latin American Development Studies, Boston</t>
  </si>
  <si>
    <t>Hebrew University Of Jerusalem Of Jerusalem And Center For Latin American Development Studies, Boston</t>
  </si>
  <si>
    <t>Center For Latin American Development Studies, Boston</t>
  </si>
  <si>
    <t>['Peter Linneman']</t>
  </si>
  <si>
    <t>1833168</t>
  </si>
  <si>
    <t>https://www.jstor.org/stable/1833168</t>
  </si>
  <si>
    <t xml:space="preserve">The Capitalization of Local Taxes:
A Note on Specification
Peter Linneman
University of Chicago
</t>
  </si>
  <si>
    <t>The Capitalization Of Local Taxes:
A Note On Specification
Peter Linneman
University Of Chicago</t>
  </si>
  <si>
    <t>['Charles G. Geiss', ' John M. Kuhlman']</t>
  </si>
  <si>
    <t>1830060</t>
  </si>
  <si>
    <t>https://www.jstor.org/stable/1830060</t>
  </si>
  <si>
    <t xml:space="preserve">Charles G. Geiss and John M. Kuhlman
University of Missouri—Columbia
</t>
  </si>
  <si>
    <t>Charles G. Geiss And John M. Kuhlman
University Of Missouri—Columbia</t>
  </si>
  <si>
    <t>University Of Missouri—Columbia</t>
  </si>
  <si>
    <t>1830061</t>
  </si>
  <si>
    <t>https://www.jstor.org/stable/1830061</t>
  </si>
  <si>
    <t xml:space="preserve">Y. P. Mehra
Pennsylvania State University
</t>
  </si>
  <si>
    <t>Y. P. Mehra
Pennsylvania State University</t>
  </si>
  <si>
    <t>['Gardner M. Brown', ' Jr.', ' Barry C. Field']</t>
  </si>
  <si>
    <t>1830062</t>
  </si>
  <si>
    <t>https://www.jstor.org/stable/1830062</t>
  </si>
  <si>
    <t xml:space="preserve">Gardner M. Brown, Jr.
University of Washington.
Barry C. Field
University of Miami
</t>
  </si>
  <si>
    <t>Gardner M. Brown, Jr.
University Of Washington.
Barry C. Field
University Of Miami</t>
  </si>
  <si>
    <t>['Khan A. Mohabbat', ' Evangelos E. Simos']</t>
  </si>
  <si>
    <t>1833169</t>
  </si>
  <si>
    <t>https://www.jstor.org/stable/1833169</t>
  </si>
  <si>
    <t xml:space="preserve">Consumer Horizon: Reconsidered
Khan A. Mohabbat
Northern Illinois University
Evangelos E. Simos
Unisersity of New Hampshire
In a recent issue of this journal, using total private wealth data published
by Christensen and Jorgenson (1973, pp. 336-37, 358), we (Mohabbat
and Simos 1977) tested several postulates of the Permanent Income
Hypothesis (PIH) and estimated the time-series values of the factor of.
proportionality, £, along with the consumer subjective discount rate, r.
In that paper we neglected to point out that the Christensen and Jorgenson
data of total private wealth did not contain human capital stock. At the
time that our study was undertaken no reliable data on human capital
existed for the United States. However, recently, Kendrick (1976) has
constructed a series on total private wealth that contains human and non-
human wealth. Using this expanded concept of wealth, this note attempts
to make further estimates of r and £ that arc supplemental to our original
findings. These estimates confirm our main conclusions regarding the
validity of the PIH even when an expanded concept of wealth is used.
Using the varying-parameter regression technique, we present two sets
of time-series estimates of r. The first set of estimates of r, column 2,
table 1, are based on the broadest definition of total private wealth, W,,
that includes human and nonhuman tangibles and intangibles (Kendrick
1976, pp. 202-3). The consumer subjective discount rate based on this
definition of wealth varies from a low of 0.11 in 1932-33 to a high of 0.19
in 1943-45. The corresponding consumer horizon, l/r, ranges from 9.1
ycars, during the depression, to 5.3 years for the war years. These values
of r are consistently lower than our original findings. However, there is a
strong disagreement regarding the inclusion of human tangibles as parts
of human wealth (Bowman 1962; Sharma and Ram 1974). Human
tangible wealth refers to estimates of human investment or capital to
produce physical human beings. More specifically, "this category em-
braces the portion of personal consumption expenditures allocated to
rcaring children to working age . . .? (Kendrick 1976, p. 53).
The authors are professor and assistant profesor at Northern Illinois University
and University of New Hampshire, respectively, and wish to thank Prem S. Laumas
for helpful comments and Bobby Apostalakis for computational assistance.
LJournal of Political Economy, 1978, vol. 86, no.
($1978 by The University of Chicago. 00:
j
/808/78/8603-0013$00.75
539
</t>
  </si>
  <si>
    <t>Consumer Horizon: Reconsidered
Khan A. Mohabbat
Northern Illinois University
Evangelos E. Simos
Unisersity Of New Hampshire
In A Recent Issue Of This Journal, Using Total Private Wealth Data Published
By Christensen And Jorgenson (1973, Pp. 336-37, 358), We (Mohabbat
And Simos 1977) Tested Several Postulates Of The Permanent Income
Hypothesis (Pih) And Estimated The Time-Series Values Of The Factor Of.
Proportionality, £, Along With The Consumer Subjective Discount Rate, R.
In That Paper We Neglected To Point Out That The Christensen And Jorgenson
Data Of Total Private Wealth Did Not Contain Human Capital Stock. At The
Time That Our Study Was Undertaken No Reliable Data On Human Capital
Existed For The United States. However, Recently, Kendrick (1976) Has
Constructed A Series On Total Private Wealth That Contains Human And Non-
Human Wealth. Using This Expanded Concept Of Wealth, This Note Attempts
To Make Further Estimates Of R And £ That Arc Supplemental To Our Original
Findings. These Estimates Confirm Our Main Conclusions Regarding The
Validity Of The Pih Even When An Expanded Concept Of Wealth Is Used.
Using The Varying-Parameter Regression Technique, We Present Two Sets
Of Time-Series Estimates Of R. The First Set Of Estimates Of R, Column 2,
Table 1, Are Based On The Broadest Definition Of Total Private Wealth, W,,
That Includes Human And Nonhuman Tangibles And Intangibles (Kendrick
1976, Pp. 202-3). The Consumer Subjective Discount Rate Based On This
Definition Of Wealth Varies From A Low Of 0.11 In 1932-33 To A High Of 0.19
In 1943-45. The Corresponding Consumer Horizon, L/R, Ranges From 9.1
Ycars, During The Depression, To 5.3 Years For The War Years. These Values
Of R Are Consistently Lower Than Our Original Findings. However, There Is A
Strong Disagreement Regarding The Inclusion Of Human Tangibles As Parts
Of Human Wealth (Bowman 1962; Sharma And Ram 1974). Human
Tangible Wealth Refers To Estimates Of Human Investment Or Capital To
Produce Physical Human Beings. More Specifically, "This Category Em-
Braces The Portion Of Personal Consumption Expenditures Allocated To
Rcaring Children To Working Age . . .? (Kendrick 1976, P. 53).
The Authors Are Professor And Assistant Profesor At Northern Illinois University
And University Of New Hampshire, Respectively, And Wish To Thank Prem S. Laumas
For Helpful Comments And Bobby Apostalakis For Computational Assistance.
Ljournal Of Political Economy, 1978, Vol. 86, No.
($1978 By The University Of Chicago. 00:
J
/808/78/8603-0013$00.75
539</t>
  </si>
  <si>
    <t>Unisersity Of New Hampshire</t>
  </si>
  <si>
    <t>1830063</t>
  </si>
  <si>
    <t>https://www.jstor.org/stable/1830063</t>
  </si>
  <si>
    <t xml:space="preserve">Burton A. Abrams and Russell F. Settle
Uniersity of Delaware
</t>
  </si>
  <si>
    <t>Burton A. Abrams And Russell F. Settle
Uniersity Of Delaware</t>
  </si>
  <si>
    <t>Uniersity Of Delaware</t>
  </si>
  <si>
    <t>['Donald J. Mullineaux']</t>
  </si>
  <si>
    <t>1830070</t>
  </si>
  <si>
    <t>https://www.jstor.org/stable/1830070</t>
  </si>
  <si>
    <t xml:space="preserve">On Testing for Rationality: Another Look at
the Livingston Price Expectations Data
Donald J. Mullineaux
Federal Reserve Bank of Philadelphia.
</t>
  </si>
  <si>
    <t>On Testing For Rationality: Another Look At
The Livingston Price Expectations Data
Donald J. Mullineaux
Federal Reserve Bank Of Philadelphia.</t>
  </si>
  <si>
    <t>['Peter C. Fishburn']</t>
  </si>
  <si>
    <t>1830068</t>
  </si>
  <si>
    <t>https://www.jstor.org/stable/1830068</t>
  </si>
  <si>
    <t xml:space="preserve">On Handa's "New Theory of Cardinal
Utility" and the Maximization of Expected
Return
Peter C. Fishburn
Pennsylvania State University
</t>
  </si>
  <si>
    <t>On Handa'S "New Theory Of Cardinal
Utility" And The Maximization Of Expected
Return
Peter C. Fishburn
Pennsylvania State University</t>
  </si>
  <si>
    <t>1830067</t>
  </si>
  <si>
    <t>https://www.jstor.org/stable/1830067</t>
  </si>
  <si>
    <t xml:space="preserve">T. W. Hutchison
Unizersity of Birmingham
</t>
  </si>
  <si>
    <t>T. W. Hutchison
Unizersity Of Birmingham</t>
  </si>
  <si>
    <t>Unizersity Of Birmingham</t>
  </si>
  <si>
    <t>['Terry R. Johnson']</t>
  </si>
  <si>
    <t>1830069</t>
  </si>
  <si>
    <t>https://www.jstor.org/stable/1830069</t>
  </si>
  <si>
    <t xml:space="preserve">Additional Evidence on the Effects of
Alternative Taxes on Cigarette Prices
Terry R. Johnson
Stanford Research Institute
</t>
  </si>
  <si>
    <t>Additional Evidence On The Effects Of
Alternative Taxes On Cigarette Prices
Terry R. Johnson
Stanford Research Institute</t>
  </si>
  <si>
    <t>Stanford Research Institute</t>
  </si>
  <si>
    <t>['Salih N. Neftçi']</t>
  </si>
  <si>
    <t>1830065</t>
  </si>
  <si>
    <t>https://www.jstor.org/stable/1830065</t>
  </si>
  <si>
    <t xml:space="preserve">Salih N. Neftci
George Washington University
</t>
  </si>
  <si>
    <t>Salih N. Neftci
George Washington University</t>
  </si>
  <si>
    <t>['Fred Goldman', ' Michael Grossman']</t>
  </si>
  <si>
    <t>1830064</t>
  </si>
  <si>
    <t>https://www.jstor.org/stable/1830064</t>
  </si>
  <si>
    <t xml:space="preserve">Fred Goldman
Columbia University School of Public Health and National Bureau of Economic Research
Michael Grossman
City University of New York Graduate School and National Bureau of Economic Research
</t>
  </si>
  <si>
    <t>Fred Goldman
Columbia University School Of Public Health And National Bureau Of Economic Research
Michael Grossman
City University Of New York Graduate School And National Bureau Of Economic Research</t>
  </si>
  <si>
    <t>Columbia University School Of Public Health And National Bureau Of Economic Research</t>
  </si>
  <si>
    <t>Columbia University School Of Public Health</t>
  </si>
  <si>
    <t>City University Of New York Graduate School And National Bureau Of Economic Research</t>
  </si>
  <si>
    <t>City University Of New York Graduate School</t>
  </si>
  <si>
    <t>['Dwight R. Lee']</t>
  </si>
  <si>
    <t>1830066</t>
  </si>
  <si>
    <t>https://www.jstor.org/stable/1830066</t>
  </si>
  <si>
    <t xml:space="preserve">Dwight R. Lee
University of Colorado
</t>
  </si>
  <si>
    <t>Dwight R. Lee
University Of Colorado</t>
  </si>
  <si>
    <t>['James P. Smith']</t>
  </si>
  <si>
    <t>1829913</t>
  </si>
  <si>
    <t>https://www.jstor.org/stable/1829913</t>
  </si>
  <si>
    <t xml:space="preserve">James P. Smith
RAND Corporation
</t>
  </si>
  <si>
    <t>James P. Smith
Rand Corporation</t>
  </si>
  <si>
    <t>['Robert J. Willis', ' Sherwin Rosen']</t>
  </si>
  <si>
    <t>1829907</t>
  </si>
  <si>
    <t>https://www.jstor.org/stable/1829907</t>
  </si>
  <si>
    <t xml:space="preserve">Robert J. Willis
State University of New York at Stony Brook and National Bureau of Economic Research
Sherwin Rosen
University of Chicago and National Bureau of Economic Research
</t>
  </si>
  <si>
    <t>Robert J. Willis
State University Of New York At Stony Brook And National Bureau Of Economic Research
Sherwin Rosen
University Of Chicago And National Bureau Of Economic Research</t>
  </si>
  <si>
    <t>State University Of New York At Stony Brook And National Bureau Of Economic Research</t>
  </si>
  <si>
    <t>Suny At Stony Brook And National Bureau Of Economic Research</t>
  </si>
  <si>
    <t>['Gerald W. Scully']</t>
  </si>
  <si>
    <t>1833086</t>
  </si>
  <si>
    <t>https://www.jstor.org/stable/1833086</t>
  </si>
  <si>
    <t xml:space="preserve">Mullahs, Muslims, and Marital Sorting
Gerald W. Scully
Southern Methodist University
</t>
  </si>
  <si>
    <t>Mullahs, Muslims, And Marital Sorting
Gerald W. Scully
Southern Methodist University</t>
  </si>
  <si>
    <t>1829908</t>
  </si>
  <si>
    <t>https://www.jstor.org/stable/1829908</t>
  </si>
  <si>
    <t>1829909</t>
  </si>
  <si>
    <t>https://www.jstor.org/stable/1829909</t>
  </si>
  <si>
    <t xml:space="preserve">Finis Welch
University of California, Los Angeles
</t>
  </si>
  <si>
    <t>Finis Welch
University Of California, Los Angeles</t>
  </si>
  <si>
    <t>['Orley Ashenfelter', ' John Ham']</t>
  </si>
  <si>
    <t>1829910</t>
  </si>
  <si>
    <t>https://www.jstor.org/stable/1829910</t>
  </si>
  <si>
    <t xml:space="preserve">Orley Ashenfelter and John Ham
Princeton University and University of Toronto.
</t>
  </si>
  <si>
    <t>Orley Ashenfelter And John Ham
Princeton University And University Of Toronto.</t>
  </si>
  <si>
    <t>Princeton University And University Of Toronto</t>
  </si>
  <si>
    <t>['Stephen Nickell']</t>
  </si>
  <si>
    <t>1829911</t>
  </si>
  <si>
    <t>https://www.jstor.org/stable/1829911</t>
  </si>
  <si>
    <t xml:space="preserve">Stephen Nickell
London School of Economics
</t>
  </si>
  <si>
    <t>Stephen Nickell
London School Of Economics</t>
  </si>
  <si>
    <t>['Richard Layard', ' Antoni Zabalza']</t>
  </si>
  <si>
    <t>1829912</t>
  </si>
  <si>
    <t>https://www.jstor.org/stable/1829912</t>
  </si>
  <si>
    <t xml:space="preserve">Richard Layard and Antoni Zabalza
London School of Economies
</t>
  </si>
  <si>
    <t>Richard Layard And Antoni Zabalza
London School Of Economies</t>
  </si>
  <si>
    <t>London School Of Economies</t>
  </si>
  <si>
    <t>['P. G. Hare', ' D. T. Ulph']</t>
  </si>
  <si>
    <t>1829914</t>
  </si>
  <si>
    <t>https://www.jstor.org/stable/1829914</t>
  </si>
  <si>
    <t xml:space="preserve">P. G. Hare
University of Stirling
D. T. Ulph
University College London.
</t>
  </si>
  <si>
    <t>P. G. Hare
University Of Stirling
D. T. Ulph
University College London.</t>
  </si>
  <si>
    <t>University Of Stirling</t>
  </si>
  <si>
    <t>University College London</t>
  </si>
  <si>
    <t>['Olivier Jean Blanchard']</t>
  </si>
  <si>
    <t>1831008</t>
  </si>
  <si>
    <t>https://www.jstor.org/stable/1831008</t>
  </si>
  <si>
    <t xml:space="preserve">Olivier Jean Blanchard
Harvard University
</t>
  </si>
  <si>
    <t>Olivier Jean Blanchard
Harvard University</t>
  </si>
  <si>
    <t>['John G. Riley']</t>
  </si>
  <si>
    <t>1829916</t>
  </si>
  <si>
    <t>https://www.jstor.org/stable/1829916</t>
  </si>
  <si>
    <t xml:space="preserve">John G. Riley
University of California, Los Angeles
</t>
  </si>
  <si>
    <t>John G. Riley
University Of California, Los Angeles</t>
  </si>
  <si>
    <t>['Joram Mayshar']</t>
  </si>
  <si>
    <t>1831003</t>
  </si>
  <si>
    <t>https://www.jstor.org/stable/1831003</t>
  </si>
  <si>
    <t xml:space="preserve">Joram Mayshar
Hebrew University of Jerusalem
</t>
  </si>
  <si>
    <t>Joram Mayshar
Hebrew University Of Jerusalem</t>
  </si>
  <si>
    <t>1831004</t>
  </si>
  <si>
    <t>https://www.jstor.org/stable/1831004</t>
  </si>
  <si>
    <t>['Richard E. Kihlstrom', ' Jean-Jacques Laffont']</t>
  </si>
  <si>
    <t>1831005</t>
  </si>
  <si>
    <t>https://www.jstor.org/stable/1831005</t>
  </si>
  <si>
    <t xml:space="preserve">Richard E. Kihlstrom
University of Illinois, Urbana-Champaign
Jean-Jacques Laffont
Laboratoire d'Économetrie, L'Ecole Polytechnique, Paris
</t>
  </si>
  <si>
    <t>Richard E. Kihlstrom
University Of Illinois, Urbana-Champaign
Jean-Jacques Laffont
Laboratoire D'Économetrie, L'Ecole Polytechnique, Paris</t>
  </si>
  <si>
    <t>Laboratoire D'Économetrie, L'Ecole Polytechnique, Paris</t>
  </si>
  <si>
    <t>Laboratoire D'Économetrie, L'Ecole Polytechnique</t>
  </si>
  <si>
    <t>1831006</t>
  </si>
  <si>
    <t>https://www.jstor.org/stable/1831006</t>
  </si>
  <si>
    <t xml:space="preserve">Martin S. Feldstein
Harvard University and the National Bureau of Economic Research
</t>
  </si>
  <si>
    <t>Martin S. Feldstein
Harvard University And The National Bureau Of Economic Research</t>
  </si>
  <si>
    <t>['S. M. Kanbur']</t>
  </si>
  <si>
    <t>1831007</t>
  </si>
  <si>
    <t>https://www.jstor.org/stable/1831007</t>
  </si>
  <si>
    <t xml:space="preserve">S. M. Kanbur
Nuffield College, Oxford
</t>
  </si>
  <si>
    <t>S. M. Kanbur
Nuffield College, Oxford</t>
  </si>
  <si>
    <t>Nuffield College, Oxford</t>
  </si>
  <si>
    <t>['Frederic S. Mishkin']</t>
  </si>
  <si>
    <t>1831009</t>
  </si>
  <si>
    <t>https://www.jstor.org/stable/1831009</t>
  </si>
  <si>
    <t xml:space="preserve">Frederic S. Mishkin
University of Chicago
</t>
  </si>
  <si>
    <t>Frederic S. Mishkin
University Of Chicago</t>
  </si>
  <si>
    <t>['J. R. Kearl']</t>
  </si>
  <si>
    <t>1833085</t>
  </si>
  <si>
    <t>https://www.jstor.org/stable/1833085</t>
  </si>
  <si>
    <t xml:space="preserve">J. R. Kearl
Brigham Young University
</t>
  </si>
  <si>
    <t>J. R. Kearl
Brigham Young University</t>
  </si>
  <si>
    <t>Brigham Young University</t>
  </si>
  <si>
    <t>['Nicholas M. Kiefer']</t>
  </si>
  <si>
    <t>1829915</t>
  </si>
  <si>
    <t>https://www.jstor.org/stable/1829915</t>
  </si>
  <si>
    <t xml:space="preserve">Nicholas M. Kiefer
University of Chicago
</t>
  </si>
  <si>
    <t>Nicholas M. Kiefer
University Of Chicago</t>
  </si>
  <si>
    <t>['Rodney E. Falvey']</t>
  </si>
  <si>
    <t>1833084</t>
  </si>
  <si>
    <t>https://www.jstor.org/stable/1833084</t>
  </si>
  <si>
    <t xml:space="preserve">Rodney E. Falvey
Tulane University
</t>
  </si>
  <si>
    <t>Rodney E. Falvey
Tulane University</t>
  </si>
  <si>
    <t>['Ernst R. Berndt', ' Mohammed S. Khaled']</t>
  </si>
  <si>
    <t>1833330</t>
  </si>
  <si>
    <t>https://www.jstor.org/stable/1833330</t>
  </si>
  <si>
    <t xml:space="preserve">Ernst R. Berndt and Mohammed S. Khaled
University of British Columbia
</t>
  </si>
  <si>
    <t>Ernst R. Berndt And Mohammed S. Khaled
University Of British Columbia</t>
  </si>
  <si>
    <t>['Jacob Grossman']</t>
  </si>
  <si>
    <t>1833082</t>
  </si>
  <si>
    <t>https://www.jstor.org/stable/1833082</t>
  </si>
  <si>
    <t xml:space="preserve">Jacob Grossman
Federal Reserve Bank of New York
</t>
  </si>
  <si>
    <t>Jacob Grossman
Federal Reserve Bank Of New York</t>
  </si>
  <si>
    <t>['Reuven Brenner']</t>
  </si>
  <si>
    <t>1831010</t>
  </si>
  <si>
    <t>https://www.jstor.org/stable/1831010</t>
  </si>
  <si>
    <t xml:space="preserve">Reuven Brenner
University of Chicago and Loyola University
</t>
  </si>
  <si>
    <t>Reuven Brenner
University Of Chicago And Loyola University</t>
  </si>
  <si>
    <t>University Of Chicago And Loyola University</t>
  </si>
  <si>
    <t>Loyola University</t>
  </si>
  <si>
    <t>1833328</t>
  </si>
  <si>
    <t>https://www.jstor.org/stable/1833328</t>
  </si>
  <si>
    <t xml:space="preserve">Gary S. Becker
University of Chicago and National Bureau of Economic Research
Nigel Tomes
University of Western Ontario
</t>
  </si>
  <si>
    <t>Gary S. Becker
University Of Chicago And National Bureau Of Economic Research
Nigel Tomes
University Of Western Ontario</t>
  </si>
  <si>
    <t>['Robert J. Shiller']</t>
  </si>
  <si>
    <t>1833329</t>
  </si>
  <si>
    <t>https://www.jstor.org/stable/1833329</t>
  </si>
  <si>
    <t xml:space="preserve">Robert J. Shiller
University of Pennsylvania and National Bureau of Economic Research
</t>
  </si>
  <si>
    <t>Robert J. Shiller
University Of Pennsylvania And National Bureau Of Economic Research</t>
  </si>
  <si>
    <t>['Boyan Jovanovic']</t>
  </si>
  <si>
    <t>1833331</t>
  </si>
  <si>
    <t>https://www.jstor.org/stable/1833331</t>
  </si>
  <si>
    <t xml:space="preserve">Boyan Jovanovic
Bell Laboratories and Columbia University
</t>
  </si>
  <si>
    <t>Boyan Jovanovic
Bell Laboratories And Columbia University</t>
  </si>
  <si>
    <t>Bell Laboratories And Columbia University</t>
  </si>
  <si>
    <t>['Edward P. Lazear']</t>
  </si>
  <si>
    <t>1833332</t>
  </si>
  <si>
    <t>https://www.jstor.org/stable/1833332</t>
  </si>
  <si>
    <t xml:space="preserve">Edward P. Lazear
University of Chicago and National Bureau of Economic Research
</t>
  </si>
  <si>
    <t>Edward P. Lazear
University Of Chicago And National Bureau Of Economic Research</t>
  </si>
  <si>
    <t>['Leonardo Leiderman']</t>
  </si>
  <si>
    <t>1833333</t>
  </si>
  <si>
    <t>https://www.jstor.org/stable/1833333</t>
  </si>
  <si>
    <t xml:space="preserve">Leonardo Leiderman
Boston University and Tel-Aviv University
</t>
  </si>
  <si>
    <t>Leonardo Leiderman
Boston University And Tel-Aviv University</t>
  </si>
  <si>
    <t>Boston University And Tel-Aviv University</t>
  </si>
  <si>
    <t>Boston University And Tel Aviv University</t>
  </si>
  <si>
    <t>1833334</t>
  </si>
  <si>
    <t>https://www.jstor.org/stable/1833334</t>
  </si>
  <si>
    <t xml:space="preserve">Charles R. Nelson
University of Washington
</t>
  </si>
  <si>
    <t>Charles R. Nelson
University Of Washington</t>
  </si>
  <si>
    <t>1833335</t>
  </si>
  <si>
    <t>https://www.jstor.org/stable/1833335</t>
  </si>
  <si>
    <t xml:space="preserve">Hayne E. Leland
University of California, Berkeley
</t>
  </si>
  <si>
    <t>Hayne E. Leland
University Of California, Berkeley</t>
  </si>
  <si>
    <t>1833083</t>
  </si>
  <si>
    <t>https://www.jstor.org/stable/1833083</t>
  </si>
  <si>
    <t xml:space="preserve">Masanori Hashimoto
University of Washington, Seattle
</t>
  </si>
  <si>
    <t>Masanori Hashimoto
University Of Washington, Seattle</t>
  </si>
  <si>
    <t>University Of Washington, Seattle</t>
  </si>
  <si>
    <t>['Steven Shavell', ' Laurence Weiss']</t>
  </si>
  <si>
    <t>1833336</t>
  </si>
  <si>
    <t>https://www.jstor.org/stable/1833336</t>
  </si>
  <si>
    <t xml:space="preserve">Steven Shavell
Harvard University
Laurence Weiss
Yale University
</t>
  </si>
  <si>
    <t>Steven Shavell
Harvard University
Laurence Weiss
Yale University</t>
  </si>
  <si>
    <t>['William Novshek', ' Hugo Sonnenschein']</t>
  </si>
  <si>
    <t>1833338</t>
  </si>
  <si>
    <t>https://www.jstor.org/stable/1833338</t>
  </si>
  <si>
    <t xml:space="preserve">William Novshek
Northwestern University and Princeton University
Hugo Sonnenschein
Princeton University
</t>
  </si>
  <si>
    <t>William Novshek
Northwestern University And Princeton University
Hugo Sonnenschein
Princeton University</t>
  </si>
  <si>
    <t>Northwestern University And Princeton University</t>
  </si>
  <si>
    <t>1833075</t>
  </si>
  <si>
    <t>https://www.jstor.org/stable/1833075</t>
  </si>
  <si>
    <t xml:space="preserve">Albert Rees
The Alfred P. Sloan Foundation
</t>
  </si>
  <si>
    <t>Albert Rees
The Alfred P. Sloan Foundation</t>
  </si>
  <si>
    <t>Alfred P Sloan Foundation</t>
  </si>
  <si>
    <t>1833076</t>
  </si>
  <si>
    <t>https://www.jstor.org/stable/1833076</t>
  </si>
  <si>
    <t xml:space="preserve">Paul A. Samuelson
Massachusetts Institute of Technology
</t>
  </si>
  <si>
    <t>Paul A. Samuelson
Massachusetts Institute Of Technology</t>
  </si>
  <si>
    <t>1833077</t>
  </si>
  <si>
    <t>https://www.jstor.org/stable/1833077</t>
  </si>
  <si>
    <t xml:space="preserve">Robert J. Barro
University of Rochester.
</t>
  </si>
  <si>
    <t>Robert J. Barro
University Of Rochester.</t>
  </si>
  <si>
    <t>1833078</t>
  </si>
  <si>
    <t>https://www.jstor.org/stable/1833078</t>
  </si>
  <si>
    <t xml:space="preserve">Boyan Jovanovic
Bell Laboratories, Inc., and Columbia University
</t>
  </si>
  <si>
    <t>Boyan Jovanovic
Bell Laboratories, Inc., And Columbia University</t>
  </si>
  <si>
    <t>Bell Laboratories, Inc, And Columbia University</t>
  </si>
  <si>
    <t>Bell Laboratories, And Columbia University</t>
  </si>
  <si>
    <t>1833079</t>
  </si>
  <si>
    <t>https://www.jstor.org/stable/1833079</t>
  </si>
  <si>
    <t xml:space="preserve">Guillermo A. Calvo and Stanislaw Wellisz
Columbia University
</t>
  </si>
  <si>
    <t>Guillermo A. Calvo And Stanislaw Wellisz
Columbia University</t>
  </si>
  <si>
    <t>['Brian D. Wright']</t>
  </si>
  <si>
    <t>1833080</t>
  </si>
  <si>
    <t>https://www.jstor.org/stable/1833080</t>
  </si>
  <si>
    <t xml:space="preserve">Brian D. Wright
Yale University
</t>
  </si>
  <si>
    <t>Brian D. Wright
Yale University</t>
  </si>
  <si>
    <t>['Dennis W. Carlton']</t>
  </si>
  <si>
    <t>1833081</t>
  </si>
  <si>
    <t>https://www.jstor.org/stable/1833081</t>
  </si>
  <si>
    <t xml:space="preserve">Dennis W. Carlton
University of Chicago
</t>
  </si>
  <si>
    <t>Dennis W. Carlton
University Of Chicago</t>
  </si>
  <si>
    <t>['William S. Krasker']</t>
  </si>
  <si>
    <t>1833337</t>
  </si>
  <si>
    <t>https://www.jstor.org/stable/1833337</t>
  </si>
  <si>
    <t xml:space="preserve">William S. Krasker
University of Michigan
</t>
  </si>
  <si>
    <t>William S. Krasker
University Of Michigan</t>
  </si>
  <si>
    <t>['Jennifer F. Reinganum']</t>
  </si>
  <si>
    <t>1831011</t>
  </si>
  <si>
    <t>https://www.jstor.org/stable/1831011</t>
  </si>
  <si>
    <t xml:space="preserve">Jennifer F. Reinganum
Northwestern University
</t>
  </si>
  <si>
    <t>Jennifer F. Reinganum
Northwestern University</t>
  </si>
  <si>
    <t>['Micha Gisser', ' Ronald N. Johnson']</t>
  </si>
  <si>
    <t>1833339</t>
  </si>
  <si>
    <t>https://www.jstor.org/stable/1833339</t>
  </si>
  <si>
    <t xml:space="preserve">Micha Gisser and Ronald N. Johnson
University of New Mexico
</t>
  </si>
  <si>
    <t>Micha Gisser And Ronald N. Johnson
University Of New Mexico</t>
  </si>
  <si>
    <t>['Guillermo A. Calvo', ' Laurence J. Kotlikoff', ' Carlos Alfredo Rodriguez']</t>
  </si>
  <si>
    <t>1831013</t>
  </si>
  <si>
    <t>https://www.jstor.org/stable/1831013</t>
  </si>
  <si>
    <t xml:space="preserve">The Incidence of a Tax on Pure Rent:
A New (?) Reason for an Old Answer
Guillermo A. Calvo
Columbia University
Laurence J. Kotlikoff
University of California, Los Angeles
Carlos Alfredo Rodriguez
Columbia University
</t>
  </si>
  <si>
    <t>The Incidence Of A Tax On Pure Rent:
A New (?) Reason For An Old Answer
Guillermo A. Calvo
Columbia University
Laurence J. Kotlikoff
University Of California, Los Angeles
Carlos Alfredo Rodriguez
Columbia University</t>
  </si>
  <si>
    <t>1832095</t>
  </si>
  <si>
    <t>https://www.jstor.org/stable/1832095</t>
  </si>
  <si>
    <t xml:space="preserve">Granger Causality and the Natural
Rate Hypothesis
Charles R. Nelson
University of Washington
</t>
  </si>
  <si>
    <t>Granger Causality And The Natural
Rate Hypothesis
Charles R. Nelson
University Of Washington</t>
  </si>
  <si>
    <t>1832096</t>
  </si>
  <si>
    <t>https://www.jstor.org/stable/1832096</t>
  </si>
  <si>
    <t xml:space="preserve">On the Observational Inequivalence
of Classical and Keynesian Models
Bennett T. McCallum
University of Virginia
</t>
  </si>
  <si>
    <t>On The Observational Inequivalence
Of Classical And Keynesian Models
Bennett T. Mccallum
University Of Virginia</t>
  </si>
  <si>
    <t>1832097</t>
  </si>
  <si>
    <t>https://www.jstor.org/stable/1832097</t>
  </si>
  <si>
    <t xml:space="preserve">Causality, Exogeneity, and Natural
Rate Models: Reply to C. R. Nelson
and B. T. McCallum
"Thomas J. Sargent
University of Minnesota and Federal Reserve Bank of Minneapolis
</t>
  </si>
  <si>
    <t>Causality, Exogeneity, And Natural
Rate Models: Reply To C. R. Nelson
And B. T. Mccallum
"Thomas J. Sargent
University Of Minnesota And Federal Reserve Bank Of Minneapolis</t>
  </si>
  <si>
    <t>['Frank McCormick']</t>
  </si>
  <si>
    <t>1832098</t>
  </si>
  <si>
    <t>https://www.jstor.org/stable/1832098</t>
  </si>
  <si>
    <t xml:space="preserve">Covered Interest Arbitrage:
Unexploited Profits? Comment
Frank McCormick
Division of International Finance,
Board of Governors of the Federal Reserve System
</t>
  </si>
  <si>
    <t>Covered Interest Arbitrage:
Unexploited Profits? Comment
Frank Mccormick
Division Of International Finance,
Board Of Governors Of The Federal Reserve System</t>
  </si>
  <si>
    <t>Division Of International Finance,</t>
  </si>
  <si>
    <t>Division Of International Finance</t>
  </si>
  <si>
    <t>1832099</t>
  </si>
  <si>
    <t>https://www.jstor.org/stable/1832099</t>
  </si>
  <si>
    <t xml:space="preserve">Covered Interest Arbitrage and
Unexploited Profits? Reply
Jacob A. Frenkel
University of Chicago
Richard M. Levich
New York University
</t>
  </si>
  <si>
    <t>Covered Interest Arbitrage And
Unexploited Profits? Reply
Jacob A. Frenkel
University Of Chicago
Richard M. Levich
New York University</t>
  </si>
  <si>
    <t>['Jeremiah Allen']</t>
  </si>
  <si>
    <t>1832100</t>
  </si>
  <si>
    <t>https://www.jstor.org/stable/1832100</t>
  </si>
  <si>
    <t>['Miscellany\n', 'Anti Sealing as an Industry\n\nThe harp seal question is entirely emotional. We have to\nbe logical. We have to aim our activity first to the en-\ndangered species. Those who are moved by the plight of\nthe harp seal could also be moved by the plight of the\npig—the way they are slaughtered is horrible.\n[Jacoues CousrrEAv]\n\n"The above statement reflects the consensus among people informed\nabout the Atlantic seal hunt: that the harp seal stock is large enough to\nplace the species in no danger of extinction; that the present quota for\nits slaughter is small enough that its survival as a species is not\nthreatened; and that man\'s treatment of the seals is less brutal than is\nhis treatment of many other species. Clearly people derive satisfaction\nfrom the preservation of a species and from knowing that animals are\nnot treated with unnecessary cruelty. But some species are in serious\ndanger of extinction, and many others are treated with greater cruelty\nthan the harp seal. Why, then, in apparent defiance of rationality, are\nso many resources devoted to attempts to stop the seal hunt? Treating\nthe anti sealing activity as an industry, populated with firms which\nattempt to maximize some argument subject to cost and revenue con-\nstraints, suggests an answer.!\n\nShort-Run Equilibrium\n\nConservation is treated as a sector of the economy. Efforts devoted to\nparticular forms of conservation are industries, and groups promot-\ning each form of conservation are firms. The product of most firms in\nthe conservation sector consists of information which is distributed to\nconsumers. The purpose of the information is to cause the consumers\nto experience a reduction in satisfaction, which, in turn, will leave\n\n\' This analysis is of the anti Atlantic sealing industry, since the Atlan\nthe only one publicized by the industry. This analysis, like the anti sea\nignores the Pacific seal hunt.\n\nJournal of Polital Economy, 1979, vol. 87, no. 2]\n( 1979 by The University of Chicago. 0022-808/79/8702-0015800.75.\n\nc seal hunt is\ning industry,\n\n4?3\n', 'This content downloaded from.\n197.90.38.233 on Mon, 28 Mar 2022 18:41:21 UTC\nAII use subject to https://about jstor.org/terms\n']</t>
  </si>
  <si>
    <t>Miscellany
 Anti Sealing As An Industry
The Harp Seal Question Is Entirely Emotional. We Have To
Be Logical. We Have To Aim Our Activity First To The En-
Dangered Species. Those Who Are Moved By The Plight Of
The Harp Seal Could Also Be Moved By The Plight Of The
Pig—The Way They Are Slaughtered Is Horrible.
[Jacoues Cousrreav]
"The Above Statement Reflects The Consensus Among People Informed
About The Atlantic Seal Hunt: That The Harp Seal Stock Is Large Enough To
Place The Species In No Danger Of Extinction; That The Present Quota For
Its Slaughter Is Small Enough That Its Survival As A Species Is Not
Threatened; And That Man'S Treatment Of The Seals Is Less Brutal Than Is
His Treatment Of Many Other Species. Clearly People Derive Satisfaction
From The Preservation Of A Species And From Knowing That Animals Are
Not Treated With Unnecessary Cruelty. But Some Species Are In Serious
Danger Of Extinction, And Many Others Are Treated With Greater Cruelty
Than The Harp Seal. Why, Then, In Apparent Defiance Of Rationality, Are
So Many Resources Devoted To Attempts To Stop The Seal Hunt? Treating
The Anti Sealing Activity As An Industry, Populated With Firms Which
Attempt To Maximize Some Argument Subject To Cost And Revenue Con-
Straints, Suggests An Answer.!
Short-Run Equilibrium
Conservation Is Treated As A Sector Of The Economy. Efforts Devoted To
Particular Forms Of Conservation Are Industries, And Groups Promot-
Ing Each Form Of Conservation Are Firms. The Product Of Most Firms In
The Conservation Sector Consists Of Information Which Is Distributed To
Consumers. The Purpose Of The Information Is To Cause The Consumers
To Experience A Reduction In Satisfaction, Which, In Turn, Will Leave
' This Analysis Is Of The Anti Atlantic Sealing Industry, Since The Atlan
The Only One Publicized By The Industry. This Analysis, Like The Anti Sea
Ignores The Pacific Seal Hunt.
Journal Of Polital Economy, 1979, Vol. 87, No. 2]
( 1979 By The University Of Chicago. 0022-808/79/8702-0015800.75.
C Seal Hunt Is
Ing Industry,
4?3
 This Content Downloaded From.
197.90.38.233 On Mon, 28 Mar 2022 18:41:21 Utc
Aii Use Subject To Https://About Jstor.Org/Terms</t>
  </si>
  <si>
    <t>1832207</t>
  </si>
  <si>
    <t>https://www.jstor.org/stable/1832207</t>
  </si>
  <si>
    <t xml:space="preserve">Earl A. Thompson
University of California, Los Angeles
</t>
  </si>
  <si>
    <t>Earl A. Thompson
University Of California, Los Angeles</t>
  </si>
  <si>
    <t>1832219</t>
  </si>
  <si>
    <t>https://www.jstor.org/stable/1832219</t>
  </si>
  <si>
    <t xml:space="preserve">Reply to Mincer and Ofek*
James J. Heckman
University of Chicago and NBER
Robert J. Willis
State University of New York at Stony Brook and NBER
</t>
  </si>
  <si>
    <t>Reply To Mincer And Ofek*
James J. Heckman
University Of Chicago And Nber
Robert J. Willis
State University Of New York At Stony Brook And Nber</t>
  </si>
  <si>
    <t>University Of Chicago And Nber</t>
  </si>
  <si>
    <t>State University Of New York At Stony Brook And Nber</t>
  </si>
  <si>
    <t>Suny System At Stony Brook And National Bureau Of Economic Research</t>
  </si>
  <si>
    <t>Suny System At Stony Brook</t>
  </si>
  <si>
    <t>1832208</t>
  </si>
  <si>
    <t>https://www.jstor.org/stable/1832208</t>
  </si>
  <si>
    <t>1832209</t>
  </si>
  <si>
    <t>https://www.jstor.org/stable/1832209</t>
  </si>
  <si>
    <t xml:space="preserve">Bennett T. McCallum
University of Virginia.
</t>
  </si>
  <si>
    <t>Bennett T. Mccallum
University Of Virginia.</t>
  </si>
  <si>
    <t>1832210</t>
  </si>
  <si>
    <t>https://www.jstor.org/stable/1832210</t>
  </si>
  <si>
    <t xml:space="preserve">Stephen Figlewski
New York University Graduate School of Business Administration
</t>
  </si>
  <si>
    <t>Stephen Figlewski
New York University Graduate School Of Business Administration</t>
  </si>
  <si>
    <t>New York University Graduate School Of Business Administration</t>
  </si>
  <si>
    <t>['Nicholas M. Kiefer', ' George R. Neumann']</t>
  </si>
  <si>
    <t>1832211</t>
  </si>
  <si>
    <t>https://www.jstor.org/stable/1832211</t>
  </si>
  <si>
    <t xml:space="preserve">Nicholas M. Kiefer
University of Chicago and CORE, Université Catholique de Louvain
George R. Neumann
University of Chicago
</t>
  </si>
  <si>
    <t>Nicholas M. Kiefer
University Of Chicago And Core, Université Catholique De Louvain
George R. Neumann
University Of Chicago</t>
  </si>
  <si>
    <t>University Of Chicago And Core, Université Catholique De Louvain</t>
  </si>
  <si>
    <t>University Of Chicago And Université Catholique De Louvain</t>
  </si>
  <si>
    <t>['H. Robert Heller', ' Mohsin S. Khan']</t>
  </si>
  <si>
    <t>1832212</t>
  </si>
  <si>
    <t>https://www.jstor.org/stable/1832212</t>
  </si>
  <si>
    <t xml:space="preserve">H. Robert Heller
Bank of America
Mohsin S. Khan
Dnternational Monetary Fund.
</t>
  </si>
  <si>
    <t>H. Robert Heller
Bank Of America
Mohsin S. Khan
Dnternational Monetary Fund.</t>
  </si>
  <si>
    <t>Bank Of America</t>
  </si>
  <si>
    <t>Dnternational Monetary Fund</t>
  </si>
  <si>
    <t>['Vincent P. Crawford']</t>
  </si>
  <si>
    <t>1832213</t>
  </si>
  <si>
    <t>https://www.jstor.org/stable/1832213</t>
  </si>
  <si>
    <t xml:space="preserve">Vincent P. Crawford
University of California, San Diego
</t>
  </si>
  <si>
    <t>Vincent P. Crawford
University Of California, San Diego</t>
  </si>
  <si>
    <t>['Richard J. Arnott', ' Frank D. Lewis']</t>
  </si>
  <si>
    <t>1832214</t>
  </si>
  <si>
    <t>https://www.jstor.org/stable/1832214</t>
  </si>
  <si>
    <t xml:space="preserve">Richard J. Arnott
Queen's Unisersity
Frank D. Lewis
Queen's University and University of British Columbia.
</t>
  </si>
  <si>
    <t>Richard J. Arnott
Queen'S Unisersity
Frank D. Lewis
Queen'S University And University Of British Columbia.</t>
  </si>
  <si>
    <t>Queen'S Unisersity</t>
  </si>
  <si>
    <t>Queen'S University And University Of British Columbia</t>
  </si>
  <si>
    <t>Queen's University And University Of British Columbia</t>
  </si>
  <si>
    <t>1832215</t>
  </si>
  <si>
    <t>https://www.jstor.org/stable/1832215</t>
  </si>
  <si>
    <t xml:space="preserve">Edi Karni
Tel-Aviv University and University of Chicago
</t>
  </si>
  <si>
    <t>Edi Karni
Tel-Aviv University And University Of Chicago</t>
  </si>
  <si>
    <t>Tel-Aviv University And University Of Chicago</t>
  </si>
  <si>
    <t>Tel Aviv University And University Of Chicago</t>
  </si>
  <si>
    <t>['Robert M. Stern', ' Christopher F. Baum', ' Mark N. Greene']</t>
  </si>
  <si>
    <t>1832216</t>
  </si>
  <si>
    <t>https://www.jstor.org/stable/1832216</t>
  </si>
  <si>
    <t xml:space="preserve">Robert M. Stern
University of Michigan
Christopher F. Baum
Boston College.
Mark N. Greene
University of Michigan
</t>
  </si>
  <si>
    <t>Robert M. Stern
University Of Michigan
Christopher F. Baum
Boston College.
Mark N. Greene
University Of Michigan</t>
  </si>
  <si>
    <t>['Jacob Mincer', ' Haim Ofek']</t>
  </si>
  <si>
    <t>1832218</t>
  </si>
  <si>
    <t>https://www.jstor.org/stable/1832218</t>
  </si>
  <si>
    <t xml:space="preserve">The Distribution of Lifetime Labor
Force Participation of Married
Women: Comment
Jacob Mincer
Columbia University
Haim Ofek
Hebrew University of Jerusalem
</t>
  </si>
  <si>
    <t>The Distribution Of Lifetime Labor
Force Participation Of Married
Women: Comment
Jacob Mincer
Columbia University
Haim Ofek
Hebrew University Of Jerusalem</t>
  </si>
  <si>
    <t>['Brian L. Bentick']</t>
  </si>
  <si>
    <t>1831012</t>
  </si>
  <si>
    <t>https://www.jstor.org/stable/1831012</t>
  </si>
  <si>
    <t xml:space="preserve">Brian L. Bentick
University of Adelaide
</t>
  </si>
  <si>
    <t>Brian L. Bentick
University Of Adelaide</t>
  </si>
  <si>
    <t>1832094</t>
  </si>
  <si>
    <t>https://www.jstor.org/stable/1832094</t>
  </si>
  <si>
    <t>1832093</t>
  </si>
  <si>
    <t>https://www.jstor.org/stable/1832093</t>
  </si>
  <si>
    <t xml:space="preserve">A Comment on Fisher and Temin on
the Schumpeterian Hypothesis
Carlos Alfredo Rodriguez
Columbia University
</t>
  </si>
  <si>
    <t>A Comment On Fisher And Temin On
The Schumpeterian Hypothesis
Carlos Alfredo Rodriguez
Columbia University</t>
  </si>
  <si>
    <t>['Eliakim Katz']</t>
  </si>
  <si>
    <t>1832217</t>
  </si>
  <si>
    <t>https://www.jstor.org/stable/1832217</t>
  </si>
  <si>
    <t xml:space="preserve">A Note on Uncertain Lifetimes
Eliakim Katz
Queen Mary College, University of London and Bar-Ilan University, Israel
</t>
  </si>
  <si>
    <t>A Note On Uncertain Lifetimes
Eliakim Katz
Queen Mary College, University Of London And Bar-Ilan University, Israel</t>
  </si>
  <si>
    <t>Queen Mary College, University Of London And Bar-Ilan University, Israel</t>
  </si>
  <si>
    <t>Queen Mary College And Bar-Ilan University, Israel</t>
  </si>
  <si>
    <t>Queen Mary College</t>
  </si>
  <si>
    <t>Bar-Ilan University, Israel</t>
  </si>
  <si>
    <t>1832091</t>
  </si>
  <si>
    <t>https://www.jstor.org/stable/1832091</t>
  </si>
  <si>
    <t xml:space="preserve">Alan V. Deardorff
University of Michigan and Institute for International Economic Studies, University of Stockholm
</t>
  </si>
  <si>
    <t>Alan V. Deardorff
University Of Michigan And Institute For International Economic Studies, University Of Stockholm</t>
  </si>
  <si>
    <t>University Of Michigan And Institute For International Economic Studies, University Of Stockholm</t>
  </si>
  <si>
    <t>Institute For International Economic Studies, University Of Stockholm</t>
  </si>
  <si>
    <t>['John Bryant', ' Neil Wallace']</t>
  </si>
  <si>
    <t>1832092</t>
  </si>
  <si>
    <t>https://www.jstor.org/stable/1832092</t>
  </si>
  <si>
    <t xml:space="preserve">John Bryant
Federal Reserve Bank of Minneapolis
Neil Wallace
University of Minnesota
</t>
  </si>
  <si>
    <t>John Bryant
Federal Reserve Bank Of Minneapolis
Neil Wallace
University Of Minnesota</t>
  </si>
  <si>
    <t>['William H. Riker']</t>
  </si>
  <si>
    <t>1831014</t>
  </si>
  <si>
    <t>https://www.jstor.org/stable/1831014</t>
  </si>
  <si>
    <t xml:space="preserve">Is "a New and Superior Process"
Really Superior?
William H. Riker
University of Rochester
</t>
  </si>
  <si>
    <t>Is "A New And Superior Process"
Really Superior?
William H. Riker
University Of Rochester</t>
  </si>
  <si>
    <t>['Daniel K. Benjamin', ' Levis A. Kochin']</t>
  </si>
  <si>
    <t>1832018</t>
  </si>
  <si>
    <t>https://www.jstor.org/stable/1832018</t>
  </si>
  <si>
    <t xml:space="preserve">Daniel K. Benjamin and Levis A. Kochin
University of Washington.
</t>
  </si>
  <si>
    <t>Daniel K. Benjamin And Levis A. Kochin
University Of Washington.</t>
  </si>
  <si>
    <t>1832019</t>
  </si>
  <si>
    <t>https://www.jstor.org/stable/1832019</t>
  </si>
  <si>
    <t xml:space="preserve">Pranab K. Bardhan
University of California, Berkeley
</t>
  </si>
  <si>
    <t>Pranab K. Bardhan
University Of California, Berkeley</t>
  </si>
  <si>
    <t>['Robert E. B. Lucas']</t>
  </si>
  <si>
    <t>1832020</t>
  </si>
  <si>
    <t>https://www.jstor.org/stable/1832020</t>
  </si>
  <si>
    <t xml:space="preserve">Robert E. B. Lucas
Boston University
</t>
  </si>
  <si>
    <t>Robert E. B. Lucas
Boston University</t>
  </si>
  <si>
    <t>['Lawrence Olson', ' Halbert White', ' H. M. Shefrin']</t>
  </si>
  <si>
    <t>1832021</t>
  </si>
  <si>
    <t>https://www.jstor.org/stable/1832021</t>
  </si>
  <si>
    <t xml:space="preserve">Lawrence Olson
Data Resources, Incorporated
Halbert White and H. M. Shefrin
University of Rochester
</t>
  </si>
  <si>
    <t>Lawrence Olson
Data Resources, Incorporated
Halbert White And H. M. Shefrin
University Of Rochester</t>
  </si>
  <si>
    <t>Data Resources, Incorporated</t>
  </si>
  <si>
    <t>['Glenn Blomquist']</t>
  </si>
  <si>
    <t>1832022</t>
  </si>
  <si>
    <t>https://www.jstor.org/stable/1832022</t>
  </si>
  <si>
    <t xml:space="preserve">Glenn Blomquist
Illinois State University
</t>
  </si>
  <si>
    <t>Glenn Blomquist
Illinois State University</t>
  </si>
  <si>
    <t>Illinois State University</t>
  </si>
  <si>
    <t>['Stephen S. Golub', ' J. M. Finger']</t>
  </si>
  <si>
    <t>1832023</t>
  </si>
  <si>
    <t>https://www.jstor.org/stable/1832023</t>
  </si>
  <si>
    <t xml:space="preserve">Stephen S. Golub
Federal Reserve System
J. M. Finger
U.S. Department of the Treasury
</t>
  </si>
  <si>
    <t>Stephen S. Golub
Federal Reserve System
J. M. Finger
U.S. Department Of The Treasury</t>
  </si>
  <si>
    <t>Federal Reserve System</t>
  </si>
  <si>
    <t>US Department Of Treasury</t>
  </si>
  <si>
    <t>1832024</t>
  </si>
  <si>
    <t>https://www.jstor.org/stable/1832024</t>
  </si>
  <si>
    <t xml:space="preserve">William J. Baumol
Princeton and New York Universities
</t>
  </si>
  <si>
    <t>William J. Baumol
Princeton And New York Universities</t>
  </si>
  <si>
    <t>['Timothy H. Hannan']</t>
  </si>
  <si>
    <t>1831015</t>
  </si>
  <si>
    <t>https://www.jstor.org/stable/1831015</t>
  </si>
  <si>
    <t xml:space="preserve">Expense-Preference Behavior in Banking:
A Reexamination
Timothy H. Hannan
Federal Reserve Bank of Philadelphia.
</t>
  </si>
  <si>
    <t>Expense-Preference Behavior In Banking:
A Reexamination
Timothy H. Hannan
Federal Reserve Bank Of Philadelphia.</t>
  </si>
  <si>
    <t>['Alan J. Auerbach']</t>
  </si>
  <si>
    <t>1832026</t>
  </si>
  <si>
    <t>https://www.jstor.org/stable/1832026</t>
  </si>
  <si>
    <t xml:space="preserve">Alan J. Auerbach
Harvard University and the National Bureau of Economic Research
</t>
  </si>
  <si>
    <t>Alan J. Auerbach
Harvard University And The National Bureau Of Economic Research</t>
  </si>
  <si>
    <t>['Marc A. Miles']</t>
  </si>
  <si>
    <t>1832025</t>
  </si>
  <si>
    <t>https://www.jstor.org/stable/1832025</t>
  </si>
  <si>
    <t xml:space="preserve">Marc A. Miles
Rutgers College, Rutgers—The State. University
</t>
  </si>
  <si>
    <t>Marc A. Miles
Rutgers College, Rutgers—The State. University</t>
  </si>
  <si>
    <t>Rutgers College, Rutgers—State University</t>
  </si>
  <si>
    <t>Rutgers University, Rutgers—State University</t>
  </si>
  <si>
    <t>1832089</t>
  </si>
  <si>
    <t>https://www.jstor.org/stable/1832089</t>
  </si>
  <si>
    <t xml:space="preserve">Eitan Berglas
Tel-Aviv University
</t>
  </si>
  <si>
    <t>Eitan Berglas
Tel-Aviv University</t>
  </si>
  <si>
    <t>['Aanund Hylland', ' Richard Zeckhauser']</t>
  </si>
  <si>
    <t>1832088</t>
  </si>
  <si>
    <t>https://www.jstor.org/stable/1832088</t>
  </si>
  <si>
    <t xml:space="preserve">Aanund Hylland and Richard Zeckhauser
Harvard University
</t>
  </si>
  <si>
    <t>Aanund Hylland And Richard Zeckhauser
Harvard University</t>
  </si>
  <si>
    <t>['John E. Floyd', ' J. Allan Hynes']</t>
  </si>
  <si>
    <t>1832087</t>
  </si>
  <si>
    <t>https://www.jstor.org/stable/1832087</t>
  </si>
  <si>
    <t xml:space="preserve">John E. Floyd and J. Allan Hynes
University of Toronto
</t>
  </si>
  <si>
    <t>John E. Floyd And J. Allan Hynes
University Of Toronto</t>
  </si>
  <si>
    <t>['Orley Ashenfelter', ' Robert S. Smith']</t>
  </si>
  <si>
    <t>1832090</t>
  </si>
  <si>
    <t>https://www.jstor.org/stable/1832090</t>
  </si>
  <si>
    <t xml:space="preserve">Orley Ashenfelter
Princeton University
Robert S. Smith
Cornell University
</t>
  </si>
  <si>
    <t>Orley Ashenfelter
Princeton University
Robert S. Smith
Cornell University</t>
  </si>
  <si>
    <t>1832085</t>
  </si>
  <si>
    <t>https://www.jstor.org/stable/1832085</t>
  </si>
  <si>
    <t>['Ronald S. Warren', ' Jr.', ' Robert P. Strauss']</t>
  </si>
  <si>
    <t>1832028</t>
  </si>
  <si>
    <t>https://www.jstor.org/stable/1832028</t>
  </si>
  <si>
    <t xml:space="preserve">A Mixed Logit Model of the
Relationship between Unionization
and Right-to-Work Legislation
Ronald S. Warren, Jr.
University of Virginia
Robert P. Strauss
University of North Carolina at Chapel Hill
</t>
  </si>
  <si>
    <t>A Mixed Logit Model Of The
Relationship Between Unionization
And Right-To-Work Legislation
Ronald S. Warren, Jr.
University Of Virginia
Robert P. Strauss
University Of North Carolina At Chapel Hill</t>
  </si>
  <si>
    <t>['Charles A. Wilson']</t>
  </si>
  <si>
    <t>1832027</t>
  </si>
  <si>
    <t>https://www.jstor.org/stable/1832027</t>
  </si>
  <si>
    <t xml:space="preserve">Charles A. Wilson
University of Wisconsin—Madison
</t>
  </si>
  <si>
    <t>Charles A. Wilson
University Of Wisconsin—Madison</t>
  </si>
  <si>
    <t>University Of Wisconsin—Madison</t>
  </si>
  <si>
    <t>['Paul Krugman']</t>
  </si>
  <si>
    <t>1832086</t>
  </si>
  <si>
    <t>https://www.jstor.org/stable/1832086</t>
  </si>
  <si>
    <t xml:space="preserve">Paul Krugman
Yale University
</t>
  </si>
  <si>
    <t>Paul Krugman
Yale University</t>
  </si>
  <si>
    <t>['Scott R. Pearson', ' William D. Ingram']</t>
  </si>
  <si>
    <t>1833145</t>
  </si>
  <si>
    <t>https://www.jstor.org/stable/1833145</t>
  </si>
  <si>
    <t xml:space="preserve">Scott R. Pearson and William D. Ingram
Food Research Institute, Stanford University
</t>
  </si>
  <si>
    <t>Scott R. Pearson And William D. Ingram
Food Research Institute, Stanford University</t>
  </si>
  <si>
    <t>1837306</t>
  </si>
  <si>
    <t>https://www.jstor.org/stable/1837306</t>
  </si>
  <si>
    <t>['Gary P. Sampson', ' Richard H. Snape']</t>
  </si>
  <si>
    <t>1833147</t>
  </si>
  <si>
    <t>https://www.jstor.org/stable/1833147</t>
  </si>
  <si>
    <t xml:space="preserve">Gary P. Sampson
United Nations Conference on Trade and Development
Richard H. Snape
Monash University
</t>
  </si>
  <si>
    <t>Gary P. Sampson
United Nations Conference On Trade And Development
Richard H. Snape
Monash University</t>
  </si>
  <si>
    <t>['Richard Layard']</t>
  </si>
  <si>
    <t>1833148</t>
  </si>
  <si>
    <t>https://www.jstor.org/stable/1833148</t>
  </si>
  <si>
    <t xml:space="preserve">On the Use of Distributional Weights in Social
Cost-Benefit Analysis
Richard Layard
London School of Economies
</t>
  </si>
  <si>
    <t>On The Use Of Distributional Weights In Social
Cost-Benefit Analysis
Richard Layard
London School Of Economies</t>
  </si>
  <si>
    <t>['Lyn Squire']</t>
  </si>
  <si>
    <t>1833149</t>
  </si>
  <si>
    <t>https://www.jstor.org/stable/1833149</t>
  </si>
  <si>
    <t xml:space="preserve">On the Use of Distributional Weights in
Social Cost-Benefit Analysis
Lyn Squire
World Bank
</t>
  </si>
  <si>
    <t>On The Use Of Distributional Weights In
Social Cost-Benefit Analysis
Lyn Squire
World Bank</t>
  </si>
  <si>
    <t>1833150</t>
  </si>
  <si>
    <t>https://www.jstor.org/stable/1833150</t>
  </si>
  <si>
    <t xml:space="preserve">Reply to Layard and Squire
Arnold C. Harberger
University of Chicago
</t>
  </si>
  <si>
    <t>Reply To Layard And Squire
Arnold C. Harberger
University Of Chicago</t>
  </si>
  <si>
    <t>['Parthasaradhi Mallela', ' Babu Nahata']</t>
  </si>
  <si>
    <t>1833146</t>
  </si>
  <si>
    <t>https://www.jstor.org/stable/1833146</t>
  </si>
  <si>
    <t xml:space="preserve">Parthasaradhi Mallela
Northern Illinois University
Babu Nahata
University of Louisville
</t>
  </si>
  <si>
    <t>Parthasaradhi Mallela
Northern Illinois University
Babu Nahata
University Of Louisville</t>
  </si>
  <si>
    <t>University Of Louisville</t>
  </si>
  <si>
    <t>['Robert P. Flood', ' Peter M. Garber']</t>
  </si>
  <si>
    <t>1837311</t>
  </si>
  <si>
    <t>https://www.jstor.org/stable/1837311</t>
  </si>
  <si>
    <t xml:space="preserve">Robert P. Flood and Peter M. Garber
University of Virginia
</t>
  </si>
  <si>
    <t>Robert P. Flood And Peter M. Garber
University Of Virginia</t>
  </si>
  <si>
    <t>['Alan C. Stockman']</t>
  </si>
  <si>
    <t>1837308</t>
  </si>
  <si>
    <t>https://www.jstor.org/stable/1837308</t>
  </si>
  <si>
    <t xml:space="preserve">Alan C. Stockman
University of Rochester
</t>
  </si>
  <si>
    <t>Alan C. Stockman
University Of Rochester</t>
  </si>
  <si>
    <t>['Rodney L. Jacobs', ' Robert A. Jones']</t>
  </si>
  <si>
    <t>1837309</t>
  </si>
  <si>
    <t>https://www.jstor.org/stable/1837309</t>
  </si>
  <si>
    <t xml:space="preserve">Rodney L. Jacobs and Robert A. Jones
Wells Fargo Bank and University of California, Los Angeles
</t>
  </si>
  <si>
    <t>Rodney L. Jacobs And Robert A. Jones
Wells Fargo Bank And University Of California, Los Angeles</t>
  </si>
  <si>
    <t>Wells Fargo Bank And University Of California, Los Angeles</t>
  </si>
  <si>
    <t>Wells Fargo Bank And UCLA</t>
  </si>
  <si>
    <t>Wells Fargo Bank</t>
  </si>
  <si>
    <t>['Surjit S. Bhalla']</t>
  </si>
  <si>
    <t>1837310</t>
  </si>
  <si>
    <t>https://www.jstor.org/stable/1837310</t>
  </si>
  <si>
    <t xml:space="preserve">Surjit S. Bhalla
World Bank
</t>
  </si>
  <si>
    <t>Surjit S. Bhalla
World Bank</t>
  </si>
  <si>
    <t>['Albert N. Link']</t>
  </si>
  <si>
    <t>1837312</t>
  </si>
  <si>
    <t>https://www.jstor.org/stable/1837312</t>
  </si>
  <si>
    <t xml:space="preserve">Albert N. Link
Auburu University
</t>
  </si>
  <si>
    <t>Albert N. Link
Auburu University</t>
  </si>
  <si>
    <t>Auburu University</t>
  </si>
  <si>
    <t>1837313</t>
  </si>
  <si>
    <t>https://www.jstor.org/stable/1837313</t>
  </si>
  <si>
    <t xml:space="preserve">David F. Burgess
University of Western Ontario
</t>
  </si>
  <si>
    <t>David F. Burgess
University Of Western Ontario</t>
  </si>
  <si>
    <t>['Eli M. Noam']</t>
  </si>
  <si>
    <t>1837314</t>
  </si>
  <si>
    <t>https://www.jstor.org/stable/1837314</t>
  </si>
  <si>
    <t xml:space="preserve">Eli M. Noam
Columbia University
</t>
  </si>
  <si>
    <t>Eli M. Noam
Columbia University</t>
  </si>
  <si>
    <t>['Steven H. Lustgarten', ' Stavros B. Thomadakis']</t>
  </si>
  <si>
    <t>1833144</t>
  </si>
  <si>
    <t>https://www.jstor.org/stable/1833144</t>
  </si>
  <si>
    <t xml:space="preserve">Steven H. Lustgarten and Stavros B. Thomadakis
Baruch College, City University of New York
</t>
  </si>
  <si>
    <t>Steven H. Lustgarten And Stavros B. Thomadakis
Baruch College, City University Of New York</t>
  </si>
  <si>
    <t>['Charles A. Holt', ' Jr.']</t>
  </si>
  <si>
    <t>1831924</t>
  </si>
  <si>
    <t>https://www.jstor.org/stable/1831924</t>
  </si>
  <si>
    <t xml:space="preserve">Charles A. Holt, Jr.
University of Minnesota
</t>
  </si>
  <si>
    <t>Charles A. Holt, Jr.
University Of Minnesota</t>
  </si>
  <si>
    <t>['Kenneth Burdett', ' Dale T. Mortensen']</t>
  </si>
  <si>
    <t>1837307</t>
  </si>
  <si>
    <t>https://www.jstor.org/stable/1837307</t>
  </si>
  <si>
    <t xml:space="preserve">Kenneth Burdett
University of Wisconsin Madison
Dale T. Mortensen
Northwestern University
</t>
  </si>
  <si>
    <t>Kenneth Burdett
University Of Wisconsin Madison
Dale T. Mortensen
Northwestern University</t>
  </si>
  <si>
    <t>University Of Wisconsin Madison</t>
  </si>
  <si>
    <t>['Douglas W. Caves', ' Laurits R. Christensen']</t>
  </si>
  <si>
    <t>1833143</t>
  </si>
  <si>
    <t>https://www.jstor.org/stable/1833143</t>
  </si>
  <si>
    <t xml:space="preserve">Douglas W. Caves and Laurits R. Christensen
University of Wisconsin-Madison
</t>
  </si>
  <si>
    <t>Douglas W. Caves And Laurits R. Christensen
University Of Wisconsin-Madison</t>
  </si>
  <si>
    <t>1831164</t>
  </si>
  <si>
    <t>https://www.jstor.org/stable/1831164</t>
  </si>
  <si>
    <t xml:space="preserve">A Note on Lucas's Equilibrium
Model of the Business Cycle
Edi Karni
TelAviv University
</t>
  </si>
  <si>
    <t>A Note On Lucas'S Equilibrium
Model Of The Business Cycle
Edi Karni
Telaviv University</t>
  </si>
  <si>
    <t>Telaviv University</t>
  </si>
  <si>
    <t>['Michael P. Ward', ' William P. Butz']</t>
  </si>
  <si>
    <t>1833141</t>
  </si>
  <si>
    <t>https://www.jstor.org/stable/1833141</t>
  </si>
  <si>
    <t xml:space="preserve">Michael P. Ward
University of California, Los Angeles, and Rand Corporation.
William P. Butz
Rand Corporation
</t>
  </si>
  <si>
    <t>Michael P. Ward
University Of California, Los Angeles, And Rand Corporation.
William P. Butz
Rand Corporation</t>
  </si>
  <si>
    <t>University Of California, Los Angeles, And Rand Corporation</t>
  </si>
  <si>
    <t>UCLA, And Rand Corporation</t>
  </si>
  <si>
    <t>['Edward C. Prescott', ' Michael Visscher']</t>
  </si>
  <si>
    <t>1831925</t>
  </si>
  <si>
    <t>https://www.jstor.org/stable/1831925</t>
  </si>
  <si>
    <t xml:space="preserve">Edward C. Prescott
Carnegie-Mellon University and University of Chicago.
Michael Visscher
Ohio State University and University of Virginia
</t>
  </si>
  <si>
    <t>Edward C. Prescott
Carnegie-Mellon University And University Of Chicago.
Michael Visscher
Ohio State University And University Of Virginia</t>
  </si>
  <si>
    <t>Carnegie-Mellon University And University Of Chicago</t>
  </si>
  <si>
    <t>Carnegie Mellon University And University Of Chicago</t>
  </si>
  <si>
    <t>['Jagdish N. Bhagwati', ' T. N. Srinivasan']</t>
  </si>
  <si>
    <t>1831156</t>
  </si>
  <si>
    <t>https://www.jstor.org/stable/1831156</t>
  </si>
  <si>
    <t xml:space="preserve">Jagdish N. Bhagwati
Columbia University
T. N. Srinivasan
Yale Untversity and World Bank
</t>
  </si>
  <si>
    <t>Jagdish N. Bhagwati
Columbia University
T. N. Srinivasan
Yale Untversity And World Bank</t>
  </si>
  <si>
    <t>Yale Untversity And World Bank</t>
  </si>
  <si>
    <t>Yale Untversity</t>
  </si>
  <si>
    <t>['Michael David Bordo']</t>
  </si>
  <si>
    <t>1831157</t>
  </si>
  <si>
    <t>https://www.jstor.org/stable/1831157</t>
  </si>
  <si>
    <t xml:space="preserve">Michael David Bordo
Carleton University
</t>
  </si>
  <si>
    <t>Michael David Bordo
Carleton University</t>
  </si>
  <si>
    <t>['George J. Borjas']</t>
  </si>
  <si>
    <t>1831158</t>
  </si>
  <si>
    <t>https://www.jstor.org/stable/1831158</t>
  </si>
  <si>
    <t xml:space="preserve">George J. Borjas
University of California, Santa Barbara
</t>
  </si>
  <si>
    <t>George J. Borjas
University Of California, Santa Barbara</t>
  </si>
  <si>
    <t>['Carlos Alfredo Rodríguez']</t>
  </si>
  <si>
    <t>1831159</t>
  </si>
  <si>
    <t>https://www.jstor.org/stable/1831159</t>
  </si>
  <si>
    <t xml:space="preserve">Carlos Alfredo Rodríguez
Centro de Estudios Macroeconómicos de Argentina.
</t>
  </si>
  <si>
    <t>Carlos Alfredo Rodríguez
Centro De Estudios Macroeconómicos De Argentina.</t>
  </si>
  <si>
    <t>Centro De Estudios Macroeconómicos De Argentina</t>
  </si>
  <si>
    <t>['Kenneth J. Singleton']</t>
  </si>
  <si>
    <t>1831160</t>
  </si>
  <si>
    <t>https://www.jstor.org/stable/1831160</t>
  </si>
  <si>
    <t xml:space="preserve">Kenneth J. Singleton
Carnegie-Mellon University
</t>
  </si>
  <si>
    <t>Kenneth J. Singleton
Carnegie-Mellon University</t>
  </si>
  <si>
    <t>1831161</t>
  </si>
  <si>
    <t>https://www.jstor.org/stable/1831161</t>
  </si>
  <si>
    <t xml:space="preserve">John Whalley
University of Western Ontario
</t>
  </si>
  <si>
    <t>John Whalley
University Of Western Ontario</t>
  </si>
  <si>
    <t>1831162</t>
  </si>
  <si>
    <t>https://www.jstor.org/stable/1831162</t>
  </si>
  <si>
    <t xml:space="preserve">Robert S. Pindyck
Massachusetts Institute of Technology
</t>
  </si>
  <si>
    <t>Robert S. Pindyck
Massachusetts Institute Of Technology</t>
  </si>
  <si>
    <t>['Nathaniel Gregory']</t>
  </si>
  <si>
    <t>1831163</t>
  </si>
  <si>
    <t>https://www.jstor.org/stable/1831163</t>
  </si>
  <si>
    <t xml:space="preserve">Nathaniel Gregory
Committee on Public Policy Studies, University of Chicago
</t>
  </si>
  <si>
    <t>Nathaniel Gregory
Committee On Public Policy Studies, University Of Chicago</t>
  </si>
  <si>
    <t>Committee On Public Policy Studies, University Of Chicago</t>
  </si>
  <si>
    <t>['Deepak Lal', ' Lyn Squire']</t>
  </si>
  <si>
    <t>1831165</t>
  </si>
  <si>
    <t>https://www.jstor.org/stable/1831165</t>
  </si>
  <si>
    <t xml:space="preserve">The Little-Mirrlees Shadow Wage Rate:
A Comment on Sjaastad and Wisecarver
Deepak Lal
University College, London, and World Bank
Lyn Squire
World Bank
</t>
  </si>
  <si>
    <t>The Little-Mirrlees Shadow Wage Rate:
A Comment On Sjaastad And Wisecarver
Deepak Lal
University College, London, And World Bank
Lyn Squire
World Bank</t>
  </si>
  <si>
    <t>University College, London, And World Bank</t>
  </si>
  <si>
    <t>University College London, And World Bank</t>
  </si>
  <si>
    <t>['Jacob Meerman']</t>
  </si>
  <si>
    <t>1831166</t>
  </si>
  <si>
    <t>https://www.jstor.org/stable/1831166</t>
  </si>
  <si>
    <t xml:space="preserve">The Incidence of Sales and Excise Taxes, or
Where Do We Put the Transfers?
Jacob Meerman
World Bank
</t>
  </si>
  <si>
    <t>The Incidence Of Sales And Excise Taxes, Or
Where Do We Put The Transfers?
Jacob Meerman
World Bank</t>
  </si>
  <si>
    <t>['Don P. Clark']</t>
  </si>
  <si>
    <t>1831167</t>
  </si>
  <si>
    <t>https://www.jstor.org/stable/1831167</t>
  </si>
  <si>
    <t xml:space="preserve">The Protection of Unskilled Labor in the
United States Manufacturing Industries:
Further Evidence
Don P. Clark
University of Tennessee at Knoxville
</t>
  </si>
  <si>
    <t>The Protection Of Unskilled Labor In The
United States Manufacturing Industries:
Further Evidence
Don P. Clark
University Of Tennessee At Knoxville</t>
  </si>
  <si>
    <t>University Of Tennessee At Knoxville</t>
  </si>
  <si>
    <t>['Christopher U. Light']</t>
  </si>
  <si>
    <t>1831168</t>
  </si>
  <si>
    <t>https://www.jstor.org/stable/1831168</t>
  </si>
  <si>
    <t>['Miscellany\n', 'The Birth of Stagflation: A Fable\n\nOnce upon a time in the land of Xanadu, which lies to the east of\nAtlantis and to the north of Timbuktu, there existed but three classes\nof workers: Farmers, Pinmakers, and government employees who\nwere called Civil Servants.\n\nPinmakers and Civil Servants bought their food from the Farmers.\nCivil Servants and Farmers bought pins from the Pinmakers so their\nwives could pin together cloth for clothing they made for their\nfamilies. This cloth came as manna from heaven and was called\n"exogenous." The government bought pins to hold together pieces of\npaper, for this was long before the technological breakthrough of the\npaper clip. And the government provided services for the Farmers\nand Pinmakers and collected taxes to pay for these services.\n\nIn number the Farmers were largest. The Pinmakers were next,\nand the Civil Servants in those days were few.\n\nIn normal years all those who wished to work at their chosen trades\ncould do so. All that was produced was purchased and consumed.\nAnd there was equilibrium throughout the land.\n\nIn some years, however, a drought came, and farm income fell.\nFarmers\' wives had to make do with last year\'s dresses and did not buy\npins. Many Pinmakers found themselves unemployed and unable to\nbuy food, so they cultivated their backyards to feed their families. The\nprice of pins fell and, after an initial rise, so did the price of food.\n\nAt times in other years the neighboring country of Timbuktu\nplaced a large order for pins. Pinmakers went on overtime, and their\nwives were induced to work part time in the pin factories, but the\nFarmers\' wives could not, for they were unskilled. Employment rose;\nincomes rose and so did the price of pins and, later, of food.\n\nOver many cycles of drought and prosperity the People noticed that\nwhenever employment fell so did prices. When employment rose,\nprices rose too. They began to ask why. The Priests of the Cult of the\nInvisible Hand answered the People and said that it was in the nature\nof things, that it was part of the order of the universe, and that for\n\nJournal of Political Economy, 1980, vol. 88, no. 6]\n(6) 1980 by The University of Chicago. 0022-3808/80/8806-0014$01.50\n\n1255\n\nThis content downloaded from.\n137.158.158.62 on Mon, 14 Feb 2022 08:51:48 UTC\nAI use subject to https://about jstor.org/terms\n']</t>
  </si>
  <si>
    <t>Miscellany
 The Birth Of Stagflation: A Fable
Once Upon A Time In The Land Of Xanadu, Which Lies To The East Of
Atlantis And To The North Of Timbuktu, There Existed But Three Classes
Of Workers: Farmers, Pinmakers, And Government Employees Who
Were Called Civil Servants.
Pinmakers And Civil Servants Bought Their Food From The Farmers.
Civil Servants And Farmers Bought Pins From The Pinmakers So Their
Wives Could Pin Together Cloth For Clothing They Made For Their
Families. This Cloth Came As Manna From Heaven And Was Called
"Exogenous." The Government Bought Pins To Hold Together Pieces Of
Paper, For This Was Long Before The Technological Breakthrough Of The
Paper Clip. And The Government Provided Services For The Farmers
And Pinmakers And Collected Taxes To Pay For These Services.
In Number The Farmers Were Largest. The Pinmakers Were Next,
And The Civil Servants In Those Days Were Few.
In Normal Years All Those Who Wished To Work At Their Chosen Trades
Could Do So. All That Was Produced Was Purchased And Consumed.
And There Was Equilibrium Throughout The Land.
In Some Years, However, A Drought Came, And Farm Income Fell.
Farmers' Wives Had To Make Do With Last Year'S Dresses And Did Not Buy
Pins. Many Pinmakers Found Themselves Unemployed And Unable To
Buy Food, So They Cultivated Their Backyards To Feed Their Families. The
Price Of Pins Fell And, After An Initial Rise, So Did The Price Of Food.
At Times In Other Years The Neighboring Country Of Timbuktu
Placed A Large Order For Pins. Pinmakers Went On Overtime, And Their
Wives Were Induced To Work Part Time In The Pin Factories, But The
Farmers' Wives Could Not, For They Were Unskilled. Employment Rose;
Incomes Rose And So Did The Price Of Pins And, Later, Of Food.
Over Many Cycles Of Drought And Prosperity The People Noticed That
Whenever Employment Fell So Did Prices. When Employment Rose,
Prices Rose Too. They Began To Ask Why. The Priests Of The Cult Of The
Invisible Hand Answered The People And Said That It Was In The Nature
Of Things, That It Was Part Of The Order Of The Universe, And That For
Journal Of Political Economy, 1980, Vol. 88, No. 6]
(6) 1980 By The University Of Chicago. 0022-3808/80/8806-0014$01.50
1255
This Content Downloaded From.
137.158.158.62 On Mon, 14 Feb 2022 08:51:48 Utc
Ai Use Subject To Https://About Jstor.Org/Terms</t>
  </si>
  <si>
    <t>['Lars Peter Hansen', ' Robert J. Hodrick']</t>
  </si>
  <si>
    <t>1833137</t>
  </si>
  <si>
    <t>https://www.jstor.org/stable/1833137</t>
  </si>
  <si>
    <t xml:space="preserve">Lars Peter Hansen and Robert J. Hodrick
Graduate School of Industrial Administration, Carnegie-Mellon University
</t>
  </si>
  <si>
    <t>Lars Peter Hansen And Robert J. Hodrick
Graduate School Of Industrial Administration, Carnegie-Mellon University</t>
  </si>
  <si>
    <t>['Martin S. Feldstein', ' Joel Slemrod']</t>
  </si>
  <si>
    <t>1833138</t>
  </si>
  <si>
    <t>https://www.jstor.org/stable/1833138</t>
  </si>
  <si>
    <t xml:space="preserve">Martin S. Feldstein
Harvard University and the National Bureau of Economic Research.
Joel Slemrod
University of Minnesota and the National Bureau of Economic Research
</t>
  </si>
  <si>
    <t>Martin S. Feldstein
Harvard University And The National Bureau Of Economic Research.
Joel Slemrod
University Of Minnesota And The National Bureau Of Economic Research</t>
  </si>
  <si>
    <t>['Melvin W. Reder', ' George R. Neumann']</t>
  </si>
  <si>
    <t>1833139</t>
  </si>
  <si>
    <t>https://www.jstor.org/stable/1833139</t>
  </si>
  <si>
    <t xml:space="preserve">Melvin W. Reder and George R. Neumann
University of Chicago
</t>
  </si>
  <si>
    <t>Melvin W. Reder And George R. Neumann
University Of Chicago</t>
  </si>
  <si>
    <t>1833140</t>
  </si>
  <si>
    <t>https://www.jstor.org/stable/1833140</t>
  </si>
  <si>
    <t>1833142</t>
  </si>
  <si>
    <t>https://www.jstor.org/stable/1833142</t>
  </si>
  <si>
    <t xml:space="preserve">Alan V. Deardorff
Institute for International Economic Studies,
University of Stockholm, and University of Michigan
</t>
  </si>
  <si>
    <t>Alan V. Deardorff
Institute For International Economic Studies,
University Of Stockholm, And University Of Michigan</t>
  </si>
  <si>
    <t>Institute For International Economic Studies,</t>
  </si>
  <si>
    <t>['Alex Cukierman']</t>
  </si>
  <si>
    <t>1831926</t>
  </si>
  <si>
    <t>https://www.jstor.org/stable/1831926</t>
  </si>
  <si>
    <t xml:space="preserve">Alex Cukierman
Carnegie-Mellon University and.
Aviv University
</t>
  </si>
  <si>
    <t>Alex Cukierman
Carnegie-Mellon University And.
Aviv University</t>
  </si>
  <si>
    <t>Carnegie-Mellon University And</t>
  </si>
  <si>
    <t>Carnegie Mellon University And</t>
  </si>
  <si>
    <t>['John T. Cuddington']</t>
  </si>
  <si>
    <t>1831931</t>
  </si>
  <si>
    <t>https://www.jstor.org/stable/1831931</t>
  </si>
  <si>
    <t xml:space="preserve">John T. Cuddington
Stanford University
</t>
  </si>
  <si>
    <t>John T. Cuddington
Stanford University</t>
  </si>
  <si>
    <t>['Edward E. Leamer']</t>
  </si>
  <si>
    <t>1831928</t>
  </si>
  <si>
    <t>https://www.jstor.org/stable/1831928</t>
  </si>
  <si>
    <t xml:space="preserve">Edward E. Leamer
University of California, Los Angeles
</t>
  </si>
  <si>
    <t>Edward E. Leamer
University Of California, Los Angeles</t>
  </si>
  <si>
    <t>['Björn Lindgren', ' Charles Stuart']</t>
  </si>
  <si>
    <t>1837301</t>
  </si>
  <si>
    <t>https://www.jstor.org/stable/1837301</t>
  </si>
  <si>
    <t xml:space="preserve">The Effects of Traffic Safety Regulation
in Sweden
Bjórn Lindgren
University of Lund
Charles Stuart
Universities of Lund and Western Ontario
In a recent study, Peltzman (1975) analyzed the effects of the Ameri
can vehicle safety regulations of the mid-1960s and concluded that
the imposition of mandatory safety devices on new cars "had no effect
on the highway death toll" but "may have increased the share of this
toll borne by pedestrians and increased the total number of accidents"
(p. 677). Peltzman's interpretation of his results was that drivers have
preferences for both driving safety and "driving intensity" —which
consists of speed, passing frequency, willingness to drive under ad-
verse conditions, etc., and which thus leads, among other things, to
reduced travel time—and that these preferences are normally re-
vealed in the market via the demands for cars with different safety
characteristics. Mandated vehicle safety disturbs the market equilib-
rium, forcing drivers to accept more safety than they otherwise would
have purchased. Peltzman argued that drivers reacted to the regula-
tion by substituting driving intensity for safety on the road, with the
net effect that occupant deaths fell while pedestrian deaths rose.
"The enactment of traffic safety legislation in Sweden has been
somewhat more ambitious than that in the United States. A number
of different types of safety measures have been passed into law in
Sweden since 1965. These include mandatory yearly motor vehicle
and trailer safety checkups, the imposition and strengthening of
We wish to thank Michael Bordo, Geoff Carliner, Robin Carter, John Palmer, Sam
Pelizman, Erling Petersson, Góran Skogh, Eskil Wadensjo, and an anonymous referee
for helpful comments. Gunnar Ramberg, Matti Joutsen, L. O. Evensen, and Vagn
Greve graciously provided information on legislated regulatory changes. The financial
support of the Bank of Sweden Tercentenary Foundation is gratefully acknowledged
Journal of Political Ecovomy. 1980, vol. 88, no. 9]
(&amp; 1980 bx The University of Chicago. 0022-3808/80/8802-0013801.51
412
This content downloaded from.
154.59.124.54 on Sat, 02 Apr 2022 14:50:04 UTC
All use subject to https://about jstor.org/terms
</t>
  </si>
  <si>
    <t>The Effects Of Traffic Safety Regulation
In Sweden
Bjórn Lindgren
University Of Lund
Charles Stuart
Universities Of Lund And Western Ontario
In A Recent Study, Peltzman (1975) Analyzed The Effects Of The Ameri
Can Vehicle Safety Regulations Of The Mid-1960S And Concluded That
The Imposition Of Mandatory Safety Devices On New Cars "Had No Effect
On The Highway Death Toll" But "May Have Increased The Share Of This
Toll Borne By Pedestrians And Increased The Total Number Of Accidents"
(P. 677). Peltzman'S Interpretation Of His Results Was That Drivers Have
Preferences For Both Driving Safety And "Driving Intensity" —Which
Consists Of Speed, Passing Frequency, Willingness To Drive Under Ad-
Verse Conditions, Etc., And Which Thus Leads, Among Other Things, To
Reduced Travel Time—And That These Preferences Are Normally Re-
Vealed In The Market Via The Demands For Cars With Different Safety
Characteristics. Mandated Vehicle Safety Disturbs The Market Equilib-
Rium, Forcing Drivers To Accept More Safety Than They Otherwise Would
Have Purchased. Peltzman Argued That Drivers Reacted To The Regula-
Tion By Substituting Driving Intensity For Safety On The Road, With The
Net Effect That Occupant Deaths Fell While Pedestrian Deaths Rose.
"The Enactment Of Traffic Safety Legislation In Sweden Has Been
Somewhat More Ambitious Than That In The United States. A Number
Of Different Types Of Safety Measures Have Been Passed Into Law In
Sweden Since 1965. These Include Mandatory Yearly Motor Vehicle
And Trailer Safety Checkups, The Imposition And Strengthening Of
We Wish To Thank Michael Bordo, Geoff Carliner, Robin Carter, John Palmer, Sam
Pelizman, Erling Petersson, Góran Skogh, Eskil Wadensjo, And An Anonymous Referee
For Helpful Comments. Gunnar Ramberg, Matti Joutsen, L. O. Evensen, And Vagn
Greve Graciously Provided Information On Legislated Regulatory Changes. The Financial
Support Of The Bank Of Sweden Tercentenary Foundation Is Gratefully Acknowledged
Journal Of Political Ecovomy. 1980, Vol. 88, No. 9]
(&amp; 1980 Bx The University Of Chicago. 0022-3808/80/8802-0013801.51
412
This Content Downloaded From.
154.59.124.54 On Sat, 02 Apr 2022 14:50:04 Utc
All Use Subject To Https://About Jstor.Org/Terms</t>
  </si>
  <si>
    <t>Universities Of Lund And Western Ontario</t>
  </si>
  <si>
    <t>1830957</t>
  </si>
  <si>
    <t>https://www.jstor.org/stable/1830957</t>
  </si>
  <si>
    <t>1830958</t>
  </si>
  <si>
    <t>https://www.jstor.org/stable/1830958</t>
  </si>
  <si>
    <t xml:space="preserve">Robert P. Flood and Peter M. Garber
University of Virginia.
</t>
  </si>
  <si>
    <t>Robert P. Flood And Peter M. Garber
University Of Virginia.</t>
  </si>
  <si>
    <t>['Harvey S. Rosen', ' Kenneth T. Rosen']</t>
  </si>
  <si>
    <t>1830959</t>
  </si>
  <si>
    <t>https://www.jstor.org/stable/1830959</t>
  </si>
  <si>
    <t xml:space="preserve">Harvey S. Rosen
Princeton University and National Bureau of Economic Research
Kenneth T. Rosen
University of California, Berkeley
</t>
  </si>
  <si>
    <t>Harvey S. Rosen
Princeton University And National Bureau Of Economic Research
Kenneth T. Rosen
University Of California, Berkeley</t>
  </si>
  <si>
    <t>Princeton University And National Bureau Of Economic Research</t>
  </si>
  <si>
    <t>1830960</t>
  </si>
  <si>
    <t>https://www.jstor.org/stable/1830960</t>
  </si>
  <si>
    <t xml:space="preserve">Peter L. Swan
Australian National University
</t>
  </si>
  <si>
    <t>Peter L. Swan
Australian National University</t>
  </si>
  <si>
    <t>['Jacques Rolfo']</t>
  </si>
  <si>
    <t>1830961</t>
  </si>
  <si>
    <t>https://www.jstor.org/stable/1830961</t>
  </si>
  <si>
    <t xml:space="preserve">Jacques Rolfo
International Bank for Reconstruction and Development
</t>
  </si>
  <si>
    <t>Jacques Rolfo
International Bank For Reconstruction And Development</t>
  </si>
  <si>
    <t>1830962</t>
  </si>
  <si>
    <t>https://www.jstor.org/stable/1830962</t>
  </si>
  <si>
    <t>1830963</t>
  </si>
  <si>
    <t>https://www.jstor.org/stable/1830963</t>
  </si>
  <si>
    <t xml:space="preserve">Benjamin Eden
Hebrew University of Jerusalem and Falk Institute, Jerusalem
</t>
  </si>
  <si>
    <t>Benjamin Eden
Hebrew University Of Jerusalem And Falk Institute, Jerusalem</t>
  </si>
  <si>
    <t>1830964</t>
  </si>
  <si>
    <t>https://www.jstor.org/stable/1830964</t>
  </si>
  <si>
    <t xml:space="preserve">John Bryant
Federal Reserve Bank of Minneapolis
Neil Wallace
University of. Minnesota and Federal Reserve Bank of Minneapolis
</t>
  </si>
  <si>
    <t>John Bryant
Federal Reserve Bank Of Minneapolis
Neil Wallace
University Of. Minnesota And Federal Reserve Bank Of Minneapolis</t>
  </si>
  <si>
    <t>['Marco Antonio Campos Martins']</t>
  </si>
  <si>
    <t>1830965</t>
  </si>
  <si>
    <t>https://www.jstor.org/stable/1830965</t>
  </si>
  <si>
    <t xml:space="preserve">Marco Antonio Campos Martins
Instituto de. Planejamento. Economico e. Social —IPEA, Secretaria de Planejamento da. Pre-
sidencia da Repüblica, Brasil
</t>
  </si>
  <si>
    <t>Marco Antonio Campos Martins
Instituto De. Planejamento. Economico E. Social —Ipea, Secretaria De Planejamento Da. Pre-
Sidencia Da Repüblica, Brasil</t>
  </si>
  <si>
    <t>Instituto De Planejamento Economico E Social —Ipea, Secretaria De Planejamento Da Pre-</t>
  </si>
  <si>
    <t>['G. S. Laumas', ' Rati Ram']</t>
  </si>
  <si>
    <t>1830966</t>
  </si>
  <si>
    <t>https://www.jstor.org/stable/1830966</t>
  </si>
  <si>
    <t xml:space="preserve">G. S. Laumas and Rati Ram
Illinois State University
</t>
  </si>
  <si>
    <t>G. S. Laumas And Rati Ram
Illinois State University</t>
  </si>
  <si>
    <t>['Richard J. Herring', ' Richard C. Marston']</t>
  </si>
  <si>
    <t>1830967</t>
  </si>
  <si>
    <t>https://www.jstor.org/stable/1830967</t>
  </si>
  <si>
    <t xml:space="preserve">On the Feasibility of Sterilization
by More than One Country
Richard J. Herring and Richard C. Marston
University of Pennsylvania
</t>
  </si>
  <si>
    <t>On The Feasibility Of Sterilization
By More Than One Country
Richard J. Herring And Richard C. Marston
University Of Pennsylvania</t>
  </si>
  <si>
    <t>['John Umbeck']</t>
  </si>
  <si>
    <t>1830968</t>
  </si>
  <si>
    <t>https://www.jstor.org/stable/1830968</t>
  </si>
  <si>
    <t xml:space="preserve">Shipping the Good Apples Out:
Some Ambiguities in the Interpretation
of "Fixed Charge"
John Umbeck
Purdue University
</t>
  </si>
  <si>
    <t>Shipping The Good Apples Out:
Some Ambiguities In The Interpretation
Of "Fixed Charge"
John Umbeck
Purdue University</t>
  </si>
  <si>
    <t>['J. S. Mill']</t>
  </si>
  <si>
    <t>1830969</t>
  </si>
  <si>
    <t>https://www.jstor.org/stable/1830969</t>
  </si>
  <si>
    <t xml:space="preserve">208 JOURNAL OF POLITICAL ECONOMY
sugar, vitamin C, flavor, seeds, and so on. Will the apples shipped to
Indiana have more juice, more sugar, or fewer seeds? Which of the
characteristics will increase or decrease in quantity? Our theory, in its
current form, cannot predict the particular margin of adjustment.
However, it can predict one thing which is potentially observable.
Take two boxes of apples, one randomly selected from a California
market the other randomly selected from an Indiana market, and
offer them to consumers of apples at identical prices. They will choose
the box of Indiana apples. At the present time, this is the best our
theory can do.
References
Alchian, Armen A., and Allen, William R. University Economics. Belmont,
7alif.: Wadsworth, 1964.
Barzel, Yoram. "An Alternative Approach to the Analysis of Taxation." J.P.E.
84, no. 6 (December 1976): 1177-99.
Borcherding, "Thomas E. and Silberberg, Eugene. "Shipp
ples Out: The Alchian and Allen Theorem Reconsidered
(February 1978): 131-38.
Gould, John P., and Segall, Jocl. "The Substitution Effects of Transportation
Costs." J.P.E. 77, no. 1 (January/February 1969): 130-37.
the Good Ap-
J.P.E. 86, no. 1
Supplementary Comment by J. S. Mill
Cost of carriage has one effect more. But for it, every commodity
would (if trade be supposed free) be either regularly imported or
regularly exported. A country would make nothing for itself which it
did not also make for other countries. But in consequence of cost of
carriage there are many things, especially bulky articles, which every,
or almost every country produces within itself. After exporting the
things in. which it can employ itself most advantageously, and im-
porting those in which it is under the greatest disadvantage, there are
many lying between, of which the relative cost of production in that
and in other countries differs so little, that the cost of carriage would
absorb more than the whole saving in cost of production which would
be obtained by importing one and exporting another. This is the case
with numerous commodities of common consumption; including the
coarser qualities of many articles of food and manufacture, which the
finer kinds are the subject of extensive international traffic.
Reprinted from John Stuart Mill, Principles of Political Economy (reprint of the 7th
1871 ed. with other material added [Toronto and London: University of Toronto
Press: Routledge &amp; Kegan Paul, 1965]). Submitted by William Kaempfer and Edward
Tower of Duke University.
This content downloaded from 154.59.124.54 on Sat, 02 Apr 2022 15:05:15 UTC
All use subject to https:/about jstor.org/terms
</t>
  </si>
  <si>
    <t>208 Journal Of Political Economy
Sugar, Vitamin C, Flavor, Seeds, And So On. Will The Apples Shipped To
Indiana Have More Juice, More Sugar, Or Fewer Seeds? Which Of The
Characteristics Will Increase Or Decrease In Quantity? Our Theory, In Its
Current Form, Cannot Predict The Particular Margin Of Adjustment.
However, It Can Predict One Thing Which Is Potentially Observable.
Take Two Boxes Of Apples, One Randomly Selected From A California
Market The Other Randomly Selected From An Indiana Market, And
Offer Them To Consumers Of Apples At Identical Prices. They Will Choose
The Box Of Indiana Apples. At The Present Time, This Is The Best Our
Theory Can Do.
References
Alchian, Armen A., And Allen, William R. University Economics. Belmont,
7Alif.: Wadsworth, 1964.
Barzel, Yoram. "An Alternative Approach To The Analysis Of Taxation." J.P.E.
84, No. 6 (December 1976): 1177-99.
Borcherding, "Thomas E. And Silberberg, Eugene. "Shipp
Ples Out: The Alchian And Allen Theorem Reconsidered
(February 1978): 131-38.
Gould, John P., And Segall, Jocl. "The Substitution Effects Of Transportation
Costs." J.P.E. 77, No. 1 (January/February 1969): 130-37.
The Good Ap-
J.P.E. 86, No. 1
Supplementary Comment By J. S. Mill
Cost Of Carriage Has One Effect More. But For It, Every Commodity
Would (If Trade Be Supposed Free) Be Either Regularly Imported Or
Regularly Exported. A Country Would Make Nothing For Itself Which It
Did Not Also Make For Other Countries. But In Consequence Of Cost Of
Carriage There Are Many Things, Especially Bulky Articles, Which Every,
Or Almost Every Country Produces Within Itself. After Exporting The
Things In. Which It Can Employ Itself Most Advantageously, And Im-
Porting Those In Which It Is Under The Greatest Disadvantage, There Are
Many Lying Between, Of Which The Relative Cost Of Production In That
And In Other Countries Differs So Little, That The Cost Of Carriage Would
Absorb More Than The Whole Saving In Cost Of Production Which Would
Be Obtained By Importing One And Exporting Another. This Is The Case
With Numerous Commodities Of Common Consumption; Including The
Coarser Qualities Of Many Articles Of Food And Manufacture, Which The
Finer Kinds Are The Subject Of Extensive International Traffic.
Reprinted From John Stuart Mill, Principles Of Political Economy (Reprint Of The 7Th
1871 Ed. With Other Material Added [Toronto And London: University Of Toronto
Press: Routledge &amp; Kegan Paul, 1965]). Submitted By William Kaempfer And Edward
Tower Of Duke University.
This Content Downloaded From 154.59.124.54 On Sat, 02 Apr 2022 15:05:15 Utc
All Use Subject To Https:/About Jstor.Org/Terms</t>
  </si>
  <si>
    <t>Cost Of Carriage Has One Effect More But For It, Every Commodity</t>
  </si>
  <si>
    <t>['Elisabeth M. Landes']</t>
  </si>
  <si>
    <t>1831927</t>
  </si>
  <si>
    <t>https://www.jstor.org/stable/1831927</t>
  </si>
  <si>
    <t xml:space="preserve">Elisabeth M. Landes
University of Chicago
</t>
  </si>
  <si>
    <t>Elisabeth M. Landes
University Of Chicago</t>
  </si>
  <si>
    <t>['Edi Karni', ' Barbara K. Shapiro']</t>
  </si>
  <si>
    <t>1830971</t>
  </si>
  <si>
    <t>https://www.jstor.org/stable/1830971</t>
  </si>
  <si>
    <t>['Miscellany\n', '', '', '', '', '', 'Tales of Horror from lvory Towers\n\nStunned disbelief swept across the nation\'s universities yesterday,\nfollowing the release of a report by an investigatory committee look-\ning into charges of data torture. Following a massive, 6-month probe,\nthe Committee on the Mistreatment of Raw Data (COMRAD) un-\nearthed the widespread use by academic researchers of *unorthodox\ntechniques applied during the routine investigation of innocent data."\nCOMRAD reported flagrant instances of coercion, rampant use of\nbrute-force violence, and the nearly ubiquitous application of heavy\npressure on data. Nearly all of the major universities were implicated.\n\n"The committee came into being last June when concerned members\nof the scientific community demanded that a formal investigation of\nalleged "unethical and morally demeaning" practices be made.\n"Rumors of such violations had long circulated in the academic world\nand could no longer be treated. with \'benign neglect," said one\nprominent scholar.\n\nAmong the study\'s most shocking findings was the discovery of the\n"lacerating mauling" of data by electronic means. Overzealous re-\nsearchers from several leading institutions were found to have estab-\nlished detention and processing centers, where unnatural acts of the\nmost perverse nature were being performed upon the data, often by\nmore than one investigator at a time.\n\nIn a press bulletin released yesterday evening, Professor William\nRiddle, editor of the prestigious Journal of Empirical Results, con-\nceded that his journal may have unwittingly published false confes-\nions, obtained from the data under conditions of extreme duress.\n"We were not aware that \'strong-arm\' tactics were being used," he\nsaid.\n\n"The COMRAD study identified several types of deviant conduct.\nThe so-called gradualist syndrome is characterized by a tendency\ntoward the application of pressure in progressively heavy doses. Cited\n\nWe benefited from criticism and suggestions from George Stigler, John Bilson, and\nAllan Drazen. Written, January 1979; revised, February and April 1979.\n\nJournal «f. Political Economy, 1980, vol. 88, no. 1]\n(€) 1980 by The University of Chicago. 0022-3808/8(/8801-0013$00.75.\n\n210\n\nThis content downloaded from.\n154.59.124.54 on Sat, 02 Apr 2022 15:06:52 UTC\nAll use subject to https://about jstor.org/terms\n']</t>
  </si>
  <si>
    <t>Miscellany
      Tales Of Horror From Lvory Towers
Stunned Disbelief Swept Across The Nation'S Universities Yesterday,
Following The Release Of A Report By An Investigatory Committee Look-
Ing Into Charges Of Data Torture. Following A Massive, 6-Month Probe,
The Committee On The Mistreatment Of Raw Data (Comrad) Un-
Earthed The Widespread Use By Academic Researchers Of *Unorthodox
Techniques Applied During The Routine Investigation Of Innocent Data."
Comrad Reported Flagrant Instances Of Coercion, Rampant Use Of
Brute-Force Violence, And The Nearly Ubiquitous Application Of Heavy
Pressure On Data. Nearly All Of The Major Universities Were Implicated.
"The Committee Came Into Being Last June When Concerned Members
Of The Scientific Community Demanded That A Formal Investigation Of
Alleged "Unethical And Morally Demeaning" Practices Be Made.
"Rumors Of Such Violations Had Long Circulated In The Academic World
And Could No Longer Be Treated. With 'Benign Neglect," Said One
Prominent Scholar.
Among The Study'S Most Shocking Findings Was The Discovery Of The
"Lacerating Mauling" Of Data By Electronic Means. Overzealous Re-
Searchers From Several Leading Institutions Were Found To Have Estab-
Lished Detention And Processing Centers, Where Unnatural Acts Of The
Most Perverse Nature Were Being Performed Upon The Data, Often By
More Than One Investigator At A Time.
In A Press Bulletin Released Yesterday Evening, Professor William
Riddle, Editor Of The Prestigious Journal Of Empirical Results, Con-
Ceded That His Journal May Have Unwittingly Published False Confes-
Ions, Obtained From The Data Under Conditions Of Extreme Duress.
"We Were Not Aware That 'Strong-Arm' Tactics Were Being Used," He
Said.
"The Comrad Study Identified Several Types Of Deviant Conduct.
The So-Called Gradualist Syndrome Is Characterized By A Tendency
Toward The Application Of Pressure In Progressively Heavy Doses. Cited
We Benefited From Criticism And Suggestions From George Stigler, John Bilson, And
Allan Drazen. Written, January 1979; Revised, February And April 1979.
Journal «F. Political Economy, 1980, Vol. 88, No. 1]
(€) 1980 By The University Of Chicago. 0022-3808/8(/8801-0013$00.75.
210
This Content Downloaded From.
154.59.124.54 On Sat, 02 Apr 2022 15:06:52 Utc
All Use Subject To Https://About Jstor.Org/Terms</t>
  </si>
  <si>
    <t>1830972</t>
  </si>
  <si>
    <t>https://www.jstor.org/stable/1830972</t>
  </si>
  <si>
    <t>['The Economics of the Afterlife\n\nEconomists have been extending their analytical methods into many\nnew areas lately, but, so far as I know, no one has applied economics\nto the metaphysical aspects of theology. In this note I wish to show\nthat this can be done, by examining one of the basic problems in\nmetaphysical theology: the nature of the afterlife, or, to give i\nsomewhat more technical formulation, the ontology of Heaven.\n\nI start with one postulate: that in Heaven there is no scarcity. As\nDavid Hume recognized, all conflict springs from scarcity, so it is not\nnecessary to describe Heaven as characterized by justice, peaceful-\nness, mutual love, etc., since these are derivatives from the no-scarcity\npostulate. One might wonder how economic analysis could be applied\nt0 a regime of no scarcity, but this is exactly the point: we can use the\nanalysis, not to describe how to allocate resources efficiently, but to\n\ndiscover the characteristics Heaven must have if no such allocation is\nnecessary.\n\nMost theologians consider that scarcity would be absent if the in-\nhabitants of. Heaven were to enjoy everlasting life. What I wish to\nshow is that this is neither a necessary nor sufficient condition for no\nscarcity.\n\nI take "everlasting life" to mean that every inhabitant of Heaven is\nlocated on a time line which is, with certainty, expected to be infinite\nin duration. There is, then, an infinite amount of time available for\ncach inhabitant. Does this mean that there is no scarcity of tim ot\nif Heaven time is like World time since, while it would be possible to\ndo everything one wished to do sooner or later, one could not do\neverything at the same time; one could not, for example, play the\nharp and go swimming simultaneously. Choices would have to be\nmade as to which to do first; that is, time would have to be allocated\ndespite its cert infinite duration. So, everlasting life is not a\nsufficient condition for no scarcity.\n\nFor Heaven to be characterized by no scarci\nHeaven time be different\n\ny, it is nec that\nrom World time. Tentatively, let us assume\nthat Heaven time, in addition to being infinite in length, is also infinite\nin width. Instead of being represented by a Euclidian line which has\nlength but no width, a Heaven time line would have both length and\nwidth and would be infinite in both dimensions. In such a regime,\nthere would be no time constraint upon actions or experiences. This\nwould be a condition of no scarcity, since at every instant there is an\ninfinite amount of time.\n\nJournal of Political Econumy, 1980, vol. 8B, no. 1]\n(€ 1980 by The Uniersity of Chicago. 0022-S808/RU/RKOI-0014$00.75.\n\n218\n', 'This content downloaded from.\n154.59.124.54 on Sat, 02 Apr 2022 15:07:35 UTC\nAll use subject to https://about jstor.org/terms\n']</t>
  </si>
  <si>
    <t>The Economics Of The Afterlife
Economists Have Been Extending Their Analytical Methods Into Many
New Areas Lately, But, So Far As I Know, No One Has Applied Economics
To The Metaphysical Aspects Of Theology. In This Note I Wish To Show
That This Can Be Done, By Examining One Of The Basic Problems In
Metaphysical Theology: The Nature Of The Afterlife, Or, To Give I
Somewhat More Technical Formulation, The Ontology Of Heaven.
I Start With One Postulate: That In Heaven There Is No Scarcity. As
David Hume Recognized, All Conflict Springs From Scarcity, So It Is Not
Necessary To Describe Heaven As Characterized By Justice, Peaceful-
Ness, Mutual Love, Etc., Since These Are Derivatives From The No-Scarcity
Postulate. One Might Wonder How Economic Analysis Could Be Applied
T0 A Regime Of No Scarcity, But This Is Exactly The Point: We Can Use The
Analysis, Not To Describe How To Allocate Resources Efficiently, But To
Discover The Characteristics Heaven Must Have If No Such Allocation Is
Necessary.
Most Theologians Consider That Scarcity Would Be Absent If The In-
Habitants Of. Heaven Were To Enjoy Everlasting Life. What I Wish To
Show Is That This Is Neither A Necessary Nor Sufficient Condition For No
Scarcity.
I Take "Everlasting Life" To Mean That Every Inhabitant Of Heaven Is
Located On A Time Line Which Is, With Certainty, Expected To Be Infinite
In Duration. There Is, Then, An Infinite Amount Of Time Available For
Cach Inhabitant. Does This Mean That There Is No Scarcity Of Tim Ot
If Heaven Time Is Like World Time Since, While It Would Be Possible To
Do Everything One Wished To Do Sooner Or Later, One Could Not Do
Everything At The Same Time; One Could Not, For Example, Play The
Harp And Go Swimming Simultaneously. Choices Would Have To Be
Made As To Which To Do First; That Is, Time Would Have To Be Allocated
Despite Its Cert Infinite Duration. So, Everlasting Life Is Not A
Sufficient Condition For No Scarcity.
For Heaven To Be Characterized By No Scarci
Heaven Time Be Different
Y, It Is Nec That
Rom World Time. Tentatively, Let Us Assume
That Heaven Time, In Addition To Being Infinite In Length, Is Also Infinite
In Width. Instead Of Being Represented By A Euclidian Line Which Has
Length But No Width, A Heaven Time Line Would Have Both Length And
Width And Would Be Infinite In Both Dimensions. In Such A Regime,
There Would Be No Time Constraint Upon Actions Or Experiences. This
Would Be A Condition Of No Scarcity, Since At Every Instant There Is An
Infinite Amount Of Time.
Journal Of Political Econumy, 1980, Vol. 8B, No. 1]
(€ 1980 By The Uniersity Of Chicago. 0022-S808/Ru/Rkoi-0014$00.75.
218
 This Content Downloaded From.
154.59.124.54 On Sat, 02 Apr 2022 15:07:35 Utc
All Use Subject To Https://About Jstor.Org/Terms</t>
  </si>
  <si>
    <t>1837300</t>
  </si>
  <si>
    <t>https://www.jstor.org/stable/1837300</t>
  </si>
  <si>
    <t xml:space="preserve">Is the Preferred-Habitat Model of the
Term Structure Inconsistent with
Financial Market Efficiency?
Frederic S. Mishkin
University of Chicago
</t>
  </si>
  <si>
    <t>Is The Preferred-Habitat Model Of The
Term Structure Inconsistent With
Financial Market Efficiency?
Frederic S. Mishkin
University Of Chicago</t>
  </si>
  <si>
    <t>['Bruce Bender', ' Gerald P. Dwyer', ' Jr.']</t>
  </si>
  <si>
    <t>1837299</t>
  </si>
  <si>
    <t>https://www.jstor.org/stable/1837299</t>
  </si>
  <si>
    <t xml:space="preserve">Saving and the Rate of Interest:
A Clarifying Note
Bruce Bender and Gerald P. Dwyer, Jr.
Texas AGM University
</t>
  </si>
  <si>
    <t>Saving And The Rate Of Interest:
A Clarifying Note
Bruce Bender And Gerald P. Dwyer, Jr.
Texas Agm University</t>
  </si>
  <si>
    <t>Texas Agm University</t>
  </si>
  <si>
    <t>1830970</t>
  </si>
  <si>
    <t>https://www.jstor.org/stable/1830970</t>
  </si>
  <si>
    <t>['Errata\n', 'The following errata are inserted at the request of Thomas E. Bor-\ncherding and Eugene Silberberg (vol. 86, no. 1 [February 1978]:\n131-38):\nl. The last term in the equation after equation (4), page 135, should\nbe €y/P», not eP ,.\n2. In the eighth line from the bottom of page 135, €; should be €.\n3. The first statement in the top line of page 136 should be (e; — 0),\nnot (es; 7 0).\n', '209\n\nThis content downloaded from 154.59.124.54 on Sat, 02 Apr 2022 15:06:11 UTC\nAll use subject to https://about jstor.org/terms\n']</t>
  </si>
  <si>
    <t>Errata
 The Following Errata Are Inserted At The Request Of Thomas E. Bor-
Cherding And Eugene Silberberg (Vol. 86, No. 1 [February 1978]:
131-38):
L. The Last Term In The Equation After Equation (4), Page 135, Should
Be €Y/P», Not Ep ,.
2. In The Eighth Line From The Bottom Of Page 135, €; Should Be €.
3. The First Statement In The Top Line Of Page 136 Should Be (E; — 0),
Not (Es; 7 0).
 209
This Content Downloaded From 154.59.124.54 On Sat, 02 Apr 2022 15:06:11 Utc
All Use Subject To Https://About Jstor.Org/Terms</t>
  </si>
  <si>
    <t>131-38):</t>
  </si>
  <si>
    <t>['John A. Tatom']</t>
  </si>
  <si>
    <t>1837297</t>
  </si>
  <si>
    <t>https://www.jstor.org/stable/1837297</t>
  </si>
  <si>
    <t xml:space="preserve">John A. Tatom
Federal Reserve Bank of St. Louis
</t>
  </si>
  <si>
    <t>John A. Tatom
Federal Reserve Bank Of St. Louis</t>
  </si>
  <si>
    <t>1831929</t>
  </si>
  <si>
    <t>https://www.jstor.org/stable/1831929</t>
  </si>
  <si>
    <t xml:space="preserve">Philip Musgrove
Brookings Institution
</t>
  </si>
  <si>
    <t>Philip Musgrove
Brookings Institution</t>
  </si>
  <si>
    <t>['David de Meza', ' Thomas von Ungern Sternberg']</t>
  </si>
  <si>
    <t>1837298</t>
  </si>
  <si>
    <t>https://www.jstor.org/stable/1837298</t>
  </si>
  <si>
    <t xml:space="preserve">David de Meza
London School of Economics.
Thomas von Ungern Sternberg
University of Bonn
</t>
  </si>
  <si>
    <t>David De Meza
London School Of Economics.
Thomas Von Ungern Sternberg
University Of Bonn</t>
  </si>
  <si>
    <t>['W. A. Bomberger', ' G. E. Makinen']</t>
  </si>
  <si>
    <t>1831932</t>
  </si>
  <si>
    <t>https://www.jstor.org/stable/1831932</t>
  </si>
  <si>
    <t xml:space="preserve">W. A. Bomberger
University of Florida.
G. E. Makinen
United States General Accounting Office and Georgetoum University
</t>
  </si>
  <si>
    <t>W. A. Bomberger
University Of Florida.
G. E. Makinen
United States General Accounting Office And Georgetoum University</t>
  </si>
  <si>
    <t>United States General Accounting Office And Georgetoum University</t>
  </si>
  <si>
    <t>['James D. Adams']</t>
  </si>
  <si>
    <t>1831933</t>
  </si>
  <si>
    <t>https://www.jstor.org/stable/1831933</t>
  </si>
  <si>
    <t xml:space="preserve">James D. Adams
University of Florida
</t>
  </si>
  <si>
    <t>James D. Adams
University Of Florida</t>
  </si>
  <si>
    <t>['Glenn M. MacDonald']</t>
  </si>
  <si>
    <t>1831934</t>
  </si>
  <si>
    <t>https://www.jstor.org/stable/1831934</t>
  </si>
  <si>
    <t xml:space="preserve">Glenn M. MacDonald
University of Western Ontario
</t>
  </si>
  <si>
    <t>Glenn M. Macdonald
University Of Western Ontario</t>
  </si>
  <si>
    <t>['John A. Carlson', ' James R. Frew']</t>
  </si>
  <si>
    <t>1831935</t>
  </si>
  <si>
    <t>https://www.jstor.org/stable/1831935</t>
  </si>
  <si>
    <t xml:space="preserve">John A. Carlson
Purdue University
James R. Frew
University of North Carolina at Greensboro
</t>
  </si>
  <si>
    <t>John A. Carlson
Purdue University
James R. Frew
University Of North Carolina At Greensboro</t>
  </si>
  <si>
    <t>1831936</t>
  </si>
  <si>
    <t>https://www.jstor.org/stable/1831936</t>
  </si>
  <si>
    <t xml:space="preserve">Richard A. Posner
University of Chicago
</t>
  </si>
  <si>
    <t>Richard A. Posner
University Of Chicago</t>
  </si>
  <si>
    <t>['Earl R. Brubaker']</t>
  </si>
  <si>
    <t>1831937</t>
  </si>
  <si>
    <t>https://www.jstor.org/stable/1831937</t>
  </si>
  <si>
    <t xml:space="preserve">On the Auction Mechanism and
Its Incentive Compatibility
Earl R. Brubaker
University of Wisconsin —Madison
</t>
  </si>
  <si>
    <t>On The Auction Mechanism And
Its Incentive Compatibility
Earl R. Brubaker
University Of Wisconsin —Madison</t>
  </si>
  <si>
    <t>University Of Wisconsin —Madison</t>
  </si>
  <si>
    <t>['Andrew Weiss']</t>
  </si>
  <si>
    <t>1831930</t>
  </si>
  <si>
    <t>https://www.jstor.org/stable/1831930</t>
  </si>
  <si>
    <t xml:space="preserve">Andrew Weiss
Bell Laboratories, Murray Hill, New Jersey, and Columbia University
</t>
  </si>
  <si>
    <t>Andrew Weiss
Bell Laboratories, Murray Hill, New Jersey, And Columbia University</t>
  </si>
  <si>
    <t>Bell Laboratories, Murray Hill, New Jersey, And Columbia University</t>
  </si>
  <si>
    <t>1837289</t>
  </si>
  <si>
    <t>https://www.jstor.org/stable/1837289</t>
  </si>
  <si>
    <t xml:space="preserve">Laurence Weiss
Yale University
</t>
  </si>
  <si>
    <t>Laurence Weiss
Yale University</t>
  </si>
  <si>
    <t>['Stephen J. DeCanio']</t>
  </si>
  <si>
    <t>1837290</t>
  </si>
  <si>
    <t>https://www.jstor.org/stable/1837290</t>
  </si>
  <si>
    <t xml:space="preserve">Stephen J. DeCanio
University of California, Santa Barbara
</t>
  </si>
  <si>
    <t>Stephen J. Decanio
University Of California, Santa Barbara</t>
  </si>
  <si>
    <t>['Ettore F. Infante', ' Jerome L. Stein']</t>
  </si>
  <si>
    <t>1837291</t>
  </si>
  <si>
    <t>https://www.jstor.org/stable/1837291</t>
  </si>
  <si>
    <t xml:space="preserve">Ettore F. Infante
Brown University
Jerome L. Stein
Brown University aud University of California, Berkeley
</t>
  </si>
  <si>
    <t>Ettore F. Infante
Brown University
Jerome L. Stein
Brown University Aud University Of California, Berkeley</t>
  </si>
  <si>
    <t>Brown University Aud University Of California, Berkeley</t>
  </si>
  <si>
    <t>Brown University Aud UCB</t>
  </si>
  <si>
    <t>1837292</t>
  </si>
  <si>
    <t>https://www.jstor.org/stable/1837292</t>
  </si>
  <si>
    <t xml:space="preserve">Eugene F. Fama
University of Chicago
</t>
  </si>
  <si>
    <t>Eugene F. Fama
University Of Chicago</t>
  </si>
  <si>
    <t>['Richard D. MacMinn']</t>
  </si>
  <si>
    <t>1837293</t>
  </si>
  <si>
    <t>https://www.jstor.org/stable/1837293</t>
  </si>
  <si>
    <t xml:space="preserve">Richard D. MacMinn
State. University of New York at Binghamton
</t>
  </si>
  <si>
    <t>Richard D. Macminn
State. University Of New York At Binghamton</t>
  </si>
  <si>
    <t>['Mark R. Rosenzweig', ' Kenneth I. Wolpin']</t>
  </si>
  <si>
    <t>1837294</t>
  </si>
  <si>
    <t>https://www.jstor.org/stable/1837294</t>
  </si>
  <si>
    <t xml:space="preserve">Mark R. Rosenzweig
University of Minnesota.
Kenneth I. Wolpin
Yale University
</t>
  </si>
  <si>
    <t>Mark R. Rosenzweig
University Of Minnesota.
Kenneth I. Wolpin
Yale University</t>
  </si>
  <si>
    <t>['Michael P. Dooley', ' Peter Isard']</t>
  </si>
  <si>
    <t>1837296</t>
  </si>
  <si>
    <t>https://www.jstor.org/stable/1837296</t>
  </si>
  <si>
    <t xml:space="preserve">Michael P. Dooley and Peter Isard
Board of Governors, Federal Reserve System
</t>
  </si>
  <si>
    <t>Michael P. Dooley And Peter Isard
Board Of Governors, Federal Reserve System</t>
  </si>
  <si>
    <t>['James E. Long']</t>
  </si>
  <si>
    <t>1831938</t>
  </si>
  <si>
    <t>https://www.jstor.org/stable/1831938</t>
  </si>
  <si>
    <t xml:space="preserve">The Effect of Americanization on Earnings:
Some Evidence for Women
James E. Long
duburn University
</t>
  </si>
  <si>
    <t>The Effect Of Americanization On Earnings:
Some Evidence For Women
James E. Long
Duburn University</t>
  </si>
  <si>
    <t>Duburn University</t>
  </si>
  <si>
    <t>['Henry S. Farber', ' Daniel H. Saks']</t>
  </si>
  <si>
    <t>1837295</t>
  </si>
  <si>
    <t>https://www.jstor.org/stable/1837295</t>
  </si>
  <si>
    <t xml:space="preserve">Henry S. Farber and Daniel H. Saks
Massachusetts Institute of Technology and Michigan State University
</t>
  </si>
  <si>
    <t>Henry S. Farber And Daniel H. Saks
Massachusetts Institute Of Technology And Michigan State University</t>
  </si>
  <si>
    <t>Massachusetts Institute Of Technology And Michigan State University</t>
  </si>
  <si>
    <t>['Paul R. Krugman']</t>
  </si>
  <si>
    <t>1830815</t>
  </si>
  <si>
    <t>https://www.jstor.org/stable/1830815</t>
  </si>
  <si>
    <t xml:space="preserve">Paul R. Krugman
Massachusetts Institute of Technology
</t>
  </si>
  <si>
    <t>Paul R. Krugman
Massachusetts Institute Of Technology</t>
  </si>
  <si>
    <t>['Marjorie A. Flavin']</t>
  </si>
  <si>
    <t>1830816</t>
  </si>
  <si>
    <t>https://www.jstor.org/stable/1830816</t>
  </si>
  <si>
    <t xml:space="preserve">Marjorie A. Flavin
University of Virginia
</t>
  </si>
  <si>
    <t>Marjorie A. Flavin
University Of Virginia</t>
  </si>
  <si>
    <t>['Daniel A. Sumner']</t>
  </si>
  <si>
    <t>1830817</t>
  </si>
  <si>
    <t>https://www.jstor.org/stable/1830817</t>
  </si>
  <si>
    <t xml:space="preserve">Daniel A. Sumner
North Carolina State University
</t>
  </si>
  <si>
    <t>Daniel A. Sumner
North Carolina State University</t>
  </si>
  <si>
    <t>['Charles E. Stuart']</t>
  </si>
  <si>
    <t>1830818</t>
  </si>
  <si>
    <t>https://www.jstor.org/stable/1830818</t>
  </si>
  <si>
    <t xml:space="preserve">Charles E. Stuart
University of California, Sana Barbara and University of Lund
</t>
  </si>
  <si>
    <t>Charles E. Stuart
University Of California, Sana Barbara And University Of Lund</t>
  </si>
  <si>
    <t>University Of California, Sana Barbara And University Of Lund</t>
  </si>
  <si>
    <t>University Of California System, Sana Barbara And University Of Lund</t>
  </si>
  <si>
    <t>University Of California System, Sana Barbara</t>
  </si>
  <si>
    <t>University Of Lund</t>
  </si>
  <si>
    <t>1830819</t>
  </si>
  <si>
    <t>https://www.jstor.org/stable/1830819</t>
  </si>
  <si>
    <t xml:space="preserve">Comments
A Superior Solution to Captain MacWhirr's
Problem: An Illustration of Information
Problems and Entitlement Structures
Gene E. Mumy
Ohio State University
</t>
  </si>
  <si>
    <t>Comments
A Superior Solution To Captain Macwhirr'S
Problem: An Illustration Of Information
Problems And Entitlement Structures
Gene E. Mumy
Ohio State University</t>
  </si>
  <si>
    <t>['E. Woodrow Eckard', ' Jr.']</t>
  </si>
  <si>
    <t>1830820</t>
  </si>
  <si>
    <t>https://www.jstor.org/stable/1830820</t>
  </si>
  <si>
    <t xml:space="preserve">Concentration Changes and Inflation:
Some Evidence
E. Woodrow Eckard, Jr.
General Motors Corporation
</t>
  </si>
  <si>
    <t>Concentration Changes And Inflation:
Some Evidence
E. Woodrow Eckard, Jr.
General Motors Corporation</t>
  </si>
  <si>
    <t>General Motors Corporation</t>
  </si>
  <si>
    <t>1833030</t>
  </si>
  <si>
    <t>https://www.jstor.org/stable/1833030</t>
  </si>
  <si>
    <t xml:space="preserve">Jacob A. Frenkel
University of Chicago and National Bureau of Economic Research
</t>
  </si>
  <si>
    <t>Jacob A. Frenkel
University Of Chicago And National Bureau Of Economic Research</t>
  </si>
  <si>
    <t>['Barry R. Weingast', ' Kenneth A. Shepsle', ' Christopher Johnsen']</t>
  </si>
  <si>
    <t>1833029</t>
  </si>
  <si>
    <t>https://www.jstor.org/stable/1833029</t>
  </si>
  <si>
    <t xml:space="preserve">Barry R. Weingast, Kenneth A. Shepsle, and
Christopher Johnsen
Washington. University
</t>
  </si>
  <si>
    <t>Barry R. Weingast, Kenneth A. Shepsle, And
Christopher Johnsen
Washington. University</t>
  </si>
  <si>
    <t>Christopher Johnsen</t>
  </si>
  <si>
    <t>['Laurence J. Kotlikoff', ' Lawrence H. Summers']</t>
  </si>
  <si>
    <t>1833031</t>
  </si>
  <si>
    <t>https://www.jstor.org/stable/1833031</t>
  </si>
  <si>
    <t xml:space="preserve">Laurence J. Kotlikoff
Yale University
Lawrence H. Summers
Massachusetts Institute of Technology
</t>
  </si>
  <si>
    <t>Laurence J. Kotlikoff
Yale University
Lawrence H. Summers
Massachusetts Institute Of Technology</t>
  </si>
  <si>
    <t>['Warren E. Weber']</t>
  </si>
  <si>
    <t>1833032</t>
  </si>
  <si>
    <t>https://www.jstor.org/stable/1833032</t>
  </si>
  <si>
    <t xml:space="preserve">Warren E. Weber
Virginia Polytechnic Institute and State University
</t>
  </si>
  <si>
    <t>Warren E. Weber
Virginia Polytechnic Institute And State University</t>
  </si>
  <si>
    <t>['Gilbert W. Bassett', ' Jr.']</t>
  </si>
  <si>
    <t>1833033</t>
  </si>
  <si>
    <t>https://www.jstor.org/stable/1833033</t>
  </si>
  <si>
    <t xml:space="preserve">Gilbert W. Bassett, Jr.
University of Illinois at Chicago Circle
</t>
  </si>
  <si>
    <t>Gilbert W. Bassett, Jr.
University Of Illinois At Chicago Circle</t>
  </si>
  <si>
    <t>['Willem H. Buiter']</t>
  </si>
  <si>
    <t>1833034</t>
  </si>
  <si>
    <t>https://www.jstor.org/stable/1833034</t>
  </si>
  <si>
    <t xml:space="preserve">Willem H. Buiter
University of Bristol and NBER
</t>
  </si>
  <si>
    <t>Willem H. Buiter
University Of Bristol And Nber</t>
  </si>
  <si>
    <t>University Of Bristol And Nber</t>
  </si>
  <si>
    <t>University Of Bristol And National Bureau Of Economic Research</t>
  </si>
  <si>
    <t>University Of Bristol</t>
  </si>
  <si>
    <t>['Nigel Tomes']</t>
  </si>
  <si>
    <t>1830814</t>
  </si>
  <si>
    <t>https://www.jstor.org/stable/1830814</t>
  </si>
  <si>
    <t xml:space="preserve">Nigel Tomes
University of Western Ontario
</t>
  </si>
  <si>
    <t>Nigel Tomes
University Of Western Ontario</t>
  </si>
  <si>
    <t>1833035</t>
  </si>
  <si>
    <t>https://www.jstor.org/stable/1833035</t>
  </si>
  <si>
    <t xml:space="preserve">Peter A. Diamond
Massachusetts Institute of Technology
</t>
  </si>
  <si>
    <t>Peter A. Diamond
Massachusetts Institute Of Technology</t>
  </si>
  <si>
    <t>['Benjamin Klein', ' Keith B. Leffler']</t>
  </si>
  <si>
    <t>1833028</t>
  </si>
  <si>
    <t>https://www.jstor.org/stable/1833028</t>
  </si>
  <si>
    <t xml:space="preserve">Benjamin Klein
University of California, Los Angeles
Keith B. Leffler
University of Washington
</t>
  </si>
  <si>
    <t>Benjamin Klein
University Of California, Los Angeles
Keith B. Leffler
University Of Washington</t>
  </si>
  <si>
    <t>['Allan H. Meltzer', ' Scott F. Richard']</t>
  </si>
  <si>
    <t>1830813</t>
  </si>
  <si>
    <t>https://www.jstor.org/stable/1830813</t>
  </si>
  <si>
    <t xml:space="preserve">Allan H. Meltzer and Scott F. Richard
Carnegie-Mellon University
</t>
  </si>
  <si>
    <t>Allan H. Meltzer And Scott F. Richard
Carnegie-Mellon University</t>
  </si>
  <si>
    <t>1837192</t>
  </si>
  <si>
    <t>https://www.jstor.org/stable/1837192</t>
  </si>
  <si>
    <t xml:space="preserve">Richard Schmalensee
Massachusetts Institute of Technology
</t>
  </si>
  <si>
    <t>Richard Schmalensee
Massachusetts Institute Of Technology</t>
  </si>
  <si>
    <t>['Elhanan Helpman']</t>
  </si>
  <si>
    <t>1830811</t>
  </si>
  <si>
    <t>https://www.jstor.org/stable/1830811</t>
  </si>
  <si>
    <t xml:space="preserve">Elhanan Helpman
Tel-Aviv University
</t>
  </si>
  <si>
    <t>Elhanan Helpman
Tel-Aviv University</t>
  </si>
  <si>
    <t>['Betty C. Daniel']</t>
  </si>
  <si>
    <t>1833036</t>
  </si>
  <si>
    <t>https://www.jstor.org/stable/1833036</t>
  </si>
  <si>
    <t xml:space="preserve">International Transmission of a Real Shock
under Flexible Exchange Rates: A Comment
Betty C. Daniel
Tulane University
</t>
  </si>
  <si>
    <t>International Transmission Of A Real Shock
Under Flexible Exchange Rates: A Comment
Betty C. Daniel
Tulane University</t>
  </si>
  <si>
    <t>['Thomas E. MaCurdy']</t>
  </si>
  <si>
    <t>1837184</t>
  </si>
  <si>
    <t>https://www.jstor.org/stable/1837184</t>
  </si>
  <si>
    <t xml:space="preserve">Thomas E. MaCurdy
Stanford University and National Bureau of Economic Research
</t>
  </si>
  <si>
    <t>Thomas E. Macurdy
Stanford University And National Bureau Of Economic Research</t>
  </si>
  <si>
    <t>1837185</t>
  </si>
  <si>
    <t>https://www.jstor.org/stable/1837185</t>
  </si>
  <si>
    <t xml:space="preserve">Robert J. Barro
University of Rochester and National Bureau of Economic Research
</t>
  </si>
  <si>
    <t>Robert J. Barro
University Of Rochester And National Bureau Of Economic Research</t>
  </si>
  <si>
    <t>['Louis L. Wilde']</t>
  </si>
  <si>
    <t>1837186</t>
  </si>
  <si>
    <t>https://www.jstor.org/stable/1837186</t>
  </si>
  <si>
    <t xml:space="preserve">Louis L. Wilde
California Institute of Technology
</t>
  </si>
  <si>
    <t>Louis L. Wilde
California Institute Of Technology</t>
  </si>
  <si>
    <t>['Maurice Obstfeld']</t>
  </si>
  <si>
    <t>1837187</t>
  </si>
  <si>
    <t>https://www.jstor.org/stable/1837187</t>
  </si>
  <si>
    <t xml:space="preserve">Maurice Obstfeld
Columbia University
</t>
  </si>
  <si>
    <t>Maurice Obstfeld
Columbia University</t>
  </si>
  <si>
    <t>['James N. Dertouzos', ' John H. Pencavel']</t>
  </si>
  <si>
    <t>1837188</t>
  </si>
  <si>
    <t>https://www.jstor.org/stable/1837188</t>
  </si>
  <si>
    <t xml:space="preserve">James N. Dertouzos
Rand Corporation
John H. Pencavel
Stanford University and National Bureau of Economic Research
</t>
  </si>
  <si>
    <t>James N. Dertouzos
Rand Corporation
John H. Pencavel
Stanford University And National Bureau Of Economic Research</t>
  </si>
  <si>
    <t>['Ronald W. Anderson', ' Jean-Pierre Danthine']</t>
  </si>
  <si>
    <t>1837189</t>
  </si>
  <si>
    <t>https://www.jstor.org/stable/1837189</t>
  </si>
  <si>
    <t xml:space="preserve">Ronald W. Anderson
Columbia University
Jean-Pierre Danthine
Columbia University and University of Lausanne.
</t>
  </si>
  <si>
    <t>Ronald W. Anderson
Columbia University
Jean-Pierre Danthine
Columbia University And University Of Lausanne.</t>
  </si>
  <si>
    <t>Columbia University And University Of Lausanne</t>
  </si>
  <si>
    <t>University Of Lausanne</t>
  </si>
  <si>
    <t>['Dennis Epple', ' Allan Zelenitz']</t>
  </si>
  <si>
    <t>1837190</t>
  </si>
  <si>
    <t>https://www.jstor.org/stable/1837190</t>
  </si>
  <si>
    <t xml:space="preserve">Dennis Epple and Allan Zelenitz
Carnegie-Mellon University
</t>
  </si>
  <si>
    <t>Dennis Epple And Allan Zelenitz
Carnegie-Mellon University</t>
  </si>
  <si>
    <t>['Nissan Liviatan']</t>
  </si>
  <si>
    <t>1837191</t>
  </si>
  <si>
    <t>https://www.jstor.org/stable/1837191</t>
  </si>
  <si>
    <t xml:space="preserve">Nissan Liviatan
Hebrew University of Jerusalem
</t>
  </si>
  <si>
    <t>Nissan Liviatan
Hebrew University Of Jerusalem</t>
  </si>
  <si>
    <t>['Eliana A. Cardoso']</t>
  </si>
  <si>
    <t>1837193</t>
  </si>
  <si>
    <t>https://www.jstor.org/stable/1837193</t>
  </si>
  <si>
    <t xml:space="preserve">Eliana A. Cardoso
Boston University
</t>
  </si>
  <si>
    <t>Eliana A. Cardoso
Boston University</t>
  </si>
  <si>
    <t>['Raymond M. Reinhard']</t>
  </si>
  <si>
    <t>1837194</t>
  </si>
  <si>
    <t>https://www.jstor.org/stable/1837194</t>
  </si>
  <si>
    <t xml:space="preserve">Estimating Property Tax Capitalization:
A Further Comment
Raymond M. Reinhard
</t>
  </si>
  <si>
    <t>Estimating Property Tax Capitalization:
A Further Comment
Raymond M. Reinhard</t>
  </si>
  <si>
    <t>['Michael T. Sumner', ' Robert Ward']</t>
  </si>
  <si>
    <t>1837195</t>
  </si>
  <si>
    <t>https://www.jstor.org/stable/1837195</t>
  </si>
  <si>
    <t xml:space="preserve">Tax Changes and Cigarette Prices
Michael T. Sumner and Robert Ward
University of Salford
</t>
  </si>
  <si>
    <t>Tax Changes And Cigarette Prices
Michael T. Sumner And Robert Ward
University Of Salford</t>
  </si>
  <si>
    <t>University Of Salford</t>
  </si>
  <si>
    <t>1837196</t>
  </si>
  <si>
    <t>https://www.jstor.org/stable/1837196</t>
  </si>
  <si>
    <t>['Miscellany\n', '"Twas a Night in the Sixties\n\n"T\'was a night in the sixties\nAnd all through the land\nUnemployment was falling\nInflation in hand.\n', 'The stock market was rising,\nWithout any care,\n\nIn hopes a Dow thousand\nSoon would be there.\n', '', '', 'The Keynesians were snuggled\nSecure in their Chairs,\nWhile visions of multipl\nAllayed all their cares.\n\nPaul with his textbook\nAnd Art with his gap\nHad settled their brains\nFor a long postwar nap.\n\nWhen out in the land\nThere arose such a clatter,\nA voice that was crying\n"That money could matter.\n\nThis study extends earlier work by C. C. Moore, to whom my debt is obvious. It was\npresented at the 1980 Harvard Economics Department Student] \'aculty Christmas\nparty. Although I am always grateful to the National Science Foundation and National\nBureau of Economic Research, neither organization provided any financial support\nfor this project.\n\nJournal of Political Economy, 1981, vol. 89. no. 6l\n(&amp; 1981 by The University of Chicago. 0022-3808/81/8906-0017$01.50\n\n1266\nThis content downloaded from\n\n137.158.158.62 on Wed, 09 Mar 2022 10:01:16 UTC\nAI use subject to https://about jstor.org/terms\n']</t>
  </si>
  <si>
    <t>Miscellany
 "Twas A Night In The Sixties
"T'Was A Night In The Sixties
And All Through The Land
Unemployment Was Falling
Inflation In Hand.
 The Stock Market Was Rising,
Without Any Care,
In Hopes A Dow Thousand
Soon Would Be There.
   The Keynesians Were Snuggled
Secure In Their Chairs,
While Visions Of Multipl
Allayed All Their Cares.
Paul With His Textbook
And Art With His Gap
Had Settled Their Brains
For A Long Postwar Nap.
When Out In The Land
There Arose Such A Clatter,
A Voice That Was Crying
"That Money Could Matter.
This Study Extends Earlier Work By C. C. Moore, To Whom My Debt Is Obvious. It Was
Presented At The 1980 Harvard Economics Department Student] 'Aculty Christmas
Party. Although I Am Always Grateful To The National Science Foundation And National
Bureau Of Economic Research, Neither Organization Provided Any Financial Support
For This Project.
Journal Of Political Economy, 1981, Vol. 89. No. 6L
(&amp; 1981 By The University Of Chicago. 0022-3808/81/8906-0017$01.50
1266
This Content Downloaded From
137.158.158.62 On Wed, 09 Mar 2022 10:01:16 Utc
Ai Use Subject To Https://About Jstor.Org/Terms</t>
  </si>
  <si>
    <t>['J. Michael Finger']</t>
  </si>
  <si>
    <t>1837197</t>
  </si>
  <si>
    <t>https://www.jstor.org/stable/1837197</t>
  </si>
  <si>
    <t>['Policy Research\n', '', 'The title of this discourse is "Policy Research," a contradiction in\nterms. Its purpose is to explain that the demise of this once proud\noffice was not an accident of circumstance but an inexorable conse-\nquence of a tendency which has been at the heart of political systems\nsince the Middle Ages.\n\n"The elements which come together to explain this phenomenon\nwere collected in various places.\n\n"The first element appeared at the International Trade Commis-\nsion, where for a year I was privileged to observe both the delibera-\ntions of the commission to reach decisions and the diligent efforts of\ntheir staff to produce a staff report. But there was no relationship of\none to the other. Indeed, the place where the commission\'s decision\nand the staff report came together was always the printshop. I notice\nthat though its purpose was obscure, the staff report did serve a\nfunction—to misdirect and to obfuscate. Having been exposed to the\ninstitutionalist tradition, I was confident that this function served\nsome purpose, but I was unable to determine what that purpose was.\n\nYears passed, and I observed that in nearly every town and city of\nEurope, there was a "Jews quarter" or Ruelle des Juifs in the old\ncommercial part of town. This treasure, too, I stored in the backyard\nof my mind.\n\nFinally, a book by Lester Thurow reminded us that zero-sum deci-\nsionsare very difficult for a democratic political process to make. Then\nthings began to fall into place. The purpose of misdirection and\nobfuscation became obvious. By making the decision process difficult\nto understand, they discourage those with a diffuse or marginal\ninterest from participating in the decision; that is, they tend to disen-\nfranchise the opponents to a petition for protection and hence trans-\nform a zero-sum situation into a positive-sum decision —a decision from\nwhich all the effective participants will gain.\n\nThis, then, is the essence of the decision process. Unless the great\nclamor of procedure confuses one side about what is going on, there\ncan be no decision, that is, no policy.\n\nPresented September 4, 1980, at the U.S. Treasury Department, on the occasion of\nthe departure of Finger and the dissolution of the Office of Trade Research, of which\nFinger was the director.\n\nornat of Political Economy, 1981, vol\n1981 bv The University of Chicago. 002\n\no. 6]\n3808/81/8906-0018801.50.\n\n1270\nThis content downloaded from\n\n137.158.158.62 on Wed, 09 Mar 2022 10:01:40 UTC\nAI use subject to https://about jstor.org/terms\n']</t>
  </si>
  <si>
    <t>Policy Research
  The Title Of This Discourse Is "Policy Research," A Contradiction In
Terms. Its Purpose Is To Explain That The Demise Of This Once Proud
Office Was Not An Accident Of Circumstance But An Inexorable Conse-
Quence Of A Tendency Which Has Been At The Heart Of Political Systems
Since The Middle Ages.
"The Elements Which Come Together To Explain This Phenomenon
Were Collected In Various Places.
"The First Element Appeared At The International Trade Commis-
Sion, Where For A Year I Was Privileged To Observe Both The Delibera-
Tions Of The Commission To Reach Decisions And The Diligent Efforts Of
Their Staff To Produce A Staff Report. But There Was No Relationship Of
One To The Other. Indeed, The Place Where The Commission'S Decision
And The Staff Report Came Together Was Always The Printshop. I Notice
That Though Its Purpose Was Obscure, The Staff Report Did Serve A
Function—To Misdirect And To Obfuscate. Having Been Exposed To The
Institutionalist Tradition, I Was Confident That This Function Served
Some Purpose, But I Was Unable To Determine What That Purpose Was.
Years Passed, And I Observed That In Nearly Every Town And City Of
Europe, There Was A "Jews Quarter" Or Ruelle Des Juifs In The Old
Commercial Part Of Town. This Treasure, Too, I Stored In The Backyard
Of My Mind.
Finally, A Book By Lester Thurow Reminded Us That Zero-Sum Deci-
Sionsare Very Difficult For A Democratic Political Process To Make. Then
Things Began To Fall Into Place. The Purpose Of Misdirection And
Obfuscation Became Obvious. By Making The Decision Process Difficult
To Understand, They Discourage Those With A Diffuse Or Marginal
Interest From Participating In The Decision; That Is, They Tend To Disen-
Franchise The Opponents To A Petition For Protection And Hence Trans-
Form A Zero-Sum Situation Into A Positive-Sum Decision —A Decision From
Which All The Effective Participants Will Gain.
This, Then, Is The Essence Of The Decision Process. Unless The Great
Clamor Of Procedure Confuses One Side About What Is Going On, There
Can Be No Decision, That Is, No Policy.
Presented September 4, 1980, At The U.S. Treasury Department, On The Occasion Of
The Departure Of Finger And The Dissolution Of The Office Of Trade Research, Of Which
Finger Was The Director.
Ornat Of Political Economy, 1981, Vol
1981 Bv The University Of Chicago. 002
O. 6]
3808/81/8906-0018801.50.
1270
This Content Downloaded From
137.158.158.62 On Wed, 09 Mar 2022 10:01:40 Utc
Ai Use Subject To Https://About Jstor.Org/Terms</t>
  </si>
  <si>
    <t>['Edward P. Lazear', ' Sherwin Rosen']</t>
  </si>
  <si>
    <t>1830810</t>
  </si>
  <si>
    <t>https://www.jstor.org/stable/1830810</t>
  </si>
  <si>
    <t xml:space="preserve">Edward P. Lazear and Sherwin Rosen
University of Chicago and National Bureau of Economic Research
</t>
  </si>
  <si>
    <t>Edward P. Lazear And Sherwin Rosen
University Of Chicago And National Bureau Of Economic Research</t>
  </si>
  <si>
    <t>['William J. Baumol', ' Edward N. Wolff']</t>
  </si>
  <si>
    <t>1830812</t>
  </si>
  <si>
    <t>https://www.jstor.org/stable/1830812</t>
  </si>
  <si>
    <t xml:space="preserve">William J. Baumol
Princeton University and New York University
Edward N. Wolff
New York University
</t>
  </si>
  <si>
    <t>William J. Baumol
Princeton University And New York University
Edward N. Wolff
New York University</t>
  </si>
  <si>
    <t>Princeton University And New York University</t>
  </si>
  <si>
    <t>['Elie Appelbaum', ' Eliakim Katz']</t>
  </si>
  <si>
    <t>1833037</t>
  </si>
  <si>
    <t>https://www.jstor.org/stable/1833037</t>
  </si>
  <si>
    <t xml:space="preserve">Market Constraints as a Rationale for the
Friedman-Savage Utility Function
Elie Appelbaum
University of Western Ontario.
Eliakim Katz
Bar-Ilan University
</t>
  </si>
  <si>
    <t>Market Constraints As A Rationale For The
Friedman-Savage Utility Function
Elie Appelbaum
University Of Western Ontario.
Eliakim Katz
Bar-Ilan University</t>
  </si>
  <si>
    <t>Bar-Ilan University</t>
  </si>
  <si>
    <t>['Vince Daly', ' George Hadjimatheou']</t>
  </si>
  <si>
    <t>1832046</t>
  </si>
  <si>
    <t>https://www.jstor.org/stable/1832046</t>
  </si>
  <si>
    <t xml:space="preserve">Stochastic Implications of the
Life Cycle-Permanent Income Hypothesis:
Evidence for the U.K. Economy
Vince Daly and George Hadjimatheou
Kingston Polytechnic
</t>
  </si>
  <si>
    <t>Stochastic Implications Of The
Life Cycle-Permanent Income Hypothesis:
Evidence For The U.K. Economy
Vince Daly And George Hadjimatheou
Kingston Polytechnic</t>
  </si>
  <si>
    <t>Kingston Polytechnic</t>
  </si>
  <si>
    <t>['David W. Galenson']</t>
  </si>
  <si>
    <t>1832036</t>
  </si>
  <si>
    <t>https://www.jstor.org/stable/1832036</t>
  </si>
  <si>
    <t xml:space="preserve">David W. Galenson
University of Chicago and California Institute of Technology
</t>
  </si>
  <si>
    <t>David W. Galenson
University Of Chicago And California Institute Of Technology</t>
  </si>
  <si>
    <t>University Of Chicago And California Institute Of Technology</t>
  </si>
  <si>
    <t>['Antonio Camacho', ' William D. White']</t>
  </si>
  <si>
    <t>1833318</t>
  </si>
  <si>
    <t>https://www.jstor.org/stable/1833318</t>
  </si>
  <si>
    <t xml:space="preserve">A Note on Loss of Control and the Optimum
Size of the Firm
Antonio Camacho and William D. White
University of Illinois at Chicago Circle
</t>
  </si>
  <si>
    <t>A Note On Loss Of Control And The Optimum
Size Of The Firm
Antonio Camacho And William D. White
University Of Illinois At Chicago Circle</t>
  </si>
  <si>
    <t>1833319</t>
  </si>
  <si>
    <t>https://www.jstor.org/stable/1833319</t>
  </si>
  <si>
    <t xml:space="preserve">Prior Information and the Observational
Equivalence Problem
Warren E. Weber
Virginia Polytechnic Institute and State University
</t>
  </si>
  <si>
    <t>Prior Information And The Observational
Equivalence Problem
Warren E. Weber
Virginia Polytechnic Institute And State University</t>
  </si>
  <si>
    <t>['Mancur Olson', ' Martin J. Bailey']</t>
  </si>
  <si>
    <t>1837349</t>
  </si>
  <si>
    <t>https://www.jstor.org/stable/1837349</t>
  </si>
  <si>
    <t xml:space="preserve">Mancur Olson and Martin J. Bailey
University of Maryland.
</t>
  </si>
  <si>
    <t>Mancur Olson And Martin J. Bailey
University Of Maryland.</t>
  </si>
  <si>
    <t>1837350</t>
  </si>
  <si>
    <t>https://www.jstor.org/stable/1837350</t>
  </si>
  <si>
    <t xml:space="preserve">Alan S. Blinder
Princeton University and National Bureau of Economic Research
</t>
  </si>
  <si>
    <t>Alan S. Blinder
Princeton University And National Bureau Of Economic Research</t>
  </si>
  <si>
    <t>['John D. Hey', ' Chris J. McKenna']</t>
  </si>
  <si>
    <t>1837351</t>
  </si>
  <si>
    <t>https://www.jstor.org/stable/1837351</t>
  </si>
  <si>
    <t xml:space="preserve">John D. Hey
University of York
Chris J. McKenna
University College, Cardiff
</t>
  </si>
  <si>
    <t>John D. Hey
University Of York
Chris J. Mckenna
University College, Cardiff</t>
  </si>
  <si>
    <t>University College, Cardiff</t>
  </si>
  <si>
    <t>['Steven E. Landsburg']</t>
  </si>
  <si>
    <t>1837353</t>
  </si>
  <si>
    <t>https://www.jstor.org/stable/1837353</t>
  </si>
  <si>
    <t xml:space="preserve">Steven E. Landsburg
University of Chicago
</t>
  </si>
  <si>
    <t>Steven E. Landsburg
University Of Chicago</t>
  </si>
  <si>
    <t>['Richard H. Thaler', ' H. M. Shefrin']</t>
  </si>
  <si>
    <t>1833317</t>
  </si>
  <si>
    <t>https://www.jstor.org/stable/1833317</t>
  </si>
  <si>
    <t xml:space="preserve">Richard H. Thaler
Cornell University
H. M. Shefrin
University of Santa Clara
</t>
  </si>
  <si>
    <t>Richard H. Thaler
Cornell University
H. M. Shefrin
University Of Santa Clara</t>
  </si>
  <si>
    <t>1837354</t>
  </si>
  <si>
    <t>https://www.jstor.org/stable/1837354</t>
  </si>
  <si>
    <t>['Mario I. Blejer', ' Leonardo Leiderman']</t>
  </si>
  <si>
    <t>1837356</t>
  </si>
  <si>
    <t>https://www.jstor.org/stable/1837356</t>
  </si>
  <si>
    <t xml:space="preserve">Mario l. Blejer
Hebrew University of Jerusalem
Leonardo Leiderman
Tel-Aviv University
</t>
  </si>
  <si>
    <t>Mario L. Blejer
Hebrew University Of Jerusalem
Leonardo Leiderman
Tel-Aviv University</t>
  </si>
  <si>
    <t>['Susan Rose-Ackerman']</t>
  </si>
  <si>
    <t>1837357</t>
  </si>
  <si>
    <t>https://www.jstor.org/stable/1837357</t>
  </si>
  <si>
    <t xml:space="preserve">Susan Rose-Ackerman
Yale University
</t>
  </si>
  <si>
    <t>Susan Rose-Ackerman
Yale University</t>
  </si>
  <si>
    <t>['Michael E. Burns', ' Cliff Walsh']</t>
  </si>
  <si>
    <t>1837358</t>
  </si>
  <si>
    <t>https://www.jstor.org/stable/1837358</t>
  </si>
  <si>
    <t xml:space="preserve">Michael E. Burns
Monash University, Melbourne.
Cliff Walsh
University of Adelaide
</t>
  </si>
  <si>
    <t>Michael E. Burns
Monash University, Melbourne.
Cliff Walsh
University Of Adelaide</t>
  </si>
  <si>
    <t>['Bruce R. Bolnick']</t>
  </si>
  <si>
    <t>1837359</t>
  </si>
  <si>
    <t>https://www.jstor.org/stable/1837359</t>
  </si>
  <si>
    <t xml:space="preserve">Recalculating the Scientific Tariff
Bruce R. Bolnick
Harvard [nsitute for International Development
</t>
  </si>
  <si>
    <t>Recalculating The Scientific Tariff
Bruce R. Bolnick
Harvard [Nsitute For International Development</t>
  </si>
  <si>
    <t>Harvard [Nsitute For International Development</t>
  </si>
  <si>
    <t>['G. S. Laumas']</t>
  </si>
  <si>
    <t>1837360</t>
  </si>
  <si>
    <t>https://www.jstor.org/stable/1837360</t>
  </si>
  <si>
    <t xml:space="preserve">Discount Rate and Wealth
G. S. Laumas
Tllinois State University
</t>
  </si>
  <si>
    <t>Discount Rate And Wealth
G. S. Laumas
Tllinois State University</t>
  </si>
  <si>
    <t>Tllinois State University</t>
  </si>
  <si>
    <t>['Michael Kent Block', ' Frederick Carl Nold', ' Joseph Gregory Sidak']</t>
  </si>
  <si>
    <t>1832035</t>
  </si>
  <si>
    <t>https://www.jstor.org/stable/1832035</t>
  </si>
  <si>
    <t xml:space="preserve">Michael Kent Block and Frederick Carl Nold
Hoover Institution
Joseph Gregory Sidak
Stanford Law School
</t>
  </si>
  <si>
    <t>Michael Kent Block And Frederick Carl Nold
Hoover Institution
Joseph Gregory Sidak
Stanford Law School</t>
  </si>
  <si>
    <t>Hoover Institution</t>
  </si>
  <si>
    <t>Stanford Law School</t>
  </si>
  <si>
    <t>['Richard W. Kopcke']</t>
  </si>
  <si>
    <t>1837355</t>
  </si>
  <si>
    <t>https://www.jstor.org/stable/1837355</t>
  </si>
  <si>
    <t xml:space="preserve">Richard W. Kopcke
Feleral Reserve Bank of Boston
</t>
  </si>
  <si>
    <t>Richard W. Kopcke
Feleral Reserve Bank Of Boston</t>
  </si>
  <si>
    <t>Feleral Reserve Bank Of Boston</t>
  </si>
  <si>
    <t>['Laurence J. Kotlikoff', ' Avia Spivak']</t>
  </si>
  <si>
    <t>1833316</t>
  </si>
  <si>
    <t>https://www.jstor.org/stable/1833316</t>
  </si>
  <si>
    <t xml:space="preserve">Laurence J. Kotlikoff
Yale University and National Bureau of Economic Research
Avia Spivak
Ben Gurion University
</t>
  </si>
  <si>
    <t>Laurence J. Kotlikoff
Yale University And National Bureau Of Economic Research
Avia Spivak
Ben Gurion University</t>
  </si>
  <si>
    <t>Ben Gurion University</t>
  </si>
  <si>
    <t>['Raymond C. Battalio', ' John H. Kagel', ' Howard Rachlin', ' Leonard Green']</t>
  </si>
  <si>
    <t>1837352</t>
  </si>
  <si>
    <t>https://www.jstor.org/stable/1837352</t>
  </si>
  <si>
    <t xml:space="preserve">Raymond C. Battalio and John H. Kagel
Texas AGM University
Howard Rachlin
State University of New York at Stony Brook
Leonard Green
Washington University
</t>
  </si>
  <si>
    <t>Raymond C. Battalio And John H. Kagel
Texas Agm University
Howard Rachlin
State University Of New York At Stony Brook
Leonard Green
Washington University</t>
  </si>
  <si>
    <t>['Zvi Hercowitz']</t>
  </si>
  <si>
    <t>1833314</t>
  </si>
  <si>
    <t>https://www.jstor.org/stable/1833314</t>
  </si>
  <si>
    <t xml:space="preserve">Zvi Hercowitz
University of Rochester and National Bureau of Economic Research
</t>
  </si>
  <si>
    <t>Zvi Hercowitz
University Of Rochester And National Bureau Of Economic Research</t>
  </si>
  <si>
    <t>['Christophe Chamley']</t>
  </si>
  <si>
    <t>1832037</t>
  </si>
  <si>
    <t>https://www.jstor.org/stable/1832037</t>
  </si>
  <si>
    <t xml:space="preserve">Christophe Chamley
Yale University
</t>
  </si>
  <si>
    <t>Christophe Chamley
Yale University</t>
  </si>
  <si>
    <t>['Robert A. Driskill']</t>
  </si>
  <si>
    <t>1833315</t>
  </si>
  <si>
    <t>https://www.jstor.org/stable/1833315</t>
  </si>
  <si>
    <t xml:space="preserve">Robert A. Driskill
University of California, Davis
</t>
  </si>
  <si>
    <t>Robert A. Driskill
University Of California, Davis</t>
  </si>
  <si>
    <t>['Richard A. Brecher', ' Jagdish N. Bhagwati']</t>
  </si>
  <si>
    <t>1832038</t>
  </si>
  <si>
    <t>https://www.jstor.org/stable/1832038</t>
  </si>
  <si>
    <t xml:space="preserve">Richard A. Brecher
Carleton. University
Jagdish N. Bhagwati
Columbia University
</t>
  </si>
  <si>
    <t>Richard A. Brecher
Carleton. University
Jagdish N. Bhagwati
Columbia University</t>
  </si>
  <si>
    <t>['Robert C. Allen']</t>
  </si>
  <si>
    <t>1832039</t>
  </si>
  <si>
    <t>https://www.jstor.org/stable/1832039</t>
  </si>
  <si>
    <t xml:space="preserve">Robert C. Allen
University of British Columbia
</t>
  </si>
  <si>
    <t>Robert C. Allen
University Of British Columbia</t>
  </si>
  <si>
    <t>['George E. Tauchen']</t>
  </si>
  <si>
    <t>1832040</t>
  </si>
  <si>
    <t>https://www.jstor.org/stable/1832040</t>
  </si>
  <si>
    <t xml:space="preserve">George E. Tauchen
Duke University
</t>
  </si>
  <si>
    <t>George E. Tauchen
Duke University</t>
  </si>
  <si>
    <t>['Andrew B. Abel']</t>
  </si>
  <si>
    <t>1832041</t>
  </si>
  <si>
    <t>https://www.jstor.org/stable/1832041</t>
  </si>
  <si>
    <t xml:space="preserve">Andrew B. Abel
Harvard University
</t>
  </si>
  <si>
    <t>Andrew B. Abel
Harvard University</t>
  </si>
  <si>
    <t>['Christopher A. Sims']</t>
  </si>
  <si>
    <t>1832043</t>
  </si>
  <si>
    <t>https://www.jstor.org/stable/1832043</t>
  </si>
  <si>
    <t xml:space="preserve">Christopher A. Sims
University of Minnesota
</t>
  </si>
  <si>
    <t>Christopher A. Sims
University Of Minnesota</t>
  </si>
  <si>
    <t>['Elizabeth Jaeger']</t>
  </si>
  <si>
    <t>1832044</t>
  </si>
  <si>
    <t>https://www.jstor.org/stable/1832044</t>
  </si>
  <si>
    <t xml:space="preserve">To Save or Savor:
The Rate of Return to Storing Wine
Elizabeth Jaeger
University of Virginia and Freemark Abbey Winery
</t>
  </si>
  <si>
    <t>To Save Or Savor:
The Rate Of Return To Storing Wine
Elizabeth Jaeger
University Of Virginia And Freemark Abbey Winery</t>
  </si>
  <si>
    <t>University Of Virginia And Freemark Abbey Winery</t>
  </si>
  <si>
    <t>Freemark Abbey Winery</t>
  </si>
  <si>
    <t>['James B. Davies']</t>
  </si>
  <si>
    <t>1832042</t>
  </si>
  <si>
    <t>https://www.jstor.org/stable/1832042</t>
  </si>
  <si>
    <t xml:space="preserve">James B. Davies
University of Western Ontario
</t>
  </si>
  <si>
    <t>James B. Davies
University Of Western Ontario</t>
  </si>
  <si>
    <t>1832047</t>
  </si>
  <si>
    <t>https://www.jstor.org/stable/1832047</t>
  </si>
  <si>
    <t>['Miscellany\n', "Why There Are No Risk Preferrers\n\nSomewhat more than 100 years ago, Smith's celebrated diamond-\nwater paradox was solved by the observation that however valuable\nater might be to someone who had none, if it was produced and sold\nin unlimited quantities at a price p consumers would adjust their rate\nof consumption so that its marginal value to them was at most p. The\nsame argument implies that behavior under uncertainty depends not\nmerely on the actor's utility function but also on the cost of producing\n(and absorbing) risk. However fond I may be of uncertainty, I will not\nbuy it at a high price (by choosing a profession whose returns have\nhigh variance but low expected value) when I can get it at a low one (in\nLas Vegas).\n\nRisk can be produced inexpensively; existing sellers in Las Vegas\nand elsewhere charge only a few percent of the expected value of the\ngamble, part of which must be regarded as payment not for the risk\nitself but for the palatial surroundings in which it is produced. Hence,\nabsent special circumstances (such as a government monopoly of risk\nproduction), we may expect individuals in equilibrium to exhibit at\nmost a small degree of risk preference, for the same reason that they\nexhibit at most a small marginal utility for water.\n\nInsurance, unlike risk, is inherently costly to produce because of the\nproblems of moral hazard. Moral hazard is a major cost of insurance\nbut a minor cost of gambling because a gambling game, being created\nfor the purpose of producing risk, can be designed to almost elimi-\nnate the ability of participants to spend resources on influencing the\noutcome. The seller of insurance faces a preexisting situation in which\nit is likely that the buyer (of, say, unemployment insurance) can and\nwill affect the odds by his actions. Hence insurance is costly to pro-\nduce and individuals in equilibrium may exhibit a substantial degree\nof risk avoidance.\n\n", '', 'Davip FRIEDMAN\n', 'Virginia Polytechnic Institute\n', 'Journal of Political Economy, 1981, vol. 89, no. 3]\n(6) 1981 by The University of Chicago. 0022-5808/81/8903-0013$01.50\n\n600\n\nThis content downloaded from.\n137.158.158.62 on Wed, 09 Mar 2022 10:21:06 UTC\nAI use subject to https://about jstor.org/terms\n']</t>
  </si>
  <si>
    <t>Miscellany
 Why There Are No Risk Preferrers
Somewhat More Than 100 Years Ago, Smith'S Celebrated Diamond-
Water Paradox Was Solved By The Observation That However Valuable
Ater Might Be To Someone Who Had None, If It Was Produced And Sold
In Unlimited Quantities At A Price P Consumers Would Adjust Their Rate
Of Consumption So That Its Marginal Value To Them Was At Most P. The
Same Argument Implies That Behavior Under Uncertainty Depends Not
Merely On The Actor'S Utility Function But Also On The Cost Of Producing
(And Absorbing) Risk. However Fond I May Be Of Uncertainty, I Will Not
Buy It At A High Price (By Choosing A Profession Whose Returns Have
High Variance But Low Expected Value) When I Can Get It At A Low One (In
Las Vegas).
Risk Can Be Produced Inexpensively; Existing Sellers In Las Vegas
And Elsewhere Charge Only A Few Percent Of The Expected Value Of The
Gamble, Part Of Which Must Be Regarded As Payment Not For The Risk
Itself But For The Palatial Surroundings In Which It Is Produced. Hence,
Absent Special Circumstances (Such As A Government Monopoly Of Risk
Production), We May Expect Individuals In Equilibrium To Exhibit At
Most A Small Degree Of Risk Preference, For The Same Reason That They
Exhibit At Most A Small Marginal Utility For Water.
Insurance, Unlike Risk, Is Inherently Costly To Produce Because Of The
Problems Of Moral Hazard. Moral Hazard Is A Major Cost Of Insurance
But A Minor Cost Of Gambling Because A Gambling Game, Being Created
For The Purpose Of Producing Risk, Can Be Designed To Almost Elimi-
Nate The Ability Of Participants To Spend Resources On Influencing The
Outcome. The Seller Of Insurance Faces A Preexisting Situation In Which
It Is Likely That The Buyer (Of, Say, Unemployment Insurance) Can And
Will Affect The Odds By His Actions. Hence Insurance Is Costly To Pro-
Duce And Individuals In Equilibrium May Exhibit A Substantial Degree
Of Risk Avoidance.
  Davip Friedman
 Virginia Polytechnic Institute
 Journal Of Political Economy, 1981, Vol. 89, No. 3]
(6) 1981 By The University Of Chicago. 0022-5808/81/8903-0013$01.50
600
This Content Downloaded From.
137.158.158.62 On Wed, 09 Mar 2022 10:21:06 Utc
Ai Use Subject To Https://About Jstor.Org/Terms</t>
  </si>
  <si>
    <t>1833309</t>
  </si>
  <si>
    <t>https://www.jstor.org/stable/1833309</t>
  </si>
  <si>
    <t xml:space="preserve">Thomas J. Sargent
University of Minnesota and Federal Reserve Bank of Minneapolis
</t>
  </si>
  <si>
    <t>Thomas J. Sargent
University Of Minnesota And Federal Reserve Bank Of Minneapolis</t>
  </si>
  <si>
    <t>['Peter Howitt']</t>
  </si>
  <si>
    <t>1833310</t>
  </si>
  <si>
    <t>https://www.jstor.org/stable/1833310</t>
  </si>
  <si>
    <t xml:space="preserve">Peter Howitt
University of Western Ontario
</t>
  </si>
  <si>
    <t>Peter Howitt
University Of Western Ontario</t>
  </si>
  <si>
    <t>1833311</t>
  </si>
  <si>
    <t>https://www.jstor.org/stable/1833311</t>
  </si>
  <si>
    <t>['Kalman J. Cohen', ' Steven F. Maier', ' Robert A. Schwartz', ' David K. Whitcomb']</t>
  </si>
  <si>
    <t>1833312</t>
  </si>
  <si>
    <t>https://www.jstor.org/stable/1833312</t>
  </si>
  <si>
    <t xml:space="preserve">Kalman J. Cohen and Steven F. Maier
Duke University
Robert A. Schwartz
New York University
David K. Whitcomb
Rutgers University
</t>
  </si>
  <si>
    <t>Kalman J. Cohen And Steven F. Maier
Duke University
Robert A. Schwartz
New York University
David K. Whitcomb
Rutgers University</t>
  </si>
  <si>
    <t>1833313</t>
  </si>
  <si>
    <t>https://www.jstor.org/stable/1833313</t>
  </si>
  <si>
    <t xml:space="preserve">David A. Starrett
Stanford University
</t>
  </si>
  <si>
    <t>David A. Starrett
Stanford University</t>
  </si>
  <si>
    <t>['James Cassing']</t>
  </si>
  <si>
    <t>1832045</t>
  </si>
  <si>
    <t>https://www.jstor.org/stable/1832045</t>
  </si>
  <si>
    <t xml:space="preserve">On the Relationship between Commodity Price
Changes and Factor Owners' Real Positions
James Cassing
Australian National University
</t>
  </si>
  <si>
    <t>On The Relationship Between Commodity Price
Changes And Factor Owners' Real Positions
James Cassing
Australian National University</t>
  </si>
  <si>
    <t>['Gene M. Grossman', ' Carl Shapiro']</t>
  </si>
  <si>
    <t>1837133</t>
  </si>
  <si>
    <t>https://www.jstor.org/stable/1837133</t>
  </si>
  <si>
    <t xml:space="preserve">Gene M. Grossman and Carl Shapiro
Princeton. University
</t>
  </si>
  <si>
    <t>Gene M. Grossman And Carl Shapiro
Princeton. University</t>
  </si>
  <si>
    <t>['Neil Bruce', ' Richard G. Harris']</t>
  </si>
  <si>
    <t>1831351</t>
  </si>
  <si>
    <t>https://www.jstor.org/stable/1831351</t>
  </si>
  <si>
    <t xml:space="preserve">Neil Bruce and Richard G. Harris
Queen's University
</t>
  </si>
  <si>
    <t>Neil Bruce And Richard G. Harris
Queen'S University</t>
  </si>
  <si>
    <t>['Richard A. Brecher']</t>
  </si>
  <si>
    <t>1837134</t>
  </si>
  <si>
    <t>https://www.jstor.org/stable/1837134</t>
  </si>
  <si>
    <t xml:space="preserve">Richard A. Brecher
Carleton University
</t>
  </si>
  <si>
    <t>Richard A. Brecher
Carleton University</t>
  </si>
  <si>
    <t>['Charles R. Plott', ' Shyam Sunder']</t>
  </si>
  <si>
    <t>1831348</t>
  </si>
  <si>
    <t>https://www.jstor.org/stable/1831348</t>
  </si>
  <si>
    <t xml:space="preserve">Charles R. Plott
California Institute of Technology
Shyam Sunder
University of Minnesota
</t>
  </si>
  <si>
    <t>Charles R. Plott
California Institute Of Technology
Shyam Sunder
University Of Minnesota</t>
  </si>
  <si>
    <t>['Sanford J. Grossman', ' Laurence Weiss']</t>
  </si>
  <si>
    <t>1831349</t>
  </si>
  <si>
    <t>https://www.jstor.org/stable/1831349</t>
  </si>
  <si>
    <t xml:space="preserve">Sanford J. Grossman
University of Chicago
Laurence Weiss
Yale University and University of Chicago
</t>
  </si>
  <si>
    <t>Sanford J. Grossman
University Of Chicago
Laurence Weiss
Yale University And University Of Chicago</t>
  </si>
  <si>
    <t>1831350</t>
  </si>
  <si>
    <t>https://www.jstor.org/stable/1831350</t>
  </si>
  <si>
    <t xml:space="preserve">Elhanan Helpman and Assaf Razin
Tel-Aviv University
</t>
  </si>
  <si>
    <t>Elhanan Helpman And Assaf Razin
Tel-Aviv University</t>
  </si>
  <si>
    <t>['David M. Lilien']</t>
  </si>
  <si>
    <t>1831352</t>
  </si>
  <si>
    <t>https://www.jstor.org/stable/1831352</t>
  </si>
  <si>
    <t xml:space="preserve">David M. Lilien
University of California, San Diego
</t>
  </si>
  <si>
    <t>David M. Lilien
University Of California, San Diego</t>
  </si>
  <si>
    <t>['Patrick T. Geary', ' John Kennan']</t>
  </si>
  <si>
    <t>1831359</t>
  </si>
  <si>
    <t>https://www.jstor.org/stable/1831359</t>
  </si>
  <si>
    <t xml:space="preserve">The Employment-Real Wage Relationship:
An International Study
Patrick T. Geary
University College, Dublin
John Kennan
University of Iowa
</t>
  </si>
  <si>
    <t>The Employment-Real Wage Relationship:
An International Study
Patrick T. Geary
University College, Dublin
John Kennan
University Of Iowa</t>
  </si>
  <si>
    <t>University College, Dublin</t>
  </si>
  <si>
    <t>['William R. Dougan']</t>
  </si>
  <si>
    <t>1831354</t>
  </si>
  <si>
    <t>https://www.jstor.org/stable/1831354</t>
  </si>
  <si>
    <t xml:space="preserve">William R. Dougan
Dartmouth College
</t>
  </si>
  <si>
    <t>William R. Dougan
Dartmouth College</t>
  </si>
  <si>
    <t>['James M. Buchanan', ' Dwight R. Lee']</t>
  </si>
  <si>
    <t>1831355</t>
  </si>
  <si>
    <t>https://www.jstor.org/stable/1831355</t>
  </si>
  <si>
    <t xml:space="preserve">James M. Buchanan and Dwight R. Lee
Virginia Polytechnic Institute.
</t>
  </si>
  <si>
    <t>James M. Buchanan And Dwight R. Lee
Virginia Polytechnic Institute.</t>
  </si>
  <si>
    <t>['Richard A. Brecher', ' Ehsan U. Choudhri']</t>
  </si>
  <si>
    <t>1831356</t>
  </si>
  <si>
    <t>https://www.jstor.org/stable/1831356</t>
  </si>
  <si>
    <t xml:space="preserve">The Leontief Paradox, Continued
Richard A. Brecher and Ehsan U. Choudhri
Carleton University
</t>
  </si>
  <si>
    <t>The Leontief Paradox, Continued
Richard A. Brecher And Ehsan U. Choudhri
Carleton University</t>
  </si>
  <si>
    <t>1831357</t>
  </si>
  <si>
    <t>https://www.jstor.org/stable/1831357</t>
  </si>
  <si>
    <t xml:space="preserve">Neoclassical Approach to Distributive
Politics—Comment
Gordon Tullock
Virginia Polytechnic Institute and State University
</t>
  </si>
  <si>
    <t>Neoclassical Approach To Distributive
Politics—Comment
Gordon Tullock
Virginia Polytechnic Institute And State University</t>
  </si>
  <si>
    <t>['Alan Marin', ' George Psacharopoulos']</t>
  </si>
  <si>
    <t>1831358</t>
  </si>
  <si>
    <t>https://www.jstor.org/stable/1831358</t>
  </si>
  <si>
    <t xml:space="preserve">The Reward for Risk in the Labor Market:
Evidence from the United Kingdom and a
Reconciliation with Other Studies
Alan Marin and George Psacharopoulos
London School of Economies
</t>
  </si>
  <si>
    <t>The Reward For Risk In The Labor Market:
Evidence From The United Kingdom And A
Reconciliation With Other Studies
Alan Marin And George Psacharopoulos
London School Of Economies</t>
  </si>
  <si>
    <t>['Bruce W. Hamilton', ' Ailsa Röell']</t>
  </si>
  <si>
    <t>1837132</t>
  </si>
  <si>
    <t>https://www.jstor.org/stable/1837132</t>
  </si>
  <si>
    <t xml:space="preserve">Bruce W. Hamilton
Johns Hopkins University
Appendix
Ailsa Róell
Johns Hopkins University
</t>
  </si>
  <si>
    <t>Bruce W. Hamilton
Johns Hopkins University
Appendix
Ailsa Róell
Johns Hopkins University</t>
  </si>
  <si>
    <t>['Jon Sonstelie']</t>
  </si>
  <si>
    <t>1831353</t>
  </si>
  <si>
    <t>https://www.jstor.org/stable/1831353</t>
  </si>
  <si>
    <t xml:space="preserve">Jon Sonstelie
University of California, Santa Barbara
</t>
  </si>
  <si>
    <t>Jon Sonstelie
University Of California, Santa Barbara</t>
  </si>
  <si>
    <t>1837131</t>
  </si>
  <si>
    <t>https://www.jstor.org/stable/1837131</t>
  </si>
  <si>
    <t>['Merton H. Miller', ' Myron S. Scholes']</t>
  </si>
  <si>
    <t>1830941</t>
  </si>
  <si>
    <t>https://www.jstor.org/stable/1830941</t>
  </si>
  <si>
    <t xml:space="preserve">Merton H. Miller and Myron S. Scholes
University of Chicago
</t>
  </si>
  <si>
    <t>Merton H. Miller And Myron S. Scholes
University Of Chicago</t>
  </si>
  <si>
    <t>1837129</t>
  </si>
  <si>
    <t>https://www.jstor.org/stable/1837129</t>
  </si>
  <si>
    <t xml:space="preserve">Jagdish N. Bhagwati
Columbia University
</t>
  </si>
  <si>
    <t>Jagdish N. Bhagwati
Columbia University</t>
  </si>
  <si>
    <t>1830940</t>
  </si>
  <si>
    <t>https://www.jstor.org/stable/1830940</t>
  </si>
  <si>
    <t xml:space="preserve">Robert J. Gordon
Norihuestern University and National Bureau of Economic Research
</t>
  </si>
  <si>
    <t>Robert J. Gordon
Norihuestern University And National Bureau Of Economic Research</t>
  </si>
  <si>
    <t>Norihuestern University And National Bureau Of Economic Research</t>
  </si>
  <si>
    <t>Norihuestern University</t>
  </si>
  <si>
    <t>1831365</t>
  </si>
  <si>
    <t>https://www.jstor.org/stable/1831365</t>
  </si>
  <si>
    <t xml:space="preserve">Peter Linneman
University of Pennsylvania.
</t>
  </si>
  <si>
    <t>Peter Linneman
University Of Pennsylvania.</t>
  </si>
  <si>
    <t>['Robert C. Feenstra', ' Kenneth L. Judd']</t>
  </si>
  <si>
    <t>1830942</t>
  </si>
  <si>
    <t>https://www.jstor.org/stable/1830942</t>
  </si>
  <si>
    <t xml:space="preserve">Robert C. Feenstra
Columbia University
Kenneth L. Judd
Norihuestern University
</t>
  </si>
  <si>
    <t>Robert C. Feenstra
Columbia University
Kenneth L. Judd
Norihuestern University</t>
  </si>
  <si>
    <t>['Robert M. Townsend']</t>
  </si>
  <si>
    <t>1830943</t>
  </si>
  <si>
    <t>https://www.jstor.org/stable/1830943</t>
  </si>
  <si>
    <t xml:space="preserve">Robert M. Townsend
Carnegie-Mellon University
</t>
  </si>
  <si>
    <t>Robert M. Townsend
Carnegie-Mellon University</t>
  </si>
  <si>
    <t>['Julio J. Rotemberg']</t>
  </si>
  <si>
    <t>1830944</t>
  </si>
  <si>
    <t>https://www.jstor.org/stable/1830944</t>
  </si>
  <si>
    <t xml:space="preserve">Julio J. Rotemberg
Massachusetts Institute of Technology
</t>
  </si>
  <si>
    <t>Julio J. Rotemberg
Massachusetts Institute Of Technology</t>
  </si>
  <si>
    <t>1830945</t>
  </si>
  <si>
    <t>https://www.jstor.org/stable/1830945</t>
  </si>
  <si>
    <t xml:space="preserve">Thomas J. Sargent and Neil Wallace
University of Minnesota
</t>
  </si>
  <si>
    <t>Thomas J. Sargent And Neil Wallace
University Of Minnesota</t>
  </si>
  <si>
    <t>['Gary M. Anderson', ' Robert D. Tollison']</t>
  </si>
  <si>
    <t>1830946</t>
  </si>
  <si>
    <t>https://www.jstor.org/stable/1830946</t>
  </si>
  <si>
    <t xml:space="preserve">Gary M. Anderson
Auburn University
Robert D. Tollison
Federal Trade Commission and Clemson University
</t>
  </si>
  <si>
    <t>Gary M. Anderson
Auburn University
Robert D. Tollison
Federal Trade Commission And Clemson University</t>
  </si>
  <si>
    <t>Federal Trade Commission And Clemson University</t>
  </si>
  <si>
    <t>Federal Trade Commission</t>
  </si>
  <si>
    <t>Clemson University</t>
  </si>
  <si>
    <t>['Jody L. Sindelar']</t>
  </si>
  <si>
    <t>1837130</t>
  </si>
  <si>
    <t>https://www.jstor.org/stable/1837130</t>
  </si>
  <si>
    <t xml:space="preserve">Jody L. Sindelar
University of Chicago
</t>
  </si>
  <si>
    <t>Jody L. Sindelar
University Of Chicago</t>
  </si>
  <si>
    <t>['Jennifer Roback']</t>
  </si>
  <si>
    <t>1830947</t>
  </si>
  <si>
    <t>https://www.jstor.org/stable/1830947</t>
  </si>
  <si>
    <t xml:space="preserve">Jennifer Roback
Yale University
</t>
  </si>
  <si>
    <t>Jennifer Roback
Yale University</t>
  </si>
  <si>
    <t>1830949</t>
  </si>
  <si>
    <t>https://www.jstor.org/stable/1830949</t>
  </si>
  <si>
    <t xml:space="preserve">Comment
The Role of the Current Account in
Exchange-Rate Determination:
A Comment on Rodriguez
Michael P. Dooley and Peter Isard
Federal Reserve Board.
</t>
  </si>
  <si>
    <t>Comment
The Role Of The Current Account In
Exchange-Rate Determination:
A Comment On Rodriguez
Michael P. Dooley And Peter Isard
Federal Reserve Board.</t>
  </si>
  <si>
    <t>Federal Reserve Board</t>
  </si>
  <si>
    <t>['Paul A. Volker']</t>
  </si>
  <si>
    <t>1830950</t>
  </si>
  <si>
    <t>https://www.jstor.org/stable/1830950</t>
  </si>
  <si>
    <t xml:space="preserve">On the U.S. Import Demand Function:
A Comment
Paul A. Volker
Australian National University
</t>
  </si>
  <si>
    <t>On The U.S. Import Demand Function:
A Comment
Paul A. Volker
Australian National University</t>
  </si>
  <si>
    <t>1837124</t>
  </si>
  <si>
    <t>https://www.jstor.org/stable/1837124</t>
  </si>
  <si>
    <t>['Fumio Hayashi']</t>
  </si>
  <si>
    <t>1837125</t>
  </si>
  <si>
    <t>https://www.jstor.org/stable/1837125</t>
  </si>
  <si>
    <t xml:space="preserve">Fumio Hayashi
Northwestern University
</t>
  </si>
  <si>
    <t>Fumio Hayashi
Northwestern University</t>
  </si>
  <si>
    <t>['John Yinger']</t>
  </si>
  <si>
    <t>1837126</t>
  </si>
  <si>
    <t>https://www.jstor.org/stable/1837126</t>
  </si>
  <si>
    <t xml:space="preserve">John Yinger
Harvard University
</t>
  </si>
  <si>
    <t>John Yinger
Harvard University</t>
  </si>
  <si>
    <t>['Paul Evans']</t>
  </si>
  <si>
    <t>1837127</t>
  </si>
  <si>
    <t>https://www.jstor.org/stable/1837127</t>
  </si>
  <si>
    <t xml:space="preserve">Paul Evans
Stanford University
</t>
  </si>
  <si>
    <t>Paul Evans
Stanford University</t>
  </si>
  <si>
    <t>['Mark Gertler']</t>
  </si>
  <si>
    <t>1837128</t>
  </si>
  <si>
    <t>https://www.jstor.org/stable/1837128</t>
  </si>
  <si>
    <t xml:space="preserve">Mark Gertler
University of Wisconsin
</t>
  </si>
  <si>
    <t>Mark Gertler
University Of Wisconsin</t>
  </si>
  <si>
    <t>['Shantayanan Devarajan', ' Anthony C. Fisher']</t>
  </si>
  <si>
    <t>1830948</t>
  </si>
  <si>
    <t>https://www.jstor.org/stable/1830948</t>
  </si>
  <si>
    <t xml:space="preserve">Shantayanan Devarajan
Harvard University
Anthony C. Fisher
University of California, Berkeley
</t>
  </si>
  <si>
    <t>Shantayanan Devarajan
Harvard University
Anthony C. Fisher
University Of California, Berkeley</t>
  </si>
  <si>
    <t>['Pankaj Tandon']</t>
  </si>
  <si>
    <t>1831366</t>
  </si>
  <si>
    <t>https://www.jstor.org/stable/1831366</t>
  </si>
  <si>
    <t xml:space="preserve">Pankaj Tandon
Boston University
</t>
  </si>
  <si>
    <t>Pankaj Tandon
Boston University</t>
  </si>
  <si>
    <t>1831370</t>
  </si>
  <si>
    <t>https://www.jstor.org/stable/1831370</t>
  </si>
  <si>
    <t xml:space="preserve">Boyan Jovanovic
Bell Laboratories
</t>
  </si>
  <si>
    <t>Boyan Jovanovic
Bell Laboratories</t>
  </si>
  <si>
    <t>1831368</t>
  </si>
  <si>
    <t>https://www.jstor.org/stable/1831368</t>
  </si>
  <si>
    <t>['S. M. Ravi Kanbur']</t>
  </si>
  <si>
    <t>1831227</t>
  </si>
  <si>
    <t>https://www.jstor.org/stable/1831227</t>
  </si>
  <si>
    <t xml:space="preserve">S. M. Ravi Kanbur
Clare College, Cambridge
</t>
  </si>
  <si>
    <t>S. M. Ravi Kanbur
Clare College, Cambridge</t>
  </si>
  <si>
    <t>Clare College, Cambridge</t>
  </si>
  <si>
    <t>1831228</t>
  </si>
  <si>
    <t>https://www.jstor.org/stable/1831228</t>
  </si>
  <si>
    <t xml:space="preserve">Frederic S. Mishkin
University of Chicago and National Bureau of Economic Research
</t>
  </si>
  <si>
    <t>Frederic S. Mishkin
University Of Chicago And National Bureau Of Economic Research</t>
  </si>
  <si>
    <t>['Jere R. Behrman', ' Robert A. Pollak', ' Paul Taubman']</t>
  </si>
  <si>
    <t>1831229</t>
  </si>
  <si>
    <t>https://www.jstor.org/stable/1831229</t>
  </si>
  <si>
    <t xml:space="preserve">Jere R. Behrman, Robert A. Pollak,
and Paul Taubman
University of Pennsylvania
</t>
  </si>
  <si>
    <t>Jere R. Behrman, Robert A. Pollak,
And Paul Taubman
University Of Pennsylvania</t>
  </si>
  <si>
    <t>And Paul Taubman</t>
  </si>
  <si>
    <t>1831230</t>
  </si>
  <si>
    <t>https://www.jstor.org/stable/1831230</t>
  </si>
  <si>
    <t xml:space="preserve">Michael Mussa
University of Chicago.
</t>
  </si>
  <si>
    <t>Michael Mussa
University Of Chicago.</t>
  </si>
  <si>
    <t>['Eytan Sheshinski', ' Yoram Weiss']</t>
  </si>
  <si>
    <t>1831231</t>
  </si>
  <si>
    <t>https://www.jstor.org/stable/1831231</t>
  </si>
  <si>
    <t xml:space="preserve">Eytan Sheshinski
Hebrew University, Jerusalem
Yoram Weiss
Tel-Aviv University
</t>
  </si>
  <si>
    <t>Eytan Sheshinski
Hebrew University, Jerusalem
Yoram Weiss
Tel-Aviv University</t>
  </si>
  <si>
    <t>['Sam Bucovetsky']</t>
  </si>
  <si>
    <t>1831232</t>
  </si>
  <si>
    <t>https://www.jstor.org/stable/1831232</t>
  </si>
  <si>
    <t xml:space="preserve">Sam Bucovetsky
University of Western Ontario
</t>
  </si>
  <si>
    <t>Sam Bucovetsky
University Of Western Ontario</t>
  </si>
  <si>
    <t>['Alex Cukierman', ' Paul Wachtel']</t>
  </si>
  <si>
    <t>1831233</t>
  </si>
  <si>
    <t>https://www.jstor.org/stable/1831233</t>
  </si>
  <si>
    <t xml:space="preserve">Alex Cukierman
Tel-Aviv University
Paul Wachtel
New York University
</t>
  </si>
  <si>
    <t>Alex Cukierman
Tel-Aviv University
Paul Wachtel
New York University</t>
  </si>
  <si>
    <t>1831234</t>
  </si>
  <si>
    <t>https://www.jstor.org/stable/1831234</t>
  </si>
  <si>
    <t xml:space="preserve">Rudiger Dornbusch
Massachusetts Institute of Technology
</t>
  </si>
  <si>
    <t>Rudiger Dornbusch
Massachusetts Institute Of Technology</t>
  </si>
  <si>
    <t>['Ronald W. Michener']</t>
  </si>
  <si>
    <t>1831235</t>
  </si>
  <si>
    <t>https://www.jstor.org/stable/1831235</t>
  </si>
  <si>
    <t xml:space="preserve">Ronald W. Michener
University of Virginia
</t>
  </si>
  <si>
    <t>Ronald W. Michener
University Of Virginia</t>
  </si>
  <si>
    <t>['Jeremy J. Siegel']</t>
  </si>
  <si>
    <t>1831236</t>
  </si>
  <si>
    <t>https://www.jstor.org/stable/1831236</t>
  </si>
  <si>
    <t xml:space="preserve">Jeremy J. Siegel
Wharton School, University of Pennsylvania
</t>
  </si>
  <si>
    <t>Jeremy J. Siegel
Wharton School, University Of Pennsylvania</t>
  </si>
  <si>
    <t>Wharton School, University Of Pennsylvania</t>
  </si>
  <si>
    <t>['Joseph Pelzman', ' Don Rousslang']</t>
  </si>
  <si>
    <t>1831237</t>
  </si>
  <si>
    <t>https://www.jstor.org/stable/1831237</t>
  </si>
  <si>
    <t xml:space="preserve">A Note on Uncertain Lifetimes: A Comment
Joseph Pelzman
George Washington University
Don Rousslang
U.S. Department of Labor and George Washington University
</t>
  </si>
  <si>
    <t>A Note On Uncertain Lifetimes: A Comment
Joseph Pelzman
George Washington University
Don Rousslang
U.S. Department Of Labor And George Washington University</t>
  </si>
  <si>
    <t>US Department Of Labor And George Washington University</t>
  </si>
  <si>
    <t>US Department Of Labor</t>
  </si>
  <si>
    <t>['Wilfred J. Ethier']</t>
  </si>
  <si>
    <t>1831367</t>
  </si>
  <si>
    <t>https://www.jstor.org/stable/1831367</t>
  </si>
  <si>
    <t xml:space="preserve">Wilfred J. Ethier
University of Pennsyloania
</t>
  </si>
  <si>
    <t>Wilfred J. Ethier
University Of Pennsyloania</t>
  </si>
  <si>
    <t>1831239</t>
  </si>
  <si>
    <t>https://www.jstor.org/stable/1831239</t>
  </si>
  <si>
    <t xml:space="preserve">Revenue Seeking: A Generalization of the
Theory of Tariffs—a Correction
Jagdish N. Bhagwati
Columbia University
T. N. Srinivasan
Yale University
</t>
  </si>
  <si>
    <t>Revenue Seeking: A Generalization Of The
Theory Of Tariffs—A Correction
Jagdish N. Bhagwati
Columbia University
T. N. Srinivasan
Yale University</t>
  </si>
  <si>
    <t>['Kenneth T. Rosen']</t>
  </si>
  <si>
    <t>1831240</t>
  </si>
  <si>
    <t>https://www.jstor.org/stable/1831240</t>
  </si>
  <si>
    <t xml:space="preserve">The Impact of Proposition 13 on House Prices in
Northern California: A Test of the
Interjurisdictional Capitalization Hypothesis
Kenneth T. Rosen
University of California, Berkeley
</t>
  </si>
  <si>
    <t>The Impact Of Proposition 13 On House Prices In
Northern California: A Test Of The
Interjurisdictional Capitalization Hypothesis
Kenneth T. Rosen
University Of California, Berkeley</t>
  </si>
  <si>
    <t>['Milton Friedman', ' Anna J. Schwartz']</t>
  </si>
  <si>
    <t>1831241</t>
  </si>
  <si>
    <t>https://www.jstor.org/stable/1831241</t>
  </si>
  <si>
    <t xml:space="preserve">The Effect of the Term Structure of Interest
Rates on the Demand for Money in the
United States
Milton Friedman
Hoover Institution and the University of Chicago
Anna J. Schwartz
National Bureau of Economic Research
</t>
  </si>
  <si>
    <t>The Effect Of The Term Structure Of Interest
Rates On The Demand For Money In The
United States
Milton Friedman
Hoover Institution And The University Of Chicago
Anna J. Schwartz
National Bureau Of Economic Research</t>
  </si>
  <si>
    <t>Hoover Institution And University Of Chicago</t>
  </si>
  <si>
    <t>1830302</t>
  </si>
  <si>
    <t>https://www.jstor.org/stable/1830302</t>
  </si>
  <si>
    <t xml:space="preserve">Unemployment and Unemployment Benefits
in Twentieth-Century Britain:
A Reply to Our Critics
Daniel K. Benjamin and Levis A. Kochin
University of Washington
</t>
  </si>
  <si>
    <t>Unemployment And Unemployment Benefits
In Twentieth-Century Britain:
A Reply To Our Critics
Daniel K. Benjamin And Levis A. Kochin
University Of Washington</t>
  </si>
  <si>
    <t>['P. A. Ormerod', ' G. D. N. Worswick']</t>
  </si>
  <si>
    <t>1830301</t>
  </si>
  <si>
    <t>https://www.jstor.org/stable/1830301</t>
  </si>
  <si>
    <t xml:space="preserve">Unemployment in Interwar Britain
P. A. Ormerod and G. D. N. Worswick
National Institute of Economic and Social Research, London
</t>
  </si>
  <si>
    <t>Unemployment In Interwar Britain
P. A. Ormerod And G. D. N. Worswick
National Institute Of Economic And Social Research, London</t>
  </si>
  <si>
    <t>National Institute Of Economic And Social Research, London</t>
  </si>
  <si>
    <t>['Gilles Grenier']</t>
  </si>
  <si>
    <t>1831238</t>
  </si>
  <si>
    <t>https://www.jstor.org/stable/1831238</t>
  </si>
  <si>
    <t xml:space="preserve">On Compliance with the Minimum Wage Law
Gilles Grenier
University of Ottawa
</t>
  </si>
  <si>
    <t>On Compliance With The Minimum Wage Law
Gilles Grenier
University Of Ottawa</t>
  </si>
  <si>
    <t>University Of Ottawa</t>
  </si>
  <si>
    <t>['Rodney Cross']</t>
  </si>
  <si>
    <t>1830299</t>
  </si>
  <si>
    <t>https://www.jstor.org/stable/1830299</t>
  </si>
  <si>
    <t xml:space="preserve">How Much Voluntary Unemployment ir in
Interwar Britain?
Rodney Cross
University of St. Andreus.
</t>
  </si>
  <si>
    <t>How Much Voluntary Unemployment Ir In
Interwar Britain?
Rodney Cross
University Of St. Andreus.</t>
  </si>
  <si>
    <t>University Of St Andreus</t>
  </si>
  <si>
    <t>['David Metcalf', ' Stephen J. Nickell', ' Nicos Floros']</t>
  </si>
  <si>
    <t>1830300</t>
  </si>
  <si>
    <t>https://www.jstor.org/stable/1830300</t>
  </si>
  <si>
    <t xml:space="preserve">Still Searching for an Explanation of
Unemployment in Interwar Britain
David Metcalf
University of Kent.
Stephen J. Nickell and Nicos Floros
London School of Economics
</t>
  </si>
  <si>
    <t>Still Searching For An Explanation Of
Unemployment In Interwar Britain
David Metcalf
University Of Kent.
Stephen J. Nickell And Nicos Floros
London School Of Economics</t>
  </si>
  <si>
    <t>University Of Kent</t>
  </si>
  <si>
    <t>['Edward M. Gramlich', ' Daniel L. Rubinfeld']</t>
  </si>
  <si>
    <t>1831369</t>
  </si>
  <si>
    <t>https://www.jstor.org/stable/1831369</t>
  </si>
  <si>
    <t xml:space="preserve">Edward M. Gramlich and Daniel L. Rubinfeld
University of Michigan
</t>
  </si>
  <si>
    <t>Edward M. Gramlich And Daniel L. Rubinfeld
University Of Michigan</t>
  </si>
  <si>
    <t>['Bryan E. Stanhouse']</t>
  </si>
  <si>
    <t>1831372</t>
  </si>
  <si>
    <t>https://www.jstor.org/stable/1831372</t>
  </si>
  <si>
    <t xml:space="preserve">Bryan E. Stanhouse
University of Notre Dame
</t>
  </si>
  <si>
    <t>Bryan E. Stanhouse
University Of Notre Dame</t>
  </si>
  <si>
    <t>University Of Notre Dame</t>
  </si>
  <si>
    <t>['Dean R. Leimer', ' Selig D. Lesnoy']</t>
  </si>
  <si>
    <t>1831373</t>
  </si>
  <si>
    <t>https://www.jstor.org/stable/1831373</t>
  </si>
  <si>
    <t xml:space="preserve">Social Security and Private Saving:
New Time-Series Evidence
Dean R. Leimer and Selig D. Lesnoy
Social Security Administration
</t>
  </si>
  <si>
    <t>Social Security And Private Saving:
New Time-Series Evidence
Dean R. Leimer And Selig D. Lesnoy
Social Security Administration</t>
  </si>
  <si>
    <t>Social Security Administration</t>
  </si>
  <si>
    <t>1831374</t>
  </si>
  <si>
    <t>https://www.jstor.org/stable/1831374</t>
  </si>
  <si>
    <t xml:space="preserve">Social Security and Private Saving: Reply
Martin S. Feldstein
Harvard University and National Bureau of Economic Research
</t>
  </si>
  <si>
    <t>Social Security And Private Saving: Reply
Martin S. Feldstein
Harvard University And National Bureau Of Economic Research</t>
  </si>
  <si>
    <t>1831375</t>
  </si>
  <si>
    <t>https://www.jstor.org/stable/1831375</t>
  </si>
  <si>
    <t xml:space="preserve">Social Security, Preretirement Labor Supply,
and Saving: A Confirmation and a Critique
Richard V. Burkhauser
Vanderbilt University
John A. Turner
Department of Labor.
</t>
  </si>
  <si>
    <t>Social Security, Preretirement Labor Supply,
And Saving: A Confirmation And A Critique
Richard V. Burkhauser
Vanderbilt University
John A. Turner
Department Of Labor.</t>
  </si>
  <si>
    <t>Department Of Labor</t>
  </si>
  <si>
    <t>['Dennis J. Snower']</t>
  </si>
  <si>
    <t>1831376</t>
  </si>
  <si>
    <t>https://www.jstor.org/stable/1831376</t>
  </si>
  <si>
    <t>['Miscellany\n', 'Macroeconomic Policy and the Optimal\nDestruction of Vampires\n', 'I. Introduction\n\nAlthough human beings have endured the recurring ravages of vam-\npires for centuries, scarcely any attempts have been made to analyze\nthe macroeconomic implications of this problem and to devise socially\noptimal policy responses. Despite the increasing incidence of vampire\nepidemics in recent years (in Transylvania, Hollywood, and else-\nwhere), vampirism remains a thoroughly neglected topic in the theory\nof macroeconomic policy.\n\nThe "vampires" considered in this paper are not the blood-sucking\nbats (e.g., Desmodus rotundus or Diphylla ecaudata) to be found in the\nforests of tropical America, but the blood-sucking ghosts of dead\nHomo sapiens. The bats are comparatively innocuous; aside from\ntaking their occasional blood sample from missionaries asleep in the\njungle, they have had no measurable influence on human welfare.\n"The blood-sucking ghosts, on the other hand, have periodically pro-\nvided grave threats to human populations; their most conspicuous\nmacroeconomic impact arises from their detrimental effect on the\nlabor force.\n\nWhile the behavior of vampires has been studied and documented\nover long periods of time, it was not until the recent appearance of the\nstudy by Hartl and Mehlmann (1980) that the interrelation between\nhuman and vampire populations was modeled mathematically. This\npathbreaking study is, essentially, operations-research advice to vam-\npires: It indicates how vampires! utility from blood intake can be\noptimized through the appropriate depletion of renewable human\nresources. Clearly, this approach is somewhat misguided. One won-\nders what conceivable interest the authors could have had in helping\n\nlam indebted to Professor Gustav Feichtinger, John Dunne, Richard Hartl, and\nAlexander Mehlmann for their cryptic comments.\n\nLJournal of Political Economy, 1982, vol. 90, no. 3]\n(€ 1982 by The University of Chicago. All rights reserved. 0022-3808/82/9003-0013$01.50.\n\n647\n', 'This content downloaded from.\n137.158.158.62 on Wed, 09 Mar 2022 13:03:24 UTC\nAI use subject to https://about jstor.org/terms\n']</t>
  </si>
  <si>
    <t>Miscellany
 Macroeconomic Policy And The Optimal
Destruction Of Vampires
 I. Introduction
Although Human Beings Have Endured The Recurring Ravages Of Vam-
Pires For Centuries, Scarcely Any Attempts Have Been Made To Analyze
The Macroeconomic Implications Of This Problem And To Devise Socially
Optimal Policy Responses. Despite The Increasing Incidence Of Vampire
Epidemics In Recent Years (In Transylvania, Hollywood, And Else-
Where), Vampirism Remains A Thoroughly Neglected Topic In The Theory
Of Macroeconomic Policy.
The "Vampires" Considered In This Paper Are Not The Blood-Sucking
Bats (E.G., Desmodus Rotundus Or Diphylla Ecaudata) To Be Found In The
Forests Of Tropical America, But The Blood-Sucking Ghosts Of Dead
Homo Sapiens. The Bats Are Comparatively Innocuous; Aside From
Taking Their Occasional Blood Sample From Missionaries Asleep In The
Jungle, They Have Had No Measurable Influence On Human Welfare.
"The Blood-Sucking Ghosts, On The Other Hand, Have Periodically Pro-
Vided Grave Threats To Human Populations; Their Most Conspicuous
Macroeconomic Impact Arises From Their Detrimental Effect On The
Labor Force.
While The Behavior Of Vampires Has Been Studied And Documented
Over Long Periods Of Time, It Was Not Until The Recent Appearance Of The
Study By Hartl And Mehlmann (1980) That The Interrelation Between
Human And Vampire Populations Was Modeled Mathematically. This
Pathbreaking Study Is, Essentially, Operations-Research Advice To Vam-
Pires: It Indicates How Vampires! Utility From Blood Intake Can Be
Optimized Through The Appropriate Depletion Of Renewable Human
Resources. Clearly, This Approach Is Somewhat Misguided. One Won-
Ders What Conceivable Interest The Authors Could Have Had In Helping
Lam Indebted To Professor Gustav Feichtinger, John Dunne, Richard Hartl, And
Alexander Mehlmann For Their Cryptic Comments.
Ljournal Of Political Economy, 1982, Vol. 90, No. 3]
(€ 1982 By The University Of Chicago. All Rights Reserved. 0022-3808/82/9003-0013$01.50.
647
 This Content Downloaded From.
137.158.158.62 On Wed, 09 Mar 2022 13:03:24 Utc
Ai Use Subject To Https://About Jstor.Org/Terms</t>
  </si>
  <si>
    <t>['Yoav Kislev', ' Willis Peterson']</t>
  </si>
  <si>
    <t>1831371</t>
  </si>
  <si>
    <t>https://www.jstor.org/stable/1831371</t>
  </si>
  <si>
    <t xml:space="preserve">Yoav Kislev
Hebrew University
Willis Peterson
University of Minnesota
</t>
  </si>
  <si>
    <t>Yoav Kislev
Hebrew University
Willis Peterson
University Of Minnesota</t>
  </si>
  <si>
    <t>['Robert G. King']</t>
  </si>
  <si>
    <t>1830292</t>
  </si>
  <si>
    <t>https://www.jstor.org/stable/1830292</t>
  </si>
  <si>
    <t xml:space="preserve">Robert G. King
University of Rochester
</t>
  </si>
  <si>
    <t>Robert G. King
University Of Rochester</t>
  </si>
  <si>
    <t>['Charles A. Holt', ' Jr.', ' Roger Sherman']</t>
  </si>
  <si>
    <t>1830293</t>
  </si>
  <si>
    <t>https://www.jstor.org/stable/1830293</t>
  </si>
  <si>
    <t xml:space="preserve">Charles A. Holt, Jr.
University of Minnesota
Roger Sherman
University of Virginia
</t>
  </si>
  <si>
    <t>Charles A. Holt, Jr.
University Of Minnesota
Roger Sherman
University Of Virginia</t>
  </si>
  <si>
    <t>1830294</t>
  </si>
  <si>
    <t>https://www.jstor.org/stable/1830294</t>
  </si>
  <si>
    <t xml:space="preserve">Stanley Fischer
Massachusetts Institute of Technology and National Bureau of Economic Research
</t>
  </si>
  <si>
    <t>Stanley Fischer
Massachusetts Institute Of Technology And National Bureau Of Economic Research</t>
  </si>
  <si>
    <t>Massachusetts Institute Of Technology And National Bureau Of Economic Research</t>
  </si>
  <si>
    <t>['Jeremy I. Bulow']</t>
  </si>
  <si>
    <t>1830295</t>
  </si>
  <si>
    <t>https://www.jstor.org/stable/1830295</t>
  </si>
  <si>
    <t>['Durable-Goods Monopolists\n', 'Jeremy Il. Bulow\n\nStanford University\n', 'Durable-goods monopolists face special problems because the sale of\ntheir products creates a secondhand market not controlled by the\nmonopolist. To the extent the monopolist is able to rent his product.\nrather than sell it, or to make binding promises about his future\nproduction, such problems are ameliorated. Given the inability to do\nthe above, the monopolist is led to producing goods less durable than\nthose produced by either competitive firms or monopolist renters. A\nreverse Averch-Johnson result—that monopolist sellers may invest\nless in fixed cosis (including plant modernization and research and\ndevelopment) than would the renters—is shown. It is also shown\nthat, even though sellers have less monopoly power than renters\nand nondurable-goods monopolists, it is possible that the seller will\ncause a greater deadweight loss than the other types of monopolies.\n\n', 'Introduction\n\n"This paper explains the special type of monopoly power held by a\nfirm that is a monopolist in the production and sale of a durable good.\n"This power can be substantial but is notably less than the power held\nby a monopolist who produces a durable good which is rented\nrather than sold.\n\nThe distinction of the renter and the seller is what makes durable-\ngoods monopolists interesting. When such a monopolist can rent, he\n\nThe author would like to thank Ben Bernanke, Ralph Braid, Stanley Fischer, David\nGarvin, Jay Helms, Eric Maskin, John Shoven, Robert Solow, and members of the Sloan\nFinance Seminar for reading earlier drafts of this paper and providing valuable\ncomments. Also John Geanakoplos, David Kreps, Robert Wilson, and an anonymous\nreferee for more recent help. The support of the Alfred P. Sloan Foundation is grate-\nfully acknowledged.\n\nJournal of Politiil Economy, 1982, vol. 90, no. 21\n(6) 1982 Dy The University of Chicago. All righ\n\nreserved. 0022-3808/82/9002-0001801.50\n\n314\n', 'This content downloaded from.\n137.158.158.62 on Wed, 09 Mar 2022 13:07:37 UTC\nAI use subject to https://about jstor.org/terms\n']</t>
  </si>
  <si>
    <t>Durable-Goods Monopolists
 Jeremy Il. Bulow
Stanford University
 Durable-Goods Monopolists Face Special Problems Because The Sale Of
Their Products Creates A Secondhand Market Not Controlled By The
Monopolist. To The Extent The Monopolist Is Able To Rent His Product.
Rather Than Sell It, Or To Make Binding Promises About His Future
Production, Such Problems Are Ameliorated. Given The Inability To Do
The Above, The Monopolist Is Led To Producing Goods Less Durable Than
Those Produced By Either Competitive Firms Or Monopolist Renters. A
Reverse Averch-Johnson Result—That Monopolist Sellers May Invest
Less In Fixed Cosis (Including Plant Modernization And Research And
Development) Than Would The Renters—Is Shown. It Is Also Shown
That, Even Though Sellers Have Less Monopoly Power Than Renters
And Nondurable-Goods Monopolists, It Is Possible That The Seller Will
Cause A Greater Deadweight Loss Than The Other Types Of Monopolies.
 Introduction
"This Paper Explains The Special Type Of Monopoly Power Held By A
Firm That Is A Monopolist In The Production And Sale Of A Durable Good.
"This Power Can Be Substantial But Is Notably Less Than The Power Held
By A Monopolist Who Produces A Durable Good Which Is Rented
Rather Than Sold.
The Distinction Of The Renter And The Seller Is What Makes Durable-
Goods Monopolists Interesting. When Such A Monopolist Can Rent, He
The Author Would Like To Thank Ben Bernanke, Ralph Braid, Stanley Fischer, David
Garvin, Jay Helms, Eric Maskin, John Shoven, Robert Solow, And Members Of The Sloan
Finance Seminar For Reading Earlier Drafts Of This Paper And Providing Valuable
Comments. Also John Geanakoplos, David Kreps, Robert Wilson, And An Anonymous
Referee For More Recent Help. The Support Of The Alfred P. Sloan Foundation Is Grate-
Fully Acknowledged.
Journal Of Politiil Economy, 1982, Vol. 90, No. 21
(6) 1982 Dy The University Of Chicago. All Righ
Reserved. 0022-3808/82/9002-0001801.50
314
 This Content Downloaded From.
137.158.158.62 On Wed, 09 Mar 2022 13:07:37 Utc
Ai Use Subject To Https://About Jstor.Org/Terms</t>
  </si>
  <si>
    <t>['John K. Whitaker']</t>
  </si>
  <si>
    <t>1830296</t>
  </si>
  <si>
    <t>https://www.jstor.org/stable/1830296</t>
  </si>
  <si>
    <t xml:space="preserve">John K. Whitaker
University of Virginia
</t>
  </si>
  <si>
    <t>John K. Whitaker
University Of Virginia</t>
  </si>
  <si>
    <t>['Dean Taylor']</t>
  </si>
  <si>
    <t>1830297</t>
  </si>
  <si>
    <t>https://www.jstor.org/stable/1830297</t>
  </si>
  <si>
    <t xml:space="preserve">Dean Taylor
State University of New York at Albany
</t>
  </si>
  <si>
    <t>Dean Taylor
State University Of New York At Albany</t>
  </si>
  <si>
    <t>['David M. G. Newbery', ' Joseph E. Stiglitz']</t>
  </si>
  <si>
    <t>1830291</t>
  </si>
  <si>
    <t>https://www.jstor.org/stable/1830291</t>
  </si>
  <si>
    <t xml:space="preserve">David M. G. Newbery
Churchill College, Cambridge
Joseph E. Stiglitz
Princeton University
</t>
  </si>
  <si>
    <t>David M. G. Newbery
Churchill College, Cambridge
Joseph E. Stiglitz
Princeton University</t>
  </si>
  <si>
    <t>Churchill College, Cambridge</t>
  </si>
  <si>
    <t>['Michael Collins']</t>
  </si>
  <si>
    <t>1830298</t>
  </si>
  <si>
    <t>https://www.jstor.org/stable/1830298</t>
  </si>
  <si>
    <t xml:space="preserve">Unemployment in Interwar Britain: Still
Searching for an Explanation
Michael Collins
University of Leeds
</t>
  </si>
  <si>
    <t>Unemployment In Interwar Britain: Still
Searching For An Explanation
Michael Collins
University Of Leeds</t>
  </si>
  <si>
    <t>University Of Leeds</t>
  </si>
  <si>
    <t>['Simon Benninga', ' Aris Protopapadakis']</t>
  </si>
  <si>
    <t>1837373</t>
  </si>
  <si>
    <t>https://www.jstor.org/stable/1837373</t>
  </si>
  <si>
    <t xml:space="preserve">Simon Benninga
Tel-Aviv University and University of Pennsylvania.
Aris Protopapadakis
Federal Reserve Bank of Philadelphia and University of Pennsylvania
</t>
  </si>
  <si>
    <t>Simon Benninga
Tel-Aviv University And University Of Pennsylvania.
Aris Protopapadakis
Federal Reserve Bank Of Philadelphia And University Of Pennsylvania</t>
  </si>
  <si>
    <t>Tel-Aviv University And University Of Pennsylvania</t>
  </si>
  <si>
    <t>Tel Aviv University And University Of Pennsylvania</t>
  </si>
  <si>
    <t>Federal Reserve Bank Of Philadelphia And University Of Pennsylvania</t>
  </si>
  <si>
    <t>['David Aschauer', ' Jeremy Greenwood']</t>
  </si>
  <si>
    <t>1837374</t>
  </si>
  <si>
    <t>https://www.jstor.org/stable/1837374</t>
  </si>
  <si>
    <t xml:space="preserve">A Further Exploration in the Theory of
Exchange Rate Regimes
David Aschauer
University of Michigan
Jeremy Greenwood
University of Western Ontario
</t>
  </si>
  <si>
    <t>A Further Exploration In The Theory Of
Exchange Rate Regimes
David Aschauer
University Of Michigan
Jeremy Greenwood
University Of Western Ontario</t>
  </si>
  <si>
    <t>['Mark W. Watson']</t>
  </si>
  <si>
    <t>1837375</t>
  </si>
  <si>
    <t>https://www.jstor.org/stable/1837375</t>
  </si>
  <si>
    <t xml:space="preserve">Imperfect Information and Wage Inertia in the
Business Cycle: A Comment
Mark W. Watson
Harvard University
</t>
  </si>
  <si>
    <t>Imperfect Information And Wage Inertia In The
Business Cycle: A Comment
Mark W. Watson
Harvard University</t>
  </si>
  <si>
    <t>['Guillermo A. Calvo', ' David A. Peel']</t>
  </si>
  <si>
    <t>1837376</t>
  </si>
  <si>
    <t>https://www.jstor.org/stable/1837376</t>
  </si>
  <si>
    <t xml:space="preserve">Growth and Inflationary Finance
on a Mundellian Theme
Guillermo A. Calvo
Columbia University
David A. Peel
University of Liverpool
: Variations
</t>
  </si>
  <si>
    <t>Growth And Inflationary Finance
On A Mundellian Theme
Guillermo A. Calvo
Columbia University
David A. Peel
University Of Liverpool
: Variations</t>
  </si>
  <si>
    <t>University Of Liverpool</t>
  </si>
  <si>
    <t>['R. Craig McIvor']</t>
  </si>
  <si>
    <t>1837377</t>
  </si>
  <si>
    <t>https://www.jstor.org/stable/1837377</t>
  </si>
  <si>
    <t xml:space="preserve">A Note on the University of Chicago's
"Academic Scribblers'"
R. Craig Mclvor
McMaster University
</t>
  </si>
  <si>
    <t>A Note On The University Of Chicago'S
"Academic Scribblers'"
R. Craig Mclvor
Mcmaster University</t>
  </si>
  <si>
    <t>['Robert J. Barro', ' David B. Gordon']</t>
  </si>
  <si>
    <t>1831069</t>
  </si>
  <si>
    <t>https://www.jstor.org/stable/1831069</t>
  </si>
  <si>
    <t xml:space="preserve">Robert J. Barro
University of Chicago and National Bureau of Economic Research
David B. Gordon
University of Rochester
</t>
  </si>
  <si>
    <t>Robert J. Barro
University Of Chicago And National Bureau Of Economic Research
David B. Gordon
University Of Rochester</t>
  </si>
  <si>
    <t>1831068</t>
  </si>
  <si>
    <t>https://www.jstor.org/stable/1831068</t>
  </si>
  <si>
    <t xml:space="preserve">Robert M. Townsend
Carnegie-Mellon University
</t>
  </si>
  <si>
    <t>Robert M. Townsend
Carnegie-Mellon University</t>
  </si>
  <si>
    <t>['Larry G. Epstein', ' J. Allan Hynes']</t>
  </si>
  <si>
    <t>1831070</t>
  </si>
  <si>
    <t>https://www.jstor.org/stable/1831070</t>
  </si>
  <si>
    <t xml:space="preserve">Larry G. Epstein and J. Allan Hynes
University of Toronto.
</t>
  </si>
  <si>
    <t>Larry G. Epstein And J. Allan Hynes
University Of Toronto.</t>
  </si>
  <si>
    <t>1831071</t>
  </si>
  <si>
    <t>https://www.jstor.org/stable/1831071</t>
  </si>
  <si>
    <t>['Frank M. Gollop', ' Mark J. Roberts']</t>
  </si>
  <si>
    <t>1831072</t>
  </si>
  <si>
    <t>https://www.jstor.org/stable/1831072</t>
  </si>
  <si>
    <t xml:space="preserve">Frank M. Gollop
Boston College
Mark J. Roberts
Pennsylvania State University
</t>
  </si>
  <si>
    <t>Frank M. Gollop
Boston College
Mark J. Roberts
Pennsylvania State University</t>
  </si>
  <si>
    <t>['Mark Gersovitz']</t>
  </si>
  <si>
    <t>1837372</t>
  </si>
  <si>
    <t>https://www.jstor.org/stable/1837372</t>
  </si>
  <si>
    <t xml:space="preserve">Mark Gersovitz
Princeton University
</t>
  </si>
  <si>
    <t>Mark Gersovitz
Princeton University</t>
  </si>
  <si>
    <t>1831067</t>
  </si>
  <si>
    <t>https://www.jstor.org/stable/1831067</t>
  </si>
  <si>
    <t>['Frank D. Lewis']</t>
  </si>
  <si>
    <t>1837371</t>
  </si>
  <si>
    <t>https://www.jstor.org/stable/1837371</t>
  </si>
  <si>
    <t xml:space="preserve">Frank D. Lewis
Queen's University
</t>
  </si>
  <si>
    <t>Frank D. Lewis
Queen'S University</t>
  </si>
  <si>
    <t>1831202</t>
  </si>
  <si>
    <t>https://www.jstor.org/stable/1831202</t>
  </si>
  <si>
    <t xml:space="preserve">Benjamin Eden
University of lowa
</t>
  </si>
  <si>
    <t>Benjamin Eden
University Of Lowa</t>
  </si>
  <si>
    <t>University Of Lowa</t>
  </si>
  <si>
    <t>['Barry R. Weingast', ' Mark J. Moran']</t>
  </si>
  <si>
    <t>1837369</t>
  </si>
  <si>
    <t>https://www.jstor.org/stable/1837369</t>
  </si>
  <si>
    <t xml:space="preserve">Barry R. Weingast
Washington University
Mark J. Moran
Case Western Reserve University
</t>
  </si>
  <si>
    <t>Barry R. Weingast
Washington University
Mark J. Moran
Case Western Reserve University</t>
  </si>
  <si>
    <t>['Jess Benhabib', ' Clive Bull']</t>
  </si>
  <si>
    <t>1837368</t>
  </si>
  <si>
    <t>https://www.jstor.org/stable/1837368</t>
  </si>
  <si>
    <t xml:space="preserve">Jess Benhabib and Clive Bull
New York University
</t>
  </si>
  <si>
    <t>Jess Benhabib And Clive Bull
New York University</t>
  </si>
  <si>
    <t>['Mark R. Rosenzweig', ' T. Paul Schultz']</t>
  </si>
  <si>
    <t>1837367</t>
  </si>
  <si>
    <t>https://www.jstor.org/stable/1837367</t>
  </si>
  <si>
    <t xml:space="preserve">Mark R. Rosenzweig
University of Minnesota.
T. Paul Schultz
Yale University
</t>
  </si>
  <si>
    <t>Mark R. Rosenzweig
University Of Minnesota.
T. Paul Schultz
Yale University</t>
  </si>
  <si>
    <t>['Francis T. Lui']</t>
  </si>
  <si>
    <t>1831205</t>
  </si>
  <si>
    <t>https://www.jstor.org/stable/1831205</t>
  </si>
  <si>
    <t xml:space="preserve">Cagan's Hypothesis and the First Nationwide
Inflation of Paper Money in World History
Francis T. Lui
University of Minnesota
</t>
  </si>
  <si>
    <t>Cagan'S Hypothesis And The First Nationwide
Inflation Of Paper Money In World History
Francis T. Lui
University Of Minnesota</t>
  </si>
  <si>
    <t>['William A. Brock']</t>
  </si>
  <si>
    <t>1831204</t>
  </si>
  <si>
    <t>https://www.jstor.org/stable/1831204</t>
  </si>
  <si>
    <t xml:space="preserve">William A. Brock
University of Wisconsin —Madison
</t>
  </si>
  <si>
    <t>William A. Brock
University Of Wisconsin —Madison</t>
  </si>
  <si>
    <t>['Neil A. Doherty', ' Harris Schlesinger']</t>
  </si>
  <si>
    <t>1831203</t>
  </si>
  <si>
    <t>https://www.jstor.org/stable/1831203</t>
  </si>
  <si>
    <t xml:space="preserve">Neil A. Doherty
University of Illinois at Urbana-Champaign.
Harris Schlesinger
Vanderbilt University
</t>
  </si>
  <si>
    <t>Neil A. Doherty
University Of Illinois At Urbana-Champaign.
Harris Schlesinger
Vanderbilt University</t>
  </si>
  <si>
    <t>['Micha Gisser']</t>
  </si>
  <si>
    <t>1831201</t>
  </si>
  <si>
    <t>https://www.jstor.org/stable/1831201</t>
  </si>
  <si>
    <t xml:space="preserve">Micha Gisser
University of New Mexico
</t>
  </si>
  <si>
    <t>Micha Gisser
University Of New Mexico</t>
  </si>
  <si>
    <t>['Arthur S. De Vany', ' Thomas R. Saving']</t>
  </si>
  <si>
    <t>1831200</t>
  </si>
  <si>
    <t>https://www.jstor.org/stable/1831200</t>
  </si>
  <si>
    <t xml:space="preserve">Arthur S. De Vany
University of Houston
Thomas R. Saving
Texas AGM University
</t>
  </si>
  <si>
    <t>Arthur S. De Vany
University Of Houston
Thomas R. Saving
Texas Agm University</t>
  </si>
  <si>
    <t>['Ronald Findlay', ' Henryk Kierzkowski']</t>
  </si>
  <si>
    <t>1831199</t>
  </si>
  <si>
    <t>https://www.jstor.org/stable/1831199</t>
  </si>
  <si>
    <t xml:space="preserve">Ronald Findlay
Columbia University
Henryk Kierzkowski
Graduate Institute of International Studies
</t>
  </si>
  <si>
    <t>Ronald Findlay
Columbia University
Henryk Kierzkowski
Graduate Institute Of International Studies</t>
  </si>
  <si>
    <t>Graduate Institute Of International Studies</t>
  </si>
  <si>
    <t>1831198</t>
  </si>
  <si>
    <t>https://www.jstor.org/stable/1831198</t>
  </si>
  <si>
    <t>['Sanford J. Grossman', ' Oliver D. Hart', ' Eric S. Maskin']</t>
  </si>
  <si>
    <t>1831197</t>
  </si>
  <si>
    <t>https://www.jstor.org/stable/1831197</t>
  </si>
  <si>
    <t xml:space="preserve">Sanford J. Grossman
University of Chicago.
Oliver D. Hart
London School of Economics
Eric S. Maskin
Massachusetts Institute of Technology
</t>
  </si>
  <si>
    <t>Sanford J. Grossman
University Of Chicago.
Oliver D. Hart
London School Of Economics
Eric S. Maskin
Massachusetts Institute Of Technology</t>
  </si>
  <si>
    <t>['Maurice Obstfeld', ' Kenneth Rogoff']</t>
  </si>
  <si>
    <t>1831073</t>
  </si>
  <si>
    <t>https://www.jstor.org/stable/1831073</t>
  </si>
  <si>
    <t xml:space="preserve">Maurice Obstfeld
Columbia University
Kenneth Rogoff
Board of Governors, Federal Reserve System
</t>
  </si>
  <si>
    <t>Maurice Obstfeld
Columbia University
Kenneth Rogoff
Board Of Governors, Federal Reserve System</t>
  </si>
  <si>
    <t>['William A. Bomberger', ' Gail E. Makinen']</t>
  </si>
  <si>
    <t>1837370</t>
  </si>
  <si>
    <t>https://www.jstor.org/stable/1837370</t>
  </si>
  <si>
    <t>['The Hungarian Hyperinflation and\nStabilization of 1945-1946\n', 'Williamn A. Bomberger\n\nUniversity of Florida\n\nGail E. Makinen\n\nGeorgetown University\n', '', '', '', 'Inflation in Hungary after World War II was the most intense on\nrecord. The reforms of August 1946 were immediately and entirely\nsuccessful in stabilizing prices. This paper describes and analyzes the\nunique policies and institutions that produced these phenomena.\nDespite its severity, the Hungarian experience was consistent with\nthe less extreme inflation and stabilization experiences examined by\nSargent. Price stabilization was accomplished by fiscal rather than\npurely monetary measures and was, paradoxically, accompanied by\nrapid and prolonged money growth.\n\nAny attempt to study this era is fraught with difficulties. Hungarian state archives are\nin reality closed. Because this period is now 36 years in the past, few individuals\nassociated with it are still alive, outside Hungary. Fortunately, we located several\nstrategically placed officials in the U.S. and Hungarian governments who provided us\nwith information that made it possible to conclude our study. We were able to locate\nthese individuals through the assistance of Professor Joseph Zrinyi, S.J.. of Georgetown\nUniversity: Aladar Szegedy-Maszak, Hungarian Minister to the United States, 1945—\n46: and Professor William Fellner. With their assistance, we traced Dr. Arthur Karasz,\npresident of the Hungarian National Bank (the central bank of Hungary) from August\n1o December 1945, and a member of its board of directors until June 1946. Dr. Karasz\nprovided us with a great deal of information on the inflationary process, the unique\nHungarian experience with indexed money, and institutional details surrounding the\nsuccessful stabilization. Dr. L. László Ecker-Racz, economic counselor to the Allied\nntrol Commission (the allied occupational authority in Hungary) and later economic\ncounselor at the American Legation in Budapest, made available two extensive statisti-\ncal and economic analyses of the Hungarian economy and state finances during and\nafter the hyperinflation. The data used in these studies were provided to the U.S.\nLegation by the government of Hungary. Many of these data have been hitherto\nunavailable to researchers. We were unable to inspect the Hungarian archives, but Dr.\n\n[Journal of Political Economy, 1983, vol. 91, no. 5].\n1983 by the University of Chicago. AII rights reserved. 0022-3808/83/0105-0002$01.50\n\n801\n', 'This content downloaded from.\n137.158.158.62 on Wed, 09 Mar 2022 12:06:36 UTC\nAI use subject to https://about jstor.org/terms\n']</t>
  </si>
  <si>
    <t>The Hungarian Hyperinflation And
Stabilization Of 1945-1946
 Williamn A. Bomberger
University Of Florida
Gail E. Makinen
Georgetown University
    Inflation In Hungary After World War Ii Was The Most Intense On
Record. The Reforms Of August 1946 Were Immediately And Entirely
Successful In Stabilizing Prices. This Paper Describes And Analyzes The
Unique Policies And Institutions That Produced These Phenomena.
Despite Its Severity, The Hungarian Experience Was Consistent With
The Less Extreme Inflation And Stabilization Experiences Examined By
Sargent. Price Stabilization Was Accomplished By Fiscal Rather Than
Purely Monetary Measures And Was, Paradoxically, Accompanied By
Rapid And Prolonged Money Growth.
Any Attempt To Study This Era Is Fraught With Difficulties. Hungarian State Archives Are
In Reality Closed. Because This Period Is Now 36 Years In The Past, Few Individuals
Associated With It Are Still Alive, Outside Hungary. Fortunately, We Located Several
Strategically Placed Officials In The U.S. And Hungarian Governments Who Provided Us
With Information That Made It Possible To Conclude Our Study. We Were Able To Locate
These Individuals Through The Assistance Of Professor Joseph Zrinyi, S.J.. Of Georgetown
University: Aladar Szegedy-Maszak, Hungarian Minister To The United States, 1945—
46: And Professor William Fellner. With Their Assistance, We Traced Dr. Arthur Karasz,
President Of The Hungarian National Bank (The Central Bank Of Hungary) From August
1O December 1945, And A Member Of Its Board Of Directors Until June 1946. Dr. Karasz
Provided Us With A Great Deal Of Information On The Inflationary Process, The Unique
Hungarian Experience With Indexed Money, And Institutional Details Surrounding The
Successful Stabilization. Dr. L. László Ecker-Racz, Economic Counselor To The Allied
Ntrol Commission (The Allied Occupational Authority In Hungary) And Later Economic
Counselor At The American Legation In Budapest, Made Available Two Extensive Statisti-
Cal And Economic Analyses Of The Hungarian Economy And State Finances During And
After The Hyperinflation. The Data Used In These Studies Were Provided To The U.S.
Legation By The Government Of Hungary. Many Of These Data Have Been Hitherto
Unavailable To Researchers. We Were Unable To Inspect The Hungarian Archives, But Dr.
[Journal Of Political Economy, 1983, Vol. 91, No. 5].
1983 By The University Of Chicago. Aii Rights Reserved. 0022-3808/83/0105-0002$01.50
801
 This Content Downloaded From.
137.158.158.62 On Wed, 09 Mar 2022 12:06:36 Utc
Ai Use Subject To Https://About Jstor.Org/Terms</t>
  </si>
  <si>
    <t>Georgetown University</t>
  </si>
  <si>
    <t>['Eric W. Bond']</t>
  </si>
  <si>
    <t>1831074</t>
  </si>
  <si>
    <t>https://www.jstor.org/stable/1831074</t>
  </si>
  <si>
    <t xml:space="preserve">Eric W. Bond
Pennsylvania State University
</t>
  </si>
  <si>
    <t>Eric W. Bond
Pennsylvania State University</t>
  </si>
  <si>
    <t>['Olivier J. Blanchard']</t>
  </si>
  <si>
    <t>1837094</t>
  </si>
  <si>
    <t>https://www.jstor.org/stable/1837094</t>
  </si>
  <si>
    <t xml:space="preserve">Olivier J. Blanchard
Harvard University
</t>
  </si>
  <si>
    <t>Olivier J. Blanchard
Harvard University</t>
  </si>
  <si>
    <t>['Jerry R. Green', ' Nancy L. Stokey']</t>
  </si>
  <si>
    <t>1837093</t>
  </si>
  <si>
    <t>https://www.jstor.org/stable/1837093</t>
  </si>
  <si>
    <t xml:space="preserve">Jerry R. Green
Harvard University
Nancy L. Stokey
Northwestern University
</t>
  </si>
  <si>
    <t>Jerry R. Green
Harvard University
Nancy L. Stokey
Northwestern University</t>
  </si>
  <si>
    <t>['Jeremy I. Bulow', ' Paul Pfleiderer']</t>
  </si>
  <si>
    <t>1840437</t>
  </si>
  <si>
    <t>https://www.jstor.org/stable/1840437</t>
  </si>
  <si>
    <t xml:space="preserve">A Note on the Effect of Cost
Changes on Prices
Jeremy L. Bulow and Paul Pfleiderer
Stanford University
</t>
  </si>
  <si>
    <t>A Note On The Effect Of Cost
Changes On Prices
Jeremy L. Bulow And Paul Pfleiderer
Stanford University</t>
  </si>
  <si>
    <t>['George G. Daly', ' Thomas H. Mayor']</t>
  </si>
  <si>
    <t>1840436</t>
  </si>
  <si>
    <t>https://www.jstor.org/stable/1840436</t>
  </si>
  <si>
    <t xml:space="preserve">George G. Daly and Thomas H. Mayor
University of Houston
</t>
  </si>
  <si>
    <t>George G. Daly And Thomas H. Mayor
University Of Houston</t>
  </si>
  <si>
    <t>['Mukesh Eswaran', ' Tracy R. Lewis', ' Terry Heaps']</t>
  </si>
  <si>
    <t>1840435</t>
  </si>
  <si>
    <t>https://www.jstor.org/stable/1840435</t>
  </si>
  <si>
    <t xml:space="preserve">Mukesh Eswaran and Tracy R. Lewis
University of British Columbia
Terry Heaps
Simon Fraser University
</t>
  </si>
  <si>
    <t>Mukesh Eswaran And Tracy R. Lewis
University Of British Columbia
Terry Heaps
Simon Fraser University</t>
  </si>
  <si>
    <t>1840434</t>
  </si>
  <si>
    <t>https://www.jstor.org/stable/1840434</t>
  </si>
  <si>
    <t>['Stanley L. Winer']</t>
  </si>
  <si>
    <t>1840433</t>
  </si>
  <si>
    <t>https://www.jstor.org/stable/1840433</t>
  </si>
  <si>
    <t xml:space="preserve">Stanley L. Winer
Carleton University
</t>
  </si>
  <si>
    <t>Stanley L. Winer
Carleton University</t>
  </si>
  <si>
    <t>['Lars E. O. Svensson', ' Assaf Razin']</t>
  </si>
  <si>
    <t>1840432</t>
  </si>
  <si>
    <t>https://www.jstor.org/stable/1840432</t>
  </si>
  <si>
    <t xml:space="preserve">Lars E. O. Svensson
University of Stockholm
Assaf Razin
Tel-Aviv University
</t>
  </si>
  <si>
    <t>Lars E. O. Svensson
University Of Stockholm
Assaf Razin
Tel-Aviv University</t>
  </si>
  <si>
    <t>['Kenneth R. French', ' Richard S. Ruback', ' G. William Schwert']</t>
  </si>
  <si>
    <t>1840431</t>
  </si>
  <si>
    <t>https://www.jstor.org/stable/1840431</t>
  </si>
  <si>
    <t xml:space="preserve">Kenneth R. French
University of California, Los Angeles
Richard S. Ruback
Massachusetts Institute of Technology
G. William Schwert
University of Rochester
</t>
  </si>
  <si>
    <t>Kenneth R. French
University Of California, Los Angeles
Richard S. Ruback
Massachusetts Institute Of Technology
G. William Schwert
University Of Rochester</t>
  </si>
  <si>
    <t>1840429</t>
  </si>
  <si>
    <t>https://www.jstor.org/stable/1840429</t>
  </si>
  <si>
    <t xml:space="preserve">Stephen W. Salant
Rand Corporation
</t>
  </si>
  <si>
    <t>Stephen W. Salant
Rand Corporation</t>
  </si>
  <si>
    <t>['Richard J. Arnould', ' Len M. Nichols']</t>
  </si>
  <si>
    <t>1832064</t>
  </si>
  <si>
    <t>https://www.jstor.org/stable/1832064</t>
  </si>
  <si>
    <t xml:space="preserve">Wage-Risk Premiums and Workers'
Compensation: A Refinement of Estimates of
Compensating Wage Differential
Richard J. Arnould
University of Illinois at Urbana-Champaign
Len M. Nichols
Wellesley College
</t>
  </si>
  <si>
    <t>Wage-Risk Premiums And Workers'
Compensation: A Refinement Of Estimates Of
Compensating Wage Differential
Richard J. Arnould
University Of Illinois At Urbana-Champaign
Len M. Nichols
Wellesley College</t>
  </si>
  <si>
    <t>['Colin A. Carter', ' Gordon C. Rausser', ' Andrew Schmitz']</t>
  </si>
  <si>
    <t>1832063</t>
  </si>
  <si>
    <t>https://www.jstor.org/stable/1832063</t>
  </si>
  <si>
    <t xml:space="preserve">Efficient Asset Portfolios and the Theory of
Normal Backwardation
Colin A. Carter
University of Manitoba
Gordon C. Rausser and Andrew Schmitz
University of California, Berkeley
</t>
  </si>
  <si>
    <t>Efficient Asset Portfolios And The Theory Of
Normal Backwardation
Colin A. Carter
University Of Manitoba
Gordon C. Rausser And Andrew Schmitz
University Of California, Berkeley</t>
  </si>
  <si>
    <t>['David Kreutzer']</t>
  </si>
  <si>
    <t>1832062</t>
  </si>
  <si>
    <t>https://www.jstor.org/stable/1832062</t>
  </si>
  <si>
    <t xml:space="preserve">Subsidies to New Energy Sources: Do They
Add to Energy Stocks? A Comment
David Kreutzer
Ohio University
</t>
  </si>
  <si>
    <t>Subsidies To New Energy Sources: Do They
Add To Energy Stocks? A Comment
David Kreutzer
Ohio University</t>
  </si>
  <si>
    <t>['Edward Saraydar']</t>
  </si>
  <si>
    <t>1832061</t>
  </si>
  <si>
    <t>https://www.jstor.org/stable/1832061</t>
  </si>
  <si>
    <t xml:space="preserve">Transaction Costs and the Solution to Captain
MacWhirr's Problem
Edward Saraydar
University of Western Ontario
</t>
  </si>
  <si>
    <t>Transaction Costs And The Solution To Captain
Macwhirr'S Problem
Edward Saraydar
University Of Western Ontario</t>
  </si>
  <si>
    <t>['David Mayers', ' Clifford W. Smith', ' Jr.']</t>
  </si>
  <si>
    <t>1832060</t>
  </si>
  <si>
    <t>https://www.jstor.org/stable/1832060</t>
  </si>
  <si>
    <t xml:space="preserve">David Mayers
University of California, Los Angeles.
Clifford W. Smith, Jr.
University of Rochestey
</t>
  </si>
  <si>
    <t>David Mayers
University Of California, Los Angeles.
Clifford W. Smith, Jr.
University Of Rochestey</t>
  </si>
  <si>
    <t>University Of Rochestey</t>
  </si>
  <si>
    <t>['John B. Long', ' Jr.', ' Charles I. Plosser']</t>
  </si>
  <si>
    <t>1840430</t>
  </si>
  <si>
    <t>https://www.jstor.org/stable/1840430</t>
  </si>
  <si>
    <t xml:space="preserve">John B. Long, Jr., and Charles I. Plosser
University of Rochester.
</t>
  </si>
  <si>
    <t>John B. Long, Jr., And Charles I. Plosser
University Of Rochester.</t>
  </si>
  <si>
    <t>1832058</t>
  </si>
  <si>
    <t>https://www.jstor.org/stable/1832058</t>
  </si>
  <si>
    <t xml:space="preserve">Edi Karni
Johms Hopkins University and Tel-Aviv University
</t>
  </si>
  <si>
    <t>Edi Karni
Johms Hopkins University And Tel-Aviv University</t>
  </si>
  <si>
    <t>Johms Hopkins University And Tel-Aviv University</t>
  </si>
  <si>
    <t>Johms Hopkins University And Tel Aviv University</t>
  </si>
  <si>
    <t>Johms Hopkins University</t>
  </si>
  <si>
    <t>['Janet L. Johnson']</t>
  </si>
  <si>
    <t>1832059</t>
  </si>
  <si>
    <t>https://www.jstor.org/stable/1832059</t>
  </si>
  <si>
    <t xml:space="preserve">Janet L. Johnson
Syracuse University
</t>
  </si>
  <si>
    <t>Janet L. Johnson
Syracuse University</t>
  </si>
  <si>
    <t>1837096</t>
  </si>
  <si>
    <t>https://www.jstor.org/stable/1837096</t>
  </si>
  <si>
    <t xml:space="preserve">Andrew Weiss
Bell Laboratories
</t>
  </si>
  <si>
    <t>Andrew Weiss
Bell Laboratories</t>
  </si>
  <si>
    <t>['Charles D. Kolstad', ' Frank A. Wolak', ' Jr.']</t>
  </si>
  <si>
    <t>1837097</t>
  </si>
  <si>
    <t>https://www.jstor.org/stable/1837097</t>
  </si>
  <si>
    <t xml:space="preserve">Charles D. Kolstad
Los Alamos National Laboratory, University of California
Frank A. Wolak, Jr.
Harvard University
</t>
  </si>
  <si>
    <t>Charles D. Kolstad
Los Alamos National Laboratory, University Of California
Frank A. Wolak, Jr.
Harvard University</t>
  </si>
  <si>
    <t>Los Alamos National Laboratory, University Of California</t>
  </si>
  <si>
    <t>Los Alamos National Laboratory, University Of California System</t>
  </si>
  <si>
    <t>['Herman B. Leonard']</t>
  </si>
  <si>
    <t>1837098</t>
  </si>
  <si>
    <t>https://www.jstor.org/stable/1837098</t>
  </si>
  <si>
    <t xml:space="preserve">Herman B. Leonard
Harvard University
</t>
  </si>
  <si>
    <t>Herman B. Leonard
Harvard University</t>
  </si>
  <si>
    <t>['John A. Carlson', ' R. Preston McAfee']</t>
  </si>
  <si>
    <t>1837099</t>
  </si>
  <si>
    <t>https://www.jstor.org/stable/1837099</t>
  </si>
  <si>
    <t xml:space="preserve">John A. Carlson
Purdue University
R. Preston McAfee
University of Western Ontario
</t>
  </si>
  <si>
    <t>John A. Carlson
Purdue University
R. Preston Mcafee
University Of Western Ontario</t>
  </si>
  <si>
    <t>['Richard Cothren']</t>
  </si>
  <si>
    <t>1837100</t>
  </si>
  <si>
    <t>https://www.jstor.org/stable/1837100</t>
  </si>
  <si>
    <t xml:space="preserve">Richard Cothren
Brown University
</t>
  </si>
  <si>
    <t>Richard Cothren
Brown University</t>
  </si>
  <si>
    <t>['Douglas W. Diamond', ' Philip H. Dybvig']</t>
  </si>
  <si>
    <t>1837095</t>
  </si>
  <si>
    <t>https://www.jstor.org/stable/1837095</t>
  </si>
  <si>
    <t xml:space="preserve">Douglas W. Diamond
University of Chicago
Philip H. Dybvig
Yale University
</t>
  </si>
  <si>
    <t>Douglas W. Diamond
University Of Chicago
Philip H. Dybvig
Yale University</t>
  </si>
  <si>
    <t>['David Cass', ' Karl Shell']</t>
  </si>
  <si>
    <t>1832054</t>
  </si>
  <si>
    <t>https://www.jstor.org/stable/1832054</t>
  </si>
  <si>
    <t xml:space="preserve">David Cass and Karl Shell
University of Pennsylvania
</t>
  </si>
  <si>
    <t>David Cass And Karl Shell
University Of Pennsylvania</t>
  </si>
  <si>
    <t>['James D. Hamilton']</t>
  </si>
  <si>
    <t>1832055</t>
  </si>
  <si>
    <t>https://www.jstor.org/stable/1832055</t>
  </si>
  <si>
    <t xml:space="preserve">James D. Hamilton
University of Virginia
</t>
  </si>
  <si>
    <t>James D. Hamilton
University Of Virginia</t>
  </si>
  <si>
    <t>['Lars Peter Hansen', ' Kenneth J. Singleton']</t>
  </si>
  <si>
    <t>1832056</t>
  </si>
  <si>
    <t>https://www.jstor.org/stable/1832056</t>
  </si>
  <si>
    <t xml:space="preserve">Lars Peter Hansen
Univenity of Chirago
Kenneth J. Singleton
Carnegie-Mellon University
</t>
  </si>
  <si>
    <t>Lars Peter Hansen
Univenity Of Chirago
Kenneth J. Singleton
Carnegie-Mellon University</t>
  </si>
  <si>
    <t>Univenity Of Chirago</t>
  </si>
  <si>
    <t>Univocity Of Chicago</t>
  </si>
  <si>
    <t>['Edwin G. West']</t>
  </si>
  <si>
    <t>1832057</t>
  </si>
  <si>
    <t>https://www.jstor.org/stable/1832057</t>
  </si>
  <si>
    <t xml:space="preserve">Edwin G. West
Carleton University
</t>
  </si>
  <si>
    <t>Edwin G. West
Carleton University</t>
  </si>
  <si>
    <t>['Henri Theil']</t>
  </si>
  <si>
    <t>1837101</t>
  </si>
  <si>
    <t>https://www.jstor.org/stable/1837101</t>
  </si>
  <si>
    <t xml:space="preserve">Henri Theil
University of Florida
</t>
  </si>
  <si>
    <t>Henri Theil
University Of Florida</t>
  </si>
  <si>
    <t>['Hajime Miyazaki']</t>
  </si>
  <si>
    <t>1831088</t>
  </si>
  <si>
    <t>https://www.jstor.org/stable/1831088</t>
  </si>
  <si>
    <t xml:space="preserve">Hajime Miyazaki
Stanford University
</t>
  </si>
  <si>
    <t>Hajime Miyazaki
Stanford University</t>
  </si>
  <si>
    <t>['Andrew F. Daughety']</t>
  </si>
  <si>
    <t>1831089</t>
  </si>
  <si>
    <t>https://www.jstor.org/stable/1831089</t>
  </si>
  <si>
    <t xml:space="preserve">Andrew F. Daughety
University of lowa
</t>
  </si>
  <si>
    <t>Andrew F. Daughety
University Of Lowa</t>
  </si>
  <si>
    <t>['Robert Halvorsen', ' Tim R. Smith']</t>
  </si>
  <si>
    <t>1831090</t>
  </si>
  <si>
    <t>https://www.jstor.org/stable/1831090</t>
  </si>
  <si>
    <t xml:space="preserve">Robert Halvorsen
University of Washington
Tim R. Smith
Federal Reserve Bank of Kansas City
</t>
  </si>
  <si>
    <t>Robert Halvorsen
University Of Washington
Tim R. Smith
Federal Reserve Bank Of Kansas City</t>
  </si>
  <si>
    <t>Federal Reserve Bank Of Kansas City</t>
  </si>
  <si>
    <t>1831091</t>
  </si>
  <si>
    <t>https://www.jstor.org/stable/1831091</t>
  </si>
  <si>
    <t xml:space="preserve">Richard A. Brecher and Ehsan U. Choudhri
Carleton University
</t>
  </si>
  <si>
    <t>Richard A. Brecher And Ehsan U. Choudhri
Carleton University</t>
  </si>
  <si>
    <t>['Joong-Koon Lee', ' Donald C. Wellington']</t>
  </si>
  <si>
    <t>1831092</t>
  </si>
  <si>
    <t>https://www.jstor.org/stable/1831092</t>
  </si>
  <si>
    <t xml:space="preserve">Joong-Koon Lee and Donald C. Wellington
University of Cincinnati
</t>
  </si>
  <si>
    <t>Joong-Koon Lee And Donald C. Wellington
University Of Cincinnati</t>
  </si>
  <si>
    <t>['Richard Gift', ' William Marxsen']</t>
  </si>
  <si>
    <t>1831093</t>
  </si>
  <si>
    <t>https://www.jstor.org/stable/1831093</t>
  </si>
  <si>
    <t xml:space="preserve">Aggregation and the Factoral Content
of Trade
Richard Gift
University of Kentucky
William Marxsen
BellSouth Corporation.
</t>
  </si>
  <si>
    <t>Aggregation And The Factoral Content
Of Trade
Richard Gift
University Of Kentucky
William Marxsen
Bellsouth Corporation.</t>
  </si>
  <si>
    <t>Bellsouth Corporation</t>
  </si>
  <si>
    <t>['Arnold C. Harberger', ' David Wall']</t>
  </si>
  <si>
    <t>1837163</t>
  </si>
  <si>
    <t>https://www.jstor.org/stable/1837163</t>
  </si>
  <si>
    <t xml:space="preserve">Arnold C. Harberger
University of Chicago
David Wall
University of Sussex
</t>
  </si>
  <si>
    <t>Arnold C. Harberger
University Of Chicago
David Wall
University Of Sussex</t>
  </si>
  <si>
    <t>1837162</t>
  </si>
  <si>
    <t>https://www.jstor.org/stable/1837162</t>
  </si>
  <si>
    <t xml:space="preserve">David Laidler
University of Western Ontario.
</t>
  </si>
  <si>
    <t>David Laidler
University Of Western Ontario.</t>
  </si>
  <si>
    <t>1837164</t>
  </si>
  <si>
    <t>https://www.jstor.org/stable/1837164</t>
  </si>
  <si>
    <t xml:space="preserve">Richard E. Caves
Harvard University
</t>
  </si>
  <si>
    <t>Richard E. Caves
Harvard University</t>
  </si>
  <si>
    <t>['Vicky M. Longawa']</t>
  </si>
  <si>
    <t>1837165</t>
  </si>
  <si>
    <t>https://www.jstor.org/stable/1837165</t>
  </si>
  <si>
    <t xml:space="preserve">Vicky M. Longawa, Editor and Compiler
University of Chicago
</t>
  </si>
  <si>
    <t>Vicky M. Longawa, Editor And Compiler
University Of Chicago</t>
  </si>
  <si>
    <t>['Bryan L. Boulier', ' Mark R. Rosenzweig']</t>
  </si>
  <si>
    <t>1837166</t>
  </si>
  <si>
    <t>https://www.jstor.org/stable/1837166</t>
  </si>
  <si>
    <t xml:space="preserve">Bryan L. Boulier
George Washington University
Mark R. Rosenzweig
University of Minnesota
</t>
  </si>
  <si>
    <t>Bryan L. Boulier
George Washington University
Mark R. Rosenzweig
University Of Minnesota</t>
  </si>
  <si>
    <t>1837161</t>
  </si>
  <si>
    <t>https://www.jstor.org/stable/1837161</t>
  </si>
  <si>
    <t xml:space="preserve">W. M. Corden
Australian National University
</t>
  </si>
  <si>
    <t>W. M. Corden
Australian National University</t>
  </si>
  <si>
    <t>['Roger C. Kormendi', ' Philip G. Meguire']</t>
  </si>
  <si>
    <t>1831087</t>
  </si>
  <si>
    <t>https://www.jstor.org/stable/1831087</t>
  </si>
  <si>
    <t xml:space="preserve">Roger C. Kormendi and Philip G. Meguire
University of Chicago
</t>
  </si>
  <si>
    <t>Roger C. Kormendi And Philip G. Meguire
University Of Chicago</t>
  </si>
  <si>
    <t>['John C. Hause', ' Gunnar Du Rietz']</t>
  </si>
  <si>
    <t>1837167</t>
  </si>
  <si>
    <t>https://www.jstor.org/stable/1837167</t>
  </si>
  <si>
    <t xml:space="preserve">John C. Hause
State University of New York at Stony Brook
Gunnar Du Rietz
Svenska Arbetsgivarefüreningen
</t>
  </si>
  <si>
    <t>John C. Hause
State University Of New York At Stony Brook
Gunnar Du Rietz
Svenska Arbetsgivarefüreningen</t>
  </si>
  <si>
    <t>Svenska Arbetsgivarefüreningen</t>
  </si>
  <si>
    <t>['Y. Hossein Farzin']</t>
  </si>
  <si>
    <t>1831085</t>
  </si>
  <si>
    <t>https://www.jstor.org/stable/1831085</t>
  </si>
  <si>
    <t xml:space="preserve">Y. Hossein Farzin
World Bank
</t>
  </si>
  <si>
    <t>Y. Hossein Farzin
World Bank</t>
  </si>
  <si>
    <t>['James W. Albrecht', ' Bo Axell']</t>
  </si>
  <si>
    <t>1831084</t>
  </si>
  <si>
    <t>https://www.jstor.org/stable/1831084</t>
  </si>
  <si>
    <t xml:space="preserve">James W. Albrecht
New York University
Bo Axell
Industrial Institute for Economic and Social Research
</t>
  </si>
  <si>
    <t>James W. Albrecht
New York University
Bo Axell
Industrial Institute For Economic And Social Research</t>
  </si>
  <si>
    <t>Industrial Institute For Economic And Social Research</t>
  </si>
  <si>
    <t>Social Research</t>
  </si>
  <si>
    <t>['Truman A. Clark']</t>
  </si>
  <si>
    <t>1831083</t>
  </si>
  <si>
    <t>https://www.jstor.org/stable/1831083</t>
  </si>
  <si>
    <t xml:space="preserve">Truman A. Clark
University of Southern California
</t>
  </si>
  <si>
    <t>Truman A. Clark
University Of Southern California</t>
  </si>
  <si>
    <t>1831997</t>
  </si>
  <si>
    <t>https://www.jstor.org/stable/1831997</t>
  </si>
  <si>
    <t xml:space="preserve">Competitive Equilibria in Exhaustible
Resource Markets with Decreasing Costs: A
Comment on Eswaran, Lewis, and Heaps's
Demonstration of Nonexistence
Gene E. Mumy
Ohio State University
</t>
  </si>
  <si>
    <t>Competitive Equilibria In Exhaustible
Resource Markets With Decreasing Costs: A
Comment On Eswaran, Lewis, And Heaps'S
Demonstration Of Nonexistence
Gene E. Mumy
Ohio State University</t>
  </si>
  <si>
    <t>['Sheldon Kimmel']</t>
  </si>
  <si>
    <t>1831996</t>
  </si>
  <si>
    <t>https://www.jstor.org/stable/1831996</t>
  </si>
  <si>
    <t xml:space="preserve">A Note on Extraction with Nonconvex Costs
Sheldon Kimmel
U.S. Department of Justice
</t>
  </si>
  <si>
    <t>A Note On Extraction With Nonconvex Costs
Sheldon Kimmel
U.S. Department Of Justice</t>
  </si>
  <si>
    <t>US Department Of Justice</t>
  </si>
  <si>
    <t>['Richard S. Ruback', ' Martin B. Zimmerman']</t>
  </si>
  <si>
    <t>1831995</t>
  </si>
  <si>
    <t>https://www.jstor.org/stable/1831995</t>
  </si>
  <si>
    <t xml:space="preserve">Richard S. Ruback
Massachusetts Institute of Technology
Martin B. Zimmerman
University of Michigan
</t>
  </si>
  <si>
    <t>Richard S. Ruback
Massachusetts Institute Of Technology
Martin B. Zimmerman
University Of Michigan</t>
  </si>
  <si>
    <t>['Lee J. Alston', ' Samar K. Datta', ' Jeffrey B. Nugent']</t>
  </si>
  <si>
    <t>1831994</t>
  </si>
  <si>
    <t>https://www.jstor.org/stable/1831994</t>
  </si>
  <si>
    <t xml:space="preserve">Lee J. Alston
Williams College
Samar K. Datta and Jeffrey B. Nugent
University of Southern California
</t>
  </si>
  <si>
    <t>Lee J. Alston
Williams College
Samar K. Datta And Jeffrey B. Nugent
University Of Southern California</t>
  </si>
  <si>
    <t>['Robert A. Miller']</t>
  </si>
  <si>
    <t>1831993</t>
  </si>
  <si>
    <t>https://www.jstor.org/stable/1831993</t>
  </si>
  <si>
    <t xml:space="preserve">Robert A. Miller
Carnegie-Mellon University
</t>
  </si>
  <si>
    <t>Robert A. Miller
Carnegie-Mellon University</t>
  </si>
  <si>
    <t>['William A. Barnett', ' Edward K. Offenbacher', ' Paul A. Spindt']</t>
  </si>
  <si>
    <t>1831992</t>
  </si>
  <si>
    <t>https://www.jstor.org/stable/1831992</t>
  </si>
  <si>
    <t xml:space="preserve">William A. Barnett
University of Texas at Austin
Edward K. Offenbacher
Bank of Israel
Paul A. Spindt
Federal Reserve Board.
</t>
  </si>
  <si>
    <t>William A. Barnett
University Of Texas At Austin
Edward K. Offenbacher
Bank Of Israel
Paul A. Spindt
Federal Reserve Board.</t>
  </si>
  <si>
    <t>Bank Of Israel</t>
  </si>
  <si>
    <t>1831991</t>
  </si>
  <si>
    <t>https://www.jstor.org/stable/1831991</t>
  </si>
  <si>
    <t>1831990</t>
  </si>
  <si>
    <t>https://www.jstor.org/stable/1831990</t>
  </si>
  <si>
    <t>['Alvin E. Roth']</t>
  </si>
  <si>
    <t>1831989</t>
  </si>
  <si>
    <t>https://www.jstor.org/stable/1831989</t>
  </si>
  <si>
    <t xml:space="preserve">Alvin E. Roth
University of Pittsburgh
</t>
  </si>
  <si>
    <t>Alvin E. Roth
University Of Pittsburgh</t>
  </si>
  <si>
    <t>['Milton Harris', ' Yoram Weiss']</t>
  </si>
  <si>
    <t>1837168</t>
  </si>
  <si>
    <t>https://www.jstor.org/stable/1837168</t>
  </si>
  <si>
    <t xml:space="preserve">Milton Harris
Northwestern University
Yoram Weiss
Tel-Aviv University
</t>
  </si>
  <si>
    <t>Milton Harris
Northwestern University
Yoram Weiss
Tel-Aviv University</t>
  </si>
  <si>
    <t>1831086</t>
  </si>
  <si>
    <t>https://www.jstor.org/stable/1831086</t>
  </si>
  <si>
    <t xml:space="preserve">Kenneth I. Wolpin
Ohio State University and Center for Human Resource Research.
</t>
  </si>
  <si>
    <t>Kenneth I. Wolpin
Ohio State University And Center For Human Resource Research.</t>
  </si>
  <si>
    <t>Ohio State University And Center For Human Resource Research</t>
  </si>
  <si>
    <t>Center For Human Resource Research</t>
  </si>
  <si>
    <t>['Daniel Friedman', ' Glenn W. Harrison', ' Jon W. Salmon']</t>
  </si>
  <si>
    <t>1837224</t>
  </si>
  <si>
    <t>https://www.jstor.org/stable/1837224</t>
  </si>
  <si>
    <t xml:space="preserve">Daniel Friedman
University of California, Los Angeles
Glenn W. Harrison
University of Western Ontario.
Jon W. Salmon
First Interstate Bancorp.
</t>
  </si>
  <si>
    <t>Daniel Friedman
University Of California, Los Angeles
Glenn W. Harrison
University Of Western Ontario.
Jon W. Salmon
First Interstate Bancorp.</t>
  </si>
  <si>
    <t>First Interstate Bancorp</t>
  </si>
  <si>
    <t>['Marc Nerlove', ' Assaf Razin', ' Efraim Sadka']</t>
  </si>
  <si>
    <t>1837231</t>
  </si>
  <si>
    <t>https://www.jstor.org/stable/1837231</t>
  </si>
  <si>
    <t xml:space="preserve">Marc Nerlove
University of Pennsylvania
Assaf Razin and Efraim Sadka
Tel-Aviv University
</t>
  </si>
  <si>
    <t>Marc Nerlove
University Of Pennsylvania
Assaf Razin And Efraim Sadka
Tel-Aviv University</t>
  </si>
  <si>
    <t>['Richard E. Kihlstrom', ' Michael H. Riordan']</t>
  </si>
  <si>
    <t>1837226</t>
  </si>
  <si>
    <t>https://www.jstor.org/stable/1837226</t>
  </si>
  <si>
    <t xml:space="preserve">Richard E. Kihlstrom and Michael H. Riordan
University of Pennsylvania
</t>
  </si>
  <si>
    <t>Richard E. Kihlstrom And Michael H. Riordan
University Of Pennsylvania</t>
  </si>
  <si>
    <t>1830554</t>
  </si>
  <si>
    <t>https://www.jstor.org/stable/1830554</t>
  </si>
  <si>
    <t xml:space="preserve">Financial Futures Markets
and Tabular Standards
Milton Friedman
Hoover Institution
</t>
  </si>
  <si>
    <t>Financial Futures Markets
And Tabular Standards
Milton Friedman
Hoover Institution</t>
  </si>
  <si>
    <t>['Alan J. Marcus']</t>
  </si>
  <si>
    <t>1830553</t>
  </si>
  <si>
    <t>https://www.jstor.org/stable/1830553</t>
  </si>
  <si>
    <t xml:space="preserve">Efficient Asset Portfolios and the Theory of
Normal Backwardation: A Comment
Alan J. Marcus
Boston University School of Management
</t>
  </si>
  <si>
    <t>Efficient Asset Portfolios And The Theory Of
Normal Backwardation: A Comment
Alan J. Marcus
Boston University School Of Management</t>
  </si>
  <si>
    <t>Boston University School Of Management</t>
  </si>
  <si>
    <t>['Hersh M. Shefrin']</t>
  </si>
  <si>
    <t>1830552</t>
  </si>
  <si>
    <t>https://www.jstor.org/stable/1830552</t>
  </si>
  <si>
    <t xml:space="preserve">Inferior Forecasters, Cycles, and the
Efficient-Markets Hypothesis: A Comment
Hersh M. Shefrin
University of Santa Clara
</t>
  </si>
  <si>
    <t>Inferior Forecasters, Cycles, And The
Efficient-Markets Hypothesis: A Comment
Hersh M. Shefrin
University Of Santa Clara</t>
  </si>
  <si>
    <t>1830551</t>
  </si>
  <si>
    <t>https://www.jstor.org/stable/1830551</t>
  </si>
  <si>
    <t xml:space="preserve">Misconceptions about the Real-Bills Doctrine
A Comment on Sargent and Wallace
David Laidler
University of Western Ontario
</t>
  </si>
  <si>
    <t>Misconceptions About The Real-Bills Doctrine
A Comment On Sargent And Wallace
David Laidler
University Of Western Ontario</t>
  </si>
  <si>
    <t>['Russell D. Roberts']</t>
  </si>
  <si>
    <t>1830550</t>
  </si>
  <si>
    <t>https://www.jstor.org/stable/1830550</t>
  </si>
  <si>
    <t xml:space="preserve">Russell D. Roberts
University of Rochester.
</t>
  </si>
  <si>
    <t>Russell D. Roberts
University Of Rochester.</t>
  </si>
  <si>
    <t>1830549</t>
  </si>
  <si>
    <t>https://www.jstor.org/stable/1830549</t>
  </si>
  <si>
    <t xml:space="preserve">Bennett T. McCallum
Carnegie-Mellon University and National Bureau of Economic Research
</t>
  </si>
  <si>
    <t>Bennett T. Mccallum
Carnegie-Mellon University And National Bureau Of Economic Research</t>
  </si>
  <si>
    <t>Carnegie-Mellon University And National Bureau Of Economic Research</t>
  </si>
  <si>
    <t>Carnegie Mellon University And National Bureau Of Economic Research</t>
  </si>
  <si>
    <t>1830548</t>
  </si>
  <si>
    <t>https://www.jstor.org/stable/1830548</t>
  </si>
  <si>
    <t xml:space="preserve">Boyan Jovanovic
New York University
</t>
  </si>
  <si>
    <t>Boyan Jovanovic
New York University</t>
  </si>
  <si>
    <t>1830547</t>
  </si>
  <si>
    <t>https://www.jstor.org/stable/1830547</t>
  </si>
  <si>
    <t xml:space="preserve">Robert P. Flood
Northwestern University
Peter M. Garber
University of Rochester.
</t>
  </si>
  <si>
    <t>Robert P. Flood
Northwestern University
Peter M. Garber
University Of Rochester.</t>
  </si>
  <si>
    <t>['Alan J. Marcus', ' David M. Modest']</t>
  </si>
  <si>
    <t>1837225</t>
  </si>
  <si>
    <t>https://www.jstor.org/stable/1837225</t>
  </si>
  <si>
    <t xml:space="preserve">Alan J. Marcus
Boston University
David M. Modest
Columbia University
</t>
  </si>
  <si>
    <t>Alan J. Marcus
Boston University
David M. Modest
Columbia University</t>
  </si>
  <si>
    <t>1830545</t>
  </si>
  <si>
    <t>https://www.jstor.org/stable/1830545</t>
  </si>
  <si>
    <t xml:space="preserve">Julio J. Rotemberg
Massachusetts Institute of Technology
</t>
  </si>
  <si>
    <t>Julio J. Rotemberg
Massachusetts Institute Of Technology</t>
  </si>
  <si>
    <t>['Jeremy I. Bulow', ' Lawrence H. Summers']</t>
  </si>
  <si>
    <t>1830544</t>
  </si>
  <si>
    <t>https://www.jstor.org/stable/1830544</t>
  </si>
  <si>
    <t xml:space="preserve">Jeremy l. Bulow
Stanford University
Lawrence H. Summers
Harvard University
</t>
  </si>
  <si>
    <t>Jeremy L. Bulow
Stanford University
Lawrence H. Summers
Harvard University</t>
  </si>
  <si>
    <t>['Zvi Eckstein']</t>
  </si>
  <si>
    <t>1830543</t>
  </si>
  <si>
    <t>https://www.jstor.org/stable/1830543</t>
  </si>
  <si>
    <t xml:space="preserve">Zvi Eckstein
Yale University and Tel-Aviv University
</t>
  </si>
  <si>
    <t>Zvi Eckstein
Yale University And Tel-Aviv University</t>
  </si>
  <si>
    <t>Yale University And Tel-Aviv University</t>
  </si>
  <si>
    <t>Yale University And Tel Aviv University</t>
  </si>
  <si>
    <t>['George Fane']</t>
  </si>
  <si>
    <t>1831390</t>
  </si>
  <si>
    <t>https://www.jstor.org/stable/1831390</t>
  </si>
  <si>
    <t xml:space="preserve">The Incidence of a Tax on Pure Rent:
The Old Reason for the Old Answer
George Fane
Australian National University
</t>
  </si>
  <si>
    <t>The Incidence Of A Tax On Pure Rent:
The Old Reason For The Old Answer
George Fane
Australian National University</t>
  </si>
  <si>
    <t>1831389</t>
  </si>
  <si>
    <t>https://www.jstor.org/stable/1831389</t>
  </si>
  <si>
    <t xml:space="preserve">Salih N. Neftci
Graduate School, City University of New York
</t>
  </si>
  <si>
    <t>Salih N. Neftci
Graduate School, City University Of New York</t>
  </si>
  <si>
    <t>Graduate School, City University Of New York</t>
  </si>
  <si>
    <t>['Martin D. Dooley', ' Peter Gottschalk']</t>
  </si>
  <si>
    <t>1830546</t>
  </si>
  <si>
    <t>https://www.jstor.org/stable/1830546</t>
  </si>
  <si>
    <t xml:space="preserve">Martin D. Dooley
MeMaster University
Peter Gottschalk
Bowdoin College and Institute for Research on Poverty
</t>
  </si>
  <si>
    <t>Martin D. Dooley
Memaster University
Peter Gottschalk
Bowdoin College And Institute For Research On Poverty</t>
  </si>
  <si>
    <t>Memaster University</t>
  </si>
  <si>
    <t>Bowdoin College And Institute For Research On Poverty</t>
  </si>
  <si>
    <t>Institute For Research On Poverty</t>
  </si>
  <si>
    <t>['Kent P. Kimbrough']</t>
  </si>
  <si>
    <t>1831387</t>
  </si>
  <si>
    <t>https://www.jstor.org/stable/1831387</t>
  </si>
  <si>
    <t xml:space="preserve">Kent P. Kimbrough
Duke University
</t>
  </si>
  <si>
    <t>Kent P. Kimbrough
Duke University</t>
  </si>
  <si>
    <t>['Gene M. Grossman', ' Assaf Razin']</t>
  </si>
  <si>
    <t>1831388</t>
  </si>
  <si>
    <t>https://www.jstor.org/stable/1831388</t>
  </si>
  <si>
    <t xml:space="preserve">Gene M. Grossman
Princeton University
Assaf Razin
Tel-Aviv University
</t>
  </si>
  <si>
    <t>Gene M. Grossman
Princeton University
Assaf Razin
Tel-Aviv University</t>
  </si>
  <si>
    <t>1837227</t>
  </si>
  <si>
    <t>https://www.jstor.org/stable/1837227</t>
  </si>
  <si>
    <t xml:space="preserve">Elhanan Helpman
Tel-Aviv University and Massachusetts Institute of Technology
</t>
  </si>
  <si>
    <t>Elhanan Helpman
Tel-Aviv University And Massachusetts Institute Of Technology</t>
  </si>
  <si>
    <t>Tel-Aviv University And Massachusetts Institute Of Technology</t>
  </si>
  <si>
    <t>Tel Aviv University And Massachusetts Institute Of Technology</t>
  </si>
  <si>
    <t>['Michael Peters']</t>
  </si>
  <si>
    <t>1837228</t>
  </si>
  <si>
    <t>https://www.jstor.org/stable/1837228</t>
  </si>
  <si>
    <t xml:space="preserve">Michael Peters
University of Toronto.
</t>
  </si>
  <si>
    <t>Michael Peters
University Of Toronto.</t>
  </si>
  <si>
    <t>['James M. Malcomson']</t>
  </si>
  <si>
    <t>1837229</t>
  </si>
  <si>
    <t>https://www.jstor.org/stable/1837229</t>
  </si>
  <si>
    <t xml:space="preserve">James M. Malcomson
University of York
</t>
  </si>
  <si>
    <t>James M. Malcomson
University Of York</t>
  </si>
  <si>
    <t>['Robert H. Haveman', ' Barbara L. Wolfe']</t>
  </si>
  <si>
    <t>1837232</t>
  </si>
  <si>
    <t>https://www.jstor.org/stable/1837232</t>
  </si>
  <si>
    <t xml:space="preserve">The Decline in Male Labor Force Participation:
Comment
Robert H. Haveman and Barbara L. Wolfe
University of Wisconsin —Madison
</t>
  </si>
  <si>
    <t>The Decline In Male Labor Force Participation:
Comment
Robert H. Haveman And Barbara L. Wolfe
University Of Wisconsin —Madison</t>
  </si>
  <si>
    <t>['Edwin Burmeister']</t>
  </si>
  <si>
    <t>1837230</t>
  </si>
  <si>
    <t>https://www.jstor.org/stable/1837230</t>
  </si>
  <si>
    <t xml:space="preserve">Edwin Burmeister
University of Virginia
</t>
  </si>
  <si>
    <t>Edwin Burmeister
University Of Virginia</t>
  </si>
  <si>
    <t>['Edgar K. Browning', ' William R. Johnson']</t>
  </si>
  <si>
    <t>1831382</t>
  </si>
  <si>
    <t>https://www.jstor.org/stable/1831382</t>
  </si>
  <si>
    <t xml:space="preserve">Edgar K. Browning and William R. Johnson
University of Virginia
</t>
  </si>
  <si>
    <t>Edgar K. Browning And William R. Johnson
University Of Virginia</t>
  </si>
  <si>
    <t>1831383</t>
  </si>
  <si>
    <t>https://www.jstor.org/stable/1831383</t>
  </si>
  <si>
    <t>1831384</t>
  </si>
  <si>
    <t>https://www.jstor.org/stable/1831384</t>
  </si>
  <si>
    <t xml:space="preserve">Robert E. McCormick and Robert D. Tollison
Clemson University
</t>
  </si>
  <si>
    <t>Robert E. Mccormick And Robert D. Tollison
Clemson University</t>
  </si>
  <si>
    <t>['Ian E. Novos', ' Michael Waldman']</t>
  </si>
  <si>
    <t>1831385</t>
  </si>
  <si>
    <t>https://www.jstor.org/stable/1831385</t>
  </si>
  <si>
    <t xml:space="preserve">lan E. Novos
University of Pennsylvania.
Michael Waldman
University of California, Los Angeles
</t>
  </si>
  <si>
    <t>Lan E. Novos
University Of Pennsylvania.
Michael Waldman
University Of California, Los Angeles</t>
  </si>
  <si>
    <t>['Laurence S. Seidman']</t>
  </si>
  <si>
    <t>1831386</t>
  </si>
  <si>
    <t>https://www.jstor.org/stable/1831386</t>
  </si>
  <si>
    <t xml:space="preserve">Laurence S. Seidman
University of Delaware
</t>
  </si>
  <si>
    <t>Laurence S. Seidman
University Of Delaware</t>
  </si>
  <si>
    <t>1837233</t>
  </si>
  <si>
    <t>https://www.jstor.org/stable/1837233</t>
  </si>
  <si>
    <t xml:space="preserve">Disability Insurance and Male Labor Force
Participation: A Response to Haveman
and Wolfe
Donald O. Parsons
Ohio State University
</t>
  </si>
  <si>
    <t>Disability Insurance And Male Labor Force
Participation: A Response To Haveman
And Wolfe
Donald O. Parsons
Ohio State University</t>
  </si>
  <si>
    <t>['Frank T. Denton']</t>
  </si>
  <si>
    <t>1833066</t>
  </si>
  <si>
    <t>https://www.jstor.org/stable/1833066</t>
  </si>
  <si>
    <t xml:space="preserve">Frank T. Denton
McMaster University
</t>
  </si>
  <si>
    <t>Frank T. Denton
Mcmaster University</t>
  </si>
  <si>
    <t>1833070</t>
  </si>
  <si>
    <t>https://www.jstor.org/stable/1833070</t>
  </si>
  <si>
    <t xml:space="preserve">A Critical Appraisal of Hausman's Welfare
Cost Estimates
Edgar K. Browning
Texas ABM University
</t>
  </si>
  <si>
    <t>A Critical Appraisal Of Hausman'S Welfare
Cost Estimates
Edgar K. Browning
Texas Abm University</t>
  </si>
  <si>
    <t>Texas Abm University</t>
  </si>
  <si>
    <t>1833067</t>
  </si>
  <si>
    <t>https://www.jstor.org/stable/1833067</t>
  </si>
  <si>
    <t xml:space="preserve">Yoram Weiss
TeLAviv University and State University of Neu York at Stony Brook
</t>
  </si>
  <si>
    <t>Yoram Weiss
Telaviv University And State University Of Neu York At Stony Brook</t>
  </si>
  <si>
    <t>Telaviv University And State University Of Neu York At Stony Brook</t>
  </si>
  <si>
    <t>Tel Aviv University And Suny At Stony Brook</t>
  </si>
  <si>
    <t>1833068</t>
  </si>
  <si>
    <t>https://www.jstor.org/stable/1833068</t>
  </si>
  <si>
    <t xml:space="preserve">Interest Rate Variability and Economic
Performance: Further Evidence
John A. Tatom
Federal Reserve Bank of St. Louis
</t>
  </si>
  <si>
    <t>Interest Rate Variability And Economic
Performance: Further Evidence
John A. Tatom
Federal Reserve Bank Of St. Louis</t>
  </si>
  <si>
    <t>['Peter D. Spencer']</t>
  </si>
  <si>
    <t>1833069</t>
  </si>
  <si>
    <t>https://www.jstor.org/stable/1833069</t>
  </si>
  <si>
    <t xml:space="preserve">Official Intervention in the Foreign Exchange
Market
Peter D. Spencer
Nuffield College, Oxford University
</t>
  </si>
  <si>
    <t>Official Intervention In The Foreign Exchange
Market
Peter D. Spencer
Nuffield College, Oxford University</t>
  </si>
  <si>
    <t>Nuffield College, Oxford University</t>
  </si>
  <si>
    <t>University of Oxford University</t>
  </si>
  <si>
    <t>['Robert T. Deacon', ' Jon Sonstelie']</t>
  </si>
  <si>
    <t>1832130</t>
  </si>
  <si>
    <t>https://www.jstor.org/stable/1832130</t>
  </si>
  <si>
    <t xml:space="preserve">Robert T. Deacon and Jon Sonstelie
University of California, Santa Barbara
</t>
  </si>
  <si>
    <t>Robert T. Deacon And Jon Sonstelie
University Of California, Santa Barbara</t>
  </si>
  <si>
    <t>['Mohsen Bahmani-Oskooee', ' Satya P. Das']</t>
  </si>
  <si>
    <t>1832138</t>
  </si>
  <si>
    <t>https://www.jstor.org/stable/1832138</t>
  </si>
  <si>
    <t xml:space="preserve">Mohsen Bahmani-Oskooee and Satya P. Das
University of Wisconsin—Miluaukee.
</t>
  </si>
  <si>
    <t>Mohsen Bahmani-Oskooee And Satya P. Das
University Of Wisconsin—Miluaukee.</t>
  </si>
  <si>
    <t>University Of Wisconsin—Miluaukee</t>
  </si>
  <si>
    <t>['Gary D. Libecap', ' Steven N. Wiggins']</t>
  </si>
  <si>
    <t>1832133</t>
  </si>
  <si>
    <t>https://www.jstor.org/stable/1832133</t>
  </si>
  <si>
    <t xml:space="preserve">Gary D. Libecap
University of Arizona.
Steven N. Wiggins
Texas A&amp;M University
</t>
  </si>
  <si>
    <t>Gary D. Libecap
University Of Arizona.
Steven N. Wiggins
Texas A&amp;M University</t>
  </si>
  <si>
    <t>Texas A&amp;M University</t>
  </si>
  <si>
    <t>['John E. Garen']</t>
  </si>
  <si>
    <t>1832134</t>
  </si>
  <si>
    <t>https://www.jstor.org/stable/1832134</t>
  </si>
  <si>
    <t xml:space="preserve">John E. Garen
University of Kentucky
</t>
  </si>
  <si>
    <t>John E. Garen
University Of Kentucky</t>
  </si>
  <si>
    <t>['Gary M. Anderson', ' William F. Shughart II', ' Robert D. Tollison']</t>
  </si>
  <si>
    <t>1832135</t>
  </si>
  <si>
    <t>https://www.jstor.org/stable/1832135</t>
  </si>
  <si>
    <t xml:space="preserve">Gary M. Anderson, William F. Shughart Il, and
Robert D. Tollison
George Mason University
</t>
  </si>
  <si>
    <t>Gary M. Anderson, William F. Shughart Il, And
Robert D. Tollison
George Mason University</t>
  </si>
  <si>
    <t>Robert D Tollison</t>
  </si>
  <si>
    <t>George Mason University</t>
  </si>
  <si>
    <t>1832136</t>
  </si>
  <si>
    <t>https://www.jstor.org/stable/1832136</t>
  </si>
  <si>
    <t xml:space="preserve">Francis T. Lui
State University of New York at Buffalo
</t>
  </si>
  <si>
    <t>Francis T. Lui
State University Of New York At Buffalo</t>
  </si>
  <si>
    <t>1832137</t>
  </si>
  <si>
    <t>https://www.jstor.org/stable/1832137</t>
  </si>
  <si>
    <t xml:space="preserve">Gregory C. Chow
Princeton University
</t>
  </si>
  <si>
    <t>Gregory C. Chow
Princeton University</t>
  </si>
  <si>
    <t>1833065</t>
  </si>
  <si>
    <t>https://www.jstor.org/stable/1833065</t>
  </si>
  <si>
    <t>['J. Vernon Henderson']</t>
  </si>
  <si>
    <t>1832131</t>
  </si>
  <si>
    <t>https://www.jstor.org/stable/1832131</t>
  </si>
  <si>
    <t xml:space="preserve">J. Vernon Henderson
Brown University
</t>
  </si>
  <si>
    <t>J. Vernon Henderson
Brown University</t>
  </si>
  <si>
    <t>['S. J. Liebowitz']</t>
  </si>
  <si>
    <t>1833064</t>
  </si>
  <si>
    <t>https://www.jstor.org/stable/1833064</t>
  </si>
  <si>
    <t xml:space="preserve">S. J. Liebowitz
University of Rochester and University of Chicago
</t>
  </si>
  <si>
    <t>S. J. Liebowitz
University Of Rochester And University Of Chicago</t>
  </si>
  <si>
    <t>University Of Rochester And University Of Chicago</t>
  </si>
  <si>
    <t>['Mark J. Bils']</t>
  </si>
  <si>
    <t>1832132</t>
  </si>
  <si>
    <t>https://www.jstor.org/stable/1832132</t>
  </si>
  <si>
    <t xml:space="preserve">Mark J. Bils
Massachusetts Institute of Technology
</t>
  </si>
  <si>
    <t>Mark J. Bils
Massachusetts Institute Of Technology</t>
  </si>
  <si>
    <t>['Robert E. B. Lucas', ' Oded Stark']</t>
  </si>
  <si>
    <t>1833062</t>
  </si>
  <si>
    <t>https://www.jstor.org/stable/1833062</t>
  </si>
  <si>
    <t xml:space="preserve">Robert E. B. Lucas
Boston University
Oded Stark
Harvard University and Bar-Ilan University
</t>
  </si>
  <si>
    <t>Robert E. B. Lucas
Boston University
Oded Stark
Harvard University And Bar-Ilan University</t>
  </si>
  <si>
    <t>Harvard University And Bar-Ilan University</t>
  </si>
  <si>
    <t>['Richard A. Zuber', ' John M. Gandar', ' Benny D. Bowers']</t>
  </si>
  <si>
    <t>1832139</t>
  </si>
  <si>
    <t>https://www.jstor.org/stable/1832139</t>
  </si>
  <si>
    <t xml:space="preserve">Richard A. Zuber, John M. Gandar, and
Benny D. Bowers
University of North Carolina at Charlotte
</t>
  </si>
  <si>
    <t>Richard A. Zuber, John M. Gandar, And
Benny D. Bowers
University Of North Carolina At Charlotte</t>
  </si>
  <si>
    <t>Benny D Bowers</t>
  </si>
  <si>
    <t>University Of North Carolina At Charlotte</t>
  </si>
  <si>
    <t>['B. Douglas Bernheim', ' Andrei Shleifer', ' Lawrence H. Summers']</t>
  </si>
  <si>
    <t>1833175</t>
  </si>
  <si>
    <t>https://www.jstor.org/stable/1833175</t>
  </si>
  <si>
    <t xml:space="preserve">B. Douglas Bernheim
Stanford University
Andrei Shleifer
Massachusetts Institute of Technology
Lawrence H. Summers
Harvard University
</t>
  </si>
  <si>
    <t>B. Douglas Bernheim
Stanford University
Andrei Shleifer
Massachusetts Institute Of Technology
Lawrence H. Summers
Harvard University</t>
  </si>
  <si>
    <t>['James J. Heckman', ' Guilherme Sedlacek']</t>
  </si>
  <si>
    <t>1833176</t>
  </si>
  <si>
    <t>https://www.jstor.org/stable/1833176</t>
  </si>
  <si>
    <t xml:space="preserve">James J. Heckman
University of Chicago
Guilherme Sedlacek
Carnegie-Mellon University
</t>
  </si>
  <si>
    <t>James J. Heckman
University Of Chicago
Guilherme Sedlacek
Carnegie-Mellon University</t>
  </si>
  <si>
    <t>1833177</t>
  </si>
  <si>
    <t>https://www.jstor.org/stable/1833177</t>
  </si>
  <si>
    <t xml:space="preserve">T. Paul Schultz
Yale University
</t>
  </si>
  <si>
    <t>T. Paul Schultz
Yale University</t>
  </si>
  <si>
    <t>['Harold Demsetz', ' Kenneth Lehn']</t>
  </si>
  <si>
    <t>1833178</t>
  </si>
  <si>
    <t>https://www.jstor.org/stable/1833178</t>
  </si>
  <si>
    <t xml:space="preserve">Harold Demsetz
University of California, Los Angeles
Kenneth Lehn
Washington University
</t>
  </si>
  <si>
    <t>Harold Demsetz
University Of California, Los Angeles
Kenneth Lehn
Washington University</t>
  </si>
  <si>
    <t>['Bruce D. Smith']</t>
  </si>
  <si>
    <t>1833179</t>
  </si>
  <si>
    <t>https://www.jstor.org/stable/1833179</t>
  </si>
  <si>
    <t xml:space="preserve">Bruce D. Smith
Federal Reserve Bank of Minneapolis and Carnegie-Mellon University
</t>
  </si>
  <si>
    <t>Bruce D. Smith
Federal Reserve Bank Of Minneapolis And Carnegie-Mellon University</t>
  </si>
  <si>
    <t>Federal Reserve Bank Of Minneapolis And Carnegie-Mellon University</t>
  </si>
  <si>
    <t>Federal Reserve Bank Of Minneapolis And Carnegie Mellon University</t>
  </si>
  <si>
    <t>['Lars E. O. Svensson']</t>
  </si>
  <si>
    <t>1833063</t>
  </si>
  <si>
    <t>https://www.jstor.org/stable/1833063</t>
  </si>
  <si>
    <t xml:space="preserve">Lars E. O. Svensson
University of Stockholm
</t>
  </si>
  <si>
    <t>Lars E. O. Svensson
University Of Stockholm</t>
  </si>
  <si>
    <t>['Carl Davidson', ' Lawrence W. Martin']</t>
  </si>
  <si>
    <t>1833180</t>
  </si>
  <si>
    <t>https://www.jstor.org/stable/1833180</t>
  </si>
  <si>
    <t xml:space="preserve">Carl Davidson and Lawrence W. Martin
Michigan State University
</t>
  </si>
  <si>
    <t>Carl Davidson And Lawrence W. Martin
Michigan State University</t>
  </si>
  <si>
    <t>['Douglas G. Waldo']</t>
  </si>
  <si>
    <t>1833182</t>
  </si>
  <si>
    <t>https://www.jstor.org/stable/1833182</t>
  </si>
  <si>
    <t xml:space="preserve">Douglas G. Waldo
University of Florida.
</t>
  </si>
  <si>
    <t>Douglas G. Waldo
University Of Florida.</t>
  </si>
  <si>
    <t>['John R. Wolfe']</t>
  </si>
  <si>
    <t>1833183</t>
  </si>
  <si>
    <t>https://www.jstor.org/stable/1833183</t>
  </si>
  <si>
    <t xml:space="preserve">John R. Wolfe
Michigan State University
</t>
  </si>
  <si>
    <t>John R. Wolfe
Michigan State University</t>
  </si>
  <si>
    <t>['Kamran M. Dadkhah']</t>
  </si>
  <si>
    <t>1833184</t>
  </si>
  <si>
    <t>https://www.jstor.org/stable/1833184</t>
  </si>
  <si>
    <t>['Miscellany\n', 'The Case of Erudite Economists\n', 'Ll. Introduction\n\nCompared with other social scientists, economists are less inclined to\nrefer to, much less to quote directly, the work of others. Such reti-\ncence encompasses both the writings of other economists and general\nliterary products. There have been a few cases where economists have\nquoted or referred to a literary work, most notably Alice in Wonder-\nland, but these are exceptions. However, the saga of the great detec-\ntive Sherlock Holmes, as recorded by John H. Watson, M.D., has\nattracted some attention from prominent economists.\n\nIn three cases wherein economists have alluded to the Sacred Writ-\nings (as the saga is known to devout Holmesians),\' it is obvious that\neither the economists in question have not completely read the record\nof the case or they were careless in reporting their information and,\ntherefore, gave to their fellow economists an erroneous impression of\nHolmes.\n\nIt is the aim of the present paper to set the record straight by\nshowing where the economists have deviated from the record.\n\nIL. The Case of the Three Economists\n\nIt is fitting the start with the reference made to the greatest detective\nof all time by the greatest living economist. There is conclusive evi-\ndence that we have here a case of the spoofing detective and the\nunsuspecting economist. Paul Samuelson begins the introduction to\nthe fifth edition of his Economics thus: "Doctor Watson has told us how\nvery astonished he was to.learn that the great Sherlock Holmes had\n\n! In another instance, von Neumann and Morgenstern (1947, pp. 176-78) analyzed,\nfrom a game-theoretic perspective, the decisions made by the two adversaries as Mor-\niarty pursued. Holmes from London to Canterbury in "The Final Problem." 1 am\nindebted to George Stigler for pointing this out to me.\n\nLJournal of Political Economy, 1985. vol. 93, no. 6]\n6 1985 by The University of Chicago. AII rights reserved. 00\n\n38OB/NS/306-001 1801.50\n\n1268\n', 'This content downloaded from\n137.158.158.62 on Wed, 09 Mar 2022 10:47:02 UTC\nAI use subject to https://about jstor.org/terms\n']</t>
  </si>
  <si>
    <t>Miscellany
 The Case Of Erudite Economists
 Ll. Introduction
Compared With Other Social Scientists, Economists Are Less Inclined To
Refer To, Much Less To Quote Directly, The Work Of Others. Such Reti-
Cence Encompasses Both The Writings Of Other Economists And General
Literary Products. There Have Been A Few Cases Where Economists Have
Quoted Or Referred To A Literary Work, Most Notably Alice In Wonder-
Land, But These Are Exceptions. However, The Saga Of The Great Detec-
Tive Sherlock Holmes, As Recorded By John H. Watson, M.D., Has
Attracted Some Attention From Prominent Economists.
In Three Cases Wherein Economists Have Alluded To The Sacred Writ-
Ings (As The Saga Is Known To Devout Holmesians),' It Is Obvious That
Either The Economists In Question Have Not Completely Read The Record
Of The Case Or They Were Careless In Reporting Their Information And,
Therefore, Gave To Their Fellow Economists An Erroneous Impression Of
Holmes.
It Is The Aim Of The Present Paper To Set The Record Straight By
Showing Where The Economists Have Deviated From The Record.
Il. The Case Of The Three Economists
It Is Fitting The Start With The Reference Made To The Greatest Detective
Of All Time By The Greatest Living Economist. There Is Conclusive Evi-
Dence That We Have Here A Case Of The Spoofing Detective And The
Unsuspecting Economist. Paul Samuelson Begins The Introduction To
The Fifth Edition Of His Economics Thus: "Doctor Watson Has Told Us How
Very Astonished He Was To.Learn That The Great Sherlock Holmes Had
! In Another Instance, Von Neumann And Morgenstern (1947, Pp. 176-78) Analyzed,
From A Game-Theoretic Perspective, The Decisions Made By The Two Adversaries As Mor-
Iarty Pursued. Holmes From London To Canterbury In "The Final Problem." 1 Am
Indebted To George Stigler For Pointing This Out To Me.
Ljournal Of Political Economy, 1985. Vol. 93, No. 6]
6 1985 By The University Of Chicago. Aii Rights Reserved. 00
38Ob/Ns/306-001 1801.50
1268
 This Content Downloaded From
137.158.158.62 On Wed, 09 Mar 2022 10:47:02 Utc
Ai Use Subject To Https://About Jstor.Org/Terms</t>
  </si>
  <si>
    <t>['Ignatius Horstmann', ' Glenn M. MacDonald', ' Alan Slivinski']</t>
  </si>
  <si>
    <t>1833059</t>
  </si>
  <si>
    <t>https://www.jstor.org/stable/1833059</t>
  </si>
  <si>
    <t xml:space="preserve">Ignatius Horstmann
University of Western Ontario
Glenn M. MacDonald
University of Western Ontario, Economics Research CenterlNORC, and Rochester Center f»
Economic Research
Alan Slivinski
University of Western Ontario and Rochester Center for Economic Research
</t>
  </si>
  <si>
    <t>Ignatius Horstmann
University Of Western Ontario
Glenn M. Macdonald
University Of Western Ontario, Economics Research Centerlnorc, And Rochester Center F»
Economic Research
Alan Slivinski
University Of Western Ontario And Rochester Center For Economic Research</t>
  </si>
  <si>
    <t>University Of Western Ontario, Economics Research Centerlnorc, And Rochester Center F»</t>
  </si>
  <si>
    <t>University Of Western Ontario, Economics Research Centerlnorc</t>
  </si>
  <si>
    <t>Rochester Center F»</t>
  </si>
  <si>
    <t>University Of Western Ontario And Rochester Center For Economic Research</t>
  </si>
  <si>
    <t>Rochester Center For Economic Research</t>
  </si>
  <si>
    <t>['Diana Hancock']</t>
  </si>
  <si>
    <t>1833060</t>
  </si>
  <si>
    <t>https://www.jstor.org/stable/1833060</t>
  </si>
  <si>
    <t xml:space="preserve">Diana Hancock
University of Santa Clara
</t>
  </si>
  <si>
    <t>Diana Hancock
University Of Santa Clara</t>
  </si>
  <si>
    <t>['Eugene Silberberg']</t>
  </si>
  <si>
    <t>1833061</t>
  </si>
  <si>
    <t>https://www.jstor.org/stable/1833061</t>
  </si>
  <si>
    <t xml:space="preserve">Eugene Silberberg
University of Washington
</t>
  </si>
  <si>
    <t>Eugene Silberberg
University Of Washington</t>
  </si>
  <si>
    <t>1833181</t>
  </si>
  <si>
    <t>https://www.jstor.org/stable/1833181</t>
  </si>
  <si>
    <t>['Jeffrey S. Banks']</t>
  </si>
  <si>
    <t>1832140</t>
  </si>
  <si>
    <t>https://www.jstor.org/stable/1832140</t>
  </si>
  <si>
    <t xml:space="preserve">Price-conveyed Information versus Observed
Insider Behavior: A Note on Rational
Expectations Convergence
Jeffrey S. Banks
California Institute of Technology
</t>
  </si>
  <si>
    <t>Price-Conveyed Information Versus Observed
Insider Behavior: A Note On Rational
Expectations Convergence
Jeffrey S. Banks
California Institute Of Technology</t>
  </si>
  <si>
    <t>1832142</t>
  </si>
  <si>
    <t>https://www.jstor.org/stable/1832142</t>
  </si>
  <si>
    <t xml:space="preserve">Karni on Optimal Wage Indexation:
A Correction
Alvin L. Marty
Baruch College and Graduate Center, City University of New York
</t>
  </si>
  <si>
    <t>Karni On Optimal Wage Indexation:
A Correction
Alvin L. Marty
Baruch College And Graduate Center, City University Of New York</t>
  </si>
  <si>
    <t>Baruch College And Graduate Center, City University Of New York</t>
  </si>
  <si>
    <t>['Clas Bergström', ' Glenn C. Loury', ' Mats Persson']</t>
  </si>
  <si>
    <t>1830499</t>
  </si>
  <si>
    <t>https://www.jstor.org/stable/1830499</t>
  </si>
  <si>
    <t xml:space="preserve">Clas Bergstróm
Stockholm School of Economics
Glenn C. Loury
Harvard University
Mats Persson
University of Stockholm
</t>
  </si>
  <si>
    <t>Clas Bergstróm
Stockholm School Of Economics
Glenn C. Loury
Harvard University
Mats Persson
University Of Stockholm</t>
  </si>
  <si>
    <t>['Paul A. Spindt']</t>
  </si>
  <si>
    <t>1830507</t>
  </si>
  <si>
    <t>https://www.jstor.org/stable/1830507</t>
  </si>
  <si>
    <t xml:space="preserve">Paul A. Spindt
Board of Governors, Federal Reserve System
</t>
  </si>
  <si>
    <t>Paul A. Spindt
Board Of Governors, Federal Reserve System</t>
  </si>
  <si>
    <t>['William R. Johnson']</t>
  </si>
  <si>
    <t>1830506</t>
  </si>
  <si>
    <t>https://www.jstor.org/stable/1830506</t>
  </si>
  <si>
    <t xml:space="preserve">William R. Johnson
University of Virginia.
</t>
  </si>
  <si>
    <t>William R. Johnson
University Of Virginia.</t>
  </si>
  <si>
    <t>['Scott Freeman']</t>
  </si>
  <si>
    <t>1830505</t>
  </si>
  <si>
    <t>https://www.jstor.org/stable/1830505</t>
  </si>
  <si>
    <t xml:space="preserve">Scott Freeman
Boston College.
</t>
  </si>
  <si>
    <t>Scott Freeman
Boston College.</t>
  </si>
  <si>
    <t>['David Cox', ' Richard Harris']</t>
  </si>
  <si>
    <t>1830504</t>
  </si>
  <si>
    <t>https://www.jstor.org/stable/1830504</t>
  </si>
  <si>
    <t xml:space="preserve">David Cox
University of Western Ontario
Richard Harris
Queen's University
</t>
  </si>
  <si>
    <t>David Cox
University Of Western Ontario
Richard Harris
Queen'S University</t>
  </si>
  <si>
    <t>['Gur Huberman', ' G. William Schwert']</t>
  </si>
  <si>
    <t>1830503</t>
  </si>
  <si>
    <t>https://www.jstor.org/stable/1830503</t>
  </si>
  <si>
    <t xml:space="preserve">Gur Huberman
University of Chicago
G. William Schwert
University of Rochester
</t>
  </si>
  <si>
    <t>Gur Huberman
University Of Chicago
G. William Schwert
University Of Rochester</t>
  </si>
  <si>
    <t>['Yang-Ming Chang', ' Isaac Ehrlich']</t>
  </si>
  <si>
    <t>1830502</t>
  </si>
  <si>
    <t>https://www.jstor.org/stable/1830502</t>
  </si>
  <si>
    <t xml:space="preserve">Yang-Ming Chang
Kansas State University
Isaac Ehrlich
State University of New York at Buffalo
</t>
  </si>
  <si>
    <t>Yang-Ming Chang
Kansas State University
Isaac Ehrlich
State University Of New York At Buffalo</t>
  </si>
  <si>
    <t>Kansas State University</t>
  </si>
  <si>
    <t>['John P. Gould', ' Robert E. Verrecchia']</t>
  </si>
  <si>
    <t>1830501</t>
  </si>
  <si>
    <t>https://www.jstor.org/stable/1830501</t>
  </si>
  <si>
    <t xml:space="preserve">John P. Gould
University of Chicago
Robert E. Verrecchia
University of Pennsylvania.
</t>
  </si>
  <si>
    <t>John P. Gould
University Of Chicago
Robert E. Verrecchia
University Of Pennsylvania.</t>
  </si>
  <si>
    <t>['Torsten Persson', ' Lars E. O. Svensson']</t>
  </si>
  <si>
    <t>1830500</t>
  </si>
  <si>
    <t>https://www.jstor.org/stable/1830500</t>
  </si>
  <si>
    <t xml:space="preserve">Torsten Persson and Lars E. O. Svensson
University of Stockholm
</t>
  </si>
  <si>
    <t>Torsten Persson And Lars E. O. Svensson
University Of Stockholm</t>
  </si>
  <si>
    <t>['Merton H. Miller', ' Charles W. Upton']</t>
  </si>
  <si>
    <t>1830498</t>
  </si>
  <si>
    <t>https://www.jstor.org/stable/1830498</t>
  </si>
  <si>
    <t xml:space="preserve">Merton H. Miller
University of Chicago
Charles W. Upton
Rutgers University
</t>
  </si>
  <si>
    <t>Merton H. Miller
University Of Chicago
Charles W. Upton
Rutgers University</t>
  </si>
  <si>
    <t>['Walter S. McManus']</t>
  </si>
  <si>
    <t>1832185</t>
  </si>
  <si>
    <t>https://www.jstor.org/stable/1832185</t>
  </si>
  <si>
    <t xml:space="preserve">Estimates of the Deterrent Effect of Capital
Punishment: The Importance of the
Researcher's Prior Beliefs
Walter S. McManus
University of Florida
</t>
  </si>
  <si>
    <t>Estimates Of The Deterrent Effect Of Capital
Punishment: The Importance Of The
Researcher'S Prior Beliefs
Walter S. Mcmanus
University Of Florida</t>
  </si>
  <si>
    <t>1832184</t>
  </si>
  <si>
    <t>https://www.jstor.org/stable/1832184</t>
  </si>
  <si>
    <t xml:space="preserve">The Social Costs of Monopoly and
Regulation: Posner Reconsidered
Franklin M. Fisher
Massachusetts Institute of Technology
</t>
  </si>
  <si>
    <t>The Social Costs Of Monopoly And
Regulation: Posner Reconsidered
Franklin M. Fisher
Massachusetts Institute Of Technology</t>
  </si>
  <si>
    <t>['Ariel Pakes']</t>
  </si>
  <si>
    <t>1832183</t>
  </si>
  <si>
    <t>https://www.jstor.org/stable/1832183</t>
  </si>
  <si>
    <t xml:space="preserve">Ariel Pakes
Hebrew University and National Bureau of Economic Research
</t>
  </si>
  <si>
    <t>Ariel Pakes
Hebrew University And National Bureau Of Economic Research</t>
  </si>
  <si>
    <t>['Robert A. Korajczyk']</t>
  </si>
  <si>
    <t>1832181</t>
  </si>
  <si>
    <t>https://www.jstor.org/stable/1832181</t>
  </si>
  <si>
    <t xml:space="preserve">Robert A. Korajczyk
Northwestern University
</t>
  </si>
  <si>
    <t>Robert A. Korajczyk
Northwestern University</t>
  </si>
  <si>
    <t>['R. Mark Isaac', ' Vernon L. Smith']</t>
  </si>
  <si>
    <t>1832180</t>
  </si>
  <si>
    <t>https://www.jstor.org/stable/1832180</t>
  </si>
  <si>
    <t xml:space="preserve">R. Mark Isaac and Vernon L. Smith
University of Arizona.
</t>
  </si>
  <si>
    <t>R. Mark Isaac And Vernon L. Smith
University Of Arizona.</t>
  </si>
  <si>
    <t>['Kenneth L. Judd']</t>
  </si>
  <si>
    <t>1832179</t>
  </si>
  <si>
    <t>https://www.jstor.org/stable/1832179</t>
  </si>
  <si>
    <t xml:space="preserve">Kenneth L. Judd
Northwestern University
</t>
  </si>
  <si>
    <t>Kenneth L. Judd
Northwestern University</t>
  </si>
  <si>
    <t>['David S. Brookshire', ' Mark A. Thayer', ' John Tschirhart', ' William D. Schulze']</t>
  </si>
  <si>
    <t>1832182</t>
  </si>
  <si>
    <t>https://www.jstor.org/stable/1832182</t>
  </si>
  <si>
    <t xml:space="preserve">David S. Brookshire
University of Wyoming
Mark A. Thayer
San Diego State University
John Tschirhart
University of Wyoming
William D. Schulze
University of Colorado
</t>
  </si>
  <si>
    <t>David S. Brookshire
University Of Wyoming
Mark A. Thayer
San Diego State University
John Tschirhart
University Of Wyoming
William D. Schulze
University Of Colorado</t>
  </si>
  <si>
    <t>University Of Wyoming</t>
  </si>
  <si>
    <t>1832177</t>
  </si>
  <si>
    <t>https://www.jstor.org/stable/1832177</t>
  </si>
  <si>
    <t>['Charles M. Kahn']</t>
  </si>
  <si>
    <t>1832003</t>
  </si>
  <si>
    <t>https://www.jstor.org/stable/1832003</t>
  </si>
  <si>
    <t xml:space="preserve">Charles M. Kahn
University of Chicago
</t>
  </si>
  <si>
    <t>Charles M. Kahn
University Of Chicago</t>
  </si>
  <si>
    <t>['Scott Farrow']</t>
  </si>
  <si>
    <t>1832004</t>
  </si>
  <si>
    <t>https://www.jstor.org/stable/1832004</t>
  </si>
  <si>
    <t xml:space="preserve">Scott Farrow
Carnegie-Mellon University
</t>
  </si>
  <si>
    <t>Scott Farrow
Carnegie-Mellon University</t>
  </si>
  <si>
    <t>['Jeremy I. Bulow', ' John D. Geanakoplos', ' Paul D. Klemperer']</t>
  </si>
  <si>
    <t>1832005</t>
  </si>
  <si>
    <t>https://www.jstor.org/stable/1832005</t>
  </si>
  <si>
    <t xml:space="preserve">Jeremy l. Bulow
Stanford University
John D. Geanakoplos
Yale University
Paul D. Klemperer
Stanford University and St. Catherine's College, Oxford
</t>
  </si>
  <si>
    <t>Jeremy L. Bulow
Stanford University
John D. Geanakoplos
Yale University
Paul D. Klemperer
Stanford University And St. Catherine'S College, Oxford</t>
  </si>
  <si>
    <t>Stanford University And St Catherine'S College, Oxford</t>
  </si>
  <si>
    <t>Stanford University And University of Oxford</t>
  </si>
  <si>
    <t>['Gregg Jarrell', ' Sam Peltzman']</t>
  </si>
  <si>
    <t>1832006</t>
  </si>
  <si>
    <t>https://www.jstor.org/stable/1832006</t>
  </si>
  <si>
    <t xml:space="preserve">Gregg Jarrell
Securities and Exchange Commission
Sam Peltzman
University of Chicago
</t>
  </si>
  <si>
    <t>Gregg Jarrell
Securities And Exchange Commission
Sam Peltzman
University Of Chicago</t>
  </si>
  <si>
    <t>Securities And Exchange Commission</t>
  </si>
  <si>
    <t>Securities</t>
  </si>
  <si>
    <t>Exchange Commission</t>
  </si>
  <si>
    <t>['Glenn M. MacDonald', ' James R. Markusen']</t>
  </si>
  <si>
    <t>1832178</t>
  </si>
  <si>
    <t>https://www.jstor.org/stable/1832178</t>
  </si>
  <si>
    <t xml:space="preserve">Glenn M. MacDonald
Economics Research Center, National Opinion Research Center,
and University of Western Ontario
James R. Markusen
University of Western Ontario
</t>
  </si>
  <si>
    <t>Glenn M. Macdonald
Economics Research Center, National Opinion Research Center,
And University Of Western Ontario
James R. Markusen
University Of Western Ontario</t>
  </si>
  <si>
    <t>Economics Research Center, National Opinion Research Center,</t>
  </si>
  <si>
    <t>Economics Research Center, National Opinion Research Center</t>
  </si>
  <si>
    <t>['Mark C. Berger']</t>
  </si>
  <si>
    <t>1832008</t>
  </si>
  <si>
    <t>https://www.jstor.org/stable/1832008</t>
  </si>
  <si>
    <t xml:space="preserve">Mark C. Berger
University of Kentucky
</t>
  </si>
  <si>
    <t>Mark C. Berger
University Of Kentucky</t>
  </si>
  <si>
    <t>['Daniel S. Hamermesh', ' James M. Johannes']</t>
  </si>
  <si>
    <t>1830508</t>
  </si>
  <si>
    <t>https://www.jstor.org/stable/1830508</t>
  </si>
  <si>
    <t xml:space="preserve">Daniel S. Hamermesh
Michigan State University and National Bureau of Economic Research.
James M. Johannes
University of Wisconsin—Madison
</t>
  </si>
  <si>
    <t>Daniel S. Hamermesh
Michigan State University And National Bureau Of Economic Research.
James M. Johannes
University Of Wisconsin—Madison</t>
  </si>
  <si>
    <t>Michigan State University And National Bureau Of Economic Research</t>
  </si>
  <si>
    <t>['Laura LaHaye']</t>
  </si>
  <si>
    <t>1832007</t>
  </si>
  <si>
    <t>https://www.jstor.org/stable/1832007</t>
  </si>
  <si>
    <t xml:space="preserve">Laura LaHaye
University of Illinois at Chicago
</t>
  </si>
  <si>
    <t>Laura Lahaye
University Of Illinois At Chicago</t>
  </si>
  <si>
    <t>['Daniel Sullivan']</t>
  </si>
  <si>
    <t>1832010</t>
  </si>
  <si>
    <t>https://www.jstor.org/stable/1832010</t>
  </si>
  <si>
    <t xml:space="preserve">Daniel Sullivan
Princeton University
</t>
  </si>
  <si>
    <t>Daniel Sullivan
Princeton University</t>
  </si>
  <si>
    <t>['Nirvikar Singh']</t>
  </si>
  <si>
    <t>1832011</t>
  </si>
  <si>
    <t>https://www.jstor.org/stable/1832011</t>
  </si>
  <si>
    <t xml:space="preserve">Nirvikar Singh
University of California, Santa Cruz
</t>
  </si>
  <si>
    <t>Nirvikar Singh
University Of California, Santa Cruz</t>
  </si>
  <si>
    <t>['François R. Casas', ' E. Kwan Choi']</t>
  </si>
  <si>
    <t>1832012</t>
  </si>
  <si>
    <t>https://www.jstor.org/stable/1832012</t>
  </si>
  <si>
    <t xml:space="preserve">The Leontief Paradox: Continued or Resolved?
Francois R. Casas
University of Toronto.
E. Kwan Choi
University of Missouri—Columbia.
</t>
  </si>
  <si>
    <t>The Leontief Paradox: Continued Or Resolved?
Francois R. Casas
University Of Toronto.
E. Kwan Choi
University Of Missouri—Columbia.</t>
  </si>
  <si>
    <t>1832175</t>
  </si>
  <si>
    <t>https://www.jstor.org/stable/1832175</t>
  </si>
  <si>
    <t xml:space="preserve">Olivier J. Blanchard
Massachusetts Institute of Technology
</t>
  </si>
  <si>
    <t>Olivier J. Blanchard
Massachusetts Institute Of Technology</t>
  </si>
  <si>
    <t>1832176</t>
  </si>
  <si>
    <t>https://www.jstor.org/stable/1832176</t>
  </si>
  <si>
    <t>1832009</t>
  </si>
  <si>
    <t>https://www.jstor.org/stable/1832009</t>
  </si>
  <si>
    <t xml:space="preserve">Gene E. Mumy
Ohio State University
</t>
  </si>
  <si>
    <t>Gene E. Mumy
Ohio State University</t>
  </si>
  <si>
    <t>['Raford Boddy']</t>
  </si>
  <si>
    <t>1832141</t>
  </si>
  <si>
    <t>https://www.jstor.org/stable/1832141</t>
  </si>
  <si>
    <t xml:space="preserve">A Specious Solution to the "Problem"
of Procyclical Productivity
Raford Boddy
San Diego State University
</t>
  </si>
  <si>
    <t>A Specious Solution To The "Problem"
Of Procyclical Productivity
Raford Boddy
San Diego State University</t>
  </si>
  <si>
    <t>['Iraj Heravi']</t>
  </si>
  <si>
    <t>1833195</t>
  </si>
  <si>
    <t>https://www.jstor.org/stable/1833195</t>
  </si>
  <si>
    <t xml:space="preserve">The Leontief Paradox, Reconsidered:
Correction
Iraj Heravi
University of California, Los Angeles
Leontief (1954) incorrectly inferred that the United States is revealed
by trade to be relatively more abundant in labor than in capital from
the fact that the capital per man in imports exceeds the capital per
man in exports. The counterexample in Leamer (1980) is in error,
however, since it uses commodity prices at which the first commodity
is not economically produced. This is easily remedied by setting the
price vector to (2, 1, 1) instead of (1, 1, 1). Then, by the series of
calculations outlined in Leamer (1980), it is possible to compute the
ratio of capital per man in exports to capital per man in imports to be
0.97, even though capital is the relatively abundant factor.
Incidentally, the error in the choice of prices is revealed by the
computation of the returns to factors, which for the original numbers
contains a negative return to capital.
References
Heravi, lraj. "Determination of Patterns of Trade." Ph.D. dissertation, Univ.
California at Los Angeles, 1984
Leamer, Edward E. "The Leontief Paradox, Reconsidered." J.P.E. 88 (June
1980): 495—503.
Leontief, Wassily W. "Domestic Production and Foreign Trade: The Ameri-
can Capital Position Re-examined." Econ. Internazionale 7 (February 1954):
9—38. Reprinted in Readings in International Economics, edited by Richard E.
Caves and Harry G. Johnson. Homewood, Ill.: Irwin (for American Econ.
Assoc), 1968.
Postdoctoral scholar, Graduate School of Management, UCLA. 1 am indebted to
Edward Leamer for his advice and encouragement. See my dissertation (1984) for
further work.
</t>
  </si>
  <si>
    <t>The Leontief Paradox, Reconsidered:
Correction
Iraj Heravi
University Of California, Los Angeles
Leontief (1954) Incorrectly Inferred That The United States Is Revealed
By Trade To Be Relatively More Abundant In Labor Than In Capital From
The Fact That The Capital Per Man In Imports Exceeds The Capital Per
Man In Exports. The Counterexample In Leamer (1980) Is In Error,
However, Since It Uses Commodity Prices At Which The First Commodity
Is Not Economically Produced. This Is Easily Remedied By Setting The
Price Vector To (2, 1, 1) Instead Of (1, 1, 1). Then, By The Series Of
Calculations Outlined In Leamer (1980), It Is Possible To Compute The
Ratio Of Capital Per Man In Exports To Capital Per Man In Imports To Be
0.97, Even Though Capital Is The Relatively Abundant Factor.
Incidentally, The Error In The Choice Of Prices Is Revealed By The
Computation Of The Returns To Factors, Which For The Original Numbers
Contains A Negative Return To Capital.
References
Heravi, Lraj. "Determination Of Patterns Of Trade." Ph.D. Dissertation, Univ.
California At Los Angeles, 1984
Leamer, Edward E. "The Leontief Paradox, Reconsidered." J.P.E. 88 (June
1980): 495—503.
Leontief, Wassily W. "Domestic Production And Foreign Trade: The Ameri-
Can Capital Position Re-Examined." Econ. Internazionale 7 (February 1954):
9—38. Reprinted In Readings In International Economics, Edited By Richard E.
Caves And Harry G. Johnson. Homewood, Ill.: Irwin (For American Econ.
Assoc), 1968.
Postdoctoral Scholar, Graduate School Of Management, Ucla. 1 Am Indebted To
Edward Leamer For His Advice And Encouragement. See My Dissertation (1984) For
Further Work.</t>
  </si>
  <si>
    <t>['Michael L. Katz', ' Carl Shapiro']</t>
  </si>
  <si>
    <t>1833204</t>
  </si>
  <si>
    <t>https://www.jstor.org/stable/1833204</t>
  </si>
  <si>
    <t xml:space="preserve">Michael L. Katz and Carl Shapiro
Princeton University
</t>
  </si>
  <si>
    <t>Michael L. Katz And Carl Shapiro
Princeton University</t>
  </si>
  <si>
    <t>['Sanford J. Grossman', ' Oliver D. Hart']</t>
  </si>
  <si>
    <t>1833199</t>
  </si>
  <si>
    <t>https://www.jstor.org/stable/1833199</t>
  </si>
  <si>
    <t xml:space="preserve">Sanford J. Grossman
Princeton University
Oliver D. Hart
Massachusetts Institute of Technology
</t>
  </si>
  <si>
    <t>Sanford J. Grossman
Princeton University
Oliver D. Hart
Massachusetts Institute Of Technology</t>
  </si>
  <si>
    <t>['Angus S. Deaton', ' John Muellbauer']</t>
  </si>
  <si>
    <t>1833200</t>
  </si>
  <si>
    <t>https://www.jstor.org/stable/1833200</t>
  </si>
  <si>
    <t xml:space="preserve">Angus S. Deaton
Princeton University
John Muellbauer
Nuffield College
</t>
  </si>
  <si>
    <t>Angus S. Deaton
Princeton University
John Muellbauer
Nuffield College</t>
  </si>
  <si>
    <t>Nuffield College</t>
  </si>
  <si>
    <t>['Morris Perlman']</t>
  </si>
  <si>
    <t>1833201</t>
  </si>
  <si>
    <t>https://www.jstor.org/stable/1833201</t>
  </si>
  <si>
    <t xml:space="preserve">Morris Perlman
London School of Economics
</t>
  </si>
  <si>
    <t>Morris Perlman
London School Of Economics</t>
  </si>
  <si>
    <t>['Thomas M. Stoker']</t>
  </si>
  <si>
    <t>1833202</t>
  </si>
  <si>
    <t>https://www.jstor.org/stable/1833202</t>
  </si>
  <si>
    <t xml:space="preserve">Thomas M. Stoker
Massachusetts Institute of Technology
</t>
  </si>
  <si>
    <t>Thomas M. Stoker
Massachusetts Institute Of Technology</t>
  </si>
  <si>
    <t>['Paul Milgrom', ' John Roberts']</t>
  </si>
  <si>
    <t>1833203</t>
  </si>
  <si>
    <t>https://www.jstor.org/stable/1833203</t>
  </si>
  <si>
    <t xml:space="preserve">Paul Milgrom
Yale University
John Roberts
Stanford University
</t>
  </si>
  <si>
    <t>Paul Milgrom
Yale University
John Roberts
Stanford University</t>
  </si>
  <si>
    <t>['Jacob A. Frenkel', ' Assaf Razin']</t>
  </si>
  <si>
    <t>1833049</t>
  </si>
  <si>
    <t>https://www.jstor.org/stable/1833049</t>
  </si>
  <si>
    <t xml:space="preserve">Jacob A. Frenkel
University of Chicago and National Bureau of Economic Research
Assaf Razin
Tel Aviv University and National Bureau of Economic Research
</t>
  </si>
  <si>
    <t>Jacob A. Frenkel
University Of Chicago And National Bureau Of Economic Research
Assaf Razin
Tel Aviv University And National Bureau Of Economic Research</t>
  </si>
  <si>
    <t>['Gabrielle Demange', ' David Gale', ' Marilda Sotomayor']</t>
  </si>
  <si>
    <t>1833206</t>
  </si>
  <si>
    <t>https://www.jstor.org/stable/1833206</t>
  </si>
  <si>
    <t xml:space="preserve">Gabrielle Demange
Ecole Polytechnique
David Gale
University of California, Berkeley
Marilda Sotomayor
Pontifica Universidade Catolica.
</t>
  </si>
  <si>
    <t>Gabrielle Demange
Ecole Polytechnique
David Gale
University Of California, Berkeley
Marilda Sotomayor
Pontifica Universidade Catolica.</t>
  </si>
  <si>
    <t>Ecole Polytechnique</t>
  </si>
  <si>
    <t>Pontifica Universidade Catolica</t>
  </si>
  <si>
    <t>['Yiannis P. Venieris', ' Dipak K. Gupta']</t>
  </si>
  <si>
    <t>1833207</t>
  </si>
  <si>
    <t>https://www.jstor.org/stable/1833207</t>
  </si>
  <si>
    <t xml:space="preserve">Yiannis P. Venieris and Dipak K. Gupta
San Diego State University
</t>
  </si>
  <si>
    <t>Yiannis P. Venieris And Dipak K. Gupta
San Diego State University</t>
  </si>
  <si>
    <t>['Timothy J. Muris']</t>
  </si>
  <si>
    <t>1833208</t>
  </si>
  <si>
    <t>https://www.jstor.org/stable/1833208</t>
  </si>
  <si>
    <t xml:space="preserve">Regulatory Policymaking at the Federal Trade
Commission: The Extent of Congressional
Control
Timothy J. Muris
Federal Trade Commission and Office of Management and Budget
In a recent issue of this Journal, Weingast and Moran (1983) argue
that Congress controls agency decisions, and they use the experience
of the Federal Trade Commission (FTO) in the 1970s as an example.
Although Congress can, and often does, exert considerable influence
over agencies such as the FTC, Weingast and Moran's approach is
flawed.
The authors use changes in the preferences of members of Con-
gress, as reflected in the ratings generated by the Americans for Dem-
ocratic Action (ADA), to predict changes in agency behavior. As they
contend, "unless we can show that these shifts in preferences [i.e.,
changes in ADA ratings for members of Congress] result in large
changes in caseload distribution [for textile, Robinson-Patman, and
credit cases], we will have trouble arguing that committee preferences
play an important role in agency policymaking" (p. 788). The facts
reveal that they indeed have serious trouble with their argument.
Table 1 lists the number of FTC cases in each fiscal year from 1977 to
1981, reflecting the period October 1, 1976-September 30, 1981.!
Director, Bureau of Competition, Federal Trade Commission (formerly Director,
Bureau of Consumer Protection, Federal Trade Commission). The views expressed
here are not necessarily those of the commission or of any individual commissioner. I
gratefully acknowledge the helpful comments of Louis De Alessi, James Langenfeld,
and Walter Vandaele.
' In replying to this comment, Weingast and Moran provide data that differ from
those shown in the table. For textile and Robinson-Patman Act cases, the differences do
not affect the results. Neither increased dramatically, as textile cases fell to zero and
Robinson-Patman cases stayed about the same. Nevertheless, Weingast and Moran
[Journal of Political Economy, 1986, vol. 94, no. 4]
€ 1986 by The University of Chicago. All rights reserved. 0022-5808/86/9404-0010801.50
884
This content downloaded from.
137.158.158.62 on Sat, 02 Apr 2022 12:22:04 UTC
AI use subject to hitps://about jstor.org/terms
</t>
  </si>
  <si>
    <t>Regulatory Policymaking At The Federal Trade
Commission: The Extent Of Congressional
Control
Timothy J. Muris
Federal Trade Commission And Office Of Management And Budget
In A Recent Issue Of This Journal, Weingast And Moran (1983) Argue
That Congress Controls Agency Decisions, And They Use The Experience
Of The Federal Trade Commission (Fto) In The 1970S As An Example.
Although Congress Can, And Often Does, Exert Considerable Influence
Over Agencies Such As The Ftc, Weingast And Moran'S Approach Is
Flawed.
The Authors Use Changes In The Preferences Of Members Of Con-
Gress, As Reflected In The Ratings Generated By The Americans For Dem-
Ocratic Action (Ada), To Predict Changes In Agency Behavior. As They
Contend, "Unless We Can Show That These Shifts In Preferences [I.E.,
Changes In Ada Ratings For Members Of Congress] Result In Large
Changes In Caseload Distribution [For Textile, Robinson-Patman, And
Credit Cases], We Will Have Trouble Arguing That Committee Preferences
Play An Important Role In Agency Policymaking" (P. 788). The Facts
Reveal That They Indeed Have Serious Trouble With Their Argument.
Table 1 Lists The Number Of Ftc Cases In Each Fiscal Year From 1977 To
1981, Reflecting The Period October 1, 1976-September 30, 1981.!
Director, Bureau Of Competition, Federal Trade Commission (Formerly Director,
Bureau Of Consumer Protection, Federal Trade Commission). The Views Expressed
Here Are Not Necessarily Those Of The Commission Or Of Any Individual Commissioner. I
Gratefully Acknowledge The Helpful Comments Of Louis De Alessi, James Langenfeld,
And Walter Vandaele.
' In Replying To This Comment, Weingast And Moran Provide Data That Differ From
Those Shown In The Table. For Textile And Robinson-Patman Act Cases, The Differences Do
Not Affect The Results. Neither Increased Dramatically, As Textile Cases Fell To Zero And
Robinson-Patman Cases Stayed About The Same. Nevertheless, Weingast And Moran
[Journal Of Political Economy, 1986, Vol. 94, No. 4]
€ 1986 By The University Of Chicago. All Rights Reserved. 0022-5808/86/9404-0010801.50
884
This Content Downloaded From.
137.158.158.62 On Sat, 02 Apr 2022 12:22:04 Utc
Ai Use Subject To Hitps://About Jstor.Org/Terms</t>
  </si>
  <si>
    <t>Federal Trade Commission And Office Of Management And Budget</t>
  </si>
  <si>
    <t>1833209</t>
  </si>
  <si>
    <t>https://www.jstor.org/stable/1833209</t>
  </si>
  <si>
    <t xml:space="preserve">Congress and Regulatory Agency Choice:
Reply to Muris
Barry R. Weingast
Washington University
Mark J. Moran
Case Western Reserve University
Our earlier paper (Weingast and Moran 1983) put forth the hy-
pothesis that congressional oversight committees play powerful yet
subtle roles in regulatory agency policy choice. We attempted to show,
theoretically and empirically, that decisions made by the Federal
Trade Commission (FTC) responded to congressional preferences.
In his critique, Muris (this issue) challenges this claim by attempting to
check our predictions against new data. This type of endeavor is
undoubtedly a necessary component of confirming a theory. We shall
show, however, that his data are inappropriate to support his claim.
We provide the relevant data and show that the data support our
view.
Empirical Evidence
Our empirical evidence centered on the FTC's caseload. Using logit
analysis, we showed that the commission's choice of cases appeared
remarkably sensitive to Congress and, in particular, to the relevant
congressional committees. Our sample consisted of cases from four
categories during the period 1964—77.
Muris's empirical critique focuses on the period immediately fol-
lowing that used in our study. While our data did not cover this
period, we made some claims about the direction of potential changes
in commission caseload. We stated that, because the preferences of
the Senate oversight subcommittee had changed dramatically, so too
should FTC caseload. On the basis of our logit estimations, we pre-
dicted a decrease in credit cases and an increase in both Robinson-
We gratefully acknowledge the assistance of William J. Marshall, Carol Weilitz, and
especially Susan J. Cohen. Weingast also acknowledges the National Science Founda-
tion (grant SES-8440535) for partial support.
[Journal of Political Economy, 1986, vol. 94, no. 4]
1986 by The University of Chicago. All rights reserved. 0022-3808/86/0404-0011$01.50.
890
This content downloaded from
137.158.158.62 on Sat, 02 Apr 2022 12:22:47 UTC
AI use subject to hitps://about jstor.org/terms
</t>
  </si>
  <si>
    <t>Congress And Regulatory Agency Choice:
Reply To Muris
Barry R. Weingast
Washington University
Mark J. Moran
Case Western Reserve University
Our Earlier Paper (Weingast And Moran 1983) Put Forth The Hy-
Pothesis That Congressional Oversight Committees Play Powerful Yet
Subtle Roles In Regulatory Agency Policy Choice. We Attempted To Show,
Theoretically And Empirically, That Decisions Made By The Federal
Trade Commission (Ftc) Responded To Congressional Preferences.
In His Critique, Muris (This Issue) Challenges This Claim By Attempting To
Check Our Predictions Against New Data. This Type Of Endeavor Is
Undoubtedly A Necessary Component Of Confirming A Theory. We Shall
Show, However, That His Data Are Inappropriate To Support His Claim.
We Provide The Relevant Data And Show That The Data Support Our
View.
Empirical Evidence
Our Empirical Evidence Centered On The Ftc'S Caseload. Using Logit
Analysis, We Showed That The Commission'S Choice Of Cases Appeared
Remarkably Sensitive To Congress And, In Particular, To The Relevant
Congressional Committees. Our Sample Consisted Of Cases From Four
Categories During The Period 1964—77.
Muris'S Empirical Critique Focuses On The Period Immediately Fol-
Lowing That Used In Our Study. While Our Data Did Not Cover This
Period, We Made Some Claims About The Direction Of Potential Changes
In Commission Caseload. We Stated That, Because The Preferences Of
The Senate Oversight Subcommittee Had Changed Dramatically, So Too
Should Ftc Caseload. On The Basis Of Our Logit Estimations, We Pre-
Dicted A Decrease In Credit Cases And An Increase In Both Robinson-
We Gratefully Acknowledge The Assistance Of William J. Marshall, Carol Weilitz, And
Especially Susan J. Cohen. Weingast Also Acknowledges The National Science Founda-
Tion (Grant Ses-8440535) For Partial Support.
[Journal Of Political Economy, 1986, Vol. 94, No. 4]
1986 By The University Of Chicago. All Rights Reserved. 0022-3808/86/0404-0011$01.50.
890
This Content Downloaded From
137.158.158.62 On Sat, 02 Apr 2022 12:22:47 Utc
Ai Use Subject To Hitps://About Jstor.Org/Terms</t>
  </si>
  <si>
    <t>['Constantine Glezakos', ' Jeffrey B. Nugent']</t>
  </si>
  <si>
    <t>1833210</t>
  </si>
  <si>
    <t>https://www.jstor.org/stable/1833210</t>
  </si>
  <si>
    <t xml:space="preserve">A Confirmation of the Relation between
Inflation and Relative Price Variability
Constantine Glezakos
California State University, Long Beach
Jeffrey B. Nugent
University of Southern California
Richard Parks's (1978) analysis of the relationship between inflation
and relative price variability has already become something of a classic
in the applied macroeconomics literature. The paper is widely cited
for its *multimarket model" from which a quadratic relationship be-
tween the variance in relative price changes (VP), on the one hand,
and the variance of the unexpected rate of inflation (DP — DP*) and
real income growth (DY — DP), on the other hand, heretofore only
specified in ad hoc fashion, was rigorously derived.
Nevertheless, since the empirical relationship between these vari-
ables had already been well established in the literature not only for
the United States but also for such countries as Argentina, Australia,
Canada, Japan, and other Organization for Economic Cooperation
and Development (OECD) countries, Parks's relatively weak empir-
ical results may have (or should have) seemed somewhat disappoint-
ing. Specifically, while the explanatory power of Parks's empirical
model was quite high (R? — .896) for one of his two sample periods,
namely the relatively short prewar period (1930—41), it was consider-
ably lower (R? — .667) for the other sample period, namely the rela-
tively long postwar period (1948—75). Although Hercowitz (1981)
and others refer to the results as providing "a strong positive correla-
tion between unexpected inflation and price dispersion," closer i
spection reveals that no more than one of the three terms involving
the unexpected rate of inflation is significant at the 5 percent level
either in the individual subperiods or in their combination. Moreover,
in the case of the postwar sample, the results of which, for conve-
nience, are reproduced in column 1 of table 1, even the single coeffi-
We gratefully acknowledge the useful suggestions of Richard Parks on an earlier
version of this comment.
! For references see Marquez and Vining (1984).
Journal of Political Economy, 1986, vol. 94, no. 4]
6 1986 by The University of Chicago. All rights reserved. 0022-3808/86/9404-0012$01.50
895
This content downloaded from.
137.158.158.62 on Sat, 02 Apr 2022 12:23:37 UTC
AI use subject to hitps://about jstor.org/terms
</t>
  </si>
  <si>
    <t>A Confirmation Of The Relation Between
Inflation And Relative Price Variability
Constantine Glezakos
California State University, Long Beach
Jeffrey B. Nugent
University Of Southern California
Richard Parks'S (1978) Analysis Of The Relationship Between Inflation
And Relative Price Variability Has Already Become Something Of A Classic
In The Applied Macroeconomics Literature. The Paper Is Widely Cited
For Its *Multimarket Model" From Which A Quadratic Relationship Be-
Tween The Variance In Relative Price Changes (Vp), On The One Hand,
And The Variance Of The Unexpected Rate Of Inflation (Dp — Dp*) And
Real Income Growth (Dy — Dp), On The Other Hand, Heretofore Only
Specified In Ad Hoc Fashion, Was Rigorously Derived.
Nevertheless, Since The Empirical Relationship Between These Vari-
Ables Had Already Been Well Established In The Literature Not Only For
The United States But Also For Such Countries As Argentina, Australia,
Canada, Japan, And Other Organization For Economic Cooperation
And Development (Oecd) Countries, Parks'S Relatively Weak Empir-
Ical Results May Have (Or Should Have) Seemed Somewhat Disappoint-
Ing. Specifically, While The Explanatory Power Of Parks'S Empirical
Model Was Quite High (R? — .896) For One Of His Two Sample Periods,
Namely The Relatively Short Prewar Period (1930—41), It Was Consider-
Ably Lower (R? — .667) For The Other Sample Period, Namely The Rela-
Tively Long Postwar Period (1948—75). Although Hercowitz (1981)
And Others Refer To The Results As Providing "A Strong Positive Correla-
Tion Between Unexpected Inflation And Price Dispersion," Closer I
Spection Reveals That No More Than One Of The Three Terms Involving
The Unexpected Rate Of Inflation Is Significant At The 5 Percent Level
Either In The Individual Subperiods Or In Their Combination. Moreover,
In The Case Of The Postwar Sample, The Results Of Which, For Conve-
Nience, Are Reproduced In Column 1 Of Table 1, Even The Single Coeffi-
We Gratefully Acknowledge The Useful Suggestions Of Richard Parks On An Earlier
Version Of This Comment.
! For References See Marquez And Vining (1984).
Journal Of Political Economy, 1986, Vol. 94, No. 4]
6 1986 By The University Of Chicago. All Rights Reserved. 0022-3808/86/9404-0012$01.50
895
This Content Downloaded From.
137.158.158.62 On Sat, 02 Apr 2022 12:23:37 Utc
Ai Use Subject To Hitps://About Jstor.Org/Terms</t>
  </si>
  <si>
    <t>California State University, Long Beach</t>
  </si>
  <si>
    <t>California State University At Long Beach</t>
  </si>
  <si>
    <t>['Herman C. Quirmbach']</t>
  </si>
  <si>
    <t>1833194</t>
  </si>
  <si>
    <t>https://www.jstor.org/stable/1833194</t>
  </si>
  <si>
    <t xml:space="preserve">Herman C. Quirmbach
University of Southern California
</t>
  </si>
  <si>
    <t>Herman C. Quirmbach
University Of Southern California</t>
  </si>
  <si>
    <t>['George M. Constantinides']</t>
  </si>
  <si>
    <t>1833205</t>
  </si>
  <si>
    <t>https://www.jstor.org/stable/1833205</t>
  </si>
  <si>
    <t xml:space="preserve">George M. Constantinides
University of Chicago and Harvard University
</t>
  </si>
  <si>
    <t>George M. Constantinides
University Of Chicago And Harvard University</t>
  </si>
  <si>
    <t>University Of Chicago And Harvard University</t>
  </si>
  <si>
    <t>['Barry Falk']</t>
  </si>
  <si>
    <t>1833193</t>
  </si>
  <si>
    <t>https://www.jstor.org/stable/1833193</t>
  </si>
  <si>
    <t xml:space="preserve">Barry Falk
lowa State University
</t>
  </si>
  <si>
    <t>Barry Falk
Lowa State University</t>
  </si>
  <si>
    <t>['Peter H. Lindert']</t>
  </si>
  <si>
    <t>1833093</t>
  </si>
  <si>
    <t>https://www.jstor.org/stable/1833093</t>
  </si>
  <si>
    <t xml:space="preserve">Peter H. Lindert
University of California, Davis
</t>
  </si>
  <si>
    <t>Peter H. Lindert
University Of California, Davis</t>
  </si>
  <si>
    <t>['Lawrence H. Officer']</t>
  </si>
  <si>
    <t>1833191</t>
  </si>
  <si>
    <t>https://www.jstor.org/stable/1833191</t>
  </si>
  <si>
    <t xml:space="preserve">Lawrence H. Officer
Michigan State University
</t>
  </si>
  <si>
    <t>Lawrence H. Officer
Michigan State University</t>
  </si>
  <si>
    <t>['Thomas E. MaCurdy', ' John H. Pencavel']</t>
  </si>
  <si>
    <t>1837175</t>
  </si>
  <si>
    <t>https://www.jstor.org/stable/1837175</t>
  </si>
  <si>
    <t xml:space="preserve">Thomas E. MaCurdy and John H. Pencavel
Stanford University and National Bureau of Economic Research
</t>
  </si>
  <si>
    <t>Thomas E. Macurdy And John H. Pencavel
Stanford University And National Bureau Of Economic Research</t>
  </si>
  <si>
    <t>['Andrei Shleifer']</t>
  </si>
  <si>
    <t>1833094</t>
  </si>
  <si>
    <t>https://www.jstor.org/stable/1833094</t>
  </si>
  <si>
    <t xml:space="preserve">Andrei Shleifer
Princeton University
</t>
  </si>
  <si>
    <t>Andrei Shleifer
Princeton University</t>
  </si>
  <si>
    <t>['Meir Kohn']</t>
  </si>
  <si>
    <t>1833095</t>
  </si>
  <si>
    <t>https://www.jstor.org/stable/1833095</t>
  </si>
  <si>
    <t xml:space="preserve">Meir Kohn
Dartmouth College
</t>
  </si>
  <si>
    <t>Meir Kohn
Dartmouth College</t>
  </si>
  <si>
    <t>1833096</t>
  </si>
  <si>
    <t>https://www.jstor.org/stable/1833096</t>
  </si>
  <si>
    <t xml:space="preserve">Hajime Miyazaki
Ohio State University
</t>
  </si>
  <si>
    <t>Hajime Miyazaki
Ohio State University</t>
  </si>
  <si>
    <t>['James Albrecht', ' Boyan Jovanovic']</t>
  </si>
  <si>
    <t>1833097</t>
  </si>
  <si>
    <t>https://www.jstor.org/stable/1833097</t>
  </si>
  <si>
    <t xml:space="preserve">James Albrecht and Boyan Jovanovic
New York University
</t>
  </si>
  <si>
    <t>James Albrecht And Boyan Jovanovic
New York University</t>
  </si>
  <si>
    <t>['Jeffrey A. Miron']</t>
  </si>
  <si>
    <t>1833098</t>
  </si>
  <si>
    <t>https://www.jstor.org/stable/1833098</t>
  </si>
  <si>
    <t xml:space="preserve">Jeffrey A. Miron
University of Michigan and National Bureau of Economic Research
</t>
  </si>
  <si>
    <t>Jeffrey A. Miron
University Of Michigan And National Bureau Of Economic Research</t>
  </si>
  <si>
    <t>University Of Michigan And National Bureau Of Economic Research</t>
  </si>
  <si>
    <t>['Howard P. Marvel', ' Stephen McCafferty']</t>
  </si>
  <si>
    <t>1833192</t>
  </si>
  <si>
    <t>https://www.jstor.org/stable/1833192</t>
  </si>
  <si>
    <t xml:space="preserve">Howard P. Marvel and Stephen McCafferty
Ohio State University
</t>
  </si>
  <si>
    <t>Howard P. Marvel And Stephen Mccafferty
Ohio State University</t>
  </si>
  <si>
    <t>['Perry G. Mehrling']</t>
  </si>
  <si>
    <t>1833099</t>
  </si>
  <si>
    <t>https://www.jstor.org/stable/1833099</t>
  </si>
  <si>
    <t xml:space="preserve">Perry G. Mehrling
Harvard University
</t>
  </si>
  <si>
    <t>Perry G. Mehrling
Harvard University</t>
  </si>
  <si>
    <t>['Guillermo A. Calvo']</t>
  </si>
  <si>
    <t>1833101</t>
  </si>
  <si>
    <t>https://www.jstor.org/stable/1833101</t>
  </si>
  <si>
    <t xml:space="preserve">Guillermo A. Calvo
University of Pennsylvania
</t>
  </si>
  <si>
    <t>Guillermo A. Calvo
University Of Pennsylvania</t>
  </si>
  <si>
    <t>['Ingemar Hansson', ' Charles Stuart']</t>
  </si>
  <si>
    <t>1833102</t>
  </si>
  <si>
    <t>https://www.jstor.org/stable/1833102</t>
  </si>
  <si>
    <t xml:space="preserve">Ingemar Hansson
University of Lund
Charles Stuart
University of California, Santa Barbara
</t>
  </si>
  <si>
    <t>Ingemar Hansson
University Of Lund
Charles Stuart
University Of California, Santa Barbara</t>
  </si>
  <si>
    <t>1833187</t>
  </si>
  <si>
    <t>https://www.jstor.org/stable/1833187</t>
  </si>
  <si>
    <t xml:space="preserve">Albert Breton
University of Toronto
Ronald Wintrobe
University of Western Ontario
</t>
  </si>
  <si>
    <t>Albert Breton
University Of Toronto
Ronald Wintrobe
University Of Western Ontario</t>
  </si>
  <si>
    <t>['Oliver D. Hart', ' David M. Kreps']</t>
  </si>
  <si>
    <t>1833188</t>
  </si>
  <si>
    <t>https://www.jstor.org/stable/1833188</t>
  </si>
  <si>
    <t xml:space="preserve">Oliver D. Hart
Massachusetts Institute of Technology
David M. Kreps
Stanford University
</t>
  </si>
  <si>
    <t>Oliver D. Hart
Massachusetts Institute Of Technology
David M. Kreps
Stanford University</t>
  </si>
  <si>
    <t>['Allan W. Kleidon']</t>
  </si>
  <si>
    <t>1833189</t>
  </si>
  <si>
    <t>https://www.jstor.org/stable/1833189</t>
  </si>
  <si>
    <t xml:space="preserve">Allan W. Kleidon
Stanford University
</t>
  </si>
  <si>
    <t>Allan W. Kleidon
Stanford University</t>
  </si>
  <si>
    <t>['Paul M. Romer']</t>
  </si>
  <si>
    <t>1833190</t>
  </si>
  <si>
    <t>https://www.jstor.org/stable/1833190</t>
  </si>
  <si>
    <t xml:space="preserve">Paul M. Romer
University of Rochester
</t>
  </si>
  <si>
    <t>Paul M. Romer
University Of Rochester</t>
  </si>
  <si>
    <t>['Robert R. Logan']</t>
  </si>
  <si>
    <t>1833100</t>
  </si>
  <si>
    <t>https://www.jstor.org/stable/1833100</t>
  </si>
  <si>
    <t xml:space="preserve">Robert R. Logan
University of Iowa and University of Alaska, Fairbanks
</t>
  </si>
  <si>
    <t>Robert R. Logan
University Of Iowa And University Of Alaska, Fairbanks</t>
  </si>
  <si>
    <t>University Of Iowa And University Of Alaska, Fairbanks</t>
  </si>
  <si>
    <t>University Of Alaska, Fairbanks</t>
  </si>
  <si>
    <t>['James N. Brown', ' Orley Ashenfelter']</t>
  </si>
  <si>
    <t>1837176</t>
  </si>
  <si>
    <t>https://www.jstor.org/stable/1837176</t>
  </si>
  <si>
    <t xml:space="preserve">James N. Brown
State University of New Vork at Stony Brook
Orley Ashenfelter
Princeton University
</t>
  </si>
  <si>
    <t>James N. Brown
State University Of New Vork At Stony Brook
Orley Ashenfelter
Princeton University</t>
  </si>
  <si>
    <t>State University Of New Vork At Stony Brook</t>
  </si>
  <si>
    <t>['Richard S. Dowell', ' Keith R. McLaren']</t>
  </si>
  <si>
    <t>1833054</t>
  </si>
  <si>
    <t>https://www.jstor.org/stable/1833054</t>
  </si>
  <si>
    <t xml:space="preserve">Richard S. Dowell and Keith R. McLaren
Monash University
</t>
  </si>
  <si>
    <t>Richard S. Dowell And Keith R. Mclaren
Monash University</t>
  </si>
  <si>
    <t>['Robert H. Topel']</t>
  </si>
  <si>
    <t>1837178</t>
  </si>
  <si>
    <t>https://www.jstor.org/stable/1837178</t>
  </si>
  <si>
    <t xml:space="preserve">Robert H. Topel
University of California, Los Angeles
</t>
  </si>
  <si>
    <t>Robert H. Topel
University Of California, Los Angeles</t>
  </si>
  <si>
    <t>['Lawrence M. Benveniste', ' David Cass']</t>
  </si>
  <si>
    <t>1837410</t>
  </si>
  <si>
    <t>https://www.jstor.org/stable/1837410</t>
  </si>
  <si>
    <t xml:space="preserve">Lawrence M. Benveniste
Federal Reserve Board and University of Pennsylvania
David Cass
University of Pennsyluania
</t>
  </si>
  <si>
    <t>Lawrence M. Benveniste
Federal Reserve Board And University Of Pennsylvania
David Cass
University Of Pennsyluania</t>
  </si>
  <si>
    <t>Federal Reserve Board And University Of Pennsylvania</t>
  </si>
  <si>
    <t>University Of Pennsyluania</t>
  </si>
  <si>
    <t>['Bev Dahlby', ' Douglas S. West']</t>
  </si>
  <si>
    <t>1837411</t>
  </si>
  <si>
    <t>https://www.jstor.org/stable/1837411</t>
  </si>
  <si>
    <t xml:space="preserve">Bev Dahlby and Douglas S. West
University of Alberta.
</t>
  </si>
  <si>
    <t>Bev Dahlby And Douglas S. West
University Of Alberta.</t>
  </si>
  <si>
    <t>['Peter B. Morgan']</t>
  </si>
  <si>
    <t>1837412</t>
  </si>
  <si>
    <t>https://www.jstor.org/stable/1837412</t>
  </si>
  <si>
    <t xml:space="preserve">A Note on "Job Search:
The Choice of Intensity"
Peter B. Morgan
University of Western Ontario
</t>
  </si>
  <si>
    <t>A Note On "Job Search:
The Choice Of Intensity"
Peter B. Morgan
University Of Western Ontario</t>
  </si>
  <si>
    <t>['Morgan O. Reynolds']</t>
  </si>
  <si>
    <t>1837413</t>
  </si>
  <si>
    <t>https://www.jstor.org/stable/1837413</t>
  </si>
  <si>
    <t xml:space="preserve">Trade Unions in the Production
Process Reconsidered
Morgan O. Reynolds
Texas AGM University
</t>
  </si>
  <si>
    <t>Trade Unions In The Production
Process Reconsidered
Morgan O. Reynolds
Texas Agm University</t>
  </si>
  <si>
    <t>['Christina Romer']</t>
  </si>
  <si>
    <t>1831958</t>
  </si>
  <si>
    <t>https://www.jstor.org/stable/1831958</t>
  </si>
  <si>
    <t xml:space="preserve">Christina Romer
Princeton University
</t>
  </si>
  <si>
    <t>Christina Romer
Princeton University</t>
  </si>
  <si>
    <t>['Randall Wright']</t>
  </si>
  <si>
    <t>1831959</t>
  </si>
  <si>
    <t>https://www.jstor.org/stable/1831959</t>
  </si>
  <si>
    <t xml:space="preserve">Randall Wright
Cornell University
</t>
  </si>
  <si>
    <t>Randall Wright
Cornell University</t>
  </si>
  <si>
    <t>['Christopher J. Flinn']</t>
  </si>
  <si>
    <t>1837177</t>
  </si>
  <si>
    <t>https://www.jstor.org/stable/1837177</t>
  </si>
  <si>
    <t xml:space="preserve">Christopher J. Flinn
University of Wisconsin—Madison.
</t>
  </si>
  <si>
    <t>Christopher J. Flinn
University Of Wisconsin—Madison.</t>
  </si>
  <si>
    <t>['Randall K. Filer']</t>
  </si>
  <si>
    <t>1831960</t>
  </si>
  <si>
    <t>https://www.jstor.org/stable/1831960</t>
  </si>
  <si>
    <t xml:space="preserve">Randall K. Filer
 Brandeis University
</t>
  </si>
  <si>
    <t>Randall K. Filer
 Brandeis University</t>
  </si>
  <si>
    <t>['Seha M. Tinic', ' Richard R. West']</t>
  </si>
  <si>
    <t>1831962</t>
  </si>
  <si>
    <t>https://www.jstor.org/stable/1831962</t>
  </si>
  <si>
    <t xml:space="preserve">Seha M. Tinic
University of Texas at Austin
Richard R. West
New York University
</t>
  </si>
  <si>
    <t>Seha M. Tinic
University Of Texas At Austin
Richard R. West
New York University</t>
  </si>
  <si>
    <t>['Herminio Blanco', ' Peter M. Garber']</t>
  </si>
  <si>
    <t>1831963</t>
  </si>
  <si>
    <t>https://www.jstor.org/stable/1831963</t>
  </si>
  <si>
    <t xml:space="preserve">Herminio Blanco
Rice University and Committee of Economic Advisors to the President of Mexico.
Peter M. Garber
Brown University
</t>
  </si>
  <si>
    <t>Herminio Blanco
Rice University And Committee Of Economic Advisors To The President Of Mexico.
Peter M. Garber
Brown University</t>
  </si>
  <si>
    <t>Rice University And Committee Of Economic Advisors To President Of Mexico</t>
  </si>
  <si>
    <t>['Theodore E. Day']</t>
  </si>
  <si>
    <t>1831964</t>
  </si>
  <si>
    <t>https://www.jstor.org/stable/1831964</t>
  </si>
  <si>
    <t xml:space="preserve">Theodore E. Day
Vanderbilt University
</t>
  </si>
  <si>
    <t>Theodore E. Day
Vanderbilt University</t>
  </si>
  <si>
    <t>['Arthur J. Rolnick', ' Warren E. Weber']</t>
  </si>
  <si>
    <t>1831965</t>
  </si>
  <si>
    <t>https://www.jstor.org/stable/1831965</t>
  </si>
  <si>
    <t xml:space="preserve">Arthur J. Rolnick and Warren E. Weber
Federal Reserve Bank of Minneapolis
</t>
  </si>
  <si>
    <t>Arthur J. Rolnick And Warren E. Weber
Federal Reserve Bank Of Minneapolis</t>
  </si>
  <si>
    <t>['Michael Parkin']</t>
  </si>
  <si>
    <t>1831966</t>
  </si>
  <si>
    <t>https://www.jstor.org/stable/1831966</t>
  </si>
  <si>
    <t xml:space="preserve">Michael Parkin
University of Western Ontario.
</t>
  </si>
  <si>
    <t>Michael Parkin
University Of Western Ontario.</t>
  </si>
  <si>
    <t>['Motty Perry', ' Avi Wigderson']</t>
  </si>
  <si>
    <t>1831967</t>
  </si>
  <si>
    <t>https://www.jstor.org/stable/1831967</t>
  </si>
  <si>
    <t xml:space="preserve">Motty Perry
Tel Aviv University
Avi Wigderson
University of California, Berkeley
</t>
  </si>
  <si>
    <t>Motty Perry
Tel Aviv University
Avi Wigderson
University Of California, Berkeley</t>
  </si>
  <si>
    <t>1831961</t>
  </si>
  <si>
    <t>https://www.jstor.org/stable/1831961</t>
  </si>
  <si>
    <t xml:space="preserve">Truman A. Clark
A. B. Laffer Associates
</t>
  </si>
  <si>
    <t>Truman A. Clark
A. B. Laffer Associates</t>
  </si>
  <si>
    <t>A B Laffer Associates</t>
  </si>
  <si>
    <t>['Richard A. Meese']</t>
  </si>
  <si>
    <t>1837408</t>
  </si>
  <si>
    <t>https://www.jstor.org/stable/1837408</t>
  </si>
  <si>
    <t xml:space="preserve">Richard A. Meese
University of California, Berkeley
</t>
  </si>
  <si>
    <t>Richard A. Meese
University Of California, Berkeley</t>
  </si>
  <si>
    <t>['Kenneth D. West']</t>
  </si>
  <si>
    <t>1837409</t>
  </si>
  <si>
    <t>https://www.jstor.org/stable/1837409</t>
  </si>
  <si>
    <t xml:space="preserve">Kenneth D. West
Princeton University
</t>
  </si>
  <si>
    <t>Kenneth D. West
Princeton University</t>
  </si>
  <si>
    <t>['John Strauss']</t>
  </si>
  <si>
    <t>1837406</t>
  </si>
  <si>
    <t>https://www.jstor.org/stable/1837406</t>
  </si>
  <si>
    <t xml:space="preserve">John Strauss
Yale University
</t>
  </si>
  <si>
    <t>John Strauss
Yale University</t>
  </si>
  <si>
    <t>['David Card']</t>
  </si>
  <si>
    <t>1837179</t>
  </si>
  <si>
    <t>https://www.jstor.org/stable/1837179</t>
  </si>
  <si>
    <t xml:space="preserve">David Card
Princeton University
</t>
  </si>
  <si>
    <t>David Card
Princeton University</t>
  </si>
  <si>
    <t>['Joseph G. Altonji']</t>
  </si>
  <si>
    <t>1837180</t>
  </si>
  <si>
    <t>https://www.jstor.org/stable/1837180</t>
  </si>
  <si>
    <t xml:space="preserve">Joseph G. Altonji
Columbia University
</t>
  </si>
  <si>
    <t>Joseph G. Altonji
Columbia University</t>
  </si>
  <si>
    <t>['Andrei Shleifer', ' Robert W. Vishny']</t>
  </si>
  <si>
    <t>1833044</t>
  </si>
  <si>
    <t>https://www.jstor.org/stable/1833044</t>
  </si>
  <si>
    <t xml:space="preserve">Andrei Shleifer
Massachusetts Institute of Technology
Robert W. Vishny
University of Chicago
</t>
  </si>
  <si>
    <t>Andrei Shleifer
Massachusetts Institute Of Technology
Robert W. Vishny
University Of Chicago</t>
  </si>
  <si>
    <t>['Lee Lillard', ' James P. Smith', ' Finis Welch']</t>
  </si>
  <si>
    <t>1833045</t>
  </si>
  <si>
    <t>https://www.jstor.org/stable/1833045</t>
  </si>
  <si>
    <t xml:space="preserve">Lee Lillard and James P. Smith
Rand Corporation
Finis Welch
University of California, Los Angeles, and Unicon Research Corporation
</t>
  </si>
  <si>
    <t>Lee Lillard And James P. Smith
Rand Corporation
Finis Welch
University Of California, Los Angeles, And Unicon Research Corporation</t>
  </si>
  <si>
    <t>University Of California, Los Angeles, And Unicon Research Corporation</t>
  </si>
  <si>
    <t>UCLA, And Unicon Research Corporation</t>
  </si>
  <si>
    <t>Unicon Research Corporation</t>
  </si>
  <si>
    <t>['Katharine G. Abraham', ' Lawrence F. Katz']</t>
  </si>
  <si>
    <t>1833046</t>
  </si>
  <si>
    <t>https://www.jstor.org/stable/1833046</t>
  </si>
  <si>
    <t xml:space="preserve">Katharine G. Abraham
Brookings Institution and Massachusetts Institute of Technology
Lawrence F. Katz
University of California, Berkeley, and National Bureau of Economic Research
</t>
  </si>
  <si>
    <t>Katharine G. Abraham
Brookings Institution And Massachusetts Institute Of Technology
Lawrence F. Katz
University Of California, Berkeley, And National Bureau Of Economic Research</t>
  </si>
  <si>
    <t>Brookings Institution And Massachusetts Institute Of Technology</t>
  </si>
  <si>
    <t>University Of California, Berkeley, And National Bureau Of Economic Research</t>
  </si>
  <si>
    <t>UCB, And National Bureau Of Economic Research</t>
  </si>
  <si>
    <t>['Keith J. Crocker', ' Arthur Snow']</t>
  </si>
  <si>
    <t>1837407</t>
  </si>
  <si>
    <t>https://www.jstor.org/stable/1837407</t>
  </si>
  <si>
    <t xml:space="preserve">Keith J. Crocker
University of Virginia
Arthur Snow
Georgetown University
</t>
  </si>
  <si>
    <t>Keith J. Crocker
University Of Virginia
Arthur Snow
Georgetown University</t>
  </si>
  <si>
    <t>['Josef C. Brada']</t>
  </si>
  <si>
    <t>1833048</t>
  </si>
  <si>
    <t>https://www.jstor.org/stable/1833048</t>
  </si>
  <si>
    <t xml:space="preserve">Josef C. Brada
Arizona State University
</t>
  </si>
  <si>
    <t>Josef C. Brada
Arizona State University</t>
  </si>
  <si>
    <t>['Toshihiko Kawagoe', ' Keijiro Otsuka', ' Yujiro Hayami']</t>
  </si>
  <si>
    <t>1833047</t>
  </si>
  <si>
    <t>https://www.jstor.org/stable/1833047</t>
  </si>
  <si>
    <t xml:space="preserve">Toshihiko Kawagoe
National Research Institute of Agricultural Economics
Keijiro Otsuka and Yujiro Hayami
Tokyo Metropolitan University
</t>
  </si>
  <si>
    <t>Toshihiko Kawagoe
National Research Institute Of Agricultural Economics
Keijiro Otsuka And Yujiro Hayami
Tokyo Metropolitan University</t>
  </si>
  <si>
    <t>National Research Institute Of Agricultural Economics</t>
  </si>
  <si>
    <t>['Jean-Jacques Laffont', ' Jean Tirole']</t>
  </si>
  <si>
    <t>1833051</t>
  </si>
  <si>
    <t>https://www.jstor.org/stable/1833051</t>
  </si>
  <si>
    <t xml:space="preserve">Jean-Jacques Laffont
Université de Toulouse.
Jean Tirole
Massachusetts Institute of Technology
</t>
  </si>
  <si>
    <t>Jean-Jacques Laffont
Université De Toulouse.
Jean Tirole
Massachusetts Institute Of Technology</t>
  </si>
  <si>
    <t>Université De Toulouse</t>
  </si>
  <si>
    <t>1833052</t>
  </si>
  <si>
    <t>https://www.jstor.org/stable/1833052</t>
  </si>
  <si>
    <t xml:space="preserve">Milton Friedman
Hoover Institution.
</t>
  </si>
  <si>
    <t>Milton Friedman
Hoover Institution.</t>
  </si>
  <si>
    <t>['R. Paul Shaw']</t>
  </si>
  <si>
    <t>1833053</t>
  </si>
  <si>
    <t>https://www.jstor.org/stable/1833053</t>
  </si>
  <si>
    <t xml:space="preserve">R. Paul Shaw
Statistics Canada and Norman Paterson School of International Affairs
</t>
  </si>
  <si>
    <t>R. Paul Shaw
Statistics Canada And Norman Paterson School Of International Affairs</t>
  </si>
  <si>
    <t>Statistics Canada And Norman Paterson School Of International Affairs</t>
  </si>
  <si>
    <t>['Jean Tirole']</t>
  </si>
  <si>
    <t>1837403</t>
  </si>
  <si>
    <t>https://www.jstor.org/stable/1837403</t>
  </si>
  <si>
    <t xml:space="preserve">Jean Tirole
Massachusetts Institute of Technology
</t>
  </si>
  <si>
    <t>Jean Tirole
Massachusetts Institute Of Technology</t>
  </si>
  <si>
    <t>['Gail E. Makinen', ' G. Thomas Woodward']</t>
  </si>
  <si>
    <t>1837404</t>
  </si>
  <si>
    <t>https://www.jstor.org/stable/1837404</t>
  </si>
  <si>
    <t xml:space="preserve">Gail E. Makinen and G. Thomas Woodward
Congressional Research Service, Library of Congress
</t>
  </si>
  <si>
    <t>Gail E. Makinen And G. Thomas Woodward
Congressional Research Service, Library Of Congress</t>
  </si>
  <si>
    <t>Congressional Research Service, Library Of Congress</t>
  </si>
  <si>
    <t>1837405</t>
  </si>
  <si>
    <t>https://www.jstor.org/stable/1837405</t>
  </si>
  <si>
    <t>['Haim Barkai']</t>
  </si>
  <si>
    <t>1833050</t>
  </si>
  <si>
    <t>https://www.jstor.org/stable/1833050</t>
  </si>
  <si>
    <t xml:space="preserve">Haim Barkai
Hebrew University of Jerusalem.
</t>
  </si>
  <si>
    <t>Haim Barkai
Hebrew University Of Jerusalem.</t>
  </si>
  <si>
    <t>['Robert E. McCormick', ' Maurice Tinsley']</t>
  </si>
  <si>
    <t>1833132</t>
  </si>
  <si>
    <t>https://www.jstor.org/stable/1833132</t>
  </si>
  <si>
    <t>['Miscellany\n', 'Athletics versus Academics? Evidence\nfrom SAT Scores\n\nI. Introduction\n\nIt is common in faculty discussions to degrade the value of athletics on\ncampus. To many, athletics represents the worst side of academia.\nHowever, many institutions voluntarily continue a long tradition of\nintercollegiate competition on a large scale. This survivorship sug-\ngests that athletics must be contributing something to academics. On\nApril 3, 1985, USA Today, reporting the added prestige that Vil-\nlanova would enjoy following its National Collegiate Athletic Associa-\ntion (NCAA) basketball championship, cited the fact that. North\nCarolina State University had received a 40 percent increase in appli-\ncations in the wake of its championship victory in 1983. Further rein-\nforcement of this point came when Boston College received 16,200\nfreshman applications in 1985 compared with 12,500 applications the\nprevious year. Boston College admissions director, Charles Nolan,\ngave much of the credit for this increase to Heisman Trophy winner\nDoug Flutie, his 1984 teammates, and the attention they brought the\nschool (Newsweek, April 8, 1985 ["On Campus" insert], p. 14). The\nUniversity of South Carolina, a school not known for its exploits on\nthe football field, reported a 23 percent increase in applications in\n1985 following the best year in its football history.\n\nThe preceding stories suggest a symbiosis between athletics and\nacademics very different from the adversary relation common in fac-\nulty club discussions. If, as these stories suggest, athletic success\nbreeds increases in applications, then there is a link between athletic\nsuccess one year and the quality of the incoming freshmen in the\nfuture. This is not to say that athletic success necessarily attracts\n\nWe are grateful to the Clemson University Athletic Department and the Clemson\nUniversity Alumni Association for help in this project. We also thank Bill McLellan,\nRex Cottle, a referee, and the editor for their suggestions. We acknowledge the\nfinancial support of Thomas C. Breazeale and the Center for Policy Studies, Clemson\nUniversity. We alone are responsible for the final product.\n\n[Journal of Political Economy, 1987, vol. 95, no. 5]\n5 1987 by The University of Chicago. All rights reserved. 0022-380887/0505-0012$01.50\n\n1103\nThis content downloaded from\n\n154.59.124.54 on Fri, 01 Apr 2022 09:26:27 UTC\nAI use subject to https://about jstor.org/terms\n']</t>
  </si>
  <si>
    <t>Miscellany
 Athletics Versus Academics? Evidence
From Sat Scores
I. Introduction
It Is Common In Faculty Discussions To Degrade The Value Of Athletics On
Campus. To Many, Athletics Represents The Worst Side Of Academia.
However, Many Institutions Voluntarily Continue A Long Tradition Of
Intercollegiate Competition On A Large Scale. This Survivorship Sug-
Gests That Athletics Must Be Contributing Something To Academics. On
April 3, 1985, Usa Today, Reporting The Added Prestige That Vil-
Lanova Would Enjoy Following Its National Collegiate Athletic Associa-
Tion (Ncaa) Basketball Championship, Cited The Fact That. North
Carolina State University Had Received A 40 Percent Increase In Appli-
Cations In The Wake Of Its Championship Victory In 1983. Further Rein-
Forcement Of This Point Came When Boston College Received 16,200
Freshman Applications In 1985 Compared With 12,500 Applications The
Previous Year. Boston College Admissions Director, Charles Nolan,
Gave Much Of The Credit For This Increase To Heisman Trophy Winner
Doug Flutie, His 1984 Teammates, And The Attention They Brought The
School (Newsweek, April 8, 1985 ["On Campus" Insert], P. 14). The
University Of South Carolina, A School Not Known For Its Exploits On
The Football Field, Reported A 23 Percent Increase In Applications In
1985 Following The Best Year In Its Football History.
The Preceding Stories Suggest A Symbiosis Between Athletics And
Academics Very Different From The Adversary Relation Common In Fac-
Ulty Club Discussions. If, As These Stories Suggest, Athletic Success
Breeds Increases In Applications, Then There Is A Link Between Athletic
Success One Year And The Quality Of The Incoming Freshmen In The
Future. This Is Not To Say That Athletic Success Necessarily Attracts
We Are Grateful To The Clemson University Athletic Department And The Clemson
University Alumni Association For Help In This Project. We Also Thank Bill Mclellan,
Rex Cottle, A Referee, And The Editor For Their Suggestions. We Acknowledge The
Financial Support Of Thomas C. Breazeale And The Center For Policy Studies, Clemson
University. We Alone Are Responsible For The Final Product.
[Journal Of Political Economy, 1987, Vol. 95, No. 5]
5 1987 By The University Of Chicago. All Rights Reserved. 0022-380887/0505-0012$01.50
1103
This Content Downloaded From
154.59.124.54 On Fri, 01 Apr 2022 09:26:27 Utc
Ai Use Subject To Https://About Jstor.Org/Terms</t>
  </si>
  <si>
    <t>['John Y. Campbell', ' Robert J. Shiller']</t>
  </si>
  <si>
    <t>1833129</t>
  </si>
  <si>
    <t>https://www.jstor.org/stable/1833129</t>
  </si>
  <si>
    <t xml:space="preserve">John Y. Campbell
Princeton University
Robert J. Shiller
Yale University
</t>
  </si>
  <si>
    <t>John Y. Campbell
Princeton University
Robert J. Shiller
Yale University</t>
  </si>
  <si>
    <t>1833130</t>
  </si>
  <si>
    <t>https://www.jstor.org/stable/1833130</t>
  </si>
  <si>
    <t xml:space="preserve">David Friedman
Universily of Chicago
</t>
  </si>
  <si>
    <t>David Friedman
Universily Of Chicago</t>
  </si>
  <si>
    <t>1833128</t>
  </si>
  <si>
    <t>https://www.jstor.org/stable/1833128</t>
  </si>
  <si>
    <t xml:space="preserve">Joseph E. Stiglitz
Princeton University
</t>
  </si>
  <si>
    <t>Joseph E. Stiglitz
Princeton University</t>
  </si>
  <si>
    <t>['Jan Ondrich']</t>
  </si>
  <si>
    <t>1833131</t>
  </si>
  <si>
    <t>https://www.jstor.org/stable/1833131</t>
  </si>
  <si>
    <t xml:space="preserve">A Comment on "Job Search: The Choice
of Intensity"
Jan Ondrich
Syracuse University
</t>
  </si>
  <si>
    <t>A Comment On "Job Search: The Choice
Of Intensity"
Jan Ondrich
Syracuse University</t>
  </si>
  <si>
    <t>['David S. Evans']</t>
  </si>
  <si>
    <t>1833253</t>
  </si>
  <si>
    <t>https://www.jstor.org/stable/1833253</t>
  </si>
  <si>
    <t xml:space="preserve">David S. Evans
Fordham University
</t>
  </si>
  <si>
    <t>David S. Evans
Fordham University</t>
  </si>
  <si>
    <t>['René M. Stulz']</t>
  </si>
  <si>
    <t>1833127</t>
  </si>
  <si>
    <t>https://www.jstor.org/stable/1833127</t>
  </si>
  <si>
    <t xml:space="preserve">René M. Stulz
Ohio State University
</t>
  </si>
  <si>
    <t>René M. Stulz
Ohio State University</t>
  </si>
  <si>
    <t>['Martin S. Feldstein', ' Gilbert E. Metcalf']</t>
  </si>
  <si>
    <t>1833255</t>
  </si>
  <si>
    <t>https://www.jstor.org/stable/1833255</t>
  </si>
  <si>
    <t xml:space="preserve">Martin S. Feldstein and Gilbert E. Metcalf
Harvard University and National Bureau of Economic Research
</t>
  </si>
  <si>
    <t>Martin S. Feldstein And Gilbert E. Metcalf
Harvard University And National Bureau Of Economic Research</t>
  </si>
  <si>
    <t>['Marjorie B. McElroy']</t>
  </si>
  <si>
    <t>1833256</t>
  </si>
  <si>
    <t>https://www.jstor.org/stable/1833256</t>
  </si>
  <si>
    <t xml:space="preserve">Marjorie B. McElroy
Duke University
</t>
  </si>
  <si>
    <t>Marjorie B. Mcelroy
Duke University</t>
  </si>
  <si>
    <t>1833257</t>
  </si>
  <si>
    <t>https://www.jstor.org/stable/1833257</t>
  </si>
  <si>
    <t xml:space="preserve">Donald A. Walker
Indiana University of Pennsylvania.
</t>
  </si>
  <si>
    <t>Donald A. Walker
Indiana University Of Pennsylvania.</t>
  </si>
  <si>
    <t>['William P. Rogerson']</t>
  </si>
  <si>
    <t>1833259</t>
  </si>
  <si>
    <t>https://www.jstor.org/stable/1833259</t>
  </si>
  <si>
    <t xml:space="preserve">William P. Rogerson
Northuestern University
</t>
  </si>
  <si>
    <t>William P. Rogerson
Northuestern University</t>
  </si>
  <si>
    <t>Northuestern University</t>
  </si>
  <si>
    <t>1833260</t>
  </si>
  <si>
    <t>https://www.jstor.org/stable/1833260</t>
  </si>
  <si>
    <t xml:space="preserve">Susan Rose-Ackerman
Columbia University
</t>
  </si>
  <si>
    <t>Susan Rose-Ackerman
Columbia University</t>
  </si>
  <si>
    <t>['Richard Rogerson']</t>
  </si>
  <si>
    <t>1833261</t>
  </si>
  <si>
    <t>https://www.jstor.org/stable/1833261</t>
  </si>
  <si>
    <t xml:space="preserve">Richard Rogerson
University of Rochester
</t>
  </si>
  <si>
    <t>Richard Rogerson
University Of Rochester</t>
  </si>
  <si>
    <t>1833254</t>
  </si>
  <si>
    <t>https://www.jstor.org/stable/1833254</t>
  </si>
  <si>
    <t xml:space="preserve">Kenneth L. Judd
Northuestern University
</t>
  </si>
  <si>
    <t>Kenneth L. Judd
Northuestern University</t>
  </si>
  <si>
    <t>['Jeffrey Williams']</t>
  </si>
  <si>
    <t>1833126</t>
  </si>
  <si>
    <t>https://www.jstor.org/stable/1833126</t>
  </si>
  <si>
    <t xml:space="preserve">Jeffrey Williams
Brandeis University
</t>
  </si>
  <si>
    <t>Jeffrey Williams
Brandeis University</t>
  </si>
  <si>
    <t>['Robert Gillingham', ' John S. Greenlees']</t>
  </si>
  <si>
    <t>1833258</t>
  </si>
  <si>
    <t>https://www.jstor.org/stable/1833258</t>
  </si>
  <si>
    <t xml:space="preserve">Robert Gillingham and John S. Greenlees
Department of the Treasury
</t>
  </si>
  <si>
    <t>Robert Gillingham And John S. Greenlees
Department Of The Treasury</t>
  </si>
  <si>
    <t>['George S. Alogoskoufis']</t>
  </si>
  <si>
    <t>1833124</t>
  </si>
  <si>
    <t>https://www.jstor.org/stable/1833124</t>
  </si>
  <si>
    <t xml:space="preserve">George S. Alogoskoufis
Birkbeck College
</t>
  </si>
  <si>
    <t>George S. Alogoskoufis
Birkbeck College</t>
  </si>
  <si>
    <t>Birkbeck College</t>
  </si>
  <si>
    <t>['John Douglas Wilson']</t>
  </si>
  <si>
    <t>1833262</t>
  </si>
  <si>
    <t>https://www.jstor.org/stable/1833262</t>
  </si>
  <si>
    <t xml:space="preserve">John Douglas Wilson
Indiana University
</t>
  </si>
  <si>
    <t>John Douglas Wilson
Indiana University</t>
  </si>
  <si>
    <t>['Jeremy C. Stein']</t>
  </si>
  <si>
    <t>1831115</t>
  </si>
  <si>
    <t>https://www.jstor.org/stable/1831115</t>
  </si>
  <si>
    <t xml:space="preserve">Jeremy C. Stein
Harvard University
</t>
  </si>
  <si>
    <t>Jeremy C. Stein
Harvard University</t>
  </si>
  <si>
    <t>['Nancy L. Rose']</t>
  </si>
  <si>
    <t>1831116</t>
  </si>
  <si>
    <t>https://www.jstor.org/stable/1831116</t>
  </si>
  <si>
    <t xml:space="preserve">Nancy L. Rose
Massachusetts Institute of Technology
</t>
  </si>
  <si>
    <t>Nancy L. Rose
Massachusetts Institute Of Technology</t>
  </si>
  <si>
    <t>['Paul M. Anglin', ' Michael R. Baye']</t>
  </si>
  <si>
    <t>1831117</t>
  </si>
  <si>
    <t>https://www.jstor.org/stable/1831117</t>
  </si>
  <si>
    <t xml:space="preserve">Paul M. Anglin
University of Kentucky
Michael R. Baye
Texas A&amp;M University
</t>
  </si>
  <si>
    <t>Paul M. Anglin
University Of Kentucky
Michael R. Baye
Texas A&amp;M University</t>
  </si>
  <si>
    <t>['Stephen D. Williamson']</t>
  </si>
  <si>
    <t>1831118</t>
  </si>
  <si>
    <t>https://www.jstor.org/stable/1831118</t>
  </si>
  <si>
    <t xml:space="preserve">Stephen D. Williamson
Federal Reserve Bank of Minneapolis
</t>
  </si>
  <si>
    <t>Stephen D. Williamson
Federal Reserve Bank Of Minneapolis</t>
  </si>
  <si>
    <t>['Daniel A. Graham', ' Robert C. Marshall']</t>
  </si>
  <si>
    <t>1831119</t>
  </si>
  <si>
    <t>https://www.jstor.org/stable/1831119</t>
  </si>
  <si>
    <t xml:space="preserve">Daniel A. Graham and Robert C. Marshall
Duke University
</t>
  </si>
  <si>
    <t>Daniel A. Graham And Robert C. Marshall
Duke University</t>
  </si>
  <si>
    <t>['James H. Stock']</t>
  </si>
  <si>
    <t>1831120</t>
  </si>
  <si>
    <t>https://www.jstor.org/stable/1831120</t>
  </si>
  <si>
    <t xml:space="preserve">James H. Stock
Harvard University
</t>
  </si>
  <si>
    <t>James H. Stock
Harvard University</t>
  </si>
  <si>
    <t>['Tomio Kinoshita']</t>
  </si>
  <si>
    <t>1831121</t>
  </si>
  <si>
    <t>https://www.jstor.org/stable/1831121</t>
  </si>
  <si>
    <t xml:space="preserve">Tomio Kinoshita
Musashi University
</t>
  </si>
  <si>
    <t>Tomio Kinoshita
Musashi University</t>
  </si>
  <si>
    <t>Musashi University</t>
  </si>
  <si>
    <t>['Howard P. Marvel', ' Edward John Ray']</t>
  </si>
  <si>
    <t>1831122</t>
  </si>
  <si>
    <t>https://www.jstor.org/stable/1831122</t>
  </si>
  <si>
    <t xml:space="preserve">Howard P. Marvel and Edward John Ray
Ohio State University
</t>
  </si>
  <si>
    <t>Howard P. Marvel And Edward John Ray
Ohio State University</t>
  </si>
  <si>
    <t>['Michael L. Hartzmark']</t>
  </si>
  <si>
    <t>1831123</t>
  </si>
  <si>
    <t>https://www.jstor.org/stable/1831123</t>
  </si>
  <si>
    <t xml:space="preserve">Michael L. Hartzmark
University of Michigan and University of Chicago
</t>
  </si>
  <si>
    <t>Michael L. Hartzmark
University Of Michigan And University Of Chicago</t>
  </si>
  <si>
    <t>University Of Michigan And University Of Chicago</t>
  </si>
  <si>
    <t>['John R. Lott', ' Jr.']</t>
  </si>
  <si>
    <t>1831124</t>
  </si>
  <si>
    <t>https://www.jstor.org/stable/1831124</t>
  </si>
  <si>
    <t xml:space="preserve">John R. Lott, Jr.
Rice University
</t>
  </si>
  <si>
    <t>John R. Lott, Jr.
Rice University</t>
  </si>
  <si>
    <t>['David De Meza', ' J. R. Gould']</t>
  </si>
  <si>
    <t>1831125</t>
  </si>
  <si>
    <t>https://www.jstor.org/stable/1831125</t>
  </si>
  <si>
    <t xml:space="preserve">David De Meza and J. R. Gould
London School of Economics.
</t>
  </si>
  <si>
    <t>David De Meza And J. R. Gould
London School Of Economics.</t>
  </si>
  <si>
    <t>1831126</t>
  </si>
  <si>
    <t>https://www.jstor.org/stable/1831126</t>
  </si>
  <si>
    <t xml:space="preserve">Stephen W. Salant
University of Michigan
</t>
  </si>
  <si>
    <t>Stephen W. Salant
University Of Michigan</t>
  </si>
  <si>
    <t>['Radwan Ali Shaban']</t>
  </si>
  <si>
    <t>1833122</t>
  </si>
  <si>
    <t>https://www.jstor.org/stable/1833122</t>
  </si>
  <si>
    <t xml:space="preserve">Radwan Ali Shaban
University of Pennsylvania
</t>
  </si>
  <si>
    <t>Radwan Ali Shaban
University Of Pennsylvania</t>
  </si>
  <si>
    <t>1833123</t>
  </si>
  <si>
    <t>https://www.jstor.org/stable/1833123</t>
  </si>
  <si>
    <t xml:space="preserve">Jean-Jacques Laffont
Université des Sciences Sociales de Toulouse.
Jean Tirole
Massachusetts Institute of Technology
</t>
  </si>
  <si>
    <t>Jean-Jacques Laffont
Université Des Sciences Sociales De Toulouse.
Jean Tirole
Massachusetts Institute Of Technology</t>
  </si>
  <si>
    <t>Université Des Sciences Sociales De Toulouse</t>
  </si>
  <si>
    <t>1833125</t>
  </si>
  <si>
    <t>https://www.jstor.org/stable/1833125</t>
  </si>
  <si>
    <t>['Stephen J. Nickell']</t>
  </si>
  <si>
    <t>1833263</t>
  </si>
  <si>
    <t>https://www.jstor.org/stable/1833263</t>
  </si>
  <si>
    <t xml:space="preserve">Stephen J. Nickell
Institute of Economics and Statistics, University of Oxford
</t>
  </si>
  <si>
    <t>Stephen J. Nickell
Institute Of Economics And Statistics, University Of Oxford</t>
  </si>
  <si>
    <t>Institute Of Economics And Statistics, University Of Oxford</t>
  </si>
  <si>
    <t>1831973</t>
  </si>
  <si>
    <t>https://www.jstor.org/stable/1831973</t>
  </si>
  <si>
    <t xml:space="preserve">Martin S. Feldstein
Harvard University and National Bureau of Economic Research
</t>
  </si>
  <si>
    <t>Martin S. Feldstein
Harvard University And National Bureau Of Economic Research</t>
  </si>
  <si>
    <t>['David M. Blau']</t>
  </si>
  <si>
    <t>1831972</t>
  </si>
  <si>
    <t>https://www.jstor.org/stable/1831972</t>
  </si>
  <si>
    <t xml:space="preserve">David M. Blau
University of North Carolina at Chapel Hill
</t>
  </si>
  <si>
    <t>David M. Blau
University Of North Carolina At Chapel Hill</t>
  </si>
  <si>
    <t>['Stephen F. LeRoy', ' Larry D. Singell', ' Jr.']</t>
  </si>
  <si>
    <t>1832078</t>
  </si>
  <si>
    <t>https://www.jstor.org/stable/1832078</t>
  </si>
  <si>
    <t xml:space="preserve">Stephen F. LeRoy
University of California, Berkeley, and University of California, Santa Barbara
Larry D. Singell, Jr.
University of California, Santa Barbara
</t>
  </si>
  <si>
    <t>Stephen F. Leroy
University Of California, Berkeley, And University Of California, Santa Barbara
Larry D. Singell, Jr.
University Of California, Santa Barbara</t>
  </si>
  <si>
    <t>University Of California, Berkeley, And University Of California, Santa Barbara</t>
  </si>
  <si>
    <t>UCB, And University Of California System, Santa Barbara</t>
  </si>
  <si>
    <t>University Of California System, Santa Barbara</t>
  </si>
  <si>
    <t>['N. Gregory Mankiw']</t>
  </si>
  <si>
    <t>1832079</t>
  </si>
  <si>
    <t>https://www.jstor.org/stable/1832079</t>
  </si>
  <si>
    <t xml:space="preserve">N. Gregory Mankiw
Harvard University and National Bureau of Economic Research
</t>
  </si>
  <si>
    <t>N. Gregory Mankiw
Harvard University And National Bureau Of Economic Research</t>
  </si>
  <si>
    <t>1832080</t>
  </si>
  <si>
    <t>https://www.jstor.org/stable/1832080</t>
  </si>
  <si>
    <t xml:space="preserve">Russell D. Roberts
University of Rochester and Hoover Institution
</t>
  </si>
  <si>
    <t>Russell D. Roberts
University Of Rochester And Hoover Institution</t>
  </si>
  <si>
    <t>University Of Rochester And Hoover Institution</t>
  </si>
  <si>
    <t>['Clive Bull', ' Andrew Schotter', ' Keith Weigelt']</t>
  </si>
  <si>
    <t>1831297</t>
  </si>
  <si>
    <t>https://www.jstor.org/stable/1831297</t>
  </si>
  <si>
    <t xml:space="preserve">Clive Bull
Paine Webber and New York University
Andrew Schotter and Keith Weigelt
New York University
</t>
  </si>
  <si>
    <t>Clive Bull
Paine Webber And New York University
Andrew Schotter And Keith Weigelt
New York University</t>
  </si>
  <si>
    <t>Paine Webber And New York University</t>
  </si>
  <si>
    <t>Paine Webber</t>
  </si>
  <si>
    <t>1831298</t>
  </si>
  <si>
    <t>https://www.jstor.org/stable/1831298</t>
  </si>
  <si>
    <t xml:space="preserve">Paul Evans
University of Houston.
</t>
  </si>
  <si>
    <t>Paul Evans
University Of Houston.</t>
  </si>
  <si>
    <t>['Dennis Epple']</t>
  </si>
  <si>
    <t>1831299</t>
  </si>
  <si>
    <t>https://www.jstor.org/stable/1831299</t>
  </si>
  <si>
    <t xml:space="preserve">Dennis Epple
Carnegie-Mellon University
</t>
  </si>
  <si>
    <t>Dennis Epple
Carnegie-Mellon University</t>
  </si>
  <si>
    <t>['Stephen A. Ross']</t>
  </si>
  <si>
    <t>1832077</t>
  </si>
  <si>
    <t>https://www.jstor.org/stable/1832077</t>
  </si>
  <si>
    <t xml:space="preserve">Stephen A. Ross
Yale University
</t>
  </si>
  <si>
    <t>Stephen A. Ross
Yale University</t>
  </si>
  <si>
    <t>['Timothy J. Bartik']</t>
  </si>
  <si>
    <t>1831300</t>
  </si>
  <si>
    <t>https://www.jstor.org/stable/1831300</t>
  </si>
  <si>
    <t xml:space="preserve">Timothy J. Bartik
Vanderbilt University
</t>
  </si>
  <si>
    <t>Timothy J. Bartik
Vanderbilt University</t>
  </si>
  <si>
    <t>['Motoshige Itoh', ' Kazuharu Kiyono']</t>
  </si>
  <si>
    <t>1831302</t>
  </si>
  <si>
    <t>https://www.jstor.org/stable/1831302</t>
  </si>
  <si>
    <t xml:space="preserve">Motoshige Itoh
University of Tokyo
Kazuharu Kiyono
Gakushuin University
</t>
  </si>
  <si>
    <t>Motoshige Itoh
University Of Tokyo
Kazuharu Kiyono
Gakushuin University</t>
  </si>
  <si>
    <t>Gakushuin University</t>
  </si>
  <si>
    <t>['Gregory W. Huffman']</t>
  </si>
  <si>
    <t>1831303</t>
  </si>
  <si>
    <t>https://www.jstor.org/stable/1831303</t>
  </si>
  <si>
    <t xml:space="preserve">Gregory W. Huffman
University of Western Ontario
</t>
  </si>
  <si>
    <t>Gregory W. Huffman
University Of Western Ontario</t>
  </si>
  <si>
    <t>['Alvin Ulrich', ' William H. Furtan', ' Andrew Schmitz']</t>
  </si>
  <si>
    <t>1831304</t>
  </si>
  <si>
    <t>https://www.jstor.org/stable/1831304</t>
  </si>
  <si>
    <t xml:space="preserve">Alvin Ulrich and William H. Furtan
University of Saskatchewan
Andrew Schmitz
University of California, Berkeley
</t>
  </si>
  <si>
    <t>Alvin Ulrich And William H. Furtan
University Of Saskatchewan
Andrew Schmitz
University Of California, Berkeley</t>
  </si>
  <si>
    <t>University Of Saskatchewan</t>
  </si>
  <si>
    <t>['Jonathan M. Karpoff']</t>
  </si>
  <si>
    <t>1831305</t>
  </si>
  <si>
    <t>https://www.jstor.org/stable/1831305</t>
  </si>
  <si>
    <t xml:space="preserve">Jonathan M. Karpoff
University of Washington.
</t>
  </si>
  <si>
    <t>Jonathan M. Karpoff
University Of Washington.</t>
  </si>
  <si>
    <t>['John R. Livernois', ' Russell S. Uhler']</t>
  </si>
  <si>
    <t>1831306</t>
  </si>
  <si>
    <t>https://www.jstor.org/stable/1831306</t>
  </si>
  <si>
    <t xml:space="preserve">John R. Livernois
University of Alberta
Russell S. Uhler
University of British Columbia
</t>
  </si>
  <si>
    <t>John R. Livernois
University Of Alberta
Russell S. Uhler
University Of British Columbia</t>
  </si>
  <si>
    <t>['Heinz D. Kurz', ' Neri Salvadori']</t>
  </si>
  <si>
    <t>1833264</t>
  </si>
  <si>
    <t>https://www.jstor.org/stable/1833264</t>
  </si>
  <si>
    <t xml:space="preserve">Burmeister on Sraffa and the Labor
Theory of Value: A Comment
Heinz D. Kurz
University of Bremen
Neri Salvadori
University of Catania and University of Denver
</t>
  </si>
  <si>
    <t>Burmeister On Sraffa And The Labor
Theory Of Value: A Comment
Heinz D. Kurz
University Of Bremen
Neri Salvadori
University Of Catania And University Of Denver</t>
  </si>
  <si>
    <t>University Of Bremen</t>
  </si>
  <si>
    <t>University Of Catania And University Of Denver</t>
  </si>
  <si>
    <t>['V. Kerry Smith', ' William H. Desvousges']</t>
  </si>
  <si>
    <t>1831301</t>
  </si>
  <si>
    <t>https://www.jstor.org/stable/1831301</t>
  </si>
  <si>
    <t xml:space="preserve">V. Kerry Smith
Vanderbilt University
William H. Desvousges
Research Triangle Institute.
</t>
  </si>
  <si>
    <t>V. Kerry Smith
Vanderbilt University
William H. Desvousges
Research Triangle Institute.</t>
  </si>
  <si>
    <t>Research Triangle Institute</t>
  </si>
  <si>
    <t>['Christopher M. James', ' Peggy Wier']</t>
  </si>
  <si>
    <t>1832076</t>
  </si>
  <si>
    <t>https://www.jstor.org/stable/1832076</t>
  </si>
  <si>
    <t xml:space="preserve">Christopher M. James and Peggy Wier
University of Oregon
</t>
  </si>
  <si>
    <t>Christopher M. James And Peggy Wier
University Of Oregon</t>
  </si>
  <si>
    <t>['Joseph Zeira']</t>
  </si>
  <si>
    <t>1831307</t>
  </si>
  <si>
    <t>https://www.jstor.org/stable/1831307</t>
  </si>
  <si>
    <t xml:space="preserve">Joseph Zeira
Hebrew University of Jerusalem
</t>
  </si>
  <si>
    <t>Joseph Zeira
Hebrew University Of Jerusalem</t>
  </si>
  <si>
    <t>['Robert A. Pollak', ' Terence J. Wales']</t>
  </si>
  <si>
    <t>1832074</t>
  </si>
  <si>
    <t>https://www.jstor.org/stable/1832074</t>
  </si>
  <si>
    <t xml:space="preserve">Robert A. Pollak
University of Pennsylvania and University of Washington
Terence J. Wales
University of British Columbia
</t>
  </si>
  <si>
    <t>Robert A. Pollak
University Of Pennsylvania And University Of Washington
Terence J. Wales
University Of British Columbia</t>
  </si>
  <si>
    <t>University Of Pennsylvania And University Of Washington</t>
  </si>
  <si>
    <t>['Martin S. Eichenbaum', ' Dan Peled']</t>
  </si>
  <si>
    <t>1832075</t>
  </si>
  <si>
    <t>https://www.jstor.org/stable/1832075</t>
  </si>
  <si>
    <t xml:space="preserve">Martin S. Eichenbaum
Carnegie-Mellon University
Dan Peled
Carnegie-Mellon University and Technion—Israel Institute of Technology
</t>
  </si>
  <si>
    <t>Martin S. Eichenbaum
Carnegie-Mellon University
Dan Peled
Carnegie-Mellon University And Technion—Israel Institute Of Technology</t>
  </si>
  <si>
    <t>Carnegie-Mellon University And Technion—Israel Institute Of Technology</t>
  </si>
  <si>
    <t>Carnegie Mellon University And Technion—Israel Institute Of Technology</t>
  </si>
  <si>
    <t>['Andrew Postlewaite', ' Xavier Vives']</t>
  </si>
  <si>
    <t>1831974</t>
  </si>
  <si>
    <t>https://www.jstor.org/stable/1831974</t>
  </si>
  <si>
    <t xml:space="preserve">Andrew Postlewaite and Xavier Vives
University of Pennsylvania
</t>
  </si>
  <si>
    <t>Andrew Postlewaite And Xavier Vives
University Of Pennsylvania</t>
  </si>
  <si>
    <t>['Jere R. Behrman', ' Anil B. Deolalikar']</t>
  </si>
  <si>
    <t>1831975</t>
  </si>
  <si>
    <t>https://www.jstor.org/stable/1831975</t>
  </si>
  <si>
    <t xml:space="preserve">Jere R. Behrman and Anil B. Deolalikar
University of Pennsylvania
</t>
  </si>
  <si>
    <t>Jere R. Behrman And Anil B. Deolalikar
University Of Pennsylvania</t>
  </si>
  <si>
    <t>['Donald Cox']</t>
  </si>
  <si>
    <t>1831976</t>
  </si>
  <si>
    <t>https://www.jstor.org/stable/1831976</t>
  </si>
  <si>
    <t xml:space="preserve">Donald Cox
Washington. University
</t>
  </si>
  <si>
    <t>Donald Cox
Washington. University</t>
  </si>
  <si>
    <t>['Simon Domberger']</t>
  </si>
  <si>
    <t>1831977</t>
  </si>
  <si>
    <t>https://www.jstor.org/stable/1831977</t>
  </si>
  <si>
    <t xml:space="preserve">Simon Domberger
London Business School and University of Sydney
</t>
  </si>
  <si>
    <t>Simon Domberger
London Business School And University Of Sydney</t>
  </si>
  <si>
    <t>London Business School And University Of Sydney</t>
  </si>
  <si>
    <t>London Business School</t>
  </si>
  <si>
    <t>University Of Sydney</t>
  </si>
  <si>
    <t>['Tyler Cowen', ' Randall Kroszner']</t>
  </si>
  <si>
    <t>1831978</t>
  </si>
  <si>
    <t>https://www.jstor.org/stable/1831978</t>
  </si>
  <si>
    <t xml:space="preserve">Tyler Cowen and Randall Kroszner
Harvard University
</t>
  </si>
  <si>
    <t>Tyler Cowen And Randall Kroszner
Harvard University</t>
  </si>
  <si>
    <t>['Victor Zarnowitz', ' Louis A. Lambros']</t>
  </si>
  <si>
    <t>1831979</t>
  </si>
  <si>
    <t>https://www.jstor.org/stable/1831979</t>
  </si>
  <si>
    <t xml:space="preserve">Victor Zarnowitz and Louis A. Lambros
Uniuersity of Chicago and National Bureau of Economic Research
</t>
  </si>
  <si>
    <t>Victor Zarnowitz And Louis A. Lambros
Uniuersity Of Chicago And National Bureau Of Economic Research</t>
  </si>
  <si>
    <t>Uniuersity Of Chicago And National Bureau Of Economic Research</t>
  </si>
  <si>
    <t>['Arthur Lewbel']</t>
  </si>
  <si>
    <t>1831308</t>
  </si>
  <si>
    <t>https://www.jstor.org/stable/1831308</t>
  </si>
  <si>
    <t xml:space="preserve">Bliss Levels That Aren't
Arthur Lewbel
 Brandeis University
In an often cited paper, Hall (1978) observed that, under rational
expectations and the life cycle-permanent income hypothesis, the
first-order condition for utility maximization implies that the mar-
ginal utility of consumption follows a random walk. If single-period
utility is quadratic, that is, if U(C;)) ^ —.5(B — C;)?, where C, is time t
consumption and U is utility, then consumption itself follows the ran-
dom walk C, ^ a * 5C,-; * e, If true utlity is not quadratic, it may
still be approximated by a quadratic. In this model b is the ratio of one
plus the rate of time preference for utility to one plus the interest
rate, and a — (1 — 5)B. The parameter B is interpreted as the bliss
level of consumption because utility takes on its maximum value when
C — B. This utility function is undefined for C — B because marginal
utility is negative at these consumption levels.
Given estimates of a and 5, the corresponding bliss level is simply
obtained using B. — a/1 — b) Yet authors who employ Hall's
methodology and quadratic utility have not calculated B. Their over-
sight is corrected here.
Using real per capita U.S. consumption of services and nondu-
rables, Hall estimates a. — —14 and 5 — 1.011 (0.003) (standard
errors are in parentheses). These numbers imply a bliss level of B —
$1,270, while C is in the range of $2,000—$4,000 (Hall actually gave
the estimate of a as — 0.014, but his data were in thousands).
For consumption of durable goods, Mankiw (1982) uses Hall's
methodology to derive the model C, ^ ad « bC,., * e, * (d — l)e i,
where C, is real per capita U.S. consumption of durables and d is the
rate of depreciation of durable capital. Setting d — 1, Mankiw esti-
mates a — 2.65 (5.04) and b. — 1.002 (0.011), which implies a bliss
level of B. — —$1,325. When d is estimated along with the other
parameters, Mankiw finds ad —. — 4.37 (3.49), b — 1.015 (0.011), and
LJournal of Political Economy, 1987, vol. 95, no. 1]
€ 1987 by The University of Chicago. All rights reserved. 0022-3808/87/9501-001 1$01.50
211
</t>
  </si>
  <si>
    <t>Bliss Levels That Aren'T
Arthur Lewbel
 Brandeis University
In An Often Cited Paper, Hall (1978) Observed That, Under Rational
Expectations And The Life Cycle-Permanent Income Hypothesis, The
First-Order Condition For Utility Maximization Implies That The Mar-
Ginal Utility Of Consumption Follows A Random Walk. If Single-Period
Utility Is Quadratic, That Is, If U(C;)) ^ —.5(B — C;)?, Where C, Is Time T
Consumption And U Is Utility, Then Consumption Itself Follows The Ran-
Dom Walk C, ^ A * 5C,-; * E, If True Utlity Is Not Quadratic, It May
Still Be Approximated By A Quadratic. In This Model B Is The Ratio Of One
Plus The Rate Of Time Preference For Utility To One Plus The Interest
Rate, And A — (1 — 5)B. The Parameter B Is Interpreted As The Bliss
Level Of Consumption Because Utility Takes On Its Maximum Value When
C — B. This Utility Function Is Undefined For C — B Because Marginal
Utility Is Negative At These Consumption Levels.
Given Estimates Of A And 5, The Corresponding Bliss Level Is Simply
Obtained Using B. — A/1 — B) Yet Authors Who Employ Hall'S
Methodology And Quadratic Utility Have Not Calculated B. Their Over-
Sight Is Corrected Here.
Using Real Per Capita U.S. Consumption Of Services And Nondu-
Rables, Hall Estimates A. — —14 And 5 — 1.011 (0.003) (Standard
Errors Are In Parentheses). These Numbers Imply A Bliss Level Of B —
$1,270, While C Is In The Range Of $2,000—$4,000 (Hall Actually Gave
The Estimate Of A As — 0.014, But His Data Were In Thousands).
For Consumption Of Durable Goods, Mankiw (1982) Uses Hall'S
Methodology To Derive The Model C, ^ Ad « Bc,., * E, * (D — L)E I,
Where C, Is Real Per Capita U.S. Consumption Of Durables And D Is The
Rate Of Depreciation Of Durable Capital. Setting D — 1, Mankiw Esti-
Mates A — 2.65 (5.04) And B. — 1.002 (0.011), Which Implies A Bliss
Level Of B. — —$1,325. When D Is Estimated Along With The Other
Parameters, Mankiw Finds Ad —. — 4.37 (3.49), B — 1.015 (0.011), And
Ljournal Of Political Economy, 1987, Vol. 95, No. 1]
€ 1987 By The University Of Chicago. All Rights Reserved. 0022-3808/87/9501-001 1$01.50
211</t>
  </si>
  <si>
    <t>['John M. Barron', ' Scott M. Fuess', ' Jr.', ' Mark A. Loewenstein']</t>
  </si>
  <si>
    <t>1831981</t>
  </si>
  <si>
    <t>https://www.jstor.org/stable/1831981</t>
  </si>
  <si>
    <t xml:space="preserve">Further Analysis of the Effect of Unions
on Training
John M. Barron
Purdue University
Scott M. Fuess, Jr.
University of Nebraska
Mark A. Loewenstein
Virginia Polytechnic Institute and State University
</t>
  </si>
  <si>
    <t>Further Analysis Of The Effect Of Unions
On Training
John M. Barron
Purdue University
Scott M. Fuess, Jr.
University Of Nebraska
Mark A. Loewenstein
Virginia Polytechnic Institute And State University</t>
  </si>
  <si>
    <t>University Of Nebraska</t>
  </si>
  <si>
    <t>1831982</t>
  </si>
  <si>
    <t>https://www.jstor.org/stable/1831982</t>
  </si>
  <si>
    <t xml:space="preserve">A Reappraisal of Recent Tests of the
Permanent Income Hypothesis
Charles R. Nelson
University of. Washington and National Bureau of Economic Research
</t>
  </si>
  <si>
    <t>A Reappraisal Of Recent Tests Of The
Permanent Income Hypothesis
Charles R. Nelson
University Of. Washington And National Bureau Of Economic Research</t>
  </si>
  <si>
    <t>['Peter Kooreman', ' Arie Kapteyn']</t>
  </si>
  <si>
    <t>1832070</t>
  </si>
  <si>
    <t>https://www.jstor.org/stable/1832070</t>
  </si>
  <si>
    <t xml:space="preserve">Peter Kooreman and Arie Kapteyn
Tilburg University
</t>
  </si>
  <si>
    <t>Peter Kooreman And Arie Kapteyn
Tilburg University</t>
  </si>
  <si>
    <t>Tilburg University</t>
  </si>
  <si>
    <t>['David T. Ellwood', ' Glenn Fine']</t>
  </si>
  <si>
    <t>1832071</t>
  </si>
  <si>
    <t>https://www.jstor.org/stable/1832071</t>
  </si>
  <si>
    <t xml:space="preserve">David T. Ellwood
Harvard University
Glenn Fine
Department of Justice
</t>
  </si>
  <si>
    <t>David T. Ellwood
Harvard University
Glenn Fine
Department Of Justice</t>
  </si>
  <si>
    <t>Department Of Justice</t>
  </si>
  <si>
    <t>1832072</t>
  </si>
  <si>
    <t>https://www.jstor.org/stable/1832072</t>
  </si>
  <si>
    <t xml:space="preserve">Morris Perlman
London School of Economics
</t>
  </si>
  <si>
    <t>Morris Perlman
London School Of Economics</t>
  </si>
  <si>
    <t>['Betty J. Blecha']</t>
  </si>
  <si>
    <t>1831980</t>
  </si>
  <si>
    <t>https://www.jstor.org/stable/1831980</t>
  </si>
  <si>
    <t xml:space="preserve">The Crowding Parameter and Samuelsonian
Publicness
Betty J. Blecha
San Francisco State University
</t>
  </si>
  <si>
    <t>The Crowding Parameter And Samuelsonian
Publicness
Betty J. Blecha
San Francisco State University</t>
  </si>
  <si>
    <t>San Francisco State University</t>
  </si>
  <si>
    <t>['Bruce L. Gardner']</t>
  </si>
  <si>
    <t>1832073</t>
  </si>
  <si>
    <t>https://www.jstor.org/stable/1832073</t>
  </si>
  <si>
    <t xml:space="preserve">Bruce L. Gardner
University of Maryland
</t>
  </si>
  <si>
    <t>Bruce L. Gardner
University Of Maryland</t>
  </si>
  <si>
    <t>['Kenneth Burdett', ' Tara Vishwanath']</t>
  </si>
  <si>
    <t>1837246</t>
  </si>
  <si>
    <t>https://www.jstor.org/stable/1837246</t>
  </si>
  <si>
    <t xml:space="preserve">Kenneth Burdett
Cornell University
Tara Vishwanath
Northwestern University
</t>
  </si>
  <si>
    <t>Kenneth Burdett
Cornell University
Tara Vishwanath
Northwestern University</t>
  </si>
  <si>
    <t>['Gary M. Anderson']</t>
  </si>
  <si>
    <t>1837247</t>
  </si>
  <si>
    <t>https://www.jstor.org/stable/1837247</t>
  </si>
  <si>
    <t xml:space="preserve">Gary M. Anderson
California State University, Northridge
</t>
  </si>
  <si>
    <t>Gary M. Anderson
California State University, Northridge</t>
  </si>
  <si>
    <t>California State University, Northridge</t>
  </si>
  <si>
    <t>California State University At Northridge</t>
  </si>
  <si>
    <t>1837248</t>
  </si>
  <si>
    <t>https://www.jstor.org/stable/1837248</t>
  </si>
  <si>
    <t xml:space="preserve">The Probability of Gross Violations of a
Present Value Variance Inequality
Robert J. Shiller
Yale University
</t>
  </si>
  <si>
    <t>The Probability Of Gross Violations Of A
Present Value Variance Inequality
Robert J. Shiller
Yale University</t>
  </si>
  <si>
    <t>1837249</t>
  </si>
  <si>
    <t>https://www.jstor.org/stable/1837249</t>
  </si>
  <si>
    <t xml:space="preserve">The Probability of Gross Violations of a
Present Value Variance Inequality: Reply
Allan W. Kleidon
Stanford University
</t>
  </si>
  <si>
    <t>The Probability Of Gross Violations Of A
Present Value Variance Inequality: Reply
Allan W. Kleidon
Stanford University</t>
  </si>
  <si>
    <t>['Michelle J. White']</t>
  </si>
  <si>
    <t>1837250</t>
  </si>
  <si>
    <t>https://www.jstor.org/stable/1837250</t>
  </si>
  <si>
    <t xml:space="preserve">Urban Commuting Journeys
Are Not "Wasteful"
Michelle J. White
University of Michigan
</t>
  </si>
  <si>
    <t>Urban Commuting Journeys
Are Not "Wasteful"
Michelle J. White
University Of Michigan</t>
  </si>
  <si>
    <t>['Gary S. Becker', ' Kevin M. Murphy']</t>
  </si>
  <si>
    <t>1830469</t>
  </si>
  <si>
    <t>https://www.jstor.org/stable/1830469</t>
  </si>
  <si>
    <t xml:space="preserve">Gary S. Becker and Kevin M. Murphy
University of Chicago
</t>
  </si>
  <si>
    <t>Gary S. Becker And Kevin M. Murphy
University Of Chicago</t>
  </si>
  <si>
    <t>1830472</t>
  </si>
  <si>
    <t>https://www.jstor.org/stable/1830472</t>
  </si>
  <si>
    <t xml:space="preserve">Robert A. Miller
Carnegie-Mellon University and Economics Research CenterlNORC.
</t>
  </si>
  <si>
    <t>Robert A. Miller
Carnegie-Mellon University And Economics Research Centerlnorc.</t>
  </si>
  <si>
    <t>Carnegie-Mellon University And Economics Research Centerlnorc</t>
  </si>
  <si>
    <t>Carnegie Mellon University And Economics Research Centerlnorc</t>
  </si>
  <si>
    <t>Economics Research Centerlnorc</t>
  </si>
  <si>
    <t>['Robert Topel', ' Sherwin Rosen']</t>
  </si>
  <si>
    <t>1830471</t>
  </si>
  <si>
    <t>https://www.jstor.org/stable/1830471</t>
  </si>
  <si>
    <t xml:space="preserve">Robert Topel and Sherwin Rosen
University of Chicago
</t>
  </si>
  <si>
    <t>Robert Topel And Sherwin Rosen
University Of Chicago</t>
  </si>
  <si>
    <t>['Jack L. Carr', ' G. Frank Mathewson']</t>
  </si>
  <si>
    <t>1830473</t>
  </si>
  <si>
    <t>https://www.jstor.org/stable/1830473</t>
  </si>
  <si>
    <t xml:space="preserve">Jack L. Carr and G. Frank Mathewson
University of Toronto
</t>
  </si>
  <si>
    <t>Jack L. Carr And G. Frank Mathewson
University Of Toronto</t>
  </si>
  <si>
    <t>1830474</t>
  </si>
  <si>
    <t>https://www.jstor.org/stable/1830474</t>
  </si>
  <si>
    <t xml:space="preserve">Andrew Weiss
Boston University and National Bureau of Economic Research
</t>
  </si>
  <si>
    <t>Andrew Weiss
Boston University And National Bureau Of Economic Research</t>
  </si>
  <si>
    <t>Boston University And National Bureau Of Economic Research</t>
  </si>
  <si>
    <t>['Birger Wernerfelt']</t>
  </si>
  <si>
    <t>1830475</t>
  </si>
  <si>
    <t>https://www.jstor.org/stable/1830475</t>
  </si>
  <si>
    <t xml:space="preserve">Birger Wernerfelt
Northwestern University
</t>
  </si>
  <si>
    <t>Birger Wernerfelt
Northwestern University</t>
  </si>
  <si>
    <t>['Robert W. Staiger']</t>
  </si>
  <si>
    <t>1837245</t>
  </si>
  <si>
    <t>https://www.jstor.org/stable/1837245</t>
  </si>
  <si>
    <t xml:space="preserve">Robert W. Staiger
Stanford University
</t>
  </si>
  <si>
    <t>Robert W. Staiger
Stanford University</t>
  </si>
  <si>
    <t>['W. Bentley MacLeod', ' James M. Malcomson']</t>
  </si>
  <si>
    <t>1830476</t>
  </si>
  <si>
    <t>https://www.jstor.org/stable/1830476</t>
  </si>
  <si>
    <t xml:space="preserve">W. Bentley MacLeod
Queen's University
James M. Malcomson
University of Southampton
</t>
  </si>
  <si>
    <t>W. Bentley Macleod
Queen'S University
James M. Malcomson
University Of Southampton</t>
  </si>
  <si>
    <t>['Nancy L. Stokey']</t>
  </si>
  <si>
    <t>1830470</t>
  </si>
  <si>
    <t>https://www.jstor.org/stable/1830470</t>
  </si>
  <si>
    <t xml:space="preserve">Nancy L. Stokey
Northwestern University
</t>
  </si>
  <si>
    <t>Nancy L. Stokey
Northwestern University</t>
  </si>
  <si>
    <t>['Bruce Bender']</t>
  </si>
  <si>
    <t>1837244</t>
  </si>
  <si>
    <t>https://www.jstor.org/stable/1837244</t>
  </si>
  <si>
    <t xml:space="preserve">Bruce Bender
University of Wisconsin—Milwaukee
</t>
  </si>
  <si>
    <t>Bruce Bender
University Of Wisconsin—Milwaukee</t>
  </si>
  <si>
    <t>University Of Wisconsin—Milwaukee</t>
  </si>
  <si>
    <t>['Carl Davidson', ' Lawrence Martin', ' Steven Matusz']</t>
  </si>
  <si>
    <t>1831951</t>
  </si>
  <si>
    <t>https://www.jstor.org/stable/1831951</t>
  </si>
  <si>
    <t xml:space="preserve">Carl Davidson, Lawrence Martin,
and Steven Matusz
Michigan State University
</t>
  </si>
  <si>
    <t>Carl Davidson, Lawrence Martin,
And Steven Matusz
Michigan State University</t>
  </si>
  <si>
    <t>And Steven Matusz</t>
  </si>
  <si>
    <t>['James R. Baumgardner']</t>
  </si>
  <si>
    <t>1837242</t>
  </si>
  <si>
    <t>https://www.jstor.org/stable/1837242</t>
  </si>
  <si>
    <t xml:space="preserve">James R. Baumgardner
Duke University
</t>
  </si>
  <si>
    <t>James R. Baumgardner
Duke University</t>
  </si>
  <si>
    <t>1837241</t>
  </si>
  <si>
    <t>https://www.jstor.org/stable/1837241</t>
  </si>
  <si>
    <t xml:space="preserve">Robert E. Hall
Stanford University and National Bureau of Economic Research
</t>
  </si>
  <si>
    <t>Robert E. Hall
Stanford University And National Bureau Of Economic Research</t>
  </si>
  <si>
    <t>['John H. Cochrane']</t>
  </si>
  <si>
    <t>1837240</t>
  </si>
  <si>
    <t>https://www.jstor.org/stable/1837240</t>
  </si>
  <si>
    <t xml:space="preserve">John H. Cochrane
University of Chicago
</t>
  </si>
  <si>
    <t>John H. Cochrane
University Of Chicago</t>
  </si>
  <si>
    <t>['Craig M. Newmark']</t>
  </si>
  <si>
    <t>1831954</t>
  </si>
  <si>
    <t>https://www.jstor.org/stable/1831954</t>
  </si>
  <si>
    <t xml:space="preserve">Is Antitrust Enforcement Effective?
Craig M. Newmark
North Carolina State University
</t>
  </si>
  <si>
    <t>Is Antitrust Enforcement Effective?
Craig M. Newmark
North Carolina State University</t>
  </si>
  <si>
    <t>['Theresa Van Hoomissen']</t>
  </si>
  <si>
    <t>1831953</t>
  </si>
  <si>
    <t>https://www.jstor.org/stable/1831953</t>
  </si>
  <si>
    <t xml:space="preserve">Theresa Van Hoomissen
Carleton College and University of Minnesota.
</t>
  </si>
  <si>
    <t>Theresa Van Hoomissen
Carleton College And University Of Minnesota.</t>
  </si>
  <si>
    <t>Carleton College And University Of Minnesota</t>
  </si>
  <si>
    <t>Carleton College</t>
  </si>
  <si>
    <t>['Shoshana A. Grossbard-Shechtman', ' Shoshana Neuman']</t>
  </si>
  <si>
    <t>1831952</t>
  </si>
  <si>
    <t>https://www.jstor.org/stable/1831952</t>
  </si>
  <si>
    <t xml:space="preserve">Shoshana A. Grossbard-Shechtman
San Diego State University
Shoshana Neuman
Bar-Ilan University
</t>
  </si>
  <si>
    <t>Shoshana A. Grossbard-Shechtman
San Diego State University
Shoshana Neuman
Bar-Ilan University</t>
  </si>
  <si>
    <t>['Michael Keane', ' Robert Moffitt', ' David Runkle']</t>
  </si>
  <si>
    <t>1831950</t>
  </si>
  <si>
    <t>https://www.jstor.org/stable/1831950</t>
  </si>
  <si>
    <t xml:space="preserve">Michael Keane and Robert Moffitt
Brown University
David Runkle
Federal Reserve Bank of Minneapolis
</t>
  </si>
  <si>
    <t>Michael Keane And Robert Moffitt
Brown University
David Runkle
Federal Reserve Bank Of Minneapolis</t>
  </si>
  <si>
    <t>1831949</t>
  </si>
  <si>
    <t>https://www.jstor.org/stable/1831949</t>
  </si>
  <si>
    <t xml:space="preserve">Andrei Shleifer and Robert W. Vishny
University of Chicago
</t>
  </si>
  <si>
    <t>Andrei Shleifer And Robert W. Vishny
University Of Chicago</t>
  </si>
  <si>
    <t>['David Hirshleifer']</t>
  </si>
  <si>
    <t>1831948</t>
  </si>
  <si>
    <t>https://www.jstor.org/stable/1831948</t>
  </si>
  <si>
    <t xml:space="preserve">David Hirshleifer
University of California, Los Angeles
</t>
  </si>
  <si>
    <t>David Hirshleifer
University Of California, Los Angeles</t>
  </si>
  <si>
    <t>1831947</t>
  </si>
  <si>
    <t>https://www.jstor.org/stable/1831947</t>
  </si>
  <si>
    <t xml:space="preserve">Reuben Gronau
Hebrew University of Jerusalem, Maurice Falk Institute for Economic Research in Israel, and
National Bureau of Economic Research
</t>
  </si>
  <si>
    <t>Reuben Gronau
Hebrew University Of Jerusalem, Maurice Falk Institute For Economic Research In Israel, And
National Bureau Of Economic Research</t>
  </si>
  <si>
    <t>Hebrew University Of Jerusalem, Maurice Falk Institute For Economic Research In Israel, And</t>
  </si>
  <si>
    <t>Hebrew University Of Jerusalem Of Jerusalem, Maurice Falk Institute For Economic Research In Israel, And</t>
  </si>
  <si>
    <t>['Assar Lindbeck', ' Jörgen W. Weibull']</t>
  </si>
  <si>
    <t>1831946</t>
  </si>
  <si>
    <t>https://www.jstor.org/stable/1831946</t>
  </si>
  <si>
    <t xml:space="preserve">Assar Lindbeck and Jórgen W. Weibull
Institute for International Economic Studies
</t>
  </si>
  <si>
    <t>Assar Lindbeck And Jórgen W. Weibull
Institute For International Economic Studies</t>
  </si>
  <si>
    <t>['Douglas A. Irwin']</t>
  </si>
  <si>
    <t>1831945</t>
  </si>
  <si>
    <t>https://www.jstor.org/stable/1831945</t>
  </si>
  <si>
    <t xml:space="preserve">Douglas A. Irwin
Board of Governors of the Federal Reserve System.
</t>
  </si>
  <si>
    <t>Douglas A. Irwin
Board Of Governors Of The Federal Reserve System.</t>
  </si>
  <si>
    <t>['Stephen G. Cecchetti']</t>
  </si>
  <si>
    <t>1831944</t>
  </si>
  <si>
    <t>https://www.jstor.org/stable/1831944</t>
  </si>
  <si>
    <t xml:space="preserve">Stephen G. Cecchetti
Ohio State University and National Bureau of Economic Research
</t>
  </si>
  <si>
    <t>Stephen G. Cecchetti
Ohio State University And National Bureau Of Economic Research</t>
  </si>
  <si>
    <t>Ohio State University And National Bureau Of Economic Research</t>
  </si>
  <si>
    <t>['Raymond D. Sauer']</t>
  </si>
  <si>
    <t>1830477</t>
  </si>
  <si>
    <t>https://www.jstor.org/stable/1830477</t>
  </si>
  <si>
    <t xml:space="preserve">Raymond D. Sauer
Clemson University
</t>
  </si>
  <si>
    <t>Raymond D. Sauer
Clemson University</t>
  </si>
  <si>
    <t>1837243</t>
  </si>
  <si>
    <t>https://www.jstor.org/stable/1837243</t>
  </si>
  <si>
    <t xml:space="preserve">Paul Evans
Ohio State University
</t>
  </si>
  <si>
    <t>Paul Evans
Ohio State University</t>
  </si>
  <si>
    <t>['Sudipto Bhattacharya', ' J. Luis Guasch']</t>
  </si>
  <si>
    <t>1830478</t>
  </si>
  <si>
    <t>https://www.jstor.org/stable/1830478</t>
  </si>
  <si>
    <t xml:space="preserve">Sudipto Bhattacharya
University of Michigan
J. Luis Guasch
University of California, San Diego
</t>
  </si>
  <si>
    <t>Sudipto Bhattacharya
University Of Michigan
J. Luis Guasch
University Of California, San Diego</t>
  </si>
  <si>
    <t>['Pablo T. Spiller', ' Robert O. Wood']</t>
  </si>
  <si>
    <t>1830479</t>
  </si>
  <si>
    <t>https://www.jstor.org/stable/1830479</t>
  </si>
  <si>
    <t xml:space="preserve">Arbitrage during the Dollar-Sterling
Gold Standard, 1899-1908:
An Econometric Approach
Pablo T. Spiller
University of Illinois at Urbana-Champaign.
Robert O. Wood
Stanford University
</t>
  </si>
  <si>
    <t>Arbitrage During The Dollar-Sterling
Gold Standard, 1899-1908:
An Econometric Approach
Pablo T. Spiller
University Of Illinois At Urbana-Champaign.
Robert O. Wood
Stanford University</t>
  </si>
  <si>
    <t>['Paul R. Milgrom']</t>
  </si>
  <si>
    <t>1830709</t>
  </si>
  <si>
    <t>https://www.jstor.org/stable/1830709</t>
  </si>
  <si>
    <t xml:space="preserve">Paul R. Milgrom
Stanford University
</t>
  </si>
  <si>
    <t>Paul R. Milgrom
Stanford University</t>
  </si>
  <si>
    <t>['Raymond D. Sauer', ' Vic Brajer', ' Stephen P. Ferris', ' M. Wayne Marr']</t>
  </si>
  <si>
    <t>1830718</t>
  </si>
  <si>
    <t>https://www.jstor.org/stable/1830718</t>
  </si>
  <si>
    <t xml:space="preserve">Hold Your Bets: Another Look at the
Efficiency of the Gambling Market for National
Football League Games
Raymond D. Sauer
University of New Mexico.
Vic Brajer
California State University, Fullerton
Stephen P. Ferris
Virginia Polytechnic Institute and State University
M. Wayne Marr
Tulane University
</t>
  </si>
  <si>
    <t>Hold Your Bets: Another Look At The
Efficiency Of The Gambling Market For National
Football League Games
Raymond D. Sauer
University Of New Mexico.
Vic Brajer
California State University, Fullerton
Stephen P. Ferris
Virginia Polytechnic Institute And State University
M. Wayne Marr
Tulane University</t>
  </si>
  <si>
    <t>California State University, Fullerton</t>
  </si>
  <si>
    <t>['John H. Goddeeris']</t>
  </si>
  <si>
    <t>1833117</t>
  </si>
  <si>
    <t>https://www.jstor.org/stable/1833117</t>
  </si>
  <si>
    <t xml:space="preserve">John H. Goddeeris
Michigan State University
</t>
  </si>
  <si>
    <t>John H. Goddeeris
Michigan State University</t>
  </si>
  <si>
    <t>['Peter Groenewegen']</t>
  </si>
  <si>
    <t>1833118</t>
  </si>
  <si>
    <t>https://www.jstor.org/stable/1833118</t>
  </si>
  <si>
    <t xml:space="preserve">Peter Groenewegen
University of Sydney
</t>
  </si>
  <si>
    <t>Peter Groenewegen
University Of Sydney</t>
  </si>
  <si>
    <t>1830707</t>
  </si>
  <si>
    <t>https://www.jstor.org/stable/1830707</t>
  </si>
  <si>
    <t xml:space="preserve">Bruce D. Smith
Carnegie-Mellon University and University of California, Santa Barbara
</t>
  </si>
  <si>
    <t>Bruce D. Smith
Carnegie-Mellon University And University Of California, Santa Barbara</t>
  </si>
  <si>
    <t>Carnegie-Mellon University And University Of California, Santa Barbara</t>
  </si>
  <si>
    <t>Carnegie-Mellon University And UCSB</t>
  </si>
  <si>
    <t>['Badi H. Baltagi', ' James M. Griffin']</t>
  </si>
  <si>
    <t>1830708</t>
  </si>
  <si>
    <t>https://www.jstor.org/stable/1830708</t>
  </si>
  <si>
    <t xml:space="preserve">Badi H. Baltagi
University of Houston
James M. Griffin
Texas A&amp;M University
</t>
  </si>
  <si>
    <t>Badi H. Baltagi
University Of Houston
James M. Griffin
Texas A&amp;M University</t>
  </si>
  <si>
    <t>1830710</t>
  </si>
  <si>
    <t>https://www.jstor.org/stable/1830710</t>
  </si>
  <si>
    <t>['Michael L. Davis']</t>
  </si>
  <si>
    <t>1833115</t>
  </si>
  <si>
    <t>https://www.jstor.org/stable/1833115</t>
  </si>
  <si>
    <t xml:space="preserve">Michael L. Davis
Southern Methodist University
</t>
  </si>
  <si>
    <t>Michael L. Davis
Southern Methodist University</t>
  </si>
  <si>
    <t>['Rodney Fort', ' James Quirk']</t>
  </si>
  <si>
    <t>1830711</t>
  </si>
  <si>
    <t>https://www.jstor.org/stable/1830711</t>
  </si>
  <si>
    <t xml:space="preserve">Rodney Fort
Washington State University
James Quirk
California Institute of Technology
</t>
  </si>
  <si>
    <t>Rodney Fort
Washington State University
James Quirk
California Institute Of Technology</t>
  </si>
  <si>
    <t>['Tim Bollerslev', ' Robert F. Engle', ' Jeffrey M. Wooldridge']</t>
  </si>
  <si>
    <t>1830713</t>
  </si>
  <si>
    <t>https://www.jstor.org/stable/1830713</t>
  </si>
  <si>
    <t xml:space="preserve">Tim Bollerslev
Northwestern University
Robert F. Engle
University of California, San Diego.
Jeffrey M. Wooldridge
Massachusetts Institute of Technology
</t>
  </si>
  <si>
    <t>Tim Bollerslev
Northwestern University
Robert F. Engle
University Of California, San Diego.
Jeffrey M. Wooldridge
Massachusetts Institute Of Technology</t>
  </si>
  <si>
    <t>['Barry R. Weingast', ' William J. Marshall']</t>
  </si>
  <si>
    <t>1830714</t>
  </si>
  <si>
    <t>https://www.jstor.org/stable/1830714</t>
  </si>
  <si>
    <t xml:space="preserve">Barry R. Weingast
Stanford University
William J. Marshall
Goldman, Sachs and Company
</t>
  </si>
  <si>
    <t>Barry R. Weingast
Stanford University
William J. Marshall
Goldman, Sachs And Company</t>
  </si>
  <si>
    <t>Goldman, Sachs And Company</t>
  </si>
  <si>
    <t>1830715</t>
  </si>
  <si>
    <t>https://www.jstor.org/stable/1830715</t>
  </si>
  <si>
    <t xml:space="preserve">Charles A. Wilson
New York University
</t>
  </si>
  <si>
    <t>Charles A. Wilson
New York University</t>
  </si>
  <si>
    <t>['Michael Gort', ' Richard A. Wall']</t>
  </si>
  <si>
    <t>1830716</t>
  </si>
  <si>
    <t>https://www.jstor.org/stable/1830716</t>
  </si>
  <si>
    <t xml:space="preserve">Michael Gort
State University of New York at Buffalo
Richard A. Wall
Canisius College
</t>
  </si>
  <si>
    <t>Michael Gort
State University Of New York At Buffalo
Richard A. Wall
Canisius College</t>
  </si>
  <si>
    <t>Canisius College</t>
  </si>
  <si>
    <t>['Claudia Goldin']</t>
  </si>
  <si>
    <t>1830717</t>
  </si>
  <si>
    <t>https://www.jstor.org/stable/1830717</t>
  </si>
  <si>
    <t xml:space="preserve">Claudia Goldin
University of Pennsylvania and National Bureau of Economic Research
</t>
  </si>
  <si>
    <t>Claudia Goldin
University Of Pennsylvania And National Bureau Of Economic Research</t>
  </si>
  <si>
    <t>['H. Lorne Carmichael']</t>
  </si>
  <si>
    <t>1830355</t>
  </si>
  <si>
    <t>https://www.jstor.org/stable/1830355</t>
  </si>
  <si>
    <t xml:space="preserve">H. Lorne Carmichael
Queen's University
</t>
  </si>
  <si>
    <t>H. Lorne Carmichael
Queen'S University</t>
  </si>
  <si>
    <t>['Donald R. Deere']</t>
  </si>
  <si>
    <t>1830712</t>
  </si>
  <si>
    <t>https://www.jstor.org/stable/1830712</t>
  </si>
  <si>
    <t xml:space="preserve">Donald R. Deere
Texas AGM University
</t>
  </si>
  <si>
    <t>Donald R. Deere
Texas Agm University</t>
  </si>
  <si>
    <t>1833114</t>
  </si>
  <si>
    <t>https://www.jstor.org/stable/1833114</t>
  </si>
  <si>
    <t>['James A. Chalfant', ' Julian M. Alston']</t>
  </si>
  <si>
    <t>1833116</t>
  </si>
  <si>
    <t>https://www.jstor.org/stable/1833116</t>
  </si>
  <si>
    <t xml:space="preserve">James A. Chalfant
University of California, Berkeley
Julian M. Alston
Department of Agriculture and Rural Affairs, Victoria, Australia.
</t>
  </si>
  <si>
    <t>James A. Chalfant
University Of California, Berkeley
Julian M. Alston
Department Of Agriculture And Rural Affairs, Victoria, Australia.</t>
  </si>
  <si>
    <t>Department Of Agriculture And Rural Affairs, Victoria, Australia</t>
  </si>
  <si>
    <t>1833112</t>
  </si>
  <si>
    <t>https://www.jstor.org/stable/1833112</t>
  </si>
  <si>
    <t>['Peter Kuhn']</t>
  </si>
  <si>
    <t>1830356</t>
  </si>
  <si>
    <t>https://www.jstor.org/stable/1830356</t>
  </si>
  <si>
    <t xml:space="preserve">Peter Kuhn
McMaster University
</t>
  </si>
  <si>
    <t>Peter Kuhn
Mcmaster University</t>
  </si>
  <si>
    <t>1830357</t>
  </si>
  <si>
    <t>https://www.jstor.org/stable/1830357</t>
  </si>
  <si>
    <t>['Robert B. Barsky', ' Lawrence H. Summers']</t>
  </si>
  <si>
    <t>1830358</t>
  </si>
  <si>
    <t>https://www.jstor.org/stable/1830358</t>
  </si>
  <si>
    <t xml:space="preserve">Robert B. Barsky
University of Michigan and National Bureau of Economic Research
Lawrence H. Summers
Harvard University and National Bureau of Economic Research
</t>
  </si>
  <si>
    <t>Robert B. Barsky
University Of Michigan And National Bureau Of Economic Research
Lawrence H. Summers
Harvard University And National Bureau Of Economic Research</t>
  </si>
  <si>
    <t>['Larry E. Jones']</t>
  </si>
  <si>
    <t>1830359</t>
  </si>
  <si>
    <t>https://www.jstor.org/stable/1830359</t>
  </si>
  <si>
    <t xml:space="preserve">Larry E. Jones
Northwestern University
</t>
  </si>
  <si>
    <t>Larry E. Jones
Northwestern University</t>
  </si>
  <si>
    <t>['Charles J. Jacklin', ' Sudipto Bhattacharya']</t>
  </si>
  <si>
    <t>1830360</t>
  </si>
  <si>
    <t>https://www.jstor.org/stable/1830360</t>
  </si>
  <si>
    <t xml:space="preserve">Charles J. Jacklin
Stanford University
Sudipto Bhattacharya
University of Michigan
</t>
  </si>
  <si>
    <t>Charles J. Jacklin
Stanford University
Sudipto Bhattacharya
University Of Michigan</t>
  </si>
  <si>
    <t>['Kevin Clinton']</t>
  </si>
  <si>
    <t>1833113</t>
  </si>
  <si>
    <t>https://www.jstor.org/stable/1833113</t>
  </si>
  <si>
    <t xml:space="preserve">Kevin Clinton
Bank of Canada
</t>
  </si>
  <si>
    <t>Kevin Clinton
Bank Of Canada</t>
  </si>
  <si>
    <t>['Ronald D. Lee', ' Shelley Lapkoff']</t>
  </si>
  <si>
    <t>1830362</t>
  </si>
  <si>
    <t>https://www.jstor.org/stable/1830362</t>
  </si>
  <si>
    <t xml:space="preserve">Ronald D. Lee and Shelley Lapkoff
University of California, Berkeley
</t>
  </si>
  <si>
    <t>Ronald D. Lee And Shelley Lapkoff
University Of California, Berkeley</t>
  </si>
  <si>
    <t>1830361</t>
  </si>
  <si>
    <t>https://www.jstor.org/stable/1830361</t>
  </si>
  <si>
    <t>['George E. Hoffer', ' Stephen W. Pruitt', ' Robert J. Reilly']</t>
  </si>
  <si>
    <t>1830364</t>
  </si>
  <si>
    <t>https://www.jstor.org/stable/1830364</t>
  </si>
  <si>
    <t xml:space="preserve">The Impact of Product Recalls on the Wealth
of Sellers: A Reexamination
George E. Hoffer
Virginia Commonwealth University
Stephen W. Pruitt
Indiana University
Robert J. Reilly
Virginia Commonzvealth University
</t>
  </si>
  <si>
    <t>The Impact Of Product Recalls On The Wealth
Of Sellers: A Reexamination
George E. Hoffer
Virginia Commonwealth University
Stephen W. Pruitt
Indiana University
Robert J. Reilly
Virginia Commonzvealth University</t>
  </si>
  <si>
    <t>Virginia Commonwealth University</t>
  </si>
  <si>
    <t>Virginia Commonzvealth University</t>
  </si>
  <si>
    <t>1833107</t>
  </si>
  <si>
    <t>https://www.jstor.org/stable/1833107</t>
  </si>
  <si>
    <t xml:space="preserve">Milton Friedman
Hoover Institution
</t>
  </si>
  <si>
    <t>Milton Friedman
Hoover Institution</t>
  </si>
  <si>
    <t>['Eugene F. Fama', ' Kenneth R. French']</t>
  </si>
  <si>
    <t>1833108</t>
  </si>
  <si>
    <t>https://www.jstor.org/stable/1833108</t>
  </si>
  <si>
    <t xml:space="preserve">Eugene F. Fama and Kenneth R. French
University of Chicago
</t>
  </si>
  <si>
    <t>Eugene F. Fama And Kenneth R. French
University Of Chicago</t>
  </si>
  <si>
    <t>1833109</t>
  </si>
  <si>
    <t>https://www.jstor.org/stable/1833109</t>
  </si>
  <si>
    <t>['Terry Sicular']</t>
  </si>
  <si>
    <t>1833110</t>
  </si>
  <si>
    <t>https://www.jstor.org/stable/1833110</t>
  </si>
  <si>
    <t xml:space="preserve">Terry Sicular
Harvard University
</t>
  </si>
  <si>
    <t>Terry Sicular
Harvard University</t>
  </si>
  <si>
    <t>['B. Douglas Bernheim', ' Kyle Bagwell']</t>
  </si>
  <si>
    <t>1833111</t>
  </si>
  <si>
    <t>https://www.jstor.org/stable/1833111</t>
  </si>
  <si>
    <t xml:space="preserve">B. Douglas Bernheim
Stanford University and National Bureau of Economic Research
Kyle Bagwell
Nortlaestern University
</t>
  </si>
  <si>
    <t>B. Douglas Bernheim
Stanford University And National Bureau Of Economic Research
Kyle Bagwell
Nortlaestern University</t>
  </si>
  <si>
    <t>Nortlaestern University</t>
  </si>
  <si>
    <t>1830363</t>
  </si>
  <si>
    <t>https://www.jstor.org/stable/1830363</t>
  </si>
  <si>
    <t xml:space="preserve">Gerald W. Scully
University of Texas at Dallas.
</t>
  </si>
  <si>
    <t>Gerald W. Scully
University Of Texas At Dallas.</t>
  </si>
  <si>
    <t>University Of Texas At Dallas</t>
  </si>
  <si>
    <t>['James R. Melvin']</t>
  </si>
  <si>
    <t>1831891</t>
  </si>
  <si>
    <t>https://www.jstor.org/stable/1831891</t>
  </si>
  <si>
    <t xml:space="preserve">James R. Melvin
University of Western Ontario.
</t>
  </si>
  <si>
    <t>James R. Melvin
University Of Western Ontario.</t>
  </si>
  <si>
    <t>['Bruce Robert Kingma']</t>
  </si>
  <si>
    <t>1831892</t>
  </si>
  <si>
    <t>https://www.jstor.org/stable/1831892</t>
  </si>
  <si>
    <t xml:space="preserve">Bruce Robert Kingma
Texas AGM University
</t>
  </si>
  <si>
    <t>Bruce Robert Kingma
Texas Agm University</t>
  </si>
  <si>
    <t>['Joseph Gyourko', ' Joseph Tracy']</t>
  </si>
  <si>
    <t>1831893</t>
  </si>
  <si>
    <t>https://www.jstor.org/stable/1831893</t>
  </si>
  <si>
    <t xml:space="preserve">Joseph Gyourko
University of Pennsylvania
Joseph Tracy
Yale University and National Bureau of Economic Research
</t>
  </si>
  <si>
    <t>Joseph Gyourko
University Of Pennsylvania
Joseph Tracy
Yale University And National Bureau Of Economic Research</t>
  </si>
  <si>
    <t>['Colin Camerer', ' George Loewenstein', ' Martin Weber']</t>
  </si>
  <si>
    <t>1831894</t>
  </si>
  <si>
    <t>https://www.jstor.org/stable/1831894</t>
  </si>
  <si>
    <t xml:space="preserve">Colin Camerer
University of Pennsylvania
George Loewenstein
University of Chicago
Martin Weber
Institut für Wirtschoftsuissenschaften
</t>
  </si>
  <si>
    <t>Colin Camerer
University Of Pennsylvania
George Loewenstein
University Of Chicago
Martin Weber
Institut Für Wirtschoftsuissenschaften</t>
  </si>
  <si>
    <t>Institut Für Wirtschoftsuissenschaften</t>
  </si>
  <si>
    <t>['Daniel E. Sichel']</t>
  </si>
  <si>
    <t>1831895</t>
  </si>
  <si>
    <t>https://www.jstor.org/stable/1831895</t>
  </si>
  <si>
    <t xml:space="preserve">Are Business Cycles Asymmetric?
A Correction
Daniel E. Sichel
Board of Governors of the Federal Reserve System
</t>
  </si>
  <si>
    <t>Are Business Cycles Asymmetric?
A Correction
Daniel E. Sichel
Board Of Governors Of The Federal Reserve System</t>
  </si>
  <si>
    <t>['Jane G. Gravelle', ' Laurence J. Kotlikoff']</t>
  </si>
  <si>
    <t>1832190</t>
  </si>
  <si>
    <t>https://www.jstor.org/stable/1832190</t>
  </si>
  <si>
    <t xml:space="preserve">Jane G. Gravelle
Congressional Research Service
Laurence J. Kotlikoff
Boston University and National Bureau of Economic Research
</t>
  </si>
  <si>
    <t>Jane G. Gravelle
Congressional Research Service
Laurence J. Kotlikoff
Boston University And National Bureau Of Economic Research</t>
  </si>
  <si>
    <t>Congressional Research Service</t>
  </si>
  <si>
    <t>['Chau-nan Chen', ' Tien-wang Tsaur', ' Shun-chieh Liu']</t>
  </si>
  <si>
    <t>1832198</t>
  </si>
  <si>
    <t>https://www.jstor.org/stable/1832198</t>
  </si>
  <si>
    <t xml:space="preserve">Chau-nan Chen and Tien-wang Tsaur
Institute of the Three Principles of the People, Academia Sinica.
Shun-chieh Liu
Tamkang University
</t>
  </si>
  <si>
    <t>Chau-Nan Chen And Tien-Wang Tsaur
Institute Of The Three Principles Of The People, Academia Sinica.
Shun-Chieh Liu
Tamkang University</t>
  </si>
  <si>
    <t>Institute Of Three Principles Of People, Academia Sinica</t>
  </si>
  <si>
    <t>['David S. Evans', ' Boyan Jovanovic']</t>
  </si>
  <si>
    <t>1832192</t>
  </si>
  <si>
    <t>https://www.jstor.org/stable/1832192</t>
  </si>
  <si>
    <t xml:space="preserve">David S. Evans
National Economic Research Associates
Boyan Jovanovic
New York University
</t>
  </si>
  <si>
    <t>David S. Evans
National Economic Research Associates
Boyan Jovanovic
New York University</t>
  </si>
  <si>
    <t>National Economic Research Associates</t>
  </si>
  <si>
    <t>['Douglas W. Diamond']</t>
  </si>
  <si>
    <t>1832193</t>
  </si>
  <si>
    <t>https://www.jstor.org/stable/1832193</t>
  </si>
  <si>
    <t xml:space="preserve">Douglas W. Diamond
University of Chicago
</t>
  </si>
  <si>
    <t>Douglas W. Diamond
University Of Chicago</t>
  </si>
  <si>
    <t>['Miles S. Kimball', ' N. Gregory Mankiw']</t>
  </si>
  <si>
    <t>1832194</t>
  </si>
  <si>
    <t>https://www.jstor.org/stable/1832194</t>
  </si>
  <si>
    <t xml:space="preserve">Miles S. Kimball
University of Michigan and National Bureau of Economic Research
N. Gregory Mankiw
Harvard University and National Bureau of Economic Research
</t>
  </si>
  <si>
    <t>Miles S. Kimball
University Of Michigan And National Bureau Of Economic Research
N. Gregory Mankiw
Harvard University And National Bureau Of Economic Research</t>
  </si>
  <si>
    <t>['Saul Lach', ' Mark Schankerman']</t>
  </si>
  <si>
    <t>1832195</t>
  </si>
  <si>
    <t>https://www.jstor.org/stable/1832195</t>
  </si>
  <si>
    <t xml:space="preserve">Saul Lach
Hebrew University of Jerusalem
Mark Schankerman
London School of Economics and National Bureau of Economic Research
</t>
  </si>
  <si>
    <t>Saul Lach
Hebrew University Of Jerusalem
Mark Schankerman
London School Of Economics And National Bureau Of Economic Research</t>
  </si>
  <si>
    <t>London School Of Economics And National Bureau Of Economic Research</t>
  </si>
  <si>
    <t>['Mark R. Rosenzweig', ' Oded Stark']</t>
  </si>
  <si>
    <t>1832196</t>
  </si>
  <si>
    <t>https://www.jstor.org/stable/1832196</t>
  </si>
  <si>
    <t xml:space="preserve">Mark R. Rosenzweig
University of Minnesota
Oded Stark
Harvard University and Bar-Ilan University
</t>
  </si>
  <si>
    <t>Mark R. Rosenzweig
University Of Minnesota
Oded Stark
Harvard University And Bar-Ilan University</t>
  </si>
  <si>
    <t>['Nobuhiro Kiyotaki', ' Randall Wright']</t>
  </si>
  <si>
    <t>1832197</t>
  </si>
  <si>
    <t>https://www.jstor.org/stable/1832197</t>
  </si>
  <si>
    <t xml:space="preserve">Nobuhiro Kiyotaki
University of Wisconsin—Madison
Randall Wright
University of Pennsylvania.
</t>
  </si>
  <si>
    <t>Nobuhiro Kiyotaki
University Of Wisconsin—Madison
Randall Wright
University Of Pennsylvania.</t>
  </si>
  <si>
    <t>['William Sjostrom']</t>
  </si>
  <si>
    <t>1831890</t>
  </si>
  <si>
    <t>https://www.jstor.org/stable/1831890</t>
  </si>
  <si>
    <t xml:space="preserve">William Sjostrom
Northern Illinois University
</t>
  </si>
  <si>
    <t>William Sjostrom
Northern Illinois University</t>
  </si>
  <si>
    <t>['John McMillan', ' John Whalley', ' Lijing Zhu']</t>
  </si>
  <si>
    <t>1832191</t>
  </si>
  <si>
    <t>https://www.jstor.org/stable/1832191</t>
  </si>
  <si>
    <t xml:space="preserve">John McMillan
University of California, San Diego
John Whalley and Lijing Zhu
University of Western Ontario
</t>
  </si>
  <si>
    <t>John Mcmillan
University Of California, San Diego
John Whalley And Lijing Zhu
University Of Western Ontario</t>
  </si>
  <si>
    <t>['Theodore C. Bergstrom']</t>
  </si>
  <si>
    <t>1831889</t>
  </si>
  <si>
    <t>https://www.jstor.org/stable/1831889</t>
  </si>
  <si>
    <t xml:space="preserve">Theodore C. Bergstrom
University of Michigan
</t>
  </si>
  <si>
    <t>Theodore C. Bergstrom
University Of Michigan</t>
  </si>
  <si>
    <t>1833239</t>
  </si>
  <si>
    <t>https://www.jstor.org/stable/1833239</t>
  </si>
  <si>
    <t xml:space="preserve">William P. Rogerson
Northwestern University
</t>
  </si>
  <si>
    <t>William P. Rogerson
Northwestern University</t>
  </si>
  <si>
    <t>['Kent Osband']</t>
  </si>
  <si>
    <t>1831887</t>
  </si>
  <si>
    <t>https://www.jstor.org/stable/1831887</t>
  </si>
  <si>
    <t xml:space="preserve">Kent Osband
Rand Corporation
</t>
  </si>
  <si>
    <t>Kent Osband
Rand Corporation</t>
  </si>
  <si>
    <t>['Gene M. Grossman', ' Elhanan Helpman']</t>
  </si>
  <si>
    <t>1833238</t>
  </si>
  <si>
    <t>https://www.jstor.org/stable/1833238</t>
  </si>
  <si>
    <t xml:space="preserve">Gene M. Grossman
Princeton University
Elhanan Helpman
Tel Aviv University
</t>
  </si>
  <si>
    <t>Gene M. Grossman
Princeton University
Elhanan Helpman
Tel Aviv University</t>
  </si>
  <si>
    <t>['Albert Marcet', ' Thomas J. Sargent']</t>
  </si>
  <si>
    <t>1833240</t>
  </si>
  <si>
    <t>https://www.jstor.org/stable/1833240</t>
  </si>
  <si>
    <t xml:space="preserve">Albert Marcet
Carnegie-Mellon University
Thomas J. Sargent
Hoover Institution and Federal Reserve Bank of Minneapolis.
</t>
  </si>
  <si>
    <t>Albert Marcet
Carnegie-Mellon University
Thomas J. Sargent
Hoover Institution And Federal Reserve Bank Of Minneapolis.</t>
  </si>
  <si>
    <t>Hoover Institution And Federal Reserve Bank Of Minneapolis</t>
  </si>
  <si>
    <t>1833241</t>
  </si>
  <si>
    <t>https://www.jstor.org/stable/1833241</t>
  </si>
  <si>
    <t xml:space="preserve">Robert M. Townsend
University of Chicago.
</t>
  </si>
  <si>
    <t>Robert M. Townsend
University Of Chicago.</t>
  </si>
  <si>
    <t>['Jeffrey M. Lacker', ' John A. Weinberg']</t>
  </si>
  <si>
    <t>1833242</t>
  </si>
  <si>
    <t>https://www.jstor.org/stable/1833242</t>
  </si>
  <si>
    <t xml:space="preserve">Jeffrey M. Lacker
Federal Reserve Bank of Richmond
John A. Weinberg
Purdue University
</t>
  </si>
  <si>
    <t>Jeffrey M. Lacker
Federal Reserve Bank Of Richmond
John A. Weinberg
Purdue University</t>
  </si>
  <si>
    <t>Federal Reserve Bank Of Richmond</t>
  </si>
  <si>
    <t>['Ayşe Imrohoroğlu']</t>
  </si>
  <si>
    <t>1833243</t>
  </si>
  <si>
    <t>https://www.jstor.org/stable/1833243</t>
  </si>
  <si>
    <t xml:space="preserve">Ayse imrohoroólu
University of Southern California
</t>
  </si>
  <si>
    <t>Ayse Imrohoroólu
University Of Southern California</t>
  </si>
  <si>
    <t>['Wing Suen']</t>
  </si>
  <si>
    <t>1833244</t>
  </si>
  <si>
    <t>https://www.jstor.org/stable/1833244</t>
  </si>
  <si>
    <t xml:space="preserve">Wing Suen
University of Chicago.
</t>
  </si>
  <si>
    <t>Wing Suen
University Of Chicago.</t>
  </si>
  <si>
    <t>['Donald Wittman']</t>
  </si>
  <si>
    <t>1833245</t>
  </si>
  <si>
    <t>https://www.jstor.org/stable/1833245</t>
  </si>
  <si>
    <t xml:space="preserve">Donald Wittman
University of California, Santa Cruz
</t>
  </si>
  <si>
    <t>Donald Wittman
University Of California, Santa Cruz</t>
  </si>
  <si>
    <t>['Jere R. Behrman', ' Paul Taubman']</t>
  </si>
  <si>
    <t>1833246</t>
  </si>
  <si>
    <t>https://www.jstor.org/stable/1833246</t>
  </si>
  <si>
    <t xml:space="preserve">Jere R. Behrman
University of Pennsylvania
Paul Taubman
University of Pennsylvania and National Bureau of Economic Research
</t>
  </si>
  <si>
    <t>Jere R. Behrman
University Of Pennsylvania
Paul Taubman
University Of Pennsylvania And National Bureau Of Economic Research</t>
  </si>
  <si>
    <t>['James Andreoni']</t>
  </si>
  <si>
    <t>1833247</t>
  </si>
  <si>
    <t>https://www.jstor.org/stable/1833247</t>
  </si>
  <si>
    <t xml:space="preserve">James Andreoni
University of Wisconsin— Madison
</t>
  </si>
  <si>
    <t>James Andreoni
University Of Wisconsin— Madison</t>
  </si>
  <si>
    <t>['Mark Bagnoli', ' Stephen W. Salant', ' Joseph E. Swierzbinski']</t>
  </si>
  <si>
    <t>1833248</t>
  </si>
  <si>
    <t>https://www.jstor.org/stable/1833248</t>
  </si>
  <si>
    <t xml:space="preserve">Mark Bagnoli, Stephen W. Salant,
and Joseph E. Swierzbinski
University of Michigan
</t>
  </si>
  <si>
    <t>Mark Bagnoli, Stephen W. Salant,
And Joseph E. Swierzbinski
University Of Michigan</t>
  </si>
  <si>
    <t>And Joseph E Swierzbinski</t>
  </si>
  <si>
    <t>['Kenneth Burdett', ' Randall Wright']</t>
  </si>
  <si>
    <t>1833249</t>
  </si>
  <si>
    <t>https://www.jstor.org/stable/1833249</t>
  </si>
  <si>
    <t xml:space="preserve">Kenneth Burdett
Cornell University
Randall Wright
University of Pennsylvania.
</t>
  </si>
  <si>
    <t>Kenneth Burdett
Cornell University
Randall Wright
University Of Pennsylvania.</t>
  </si>
  <si>
    <t>1833250</t>
  </si>
  <si>
    <t>https://www.jstor.org/stable/1833250</t>
  </si>
  <si>
    <t xml:space="preserve">Wasteful Commuting Again
Bruce W. Hamilton
Johns Hopkins University
</t>
  </si>
  <si>
    <t>Wasteful Commuting Again
Bruce W. Hamilton
Johns Hopkins University</t>
  </si>
  <si>
    <t>['Kevin M. Murphy', ' Andrei Shleifer', ' Robert W. Vishny']</t>
  </si>
  <si>
    <t>1831884</t>
  </si>
  <si>
    <t>https://www.jstor.org/stable/1831884</t>
  </si>
  <si>
    <t xml:space="preserve">Kevin M. Murphy, Andrei Shleifer,
and Robert W. Vishny
University of Chicago
</t>
  </si>
  <si>
    <t>Kevin M. Murphy, Andrei Shleifer,
And Robert W. Vishny
University Of Chicago</t>
  </si>
  <si>
    <t>And Robert W Vishny</t>
  </si>
  <si>
    <t>1831885</t>
  </si>
  <si>
    <t>https://www.jstor.org/stable/1831885</t>
  </si>
  <si>
    <t xml:space="preserve">Charles Brown
University of Michigan and National Bureau of Economic Research
James Medoff
Harvard University and National Bureau of Economic Research
</t>
  </si>
  <si>
    <t>Charles Brown
University Of Michigan And National Bureau Of Economic Research
James Medoff
Harvard University And National Bureau Of Economic Research</t>
  </si>
  <si>
    <t>['Jeremy Bulow', ' John Roberts']</t>
  </si>
  <si>
    <t>1831886</t>
  </si>
  <si>
    <t>https://www.jstor.org/stable/1831886</t>
  </si>
  <si>
    <t xml:space="preserve">Jeremy Bulow and John Roberts
Stanford University
</t>
  </si>
  <si>
    <t>Jeremy Bulow And John Roberts
Stanford University</t>
  </si>
  <si>
    <t>1831888</t>
  </si>
  <si>
    <t>https://www.jstor.org/stable/1831888</t>
  </si>
  <si>
    <t xml:space="preserve">Mark Gersovitz
Princeton University
</t>
  </si>
  <si>
    <t>Mark Gersovitz
Princeton University</t>
  </si>
  <si>
    <t>['Stephen E. Spear']</t>
  </si>
  <si>
    <t>1832199</t>
  </si>
  <si>
    <t>https://www.jstor.org/stable/1832199</t>
  </si>
  <si>
    <t xml:space="preserve">Stephen E. Spear
Carnegie-Mellon University
</t>
  </si>
  <si>
    <t>Stephen E. Spear
Carnegie-Mellon University</t>
  </si>
  <si>
    <t>['Thomas R. Palfrey', ' Sanjay Srivastava']</t>
  </si>
  <si>
    <t>1830460</t>
  </si>
  <si>
    <t>https://www.jstor.org/stable/1830460</t>
  </si>
  <si>
    <t xml:space="preserve">Thomas R. Palfrey
California Institute of Technology
Sanjay Srivastava
Carnegie-Mellon University
</t>
  </si>
  <si>
    <t>Thomas R. Palfrey
California Institute Of Technology
Sanjay Srivastava
Carnegie-Mellon University</t>
  </si>
  <si>
    <t>['William B. English', ' Jeffrey A. Miron', ' David W. Wilcox']</t>
  </si>
  <si>
    <t>1832201</t>
  </si>
  <si>
    <t>https://www.jstor.org/stable/1832201</t>
  </si>
  <si>
    <t xml:space="preserve">Seasonal Fluctuations and the Life
Cycle- Permanent Income Model
of Consumption: A Correction
William B. English
University of Pennsylvania.
Jeffrey A. Miron
University of Michigan
David W. Wilcox
Board of Governors, Federal Reserve System
</t>
  </si>
  <si>
    <t>Seasonal Fluctuations And The Life
Cycle- Permanent Income Model
Of Consumption: A Correction
William B. English
University Of Pennsylvania.
Jeffrey A. Miron
University Of Michigan
David W. Wilcox
Board Of Governors, Federal Reserve System</t>
  </si>
  <si>
    <t>1831319</t>
  </si>
  <si>
    <t>https://www.jstor.org/stable/1831319</t>
  </si>
  <si>
    <t xml:space="preserve">Jere R. Behrman, Robert A. Pollak,
and Paul Taubman
University of Pennsylvania.
</t>
  </si>
  <si>
    <t>Jere R. Behrman, Robert A. Pollak,
And Paul Taubman
University Of Pennsylvania.</t>
  </si>
  <si>
    <t>['Douglas H. Blair', ' Devra L. Golbe', ' James M. Gerard']</t>
  </si>
  <si>
    <t>1831320</t>
  </si>
  <si>
    <t>https://www.jstor.org/stable/1831320</t>
  </si>
  <si>
    <t xml:space="preserve">Douglas H. Blair
Rutgers University
Devra L. Golbe
Hunter College and the Graduate School, City University of New York
James M. Gerard
Morgan Stanley &amp; Company
</t>
  </si>
  <si>
    <t>Douglas H. Blair
Rutgers University
Devra L. Golbe
Hunter College And The Graduate School, City University Of New York
James M. Gerard
Morgan Stanley &amp; Company</t>
  </si>
  <si>
    <t>Hunter College And Graduate School, City University Of New York</t>
  </si>
  <si>
    <t>Hunter College And City University Of New York</t>
  </si>
  <si>
    <t>Hunter College</t>
  </si>
  <si>
    <t>Morgan Stanley &amp; Company</t>
  </si>
  <si>
    <t>['Manuel Trajtenberg']</t>
  </si>
  <si>
    <t>1831321</t>
  </si>
  <si>
    <t>https://www.jstor.org/stable/1831321</t>
  </si>
  <si>
    <t xml:space="preserve">Manuel Trajtenberg
Tel-Aviv University
</t>
  </si>
  <si>
    <t>Manuel Trajtenberg
Tel-Aviv University</t>
  </si>
  <si>
    <t>1831322</t>
  </si>
  <si>
    <t>https://www.jstor.org/stable/1831322</t>
  </si>
  <si>
    <t>['Christina D. Romer']</t>
  </si>
  <si>
    <t>1831054</t>
  </si>
  <si>
    <t>https://www.jstor.org/stable/1831054</t>
  </si>
  <si>
    <t xml:space="preserve">Christina D. Romer
University of California, Berkeley, and National Bureau of Economic Research
</t>
  </si>
  <si>
    <t>Christina D. Romer
University Of California, Berkeley, And National Bureau Of Economic Research</t>
  </si>
  <si>
    <t>['Nathan S. Balke', ' Robert J. Gordon']</t>
  </si>
  <si>
    <t>1831055</t>
  </si>
  <si>
    <t>https://www.jstor.org/stable/1831055</t>
  </si>
  <si>
    <t xml:space="preserve">Nathan S. Balke
Southern Methodist University
Robert J. Gordon
Northwestern University
</t>
  </si>
  <si>
    <t>Nathan S. Balke
Southern Methodist University
Robert J. Gordon
Northwestern University</t>
  </si>
  <si>
    <t>['George R. Boyer']</t>
  </si>
  <si>
    <t>1831056</t>
  </si>
  <si>
    <t>https://www.jstor.org/stable/1831056</t>
  </si>
  <si>
    <t xml:space="preserve">George R. Boyer
Cornell University
</t>
  </si>
  <si>
    <t>George R. Boyer
Cornell University</t>
  </si>
  <si>
    <t>['Jonathan S. Feinstein']</t>
  </si>
  <si>
    <t>1831057</t>
  </si>
  <si>
    <t>https://www.jstor.org/stable/1831057</t>
  </si>
  <si>
    <t xml:space="preserve">Jonathan S. Feinstein
Stanford University
</t>
  </si>
  <si>
    <t>Jonathan S. Feinstein
Stanford University</t>
  </si>
  <si>
    <t>['Jeremy Bulow', ' Kenneth Rogoff']</t>
  </si>
  <si>
    <t>1831058</t>
  </si>
  <si>
    <t>https://www.jstor.org/stable/1831058</t>
  </si>
  <si>
    <t xml:space="preserve">Jeremy Bulow
Stanford University
Kenneth Rogoff
University of Wisconsin
</t>
  </si>
  <si>
    <t>Jeremy Bulow
Stanford University
Kenneth Rogoff
University Of Wisconsin</t>
  </si>
  <si>
    <t>['Angus S. Deaton', ' Javier Ruiz-Castillo', ' Duncan Thomas']</t>
  </si>
  <si>
    <t>1831059</t>
  </si>
  <si>
    <t>https://www.jstor.org/stable/1831059</t>
  </si>
  <si>
    <t xml:space="preserve">Angus S. Deaton
Princeton University
Javier Ruiz-Castillo
Instituto Nacional de Estadística, Madrid
Duncan Thomas
Yale University
</t>
  </si>
  <si>
    <t>Angus S. Deaton
Princeton University
Javier Ruiz-Castillo
Instituto Nacional De Estadística, Madrid
Duncan Thomas
Yale University</t>
  </si>
  <si>
    <t>Instituto Nacional De Estadística, Madrid</t>
  </si>
  <si>
    <t>['Glenn W. Harrison', ' Jack Hirshleifer']</t>
  </si>
  <si>
    <t>1831060</t>
  </si>
  <si>
    <t>https://www.jstor.org/stable/1831060</t>
  </si>
  <si>
    <t xml:space="preserve">Glenn W. Harrison
University of New Mexico
Jack Hirshleifer
University of California, Los Angeles
</t>
  </si>
  <si>
    <t>Glenn W. Harrison
University Of New Mexico
Jack Hirshleifer
University Of California, Los Angeles</t>
  </si>
  <si>
    <t>1831061</t>
  </si>
  <si>
    <t>https://www.jstor.org/stable/1831061</t>
  </si>
  <si>
    <t xml:space="preserve">How to Make the Central Bank Look Good
Dean Taylor
University of Colorado at Denver
</t>
  </si>
  <si>
    <t>How To Make The Central Bank Look Good
Dean Taylor
University Of Colorado At Denver</t>
  </si>
  <si>
    <t>University Of Colorado At Denver</t>
  </si>
  <si>
    <t>1831062</t>
  </si>
  <si>
    <t>https://www.jstor.org/stable/1831062</t>
  </si>
  <si>
    <t xml:space="preserve">How to Make the Central Bank Look Good:
A Reply
Peter D. Spencer
Credit Suisse First Boston
</t>
  </si>
  <si>
    <t>How To Make The Central Bank Look Good:
A Reply
Peter D. Spencer
Credit Suisse First Boston</t>
  </si>
  <si>
    <t>Credit Suisse First Boston</t>
  </si>
  <si>
    <t>['Miles H. Sonstegaard']</t>
  </si>
  <si>
    <t>1831064</t>
  </si>
  <si>
    <t>https://www.jstor.org/stable/1831064</t>
  </si>
  <si>
    <t xml:space="preserve">Efficient Pricing and Budgetary Balance
Miles H. Sonstegaard
University of Arkansas
</t>
  </si>
  <si>
    <t>Efficient Pricing And Budgetary Balance
Miles H. Sonstegaard
University Of Arkansas</t>
  </si>
  <si>
    <t>['Jon M. Conrad']</t>
  </si>
  <si>
    <t>1832200</t>
  </si>
  <si>
    <t>https://www.jstor.org/stable/1832200</t>
  </si>
  <si>
    <t xml:space="preserve">Jon M. Conrad
Cornell University
</t>
  </si>
  <si>
    <t>Jon M. Conrad
Cornell University</t>
  </si>
  <si>
    <t>['Michael T. Belongia', ' James A. Chalfant']</t>
  </si>
  <si>
    <t>1831318</t>
  </si>
  <si>
    <t>https://www.jstor.org/stable/1831318</t>
  </si>
  <si>
    <t xml:space="preserve">Michael T. Belongia
Federal Reserve Bank of St. Louis
James A. Chalfant
University of California, Berkeley
</t>
  </si>
  <si>
    <t>Michael T. Belongia
Federal Reserve Bank Of St. Louis
James A. Chalfant
University Of California, Berkeley</t>
  </si>
  <si>
    <t>['James R. Markusen', ' Randall M. Wigle']</t>
  </si>
  <si>
    <t>1831317</t>
  </si>
  <si>
    <t>https://www.jstor.org/stable/1831317</t>
  </si>
  <si>
    <t xml:space="preserve">James R. Markusen
University of Western Ontario
Randall M. Wigle
Wilfrid Laurier University
</t>
  </si>
  <si>
    <t>James R. Markusen
University Of Western Ontario
Randall M. Wigle
Wilfrid Laurier University</t>
  </si>
  <si>
    <t>Wilfrid Laurier University</t>
  </si>
  <si>
    <t>['Esfandiar Maasoumi', ' John Pippenger']</t>
  </si>
  <si>
    <t>1831063</t>
  </si>
  <si>
    <t>https://www.jstor.org/stable/1831063</t>
  </si>
  <si>
    <t xml:space="preserve">Transaction Costs and the Interest Parity
Theorem: Comment
Esfandiar Maasoumi
Indiana University at Bloomington
John Pippenger
University of California, Santa Barbara
</t>
  </si>
  <si>
    <t>Transaction Costs And The Interest Parity
Theorem: Comment
Esfandiar Maasoumi
Indiana University At Bloomington
John Pippenger
University Of California, Santa Barbara</t>
  </si>
  <si>
    <t>Indiana University At Bloomington</t>
  </si>
  <si>
    <t>['Stephen P. Zeldes']</t>
  </si>
  <si>
    <t>1831315</t>
  </si>
  <si>
    <t>https://www.jstor.org/stable/1831315</t>
  </si>
  <si>
    <t xml:space="preserve">Stephen P. Zeldes
University of Pennsylvania and National Bureau of Economic Research
</t>
  </si>
  <si>
    <t>Stephen P. Zeldes
University Of Pennsylvania And National Bureau Of Economic Research</t>
  </si>
  <si>
    <t>['Robert Drago', ' John S. Heywood']</t>
  </si>
  <si>
    <t>1832202</t>
  </si>
  <si>
    <t>https://www.jstor.org/stable/1832202</t>
  </si>
  <si>
    <t xml:space="preserve">Tournaments, Piece Rates, and the Shape of
the Payoff Function
Robert Drago and John S. Heywood
University of Wisconsin—Milwaukee
</t>
  </si>
  <si>
    <t>Tournaments, Piece Rates, And The Shape Of
The Payoff Function
Robert Drago And John S. Heywood
University Of Wisconsin—Milwaukee</t>
  </si>
  <si>
    <t>['Hervé Moulin', ' John Roemer']</t>
  </si>
  <si>
    <t>1831316</t>
  </si>
  <si>
    <t>https://www.jstor.org/stable/1831316</t>
  </si>
  <si>
    <t xml:space="preserve">Hervé Moulin
Virginia Polytechnic Institute and State University
John Roemer
University of California, Davis
</t>
  </si>
  <si>
    <t>Hervé Moulin
Virginia Polytechnic Institute And State University
John Roemer
University Of California, Davis</t>
  </si>
  <si>
    <t>['Robert B. Barsky', ' Jeffrey A. Miron']</t>
  </si>
  <si>
    <t>1830453</t>
  </si>
  <si>
    <t>https://www.jstor.org/stable/1830453</t>
  </si>
  <si>
    <t xml:space="preserve">Robert B. Barsky
University of Chicago and National Bureau of Economic Research
Jeffrey A. Miron
University of Michigan and National Bureau of Economic Research
</t>
  </si>
  <si>
    <t>Robert B. Barsky
University Of Chicago And National Bureau Of Economic Research
Jeffrey A. Miron
University Of Michigan And National Bureau Of Economic Research</t>
  </si>
  <si>
    <t>['Peter M. Garber']</t>
  </si>
  <si>
    <t>1830454</t>
  </si>
  <si>
    <t>https://www.jstor.org/stable/1830454</t>
  </si>
  <si>
    <t xml:space="preserve">Peter M. Garber
Broum University
</t>
  </si>
  <si>
    <t>Peter M. Garber
Broum University</t>
  </si>
  <si>
    <t>Broum University</t>
  </si>
  <si>
    <t>1830455</t>
  </si>
  <si>
    <t>https://www.jstor.org/stable/1830455</t>
  </si>
  <si>
    <t xml:space="preserve">Edward P. Lazear
University of Chicago and Hoover Institution
</t>
  </si>
  <si>
    <t>Edward P. Lazear
University Of Chicago And Hoover Institution</t>
  </si>
  <si>
    <t>University Of Chicago And Hoover Institution</t>
  </si>
  <si>
    <t>['George J. Borjas', ' Stephen G. Bronars']</t>
  </si>
  <si>
    <t>1830456</t>
  </si>
  <si>
    <t>https://www.jstor.org/stable/1830456</t>
  </si>
  <si>
    <t xml:space="preserve">George J. Borjas and Stephen G. Bronars
University of California, Santa Barbara
</t>
  </si>
  <si>
    <t>George J. Borjas And Stephen G. Bronars
University Of California, Santa Barbara</t>
  </si>
  <si>
    <t>['Peter Diamond', ' Drew Fudenberg']</t>
  </si>
  <si>
    <t>1830457</t>
  </si>
  <si>
    <t>https://www.jstor.org/stable/1830457</t>
  </si>
  <si>
    <t xml:space="preserve">Peter Diamond and Drew Fudenberg
Massachusetts Institute of Technology
</t>
  </si>
  <si>
    <t>Peter Diamond And Drew Fudenberg
Massachusetts Institute Of Technology</t>
  </si>
  <si>
    <t>1832203</t>
  </si>
  <si>
    <t>https://www.jstor.org/stable/1832203</t>
  </si>
  <si>
    <t>['Miscellany\n', 'An Efficiency-Wage Theory of the Weather\n', '', '', 'Many people have noticed that it\'s getting too hot lately. But most.\nsuggested remedies have been micro oriented and have neglected the\nrole of macro policies. To see how these policies would work, I con-\nstruct a simple macroeconomic theory based on efficiency wages."\nThis choice of framework is natural because the efficiency-wage\nmodel has already been successful in analyzing unemployment, which\nis another social problem. The adaptation of the model to the weather\nsuggests that many other applications would also be fruitful.\n\nThe key observation is that workers\' supply of effort depends on\ntheir wage, relative to that available elsewhere, and on the temperature.\nIf firm iemploys N; workers, the effective supply of labor input can be\nwritten as\n\nL, 7 Ni: fw; — 9, T), ()\n\nwhere uj is the firm\'s wage rate, v is the wage paid by other firms, and\nT is the temperature (measured in degrees Kelvin). Effort is increas-\ning in w; — V and in T. (It used to be thought that people worked\nharder when it got colder, but that view was refuted by Carnot [1846]\nin his famous rat. experiments.)? Also, as T rises, the marginal effect of\nw; — i on effort diminishes; that is, gets really hot, people work a\nlot and pay little attention to the wage.\n\nEach firm chooses wj, given v and T, to maximize profits or, equiva-\nlently, to minimize the costs of providing a given amount of effective\n\nI have benefited from discussions of this research with Jason Barro.\n\n? For a related analysis based on the reserve army theory, see Marx (1885).\n\n? Carnot is not a misspelling of Cournot, but is instead the name of the French\nengineer who discovered the second law of thermodynamic. Carnot found that rats\nmoved around more and more briskly as he turned up the heat, although his apparatus\nallowed a maximum temperature of only 312? K. As he reduced the temperature, the\nrats became more and more lazy and stopped moving entirely at 230". Carnot was also\nthe first to discover a form of hysteresis in animal behavior. If he reduced the tempera-\nture to 230? the rats failed to move even if he restored the temperature to 312".\n\nLJournal of Political Economy, 1989. vol. 97, no. 4]\n6 1989 by The University of Chicago. All rights reserved. 0022-3808/89/9704-0015$01.50.\n\n999\n\n', 'This content downloaded from.\n154.59.124,54 on Mon, 28 Mar 2022 16:43:40 UTC\nAl use subject to https://about jstor.org/terms\n']</t>
  </si>
  <si>
    <t>Miscellany
 An Efficiency-Wage Theory Of The Weather
   Many People Have Noticed That It'S Getting Too Hot Lately. But Most.
Suggested Remedies Have Been Micro Oriented And Have Neglected The
Role Of Macro Policies. To See How These Policies Would Work, I Con-
Struct A Simple Macroeconomic Theory Based On Efficiency Wages."
This Choice Of Framework Is Natural Because The Efficiency-Wage
Model Has Already Been Successful In Analyzing Unemployment, Which
Is Another Social Problem. The Adaptation Of The Model To The Weather
Suggests That Many Other Applications Would Also Be Fruitful.
The Key Observation Is That Workers' Supply Of Effort Depends On
Their Wage, Relative To That Available Elsewhere, And On The Temperature.
If Firm Iemploys N; Workers, The Effective Supply Of Labor Input Can Be
Written As
L, 7 Ni: Fw; — 9, T), ()
Where Uj Is The Firm'S Wage Rate, V Is The Wage Paid By Other Firms, And
T Is The Temperature (Measured In Degrees Kelvin). Effort Is Increas-
Ing In W; — V And In T. (It Used To Be Thought That People Worked
Harder When It Got Colder, But That View Was Refuted By Carnot [1846]
In His Famous Rat. Experiments.)? Also, As T Rises, The Marginal Effect Of
W; — I On Effort Diminishes; That Is, Gets Really Hot, People Work A
Lot And Pay Little Attention To The Wage.
Each Firm Chooses Wj, Given V And T, To Maximize Profits Or, Equiva-
Lently, To Minimize The Costs Of Providing A Given Amount Of Effective
I Have Benefited From Discussions Of This Research With Jason Barro.
? For A Related Analysis Based On The Reserve Army Theory, See Marx (1885).
? Carnot Is Not A Misspelling Of Cournot, But Is Instead The Name Of The French
Engineer Who Discovered The Second Law Of Thermodynamic. Carnot Found That Rats
Moved Around More And More Briskly As He Turned Up The Heat, Although His Apparatus
Allowed A Maximum Temperature Of Only 312? K. As He Reduced The Temperature, The
Rats Became More And More Lazy And Stopped Moving Entirely At 230". Carnot Was Also
The First To Discover A Form Of Hysteresis In Animal Behavior. If He Reduced The Tempera-
Ture To 230? The Rats Failed To Move Even If He Restored The Temperature To 312".
Ljournal Of Political Economy, 1989. Vol. 97, No. 4]
6 1989 By The University Of Chicago. All Rights Reserved. 0022-3808/89/9704-0015$01.50.
999
 This Content Downloaded From.
154.59.124,54 On Mon, 28 Mar 2022 16:43:40 Utc
Al Use Subject To Https://About Jstor.Org/Terms</t>
  </si>
  <si>
    <t>['Chris Robinson']</t>
  </si>
  <si>
    <t>1830459</t>
  </si>
  <si>
    <t>https://www.jstor.org/stable/1830459</t>
  </si>
  <si>
    <t xml:space="preserve">Chris Robinson
University of Western Ontario
</t>
  </si>
  <si>
    <t>Chris Robinson
University Of Western Ontario</t>
  </si>
  <si>
    <t>['Sunwoong Kim']</t>
  </si>
  <si>
    <t>1830461</t>
  </si>
  <si>
    <t>https://www.jstor.org/stable/1830461</t>
  </si>
  <si>
    <t xml:space="preserve">Sunwoong Kim
Bryn Maur College
</t>
  </si>
  <si>
    <t>Sunwoong Kim
Bryn Maur College</t>
  </si>
  <si>
    <t>Bryn Maur College</t>
  </si>
  <si>
    <t>['Scott Sumner', ' Stephen Silver']</t>
  </si>
  <si>
    <t>1830462</t>
  </si>
  <si>
    <t>https://www.jstor.org/stable/1830462</t>
  </si>
  <si>
    <t xml:space="preserve">Scott Sumner
Bentley College
Stephen Silver
Virginia Military Institute
</t>
  </si>
  <si>
    <t>Scott Sumner
Bentley College
Stephen Silver
Virginia Military Institute</t>
  </si>
  <si>
    <t>Bentley College</t>
  </si>
  <si>
    <t>Virginia Military Institute</t>
  </si>
  <si>
    <t>['James A. Schmitz', ' Jr.']</t>
  </si>
  <si>
    <t>1830463</t>
  </si>
  <si>
    <t>https://www.jstor.org/stable/1830463</t>
  </si>
  <si>
    <t xml:space="preserve">James A. Schmitz, Jr.
State University of New York at Stony Brook
</t>
  </si>
  <si>
    <t>James A. Schmitz, Jr.
State University Of New York At Stony Brook</t>
  </si>
  <si>
    <t>['Knut Anton Mork']</t>
  </si>
  <si>
    <t>1830464</t>
  </si>
  <si>
    <t>https://www.jstor.org/stable/1830464</t>
  </si>
  <si>
    <t xml:space="preserve">Oil and the Macroeconomy
When Prices Go Up and Down:
An Extension of Hamilton's Results
Knut Anton Mork
Vanderbilt University
</t>
  </si>
  <si>
    <t>Oil And The Macroeconomy
When Prices Go Up And Down:
An Extension Of Hamilton'S Results
Knut Anton Mork
Vanderbilt University</t>
  </si>
  <si>
    <t>['David W. Wilcox']</t>
  </si>
  <si>
    <t>1831314</t>
  </si>
  <si>
    <t>https://www.jstor.org/stable/1831314</t>
  </si>
  <si>
    <t xml:space="preserve">David W. Wilcox
Board of Governors, Federal Reserve System
</t>
  </si>
  <si>
    <t>David W. Wilcox
Board Of Governors, Federal Reserve System</t>
  </si>
  <si>
    <t>1831313</t>
  </si>
  <si>
    <t>https://www.jstor.org/stable/1831313</t>
  </si>
  <si>
    <t xml:space="preserve">Thomas J. Sargent
Hoover Institution and Federal Reserve Bank of Minneapolis
</t>
  </si>
  <si>
    <t>Thomas J. Sargent
Hoover Institution And Federal Reserve Bank Of Minneapolis</t>
  </si>
  <si>
    <t>['Avinash Dixit']</t>
  </si>
  <si>
    <t>1830458</t>
  </si>
  <si>
    <t>https://www.jstor.org/stable/1830458</t>
  </si>
  <si>
    <t xml:space="preserve">Avinash Dixit
Princeton University
</t>
  </si>
  <si>
    <t>Avinash Dixit
Princeton University</t>
  </si>
  <si>
    <t>2937619</t>
  </si>
  <si>
    <t>https://www.jstor.org/stable/2937619</t>
  </si>
  <si>
    <t>['Luis Locay']</t>
  </si>
  <si>
    <t>2937620</t>
  </si>
  <si>
    <t>https://www.jstor.org/stable/2937620</t>
  </si>
  <si>
    <t xml:space="preserve">Luis Locay
University of Miami
</t>
  </si>
  <si>
    <t>Luis Locay
University Of Miami</t>
  </si>
  <si>
    <t>['Michael Grossman', ' Theodore J. Joyce']</t>
  </si>
  <si>
    <t>2937621</t>
  </si>
  <si>
    <t>https://www.jstor.org/stable/2937621</t>
  </si>
  <si>
    <t xml:space="preserve">Michael Grossman
Graduate School, City University of New York, and National Bureau of Economic Research
Theodore J. Joyce
Baruch CollegelMount Sinai School of Medicine, City University of New York, and National
Bureau of Economic Research
</t>
  </si>
  <si>
    <t>Michael Grossman
Graduate School, City University Of New York, And National Bureau Of Economic Research
Theodore J. Joyce
Baruch Collegelmount Sinai School Of Medicine, City University Of New York, And National
Bureau Of Economic Research</t>
  </si>
  <si>
    <t>Graduate School, City University Of New York, And National Bureau Of Economic Research</t>
  </si>
  <si>
    <t>City University Of New York, And National Bureau Of Economic Research</t>
  </si>
  <si>
    <t>Baruch Collegelmount Sinai School Of Medicine, City University Of New York, And National</t>
  </si>
  <si>
    <t>Baruch Collegelmount Sinai School Of Medicine, City University Of New York</t>
  </si>
  <si>
    <t>National</t>
  </si>
  <si>
    <t>['Larry E. Jones', ' Rodolfo Manuelli']</t>
  </si>
  <si>
    <t>2937622</t>
  </si>
  <si>
    <t>https://www.jstor.org/stable/2937622</t>
  </si>
  <si>
    <t xml:space="preserve">Larry E. Jones
Northwestern University
Rodolfo Manuelli
Stanford University
</t>
  </si>
  <si>
    <t>Larry E. Jones
Northwestern University
Rodolfo Manuelli
Stanford University</t>
  </si>
  <si>
    <t>['Glenn W. Boyle']</t>
  </si>
  <si>
    <t>2937623</t>
  </si>
  <si>
    <t>https://www.jstor.org/stable/2937623</t>
  </si>
  <si>
    <t xml:space="preserve">Glenn W. Boyle
Louisiana State University
</t>
  </si>
  <si>
    <t>Glenn W. Boyle
Louisiana State University</t>
  </si>
  <si>
    <t>['Lisa K. Meulbroek', ' Mark L. Mitchell', ' J. Harold Mulherin', ' Jeffry M. Netter', ' Annette B. Poulsen']</t>
  </si>
  <si>
    <t>2937626</t>
  </si>
  <si>
    <t>https://www.jstor.org/stable/2937626</t>
  </si>
  <si>
    <t xml:space="preserve">Shark Repellents and Managerial Myopia:
An Empirical Test
Lisa K. Meulbroek
Massachusetts Institute of Technology
Mark L. Mitchell and J. Harold Mulherin
Securities and Exchange Commission
Jeffry M. Netter and Annette B. Poulsen
University of Georgia
</t>
  </si>
  <si>
    <t>Shark Repellents And Managerial Myopia:
An Empirical Test
Lisa K. Meulbroek
Massachusetts Institute Of Technology
Mark L. Mitchell And J. Harold Mulherin
Securities And Exchange Commission
Jeffry M. Netter And Annette B. Poulsen
University Of Georgia</t>
  </si>
  <si>
    <t>['Jeremy Greenwood', ' Boyan Jovanovic']</t>
  </si>
  <si>
    <t>2937625</t>
  </si>
  <si>
    <t>https://www.jstor.org/stable/2937625</t>
  </si>
  <si>
    <t xml:space="preserve">Jeremy Greenwood
Federal Reserve Bank of Minneapolis and University of Western Ontario.
Boyan Jovanovic
New York University
</t>
  </si>
  <si>
    <t>Jeremy Greenwood
Federal Reserve Bank Of Minneapolis And University Of Western Ontario.
Boyan Jovanovic
New York University</t>
  </si>
  <si>
    <t>Federal Reserve Bank Of Minneapolis And University Of Western Ontario</t>
  </si>
  <si>
    <t>2937764</t>
  </si>
  <si>
    <t>https://www.jstor.org/stable/2937764</t>
  </si>
  <si>
    <t xml:space="preserve">James D. Adams
University of Florida
</t>
  </si>
  <si>
    <t>James D. Adams
University Of Florida</t>
  </si>
  <si>
    <t>['J. Bradford De Long', ' Andrei Shleifer', ' Lawrence H. Summers', ' Robert J. Waldmann']</t>
  </si>
  <si>
    <t>2937765</t>
  </si>
  <si>
    <t>https://www.jstor.org/stable/2937765</t>
  </si>
  <si>
    <t xml:space="preserve">J. Bradford De Long
Harvard University and National Bureau of Economic Research
Andrei Shleifer
University of Chicago and National Bureau of Economic Research
Lawrence H. Summers
Harvard University and National Bureau of Economic Research
Robert J. Waldmann
European University Institute.
</t>
  </si>
  <si>
    <t>J. Bradford De Long
Harvard University And National Bureau Of Economic Research
Andrei Shleifer
University Of Chicago And National Bureau Of Economic Research
Lawrence H. Summers
Harvard University And National Bureau Of Economic Research
Robert J. Waldmann
European University Institute.</t>
  </si>
  <si>
    <t>European University Institute</t>
  </si>
  <si>
    <t>['Hugh Rockoff']</t>
  </si>
  <si>
    <t>2937766</t>
  </si>
  <si>
    <t>https://www.jstor.org/stable/2937766</t>
  </si>
  <si>
    <t xml:space="preserve">Hugh Rockoff
Rutgers University
</t>
  </si>
  <si>
    <t>Hugh Rockoff
Rutgers University</t>
  </si>
  <si>
    <t>['Jeff E. Biddle', ' Daniel S. Hamermesh']</t>
  </si>
  <si>
    <t>2937618</t>
  </si>
  <si>
    <t>https://www.jstor.org/stable/2937618</t>
  </si>
  <si>
    <t xml:space="preserve">Jeff E. Biddle
Michigan State University
Daniel S. Hamermesh
Michigan State University and National Bureau of Economic Research
</t>
  </si>
  <si>
    <t>Jeff E. Biddle
Michigan State University
Daniel S. Hamermesh
Michigan State University And National Bureau Of Economic Research</t>
  </si>
  <si>
    <t>['Isaac Ehrlich', ' Hiroyuki Chuma']</t>
  </si>
  <si>
    <t>2937767</t>
  </si>
  <si>
    <t>https://www.jstor.org/stable/2937767</t>
  </si>
  <si>
    <t xml:space="preserve">Isaac Ehrlich
State University of New York at Buffalo and Institute for the Study of Free Enterprise Systems
Hiroyuki Chuma
Tokyo Metropolitan University
</t>
  </si>
  <si>
    <t>Isaac Ehrlich
State University Of New York At Buffalo And Institute For The Study Of Free Enterprise Systems
Hiroyuki Chuma
Tokyo Metropolitan University</t>
  </si>
  <si>
    <t>State University Of New York At Buffalo And Institute For Study Of Free Enterprise Systems</t>
  </si>
  <si>
    <t>Suny At Buffalo And Institute For Study Of Free Enterprise Systems</t>
  </si>
  <si>
    <t>Institute For Study Of Free Enterprise Systems</t>
  </si>
  <si>
    <t>['Peter F. Kostiuk']</t>
  </si>
  <si>
    <t>2937624</t>
  </si>
  <si>
    <t>https://www.jstor.org/stable/2937624</t>
  </si>
  <si>
    <t xml:space="preserve">Peter F. Kostiuk
Center for Naval Analyses.
</t>
  </si>
  <si>
    <t>Peter F. Kostiuk
Center For Naval Analyses.</t>
  </si>
  <si>
    <t>Center For Naval Analyses</t>
  </si>
  <si>
    <t>2937617</t>
  </si>
  <si>
    <t>https://www.jstor.org/stable/2937617</t>
  </si>
  <si>
    <t xml:space="preserve">William J. Baumol
New York University and Princeton University
</t>
  </si>
  <si>
    <t>William J. Baumol
New York University And Princeton University</t>
  </si>
  <si>
    <t>New York University And Princeton University</t>
  </si>
  <si>
    <t>['Daniel Kahneman', ' Jack L. Knetsch', ' Richard H. Thaler']</t>
  </si>
  <si>
    <t>2937761</t>
  </si>
  <si>
    <t>https://www.jstor.org/stable/2937761</t>
  </si>
  <si>
    <t xml:space="preserve">Daniel Kahneman
University of California, Berkeley
Jack L. Knetsch
Simon Fraser University
Richard H. Thaler
Cornell University
</t>
  </si>
  <si>
    <t>Daniel Kahneman
University Of California, Berkeley
Jack L. Knetsch
Simon Fraser University
Richard H. Thaler
Cornell University</t>
  </si>
  <si>
    <t>['Robert G. King', ' Sergio Rebelo']</t>
  </si>
  <si>
    <t>2937634</t>
  </si>
  <si>
    <t>https://www.jstor.org/stable/2937634</t>
  </si>
  <si>
    <t xml:space="preserve">Robert G. King
University of Rochester and Rochester Center for Economic Research
Sergio Rebelo
Northwestern University, Portuguese Catholic University, and
Rochester Center for Economic Research.
</t>
  </si>
  <si>
    <t>Robert G. King
University Of Rochester And Rochester Center For Economic Research
Sergio Rebelo
Northwestern University, Portuguese Catholic University, And
Rochester Center For Economic Research.</t>
  </si>
  <si>
    <t>University Of Rochester And Rochester Center For Economic Research</t>
  </si>
  <si>
    <t>Northwestern University, Portuguese Catholic University, And</t>
  </si>
  <si>
    <t>['V. V. Chari', ' Patrick J. Kehoe']</t>
  </si>
  <si>
    <t>2937768</t>
  </si>
  <si>
    <t>https://www.jstor.org/stable/2937768</t>
  </si>
  <si>
    <t xml:space="preserve">V. V. Chari and Patrick J. Kehoe
Federal Reserve Bank of Minneapolis and University of Minnesota.
</t>
  </si>
  <si>
    <t>V. V. Chari And Patrick J. Kehoe
Federal Reserve Bank Of Minneapolis And University Of Minnesota.</t>
  </si>
  <si>
    <t>Federal Reserve Bank Of Minneapolis And University Of Minnesota</t>
  </si>
  <si>
    <t>['Oliver Hart', ' John Moore']</t>
  </si>
  <si>
    <t>2937753</t>
  </si>
  <si>
    <t>https://www.jstor.org/stable/2937753</t>
  </si>
  <si>
    <t xml:space="preserve">Oliver Hart
Massachusetts Institute of Technology
John Moore
London School of Economies
</t>
  </si>
  <si>
    <t>Oliver Hart
Massachusetts Institute Of Technology
John Moore
London School Of Economies</t>
  </si>
  <si>
    <t>2937754</t>
  </si>
  <si>
    <t>https://www.jstor.org/stable/2937754</t>
  </si>
  <si>
    <t>['James M. Snyder', ' Jr.']</t>
  </si>
  <si>
    <t>2937755</t>
  </si>
  <si>
    <t>https://www.jstor.org/stable/2937755</t>
  </si>
  <si>
    <t xml:space="preserve">James M. Snyder, Jr.
University of Chicago
</t>
  </si>
  <si>
    <t>James M. Snyder, Jr.
University Of Chicago</t>
  </si>
  <si>
    <t>['Justin Yifu Lin']</t>
  </si>
  <si>
    <t>2937756</t>
  </si>
  <si>
    <t>https://www.jstor.org/stable/2937756</t>
  </si>
  <si>
    <t xml:space="preserve">Justin Yifu Lin
Peking University
</t>
  </si>
  <si>
    <t>Justin Yifu Lin
Peking University</t>
  </si>
  <si>
    <t>Peking University</t>
  </si>
  <si>
    <t>['W. Kip Viscusi']</t>
  </si>
  <si>
    <t>2937757</t>
  </si>
  <si>
    <t>https://www.jstor.org/stable/2937757</t>
  </si>
  <si>
    <t xml:space="preserve">W. Kip Viscusi
Duke University
</t>
  </si>
  <si>
    <t>W. Kip Viscusi
Duke University</t>
  </si>
  <si>
    <t>['Dale W. Jorgenson', ' Kun-Young Yun']</t>
  </si>
  <si>
    <t>2937635</t>
  </si>
  <si>
    <t>https://www.jstor.org/stable/2937635</t>
  </si>
  <si>
    <t xml:space="preserve">Dale W. Jorgenson
Harvard University
Kun-Young Yun
Yonsei University
</t>
  </si>
  <si>
    <t>Dale W. Jorgenson
Harvard University
Kun-Young Yun
Yonsei University</t>
  </si>
  <si>
    <t>Yonsei University</t>
  </si>
  <si>
    <t>2937758</t>
  </si>
  <si>
    <t>https://www.jstor.org/stable/2937758</t>
  </si>
  <si>
    <t xml:space="preserve">William C. Wheaton
Massachusetts Institute of Technology
</t>
  </si>
  <si>
    <t>William C. Wheaton
Massachusetts Institute Of Technology</t>
  </si>
  <si>
    <t>['Ronald G. Ehrenberg', ' Michael L. Bognanno']</t>
  </si>
  <si>
    <t>2937760</t>
  </si>
  <si>
    <t>https://www.jstor.org/stable/2937760</t>
  </si>
  <si>
    <t xml:space="preserve">Ronald G. Ehrenberg
Cornell University and National Bureau of Economic Research
Michael L. Bognanno
Temple University
</t>
  </si>
  <si>
    <t>Ronald G. Ehrenberg
Cornell University And National Bureau Of Economic Research
Michael L. Bognanno
Temple University</t>
  </si>
  <si>
    <t>Cornell University And National Bureau Of Economic Research</t>
  </si>
  <si>
    <t>2937629</t>
  </si>
  <si>
    <t>https://www.jstor.org/stable/2937629</t>
  </si>
  <si>
    <t>['The Problem of Development: Introduction\n', '', 'I TheIssue\n\n"The collection of papers included in this special issue, and the May\n1988 conference that produced it,! attempt to shed new light on an\nage-old problem of economic inquiry: the problem of development.\nClassical economists, such as Smith, Malthus, and Ricardo, treated\nthis problem as part of a general inquiry into the causes and conse-\nquences of economic growth. They sought to explain the basic forces\nthat could account for an economy\'s dynamic as well as static per-\nformance and thus explain the observed pattern of wealth accumula-\ntion and productivity growth across nations. In more recent decades,\ngrowth and development economics have been treated largely as sep-\narate subjects of study—the first seemingly applicable to advanced\nmarket economies and the second stressing the role of noneconomic\nfactors and market failures in less developed countries—rather than\nas part of a unified theory that could explain the diversity of the\ngrowth experience in all countries without resorting to ad hoc as-\nsumptions concerning intrinsic national differences in technical pa-\nrameters, time preference, or basic motivation. The search for a new\nparadigm of economic growth that could account for such diversity\nhas been the main focus of this conference on the problem of devel-\nopment.\n\nThe point of reference of most of the papers in this collection has\nbeen the *neoclassical growth model" associated with the pioneering\nwork of Solow (1956) and Denison (1961). The model, which under-\nwent numerous refinements in the 19605 (see, e.g., Cass 1965; Koop-\nmans 1965), has as its basic features a closed economy with competi-\ntive markets, identical rational individuals, and a production\n\n\' The conference was organized by the Institute for the Study of Free Enterprise\nSystems at the State University of New York at Buffalo and held there on May 27-29,\n1988. The institute has been supported by the U.S. Agency for International Develop-\nment through a cooperative agreement with SUNY at Buffalo. The opinions expressed\nin this volume are those of the authors. They do not necessarily reflect the views of the\ninstitute or the USAID.\n\nJournal of Poliscal Economy, 1990, vol. 98, no. 5, pt. 2]\n1990 by The Unwersity of Chicago. All rights reserved. 0022-3808/90/9805-0017$01.50\n\n81\nThis content downloaded from\n\n137.158.158.62 on Tue, 22 Feb 2022 15:17:08 UTC\nAI use subject to https://about jstor.org/terms\n']</t>
  </si>
  <si>
    <t>The Problem Of Development: Introduction
  I Theissue
"The Collection Of Papers Included In This Special Issue, And The May
1988 Conference That Produced It,! Attempt To Shed New Light On An
Age-Old Problem Of Economic Inquiry: The Problem Of Development.
Classical Economists, Such As Smith, Malthus, And Ricardo, Treated
This Problem As Part Of A General Inquiry Into The Causes And Conse-
Quences Of Economic Growth. They Sought To Explain The Basic Forces
That Could Account For An Economy'S Dynamic As Well As Static Per-
Formance And Thus Explain The Observed Pattern Of Wealth Accumula-
Tion And Productivity Growth Across Nations. In More Recent Decades,
Growth And Development Economics Have Been Treated Largely As Sep-
Arate Subjects Of Study—The First Seemingly Applicable To Advanced
Market Economies And The Second Stressing The Role Of Noneconomic
Factors And Market Failures In Less Developed Countries—Rather Than
As Part Of A Unified Theory That Could Explain The Diversity Of The
Growth Experience In All Countries Without Resorting To Ad Hoc As-
Sumptions Concerning Intrinsic National Differences In Technical Pa-
Rameters, Time Preference, Or Basic Motivation. The Search For A New
Paradigm Of Economic Growth That Could Account For Such Diversity
Has Been The Main Focus Of This Conference On The Problem Of Devel-
Opment.
The Point Of Reference Of Most Of The Papers In This Collection Has
Been The *Neoclassical Growth Model" Associated With The Pioneering
Work Of Solow (1956) And Denison (1961). The Model, Which Under-
Went Numerous Refinements In The 19605 (See, E.G., Cass 1965; Koop-
Mans 1965), Has As Its Basic Features A Closed Economy With Competi-
Tive Markets, Identical Rational Individuals, And A Production
' The Conference Was Organized By The Institute For The Study Of Free Enterprise
Systems At The State University Of New York At Buffalo And Held There On May 27-29,
1988. The Institute Has Been Supported By The U.S. Agency For International Develop-
Ment Through A Cooperative Agreement With Suny At Buffalo. The Opinions Expressed
In This Volume Are Those Of The Authors. They Do Not Necessarily Reflect The Views Of The
Institute Or The Usaid.
Journal Of Poliscal Economy, 1990, Vol. 98, No. 5, Pt. 2]
1990 By The Unwersity Of Chicago. All Rights Reserved. 0022-3808/90/9805-0017$01.50
81
This Content Downloaded From
137.158.158.62 On Tue, 22 Feb 2022 15:17:08 Utc
Ai Use Subject To Https://About Jstor.Org/Terms</t>
  </si>
  <si>
    <t>['Gary S. Becker', ' Kevin M. Murphy', ' Robert Tamura']</t>
  </si>
  <si>
    <t>2937630</t>
  </si>
  <si>
    <t>https://www.jstor.org/stable/2937630</t>
  </si>
  <si>
    <t xml:space="preserve">Gary S. Becker and Kevin M. Murphy
University of Chicago
Robert Tamura
University of Iowa
</t>
  </si>
  <si>
    <t>Gary S. Becker And Kevin M. Murphy
University Of Chicago
Robert Tamura
University Of Iowa</t>
  </si>
  <si>
    <t>2937631</t>
  </si>
  <si>
    <t>https://www.jstor.org/stable/2937631</t>
  </si>
  <si>
    <t xml:space="preserve">Mark R. Rosenzweig
University of Pennsylvania
</t>
  </si>
  <si>
    <t>Mark R. Rosenzweig
University Of Pennsylvania</t>
  </si>
  <si>
    <t>2937632</t>
  </si>
  <si>
    <t>https://www.jstor.org/stable/2937632</t>
  </si>
  <si>
    <t xml:space="preserve">Paul M. Romer
University of Chicago
</t>
  </si>
  <si>
    <t>Paul M. Romer
University Of Chicago</t>
  </si>
  <si>
    <t>2937633</t>
  </si>
  <si>
    <t>https://www.jstor.org/stable/2937633</t>
  </si>
  <si>
    <t xml:space="preserve">Robert J. Barro
Harvard University and National Bureau of Economic Research
</t>
  </si>
  <si>
    <t>Robert J. Barro
Harvard University And National Bureau Of Economic Research</t>
  </si>
  <si>
    <t>2937759</t>
  </si>
  <si>
    <t>https://www.jstor.org/stable/2937759</t>
  </si>
  <si>
    <t xml:space="preserve">Benjamin Eden
University of Iowa and Technion—Israel Institute of Technology
</t>
  </si>
  <si>
    <t>Benjamin Eden
University Of Iowa And Technion—Israel Institute Of Technology</t>
  </si>
  <si>
    <t>University Of Iowa And Technion—Israel Institute Of Technology</t>
  </si>
  <si>
    <t>['Patrick Bolton', ' Joseph Farrell']</t>
  </si>
  <si>
    <t>2937769</t>
  </si>
  <si>
    <t>https://www.jstor.org/stable/2937769</t>
  </si>
  <si>
    <t xml:space="preserve">Patrick Bolton
Ecole Polytechnique
Joseph Farrell
University of California, Berkeley
</t>
  </si>
  <si>
    <t>Patrick Bolton
Ecole Polytechnique
Joseph Farrell
University Of California, Berkeley</t>
  </si>
  <si>
    <t>['David M. Blau', ' Philip K. Robins']</t>
  </si>
  <si>
    <t>2937703</t>
  </si>
  <si>
    <t>https://www.jstor.org/stable/2937703</t>
  </si>
  <si>
    <t xml:space="preserve">David M. Blau
University of North Carolina at Chapel Hill
Philip K. Robins
University of Miam
</t>
  </si>
  <si>
    <t>David M. Blau
University Of North Carolina At Chapel Hill
Philip K. Robins
University Of Miam</t>
  </si>
  <si>
    <t>University Of Miam</t>
  </si>
  <si>
    <t>['Michael Hazilla', ' Raymond J. Kopp']</t>
  </si>
  <si>
    <t>2937771</t>
  </si>
  <si>
    <t>https://www.jstor.org/stable/2937771</t>
  </si>
  <si>
    <t xml:space="preserve">Michael Hazilla
American University
Raymond J. Kopp
Resources for the Future
</t>
  </si>
  <si>
    <t>Michael Hazilla
American University
Raymond J. Kopp
Resources For The Future</t>
  </si>
  <si>
    <t>Resources For Future</t>
  </si>
  <si>
    <t>['John Laitner']</t>
  </si>
  <si>
    <t>2937648</t>
  </si>
  <si>
    <t>https://www.jstor.org/stable/2937648</t>
  </si>
  <si>
    <t xml:space="preserve">John Laitner
University of Michigan
</t>
  </si>
  <si>
    <t>John Laitner
University Of Michigan</t>
  </si>
  <si>
    <t>['Nachum Sicherman', ' Oded Galor']</t>
  </si>
  <si>
    <t>2937647</t>
  </si>
  <si>
    <t>https://www.jstor.org/stable/2937647</t>
  </si>
  <si>
    <t xml:space="preserve">Nachum Sicherman
Rutgers University
Oded Galor
Brown University
</t>
  </si>
  <si>
    <t>Nachum Sicherman
Rutgers University
Oded Galor
Brown University</t>
  </si>
  <si>
    <t>2937646</t>
  </si>
  <si>
    <t>https://www.jstor.org/stable/2937646</t>
  </si>
  <si>
    <t xml:space="preserve">Mark V. Pauly
University of Pennsylvania
</t>
  </si>
  <si>
    <t>Mark V. Pauly
University Of Pennsylvania</t>
  </si>
  <si>
    <t>['Peter F. Orazem', ' J. Peter Mattila']</t>
  </si>
  <si>
    <t>2937645</t>
  </si>
  <si>
    <t>https://www.jstor.org/stable/2937645</t>
  </si>
  <si>
    <t xml:space="preserve">Peter F. Orazem and J. Peter Mattila
Iowa State University
</t>
  </si>
  <si>
    <t>Peter F. Orazem And J. Peter Mattila
Iowa State University</t>
  </si>
  <si>
    <t>['Charles A. M. de Bartolome']</t>
  </si>
  <si>
    <t>2937644</t>
  </si>
  <si>
    <t>https://www.jstor.org/stable/2937644</t>
  </si>
  <si>
    <t xml:space="preserve">Charles A. M. de Bartolome
New York University
</t>
  </si>
  <si>
    <t>Charles A. M. De Bartolome
New York University</t>
  </si>
  <si>
    <t>['Michael H. Rothkopf', ' Thomas J. Teisberg', ' Edward P. Kahn']</t>
  </si>
  <si>
    <t>2937643</t>
  </si>
  <si>
    <t>https://www.jstor.org/stable/2937643</t>
  </si>
  <si>
    <t xml:space="preserve">Michael H. Rothkopf
Rutgers University
Thomas J. Teisberg
Teisherg Associates
Edward P. Kahn
University of California, Berkeley
</t>
  </si>
  <si>
    <t>Michael H. Rothkopf
Rutgers University
Thomas J. Teisberg
Teisherg Associates
Edward P. Kahn
University Of California, Berkeley</t>
  </si>
  <si>
    <t>Teisherg Associates</t>
  </si>
  <si>
    <t>['Jean-Jacques Laffont', ' Eric S. Maskin']</t>
  </si>
  <si>
    <t>2937642</t>
  </si>
  <si>
    <t>https://www.jstor.org/stable/2937642</t>
  </si>
  <si>
    <t xml:space="preserve">Jean-Jacques Laffont
University of Toulouse
Eric S. Maskin
Harvard University
</t>
  </si>
  <si>
    <t>Jean-Jacques Laffont
University Of Toulouse
Eric S. Maskin
Harvard University</t>
  </si>
  <si>
    <t>University Of Toulouse</t>
  </si>
  <si>
    <t>['Brian P. McCall']</t>
  </si>
  <si>
    <t>2937641</t>
  </si>
  <si>
    <t>https://www.jstor.org/stable/2937641</t>
  </si>
  <si>
    <t xml:space="preserve">Brian P. McCall
University of Minnesota.
</t>
  </si>
  <si>
    <t>Brian P. Mccall
University Of Minnesota.</t>
  </si>
  <si>
    <t>['Boyan Jovanovic', ' Robert Moffitt']</t>
  </si>
  <si>
    <t>2937770</t>
  </si>
  <si>
    <t>https://www.jstor.org/stable/2937770</t>
  </si>
  <si>
    <t xml:space="preserve">Boyan Jovanovic
New York University
Robert Moffitt
Brown University
</t>
  </si>
  <si>
    <t>Boyan Jovanovic
New York University
Robert Moffitt
Brown University</t>
  </si>
  <si>
    <t>['Alessandra Casella', ' Jonathan S. Feinstein']</t>
  </si>
  <si>
    <t>2937639</t>
  </si>
  <si>
    <t>https://www.jstor.org/stable/2937639</t>
  </si>
  <si>
    <t xml:space="preserve">Alessandra Casella
University of California, Berkeley
Jonathan S. Feinstein
Stanford University
</t>
  </si>
  <si>
    <t>Alessandra Casella
University Of California, Berkeley
Jonathan S. Feinstein
Stanford University</t>
  </si>
  <si>
    <t>['Andrew B. Lyon']</t>
  </si>
  <si>
    <t>2937674</t>
  </si>
  <si>
    <t>https://www.jstor.org/stable/2937674</t>
  </si>
  <si>
    <t xml:space="preserve">Invariant Valuation When Tax Rates Change
over Time
Andrew B. Lyon
University of Maryland
</t>
  </si>
  <si>
    <t>Invariant Valuation When Tax Rates Change
Over Time
Andrew B. Lyon
University Of Maryland</t>
  </si>
  <si>
    <t>2937673</t>
  </si>
  <si>
    <t>https://www.jstor.org/stable/2937673</t>
  </si>
  <si>
    <t xml:space="preserve">The "Oral Tradition" at Chicago in the 1930s
Frank G. Steindl
Oklahoma State University
</t>
  </si>
  <si>
    <t>The "Oral Tradition" At Chicago In The 1930S
Frank G. Steindl
Oklahoma State University</t>
  </si>
  <si>
    <t>['Ronald M. Harstad']</t>
  </si>
  <si>
    <t>2937672</t>
  </si>
  <si>
    <t>https://www.jstor.org/stable/2937672</t>
  </si>
  <si>
    <t xml:space="preserve">Ronald M. Harstad
Virginia Commonwealth University
</t>
  </si>
  <si>
    <t>Ronald M. Harstad
Virginia Commonwealth University</t>
  </si>
  <si>
    <t>2937671</t>
  </si>
  <si>
    <t>https://www.jstor.org/stable/2937671</t>
  </si>
  <si>
    <t xml:space="preserve">Robert A. Pollak
University of Pennsylvania and University of Washington
</t>
  </si>
  <si>
    <t>Robert A. Pollak
University Of Pennsylvania And University Of Washington</t>
  </si>
  <si>
    <t>['Mark L. Mitchell', ' Kenneth Lehn']</t>
  </si>
  <si>
    <t>2937670</t>
  </si>
  <si>
    <t>https://www.jstor.org/stable/2937670</t>
  </si>
  <si>
    <t xml:space="preserve">Mark L. Mitchell and Kenneth Lehn
Securities and Exchange Commission.
</t>
  </si>
  <si>
    <t>Mark L. Mitchell And Kenneth Lehn
Securities And Exchange Commission.</t>
  </si>
  <si>
    <t>['John K. Hill', ' James E. Pearce']</t>
  </si>
  <si>
    <t>2937640</t>
  </si>
  <si>
    <t>https://www.jstor.org/stable/2937640</t>
  </si>
  <si>
    <t xml:space="preserve">John K. Hill
Federal Reserve Bank of Dallas
James E. Pearce
Federal Home Loan Bank of Atlanta
</t>
  </si>
  <si>
    <t>John K. Hill
Federal Reserve Bank Of Dallas
James E. Pearce
Federal Home Loan Bank Of Atlanta</t>
  </si>
  <si>
    <t>Federal Reserve Bank Of Dallas</t>
  </si>
  <si>
    <t>Federal Home Loan Bank Of Atlanta</t>
  </si>
  <si>
    <t>['Arthur J. Hosios']</t>
  </si>
  <si>
    <t>2937668</t>
  </si>
  <si>
    <t>https://www.jstor.org/stable/2937668</t>
  </si>
  <si>
    <t xml:space="preserve">Arthur J. Hosios
University of Toronto
</t>
  </si>
  <si>
    <t>Arthur J. Hosios
University Of Toronto</t>
  </si>
  <si>
    <t>['Michael Sattinger']</t>
  </si>
  <si>
    <t>2937669</t>
  </si>
  <si>
    <t>https://www.jstor.org/stable/2937669</t>
  </si>
  <si>
    <t xml:space="preserve">Michael Sattinger
State University of New York at Albany
</t>
  </si>
  <si>
    <t>Michael Sattinger
State University Of New York At Albany</t>
  </si>
  <si>
    <t>['Danny Quah']</t>
  </si>
  <si>
    <t>2937695</t>
  </si>
  <si>
    <t>https://www.jstor.org/stable/2937695</t>
  </si>
  <si>
    <t xml:space="preserve">Danny Quah
Massachusetts Institute of Technology and National Bureau of Economic Research
</t>
  </si>
  <si>
    <t>Danny Quah
Massachusetts Institute Of Technology And National Bureau Of Economic Research</t>
  </si>
  <si>
    <t>['John A. Rizzo', ' Richard J. Zeckhauser']</t>
  </si>
  <si>
    <t>2937696</t>
  </si>
  <si>
    <t>https://www.jstor.org/stable/2937696</t>
  </si>
  <si>
    <t xml:space="preserve">John A. Rizzo
National Center for Health Services Research and Health Care Technology Assessment
Richard J. Zeckhauser
Harvard University
</t>
  </si>
  <si>
    <t>John A. Rizzo
National Center For Health Services Research And Health Care Technology Assessment
Richard J. Zeckhauser
Harvard University</t>
  </si>
  <si>
    <t>National Center For Health Services Research And Health Care Technology Assessment</t>
  </si>
  <si>
    <t>['Timothy Cogley']</t>
  </si>
  <si>
    <t>2937697</t>
  </si>
  <si>
    <t>https://www.jstor.org/stable/2937697</t>
  </si>
  <si>
    <t xml:space="preserve">Timothy Cogley
University of Washington
</t>
  </si>
  <si>
    <t>Timothy Cogley
University Of Washington</t>
  </si>
  <si>
    <t>2937698</t>
  </si>
  <si>
    <t>https://www.jstor.org/stable/2937698</t>
  </si>
  <si>
    <t xml:space="preserve">George M. Constantinides
University of Chicago and National Bureau of Economic Research
</t>
  </si>
  <si>
    <t>George M. Constantinides
University Of Chicago And National Bureau Of Economic Research</t>
  </si>
  <si>
    <t>['Martin Gaynor', ' Mark V. Pauly']</t>
  </si>
  <si>
    <t>2937699</t>
  </si>
  <si>
    <t>https://www.jstor.org/stable/2937699</t>
  </si>
  <si>
    <t xml:space="preserve">Martin Gaynor
Jos Hopkins University and Natnal Bureau of Economic Research
Mark V. Pauly
University of Pennsylvania
</t>
  </si>
  <si>
    <t>Martin Gaynor
Jos Hopkins University And Natnal Bureau Of Economic Research
Mark V. Pauly
University Of Pennsylvania</t>
  </si>
  <si>
    <t>Jos Hopkins University And Natnal Bureau Of Economic Research</t>
  </si>
  <si>
    <t>['Paul E. Gabriel', ' James R. Marsden']</t>
  </si>
  <si>
    <t>2937772</t>
  </si>
  <si>
    <t>https://www.jstor.org/stable/2937772</t>
  </si>
  <si>
    <t xml:space="preserve">Paul E. Gabriel
Loyola University of Chicago
James R. Marsden
University of Kentucky
</t>
  </si>
  <si>
    <t>Paul E. Gabriel
Loyola University Of Chicago
James R. Marsden
University Of Kentucky</t>
  </si>
  <si>
    <t>Loyola University Of Chicago</t>
  </si>
  <si>
    <t>['Francis X. Diebold', ' Glenn D. Rudebusch']</t>
  </si>
  <si>
    <t>2937701</t>
  </si>
  <si>
    <t>https://www.jstor.org/stable/2937701</t>
  </si>
  <si>
    <t xml:space="preserve">Francis X. Diebold
University of Pennsylvania
Glenn D. Rudebusch
Board of Governors of the Federal Reserve System
</t>
  </si>
  <si>
    <t>Francis X. Diebold
University Of Pennsylvania
Glenn D. Rudebusch
Board Of Governors Of The Federal Reserve System</t>
  </si>
  <si>
    <t>2937702</t>
  </si>
  <si>
    <t>https://www.jstor.org/stable/2937702</t>
  </si>
  <si>
    <t>['Donald N. Dewees', ' Thomas A. Wilson']</t>
  </si>
  <si>
    <t>2937704</t>
  </si>
  <si>
    <t>https://www.jstor.org/stable/2937704</t>
  </si>
  <si>
    <t xml:space="preserve">Cold Houses and Warm Climates Revisited:
On Keeping Warm in Chicago,
or Paradox Lost
Donald N. Dewees and Thomas A. Wilson
University of Toronto
</t>
  </si>
  <si>
    <t>Cold Houses And Warm Climates Revisited:
On Keeping Warm In Chicago,
Or Paradox Lost
Donald N. Dewees And Thomas A. Wilson
University Of Toronto</t>
  </si>
  <si>
    <t>['Michael C. Jensen', ' Kevin J. Murphy']</t>
  </si>
  <si>
    <t>2937665</t>
  </si>
  <si>
    <t>https://www.jstor.org/stable/2937665</t>
  </si>
  <si>
    <t xml:space="preserve">Michael C. Jensen
Harvard University
Kevin J. Murphy
University of Rochester
</t>
  </si>
  <si>
    <t>Michael C. Jensen
Harvard University
Kevin J. Murphy
University Of Rochester</t>
  </si>
  <si>
    <t>['Thomas J. Holmes', ' James A. Schmitz', ' Jr.']</t>
  </si>
  <si>
    <t>2937666</t>
  </si>
  <si>
    <t>https://www.jstor.org/stable/2937666</t>
  </si>
  <si>
    <t xml:space="preserve">Thomas J. Holmes
University of Wisconsin —Madison
James A. Schmitz, Jr.
State University of New York at Stony Brook
</t>
  </si>
  <si>
    <t>Thomas J. Holmes
University Of Wisconsin —Madison
James A. Schmitz, Jr.
State University Of New York At Stony Brook</t>
  </si>
  <si>
    <t>['David Hirshleifer', ' Sheridan Titman']</t>
  </si>
  <si>
    <t>2937667</t>
  </si>
  <si>
    <t>https://www.jstor.org/stable/2937667</t>
  </si>
  <si>
    <t xml:space="preserve">David Hirshleifer and Sheridan Titman
University of California, Los Angeles
</t>
  </si>
  <si>
    <t>David Hirshleifer And Sheridan Titman
University Of California, Los Angeles</t>
  </si>
  <si>
    <t>['Al H. Ringleb', ' Steven N. Wiggins']</t>
  </si>
  <si>
    <t>2937700</t>
  </si>
  <si>
    <t>https://www.jstor.org/stable/2937700</t>
  </si>
  <si>
    <t xml:space="preserve">Al H. Ringleb
Clemson University
Steven N. Wiggins
Texas AGM University
</t>
  </si>
  <si>
    <t>Al H. Ringleb
Clemson University
Steven N. Wiggins
Texas Agm University</t>
  </si>
  <si>
    <t>2937660</t>
  </si>
  <si>
    <t>https://www.jstor.org/stable/2937660</t>
  </si>
  <si>
    <t>['Paul Beaudry', ' John DiNardo']</t>
  </si>
  <si>
    <t>2937776</t>
  </si>
  <si>
    <t>https://www.jstor.org/stable/2937776</t>
  </si>
  <si>
    <t xml:space="preserve">Paul Beaudry
Boston Unxversity and Centre de Recherche et Développement en Economique,
Université de Montréal
John DiNardo
Rand Corporation and University of California, Irvine
</t>
  </si>
  <si>
    <t>Paul Beaudry
Boston Unxversity And Centre De Recherche Et Développement En Economique,
Université De Montréal
John Dinardo
Rand Corporation And University Of California, Irvine</t>
  </si>
  <si>
    <t>Boston Unxversity And Centre De Recherche Et Développement En Economique,</t>
  </si>
  <si>
    <t>Boston University And Centre De Recherche Et Développement En Economique</t>
  </si>
  <si>
    <t>Centre De Recherche Et Développement En Economique</t>
  </si>
  <si>
    <t>2937777</t>
  </si>
  <si>
    <t>https://www.jstor.org/stable/2937777</t>
  </si>
  <si>
    <t>['Frank Chaloupka']</t>
  </si>
  <si>
    <t>2937778</t>
  </si>
  <si>
    <t>https://www.jstor.org/stable/2937778</t>
  </si>
  <si>
    <t xml:space="preserve">Frank Chaloupka
University of Illinois at Chicago and National Bureau of Economic Research
</t>
  </si>
  <si>
    <t>Frank Chaloupka
University Of Illinois At Chicago And National Bureau Of Economic Research</t>
  </si>
  <si>
    <t>University Of Illinois At Chicago And National Bureau Of Economic Research</t>
  </si>
  <si>
    <t>University Of Illinois System At Chicago And National Bureau Of Economic Research</t>
  </si>
  <si>
    <t>University Of Illinois System At Chicago</t>
  </si>
  <si>
    <t>['Merwan Engineer', ' Dan Bernhardt']</t>
  </si>
  <si>
    <t>2937779</t>
  </si>
  <si>
    <t>https://www.jstor.org/stable/2937779</t>
  </si>
  <si>
    <t xml:space="preserve">Merwan Engineer
University of Guelph
Dan Bernhardt
Queen's University
</t>
  </si>
  <si>
    <t>Merwan Engineer
University Of Guelph
Dan Bernhardt
Queen'S University</t>
  </si>
  <si>
    <t>['Dennis Epple', ' Thomas Romer']</t>
  </si>
  <si>
    <t>2937782</t>
  </si>
  <si>
    <t>https://www.jstor.org/stable/2937782</t>
  </si>
  <si>
    <t xml:space="preserve">Dennis Epple and Thomas Romer
Carnegie Mellon University
</t>
  </si>
  <si>
    <t>Dennis Epple And Thomas Romer
Carnegie Mellon University</t>
  </si>
  <si>
    <t>['Paul S. Segerstrom']</t>
  </si>
  <si>
    <t>2937781</t>
  </si>
  <si>
    <t>https://www.jstor.org/stable/2937781</t>
  </si>
  <si>
    <t xml:space="preserve">Paul S. Segerstrom
Michigan State University
</t>
  </si>
  <si>
    <t>Paul S. Segerstrom
Michigan State University</t>
  </si>
  <si>
    <t>2937659</t>
  </si>
  <si>
    <t>https://www.jstor.org/stable/2937659</t>
  </si>
  <si>
    <t xml:space="preserve">Steven Shavell
Harvard Law School
</t>
  </si>
  <si>
    <t>Steven Shavell
Harvard Law School</t>
  </si>
  <si>
    <t>Harvard Law School</t>
  </si>
  <si>
    <t>2937783</t>
  </si>
  <si>
    <t>https://www.jstor.org/stable/2937783</t>
  </si>
  <si>
    <t>2937784</t>
  </si>
  <si>
    <t>https://www.jstor.org/stable/2937784</t>
  </si>
  <si>
    <t xml:space="preserve">Vernon L. Smith
University of Arizona.
</t>
  </si>
  <si>
    <t>Vernon L. Smith
University Of Arizona.</t>
  </si>
  <si>
    <t>['Ben S. Bernanke', ' Martin L. Parkinson']</t>
  </si>
  <si>
    <t>2937737</t>
  </si>
  <si>
    <t>https://www.jstor.org/stable/2937737</t>
  </si>
  <si>
    <t xml:space="preserve">Ben S. Bernanke
Princeton University
Martin L. Parkinson
Australian Treasury
</t>
  </si>
  <si>
    <t>Ben S. Bernanke
Princeton University
Martin L. Parkinson
Australian Treasury</t>
  </si>
  <si>
    <t>Australian Treasury</t>
  </si>
  <si>
    <t>2937780</t>
  </si>
  <si>
    <t>https://www.jstor.org/stable/2937780</t>
  </si>
  <si>
    <t xml:space="preserve">Joseph Gyourko
University of Pennsylvania
Joseph Tracy
Yale University
</t>
  </si>
  <si>
    <t>Joseph Gyourko
University Of Pennsylvania
Joseph Tracy
Yale University</t>
  </si>
  <si>
    <t>['Keith B. Leffler', ' Randal R. Rucker']</t>
  </si>
  <si>
    <t>2937658</t>
  </si>
  <si>
    <t>https://www.jstor.org/stable/2937658</t>
  </si>
  <si>
    <t xml:space="preserve">Keith B. Leffler
University of Washington
Randal R. Rucker
Montana State University
</t>
  </si>
  <si>
    <t>Keith B. Leffler
University Of Washington
Randal R. Rucker
Montana State University</t>
  </si>
  <si>
    <t>Montana State University</t>
  </si>
  <si>
    <t>['Xiaokai Yang', ' Jeff Borland']</t>
  </si>
  <si>
    <t>2937738</t>
  </si>
  <si>
    <t>https://www.jstor.org/stable/2937738</t>
  </si>
  <si>
    <t xml:space="preserve">Xiaokai Yang
Monash University
Jeff Borland
University of Melbourne
</t>
  </si>
  <si>
    <t>Xiaokai Yang
Monash University
Jeff Borland
University Of Melbourne</t>
  </si>
  <si>
    <t>University Of Melbourne</t>
  </si>
  <si>
    <t>['I. P. L. Png']</t>
  </si>
  <si>
    <t>2937656</t>
  </si>
  <si>
    <t>https://www.jstor.org/stable/2937656</t>
  </si>
  <si>
    <t xml:space="preserve">|. P. L. Png
University of California, Los Angeles
</t>
  </si>
  <si>
    <t>|. P. L. Png
University Of California, Los Angeles</t>
  </si>
  <si>
    <t>['Timothy F. Bresnahan', ' Peter C. Reiss']</t>
  </si>
  <si>
    <t>2937655</t>
  </si>
  <si>
    <t>https://www.jstor.org/stable/2937655</t>
  </si>
  <si>
    <t xml:space="preserve">Timothy F. Bresnahan and Peter C. Reiss
Stanford University
</t>
  </si>
  <si>
    <t>Timothy F. Bresnahan And Peter C. Reiss
Stanford University</t>
  </si>
  <si>
    <t>2937654</t>
  </si>
  <si>
    <t>https://www.jstor.org/stable/2937654</t>
  </si>
  <si>
    <t>['Barbara J. Mace']</t>
  </si>
  <si>
    <t>2937653</t>
  </si>
  <si>
    <t>https://www.jstor.org/stable/2937653</t>
  </si>
  <si>
    <t xml:space="preserve">Barbara J. Mace
University of Michigan
</t>
  </si>
  <si>
    <t>Barbara J. Mace
University Of Michigan</t>
  </si>
  <si>
    <t>['B. Douglas Bernheim']</t>
  </si>
  <si>
    <t>2937652</t>
  </si>
  <si>
    <t>https://www.jstor.org/stable/2937652</t>
  </si>
  <si>
    <t xml:space="preserve">B. Douglas Bernheim
Princeton University and National Bureau of Economic Research
</t>
  </si>
  <si>
    <t>B. Douglas Bernheim
Princeton University And National Bureau Of Economic Research</t>
  </si>
  <si>
    <t>['Robert J. Waldmann']</t>
  </si>
  <si>
    <t>2937732</t>
  </si>
  <si>
    <t>https://www.jstor.org/stable/2937732</t>
  </si>
  <si>
    <t xml:space="preserve">Implausible Results or Implausible Data?
Anomalies in the Construction of Value-Added
Data and Implications for Estimates of
Price-Cost Markups
Robert J. Waldmann
European University Institute
</t>
  </si>
  <si>
    <t>Implausible Results Or Implausible Data?
Anomalies In The Construction Of Value-Added
Data And Implications For Estimates Of
Price-Cost Markups
Robert J. Waldmann
European University Institute</t>
  </si>
  <si>
    <t>2937731</t>
  </si>
  <si>
    <t>https://www.jstor.org/stable/2937731</t>
  </si>
  <si>
    <t xml:space="preserve">Douglas A. Irwin
University of Chicago
</t>
  </si>
  <si>
    <t>Douglas A. Irwin
University Of Chicago</t>
  </si>
  <si>
    <t>['Raaj K. Sah']</t>
  </si>
  <si>
    <t>2937730</t>
  </si>
  <si>
    <t>https://www.jstor.org/stable/2937730</t>
  </si>
  <si>
    <t xml:space="preserve">Raaj K. Sah
University of Chicago
</t>
  </si>
  <si>
    <t>Raaj K. Sah
University Of Chicago</t>
  </si>
  <si>
    <t>['Francis X. Diebold', ' Steven Husted', ' Mark Rush']</t>
  </si>
  <si>
    <t>2937729</t>
  </si>
  <si>
    <t>https://www.jstor.org/stable/2937729</t>
  </si>
  <si>
    <t xml:space="preserve">Francis X. Diebold
University of Pennsylvania.
Steven Husted
University of Pittsburgh
Mark Rush
University of Florida
</t>
  </si>
  <si>
    <t>Francis X. Diebold
University Of Pennsylvania.
Steven Husted
University Of Pittsburgh
Mark Rush
University Of Florida</t>
  </si>
  <si>
    <t>['Jeremy Greenwood', ' Zvi Hercowitz']</t>
  </si>
  <si>
    <t>2937727</t>
  </si>
  <si>
    <t>https://www.jstor.org/stable/2937727</t>
  </si>
  <si>
    <t xml:space="preserve">Jeremy Greenwood
Federal Reserve Bank of Minneapolis and University of Western Ontario
Zvi Hercowitz
Tel Aviv University and Institute for Empirical Macroeconomics
</t>
  </si>
  <si>
    <t>Jeremy Greenwood
Federal Reserve Bank Of Minneapolis And University Of Western Ontario
Zvi Hercowitz
Tel Aviv University And Institute For Empirical Macroeconomics</t>
  </si>
  <si>
    <t>Tel Aviv University And Institute For Empirical Macroeconomics</t>
  </si>
  <si>
    <t>Institute For Empirical Macroeconomics</t>
  </si>
  <si>
    <t>['Jess Benhabib', ' Richard Rogerson', ' Randall Wright']</t>
  </si>
  <si>
    <t>2937726</t>
  </si>
  <si>
    <t>https://www.jstor.org/stable/2937726</t>
  </si>
  <si>
    <t xml:space="preserve">Jess Benhabib
New York University
Richard Rogerson
Stanford University
Randall Wright
University of Pennsylvania and Federal Reserve Bank of Minneapolis
</t>
  </si>
  <si>
    <t>Jess Benhabib
New York University
Richard Rogerson
Stanford University
Randall Wright
University Of Pennsylvania And Federal Reserve Bank Of Minneapolis</t>
  </si>
  <si>
    <t>University Of Pennsylvania And Federal Reserve Bank Of Minneapolis</t>
  </si>
  <si>
    <t>['V. V. Chari', ' Hugo Hopenhayn']</t>
  </si>
  <si>
    <t>2937725</t>
  </si>
  <si>
    <t>https://www.jstor.org/stable/2937725</t>
  </si>
  <si>
    <t xml:space="preserve">V. V. Chari
Federal Reserve Bank of Minneapolis
Hugo Hopenhayn
Stanford University
</t>
  </si>
  <si>
    <t>V. V. Chari
Federal Reserve Bank Of Minneapolis
Hugo Hopenhayn
Stanford University</t>
  </si>
  <si>
    <t>2937724</t>
  </si>
  <si>
    <t>https://www.jstor.org/stable/2937724</t>
  </si>
  <si>
    <t xml:space="preserve">John Laitner
University of Michigan
</t>
  </si>
  <si>
    <t>John Laitner
University Of Michigan</t>
  </si>
  <si>
    <t>['Isaac Ehrlich', ' Francis T. Lui']</t>
  </si>
  <si>
    <t>2937657</t>
  </si>
  <si>
    <t>https://www.jstor.org/stable/2937657</t>
  </si>
  <si>
    <t xml:space="preserve">Isaac Ehrlich and Francis T. Lui
State University of New York at Buffalo and Institute for the Study of Free Enterprise Systems
</t>
  </si>
  <si>
    <t>Isaac Ehrlich And Francis T. Lui
State University Of New York At Buffalo And Institute For The Study Of Free Enterprise Systems</t>
  </si>
  <si>
    <t>2937739</t>
  </si>
  <si>
    <t>https://www.jstor.org/stable/2937739</t>
  </si>
  <si>
    <t xml:space="preserve">Paul Krugman
Massachusetts Institute of Technology
</t>
  </si>
  <si>
    <t>Paul Krugman
Massachusetts Institute Of Technology</t>
  </si>
  <si>
    <t>['Alberto Giovannini', ' Pamela Labadie']</t>
  </si>
  <si>
    <t>2937728</t>
  </si>
  <si>
    <t>https://www.jstor.org/stable/2937728</t>
  </si>
  <si>
    <t xml:space="preserve">Alberto Giovannini
Columbia University, National Bureau of Economic Research, and
Centre for Economic Policy Research
Pamela Labadie
Board of Governors, Federal Reserve System
</t>
  </si>
  <si>
    <t>Alberto Giovannini
Columbia University, National Bureau Of Economic Research, And
Centre For Economic Policy Research
Pamela Labadie
Board Of Governors, Federal Reserve System</t>
  </si>
  <si>
    <t>Columbia University, National Bureau Of Economic Research, And</t>
  </si>
  <si>
    <t>['Robert Tamura']</t>
  </si>
  <si>
    <t>2937741</t>
  </si>
  <si>
    <t>https://www.jstor.org/stable/2937741</t>
  </si>
  <si>
    <t xml:space="preserve">Robert Tamura
University of Iowa.
</t>
  </si>
  <si>
    <t>Robert Tamura
University Of Iowa.</t>
  </si>
  <si>
    <t>['Sergio Rebelo']</t>
  </si>
  <si>
    <t>2937740</t>
  </si>
  <si>
    <t>https://www.jstor.org/stable/2937740</t>
  </si>
  <si>
    <t xml:space="preserve">Sergio Rebelo
Northaestern University, Portuguese Catholic University, and
Rochester Center for Economic Research
</t>
  </si>
  <si>
    <t>Sergio Rebelo
Northaestern University, Portuguese Catholic University, And
Rochester Center For Economic Research</t>
  </si>
  <si>
    <t>Northaestern University, Portuguese Catholic University, And</t>
  </si>
  <si>
    <t>2937719</t>
  </si>
  <si>
    <t>https://www.jstor.org/stable/2937719</t>
  </si>
  <si>
    <t xml:space="preserve">Rational Expectations Business Cycles in
Search Equilibrium: A Correction
Peter Diamond and Drew Fudenberg
Massachusetts Institute of Technology
</t>
  </si>
  <si>
    <t>Rational Expectations Business Cycles In
Search Equilibrium: A Correction
Peter Diamond And Drew Fudenberg
Massachusetts Institute Of Technology</t>
  </si>
  <si>
    <t>['Eric W. Bond', ' Keith J. Crocker']</t>
  </si>
  <si>
    <t>2937717</t>
  </si>
  <si>
    <t>https://www.jstor.org/stable/2937717</t>
  </si>
  <si>
    <t xml:space="preserve">Eric W. Bond and Keith J. Crocker
Pennsylvama State Ursversity
</t>
  </si>
  <si>
    <t>Eric W. Bond And Keith J. Crocker
Pennsylvama State Ursversity</t>
  </si>
  <si>
    <t>Pennsylvama State Ursversity</t>
  </si>
  <si>
    <t>['Robert Topel']</t>
  </si>
  <si>
    <t>2937716</t>
  </si>
  <si>
    <t>https://www.jstor.org/stable/2937716</t>
  </si>
  <si>
    <t xml:space="preserve">Robert Topel
University of Clucago and National Bureau of Economic Research
</t>
  </si>
  <si>
    <t>Robert Topel
University Of Clucago And National Bureau Of Economic Research</t>
  </si>
  <si>
    <t>University Of Clucago And National Bureau Of Economic Research</t>
  </si>
  <si>
    <t>University Of Clucago</t>
  </si>
  <si>
    <t>['John Leach']</t>
  </si>
  <si>
    <t>2937715</t>
  </si>
  <si>
    <t>https://www.jstor.org/stable/2937715</t>
  </si>
  <si>
    <t xml:space="preserve">John Leach
McMaster University
</t>
  </si>
  <si>
    <t>John Leach
Mcmaster University</t>
  </si>
  <si>
    <t>['Elizabeth B. Cammack']</t>
  </si>
  <si>
    <t>2937714</t>
  </si>
  <si>
    <t>https://www.jstor.org/stable/2937714</t>
  </si>
  <si>
    <t xml:space="preserve">Elizabeth B. Cammack
Chicago, Illinois
</t>
  </si>
  <si>
    <t>Elizabeth B. Cammack
Chicago, Illinois</t>
  </si>
  <si>
    <t>['C. Y. Cyrus Chu']</t>
  </si>
  <si>
    <t>2937713</t>
  </si>
  <si>
    <t>https://www.jstor.org/stable/2937713</t>
  </si>
  <si>
    <t xml:space="preserve">C. Y. Cyrus Chu
National Taiwan University and Academia Sinica
</t>
  </si>
  <si>
    <t>C. Y. Cyrus Chu
National Taiwan University And Academia Sinica</t>
  </si>
  <si>
    <t>National Taiwan University And Academia Sinica</t>
  </si>
  <si>
    <t>National Taiwan University</t>
  </si>
  <si>
    <t>Academia Sinica</t>
  </si>
  <si>
    <t>['Emily C. Lawrance']</t>
  </si>
  <si>
    <t>2937712</t>
  </si>
  <si>
    <t>https://www.jstor.org/stable/2937712</t>
  </si>
  <si>
    <t xml:space="preserve">Emily C. Lawrance
University of California, San Diego
</t>
  </si>
  <si>
    <t>Emily C. Lawrance
University Of California, San Diego</t>
  </si>
  <si>
    <t>['Andrea Shepard']</t>
  </si>
  <si>
    <t>2937711</t>
  </si>
  <si>
    <t>https://www.jstor.org/stable/2937711</t>
  </si>
  <si>
    <t xml:space="preserve">Andrea Shepard
Massachusetts Institute of Technology
</t>
  </si>
  <si>
    <t>Andrea Shepard
Massachusetts Institute Of Technology</t>
  </si>
  <si>
    <t>['Kenneth J. McLaughlin']</t>
  </si>
  <si>
    <t>2937710</t>
  </si>
  <si>
    <t>https://www.jstor.org/stable/2937710</t>
  </si>
  <si>
    <t xml:space="preserve">Kenneth J. McLaughlin
University of Rochester
</t>
  </si>
  <si>
    <t>Kenneth J. Mclaughlin
University Of Rochester</t>
  </si>
  <si>
    <t>['Danyang Xie']</t>
  </si>
  <si>
    <t>2937690</t>
  </si>
  <si>
    <t>https://www.jstor.org/stable/2937690</t>
  </si>
  <si>
    <t xml:space="preserve">Increasing Returns and Increasing
Rates of Growth
Danyang Xie
University of Chicago
</t>
  </si>
  <si>
    <t>Increasing Returns And Increasing
Rates Of Growth
Danyang Xie
University Of Chicago</t>
  </si>
  <si>
    <t>2937689</t>
  </si>
  <si>
    <t>https://www.jstor.org/stable/2937689</t>
  </si>
  <si>
    <t xml:space="preserve">Reply to Professor Gilson
Jack L. Carr and G. Frank Mathewson
University of Toronto.
</t>
  </si>
  <si>
    <t>Reply To Professor Gilson
Jack L. Carr And G. Frank Mathewson
University Of Toronto.</t>
  </si>
  <si>
    <t>['Ronald J. Gilson']</t>
  </si>
  <si>
    <t>2937688</t>
  </si>
  <si>
    <t>https://www.jstor.org/stable/2937688</t>
  </si>
  <si>
    <t xml:space="preserve">Unlimited Liability and Law Firm Organization:
Tax Factors and the Direction of Causation
Ronald J. Gilson
Stanford University
</t>
  </si>
  <si>
    <t>Unlimited Liability And Law Firm Organization:
Tax Factors And The Direction Of Causation
Ronald J. Gilson
Stanford University</t>
  </si>
  <si>
    <t>['John Gross']</t>
  </si>
  <si>
    <t>2937687</t>
  </si>
  <si>
    <t>https://www.jstor.org/stable/2937687</t>
  </si>
  <si>
    <t xml:space="preserve">On Expenditure Indices in Revealed
Preference Tests
John Gross
University of Wisconsin—Milwaukee
</t>
  </si>
  <si>
    <t>On Expenditure Indices In Revealed
Preference Tests
John Gross
University Of Wisconsin—Milwaukee</t>
  </si>
  <si>
    <t>2937718</t>
  </si>
  <si>
    <t>https://www.jstor.org/stable/2937718</t>
  </si>
  <si>
    <t xml:space="preserve">Sam Peltzman
University of Chicago
</t>
  </si>
  <si>
    <t>Sam Peltzman
University Of Chicago</t>
  </si>
  <si>
    <t>['Robert J. Hodrick', ' Narayana Kocherlakota', ' Deborah Lucas']</t>
  </si>
  <si>
    <t>2937685</t>
  </si>
  <si>
    <t>https://www.jstor.org/stable/2937685</t>
  </si>
  <si>
    <t xml:space="preserve">Robert J. Hodrick
Northwestern University and National Bureau of Economic Research
Narayana Kocherlakota
University of Iowa
Deborah Lucas
Northwestern University
</t>
  </si>
  <si>
    <t>Robert J. Hodrick
Northwestern University And National Bureau Of Economic Research
Narayana Kocherlakota
University Of Iowa
Deborah Lucas
Northwestern University</t>
  </si>
  <si>
    <t>['Wayne E. Ferson', ' Campbell R. Harvey']</t>
  </si>
  <si>
    <t>2937686</t>
  </si>
  <si>
    <t>https://www.jstor.org/stable/2937686</t>
  </si>
  <si>
    <t xml:space="preserve">Wayne E. Ferson
University of Chicago
Campbell R. Harvey
Duke University
</t>
  </si>
  <si>
    <t>Wayne E. Ferson
University Of Chicago
Campbell R. Harvey
Duke University</t>
  </si>
  <si>
    <t>2937742</t>
  </si>
  <si>
    <t>https://www.jstor.org/stable/2937742</t>
  </si>
  <si>
    <t>2937744</t>
  </si>
  <si>
    <t>https://www.jstor.org/stable/2937744</t>
  </si>
  <si>
    <t xml:space="preserve">Raaj K. Sah
University of Chicago
</t>
  </si>
  <si>
    <t>['Martin Browning']</t>
  </si>
  <si>
    <t>2937745</t>
  </si>
  <si>
    <t>https://www.jstor.org/stable/2937745</t>
  </si>
  <si>
    <t xml:space="preserve">Martin Browning
McMaster University
</t>
  </si>
  <si>
    <t>Martin Browning
Mcmaster University</t>
  </si>
  <si>
    <t>['Bill M. Woodland', ' Linda M. Woodland']</t>
  </si>
  <si>
    <t>2937746</t>
  </si>
  <si>
    <t>https://www.jstor.org/stable/2937746</t>
  </si>
  <si>
    <t xml:space="preserve">Bill M. Woodland and Linda M. Woodland
Eastern Michigan University
</t>
  </si>
  <si>
    <t>Bill M. Woodland And Linda M. Woodland
Eastern Michigan University</t>
  </si>
  <si>
    <t>Eastern Michigan University</t>
  </si>
  <si>
    <t>['Ram Mudambi', ' Larry W. Taylor']</t>
  </si>
  <si>
    <t>2937747</t>
  </si>
  <si>
    <t>https://www.jstor.org/stable/2937747</t>
  </si>
  <si>
    <t xml:space="preserve">A Nonparametric Investigation of Duration
Dependence in the American Business Cycle:
A Note
Ram Mudambi and Larry W. Taylor
Lehigh University
</t>
  </si>
  <si>
    <t>A Nonparametric Investigation Of Duration
Dependence In The American Business Cycle:
A Note
Ram Mudambi And Larry W. Taylor
Lehigh University</t>
  </si>
  <si>
    <t>['Spencer D. Krane', ' Steven N. Braun']</t>
  </si>
  <si>
    <t>2937743</t>
  </si>
  <si>
    <t>https://www.jstor.org/stable/2937743</t>
  </si>
  <si>
    <t xml:space="preserve">Spencer D. Krane and Steven N. Braun
Board of Governors of the Federal Reserve System
</t>
  </si>
  <si>
    <t>Spencer D. Krane And Steven N. Braun
Board Of Governors Of The Federal Reserve System</t>
  </si>
  <si>
    <t>2937749</t>
  </si>
  <si>
    <t>https://www.jstor.org/stable/2937749</t>
  </si>
  <si>
    <t>['Miscellany\n', 'The Cost of Rent Seeking: Is GNP Negative?\n', 'L Introduction\n\nThe analysis of rent-seeking behavior, pioneered by Tullock (1967),\nKrueger (1974), and Posner (1975) and extended by numerous schol-\nars, has caused many economists to reevaluate their thinking about\nthe cost of government policies that alter the distribution of income,\nwhich is to say all government policies. Recently, several attempts\nhave been made to measure the aggregate costs of rent-seeking activ-\nity for the United States. Laband and Sophocleus (1988) present the\nfirst published estimates, obtained from a time-series regression of.\nU.S. gross national product on the number of lawyers and bankers\nin the country. Their estimates imply that rent seeking has reduced\naggregate income by 45 percent. Magee, Brock, and Young (1989)\nperform a cross-country study of the correlation between GNP\ngrowth and the ratio of lawyers to physicians. Their results suggest\nthat Japan is highly prosperous largely because of the relative scarcity\nof lawyers there. Murphy, Shleifer, and Vishny (1990) regress the\nrate of growth of GNP between 1970 and 1985 in a number of coun-\ntries on the fractions of college students majoring in law and in engi-\nneering. They obtain results consistent with those of previous work.\nLaband (1990) abandons reduced-form estimation in favor of a\nsector-by-sector accounting of direct expenditures on transfer seek-\ning (which includes private-sector transfer activity) in the United\nStates. He estimates that such activity consumed about half of GNP\nin 1985, a figure that is strikingly close to the reduced-form estimates\nof Laband and Sophocleus.\n\nDespite the intuitive appeal of their findings (see Shakespeare\n1980, act 4, sc. 2, line 74), none of these approaches is without flaws.\nRegressions of GNP on lawyers (an important input to the rent-\n\nI am indebted to Dan Benjamin and Don Gordon for helpful discussions of the\nissues in this paper.\n\nLJoumal of Political Economy, 1991, vol 99, no. 3]\n€ 1991 by The University of Chicago. All rights reserved. 0022-3808/91/0903.0013$01.50\n\n660\nThis content downloaded from\n\n137.158.158.62 on Mon, 28 Mar 2022 12:09:26 UTC\nAI use subject to https://about jstor.org/terms\n']</t>
  </si>
  <si>
    <t>Miscellany
 The Cost Of Rent Seeking: Is Gnp Negative?
 L Introduction
The Analysis Of Rent-Seeking Behavior, Pioneered By Tullock (1967),
Krueger (1974), And Posner (1975) And Extended By Numerous Schol-
Ars, Has Caused Many Economists To Reevaluate Their Thinking About
The Cost Of Government Policies That Alter The Distribution Of Income,
Which Is To Say All Government Policies. Recently, Several Attempts
Have Been Made To Measure The Aggregate Costs Of Rent-Seeking Activ-
Ity For The United States. Laband And Sophocleus (1988) Present The
First Published Estimates, Obtained From A Time-Series Regression Of.
U.S. Gross National Product On The Number Of Lawyers And Bankers
In The Country. Their Estimates Imply That Rent Seeking Has Reduced
Aggregate Income By 45 Percent. Magee, Brock, And Young (1989)
Perform A Cross-Country Study Of The Correlation Between Gnp
Growth And The Ratio Of Lawyers To Physicians. Their Results Suggest
That Japan Is Highly Prosperous Largely Because Of The Relative Scarcity
Of Lawyers There. Murphy, Shleifer, And Vishny (1990) Regress The
Rate Of Growth Of Gnp Between 1970 And 1985 In A Number Of Coun-
Tries On The Fractions Of College Students Majoring In Law And In Engi-
Neering. They Obtain Results Consistent With Those Of Previous Work.
Laband (1990) Abandons Reduced-Form Estimation In Favor Of A
Sector-By-Sector Accounting Of Direct Expenditures On Transfer Seek-
Ing (Which Includes Private-Sector Transfer Activity) In The United
States. He Estimates That Such Activity Consumed About Half Of Gnp
In 1985, A Figure That Is Strikingly Close To The Reduced-Form Estimates
Of Laband And Sophocleus.
Despite The Intuitive Appeal Of Their Findings (See Shakespeare
1980, Act 4, Sc. 2, Line 74), None Of These Approaches Is Without Flaws.
Regressions Of Gnp On Lawyers (An Important Input To The Rent-
I Am Indebted To Dan Benjamin And Don Gordon For Helpful Discussions Of The
Issues In This Paper.
Ljoumal Of Political Economy, 1991, Vol 99, No. 3]
€ 1991 By The University Of Chicago. All Rights Reserved. 0022-3808/91/0903.0013$01.50
660
This Content Downloaded From
137.158.158.62 On Mon, 28 Mar 2022 12:09:26 Utc
Ai Use Subject To Https://About Jstor.Org/Terms</t>
  </si>
  <si>
    <t>['Lars Peter Hansen', ' Ravi Jagannathan']</t>
  </si>
  <si>
    <t>2937680</t>
  </si>
  <si>
    <t>https://www.jstor.org/stable/2937680</t>
  </si>
  <si>
    <t xml:space="preserve">Lars Peter Hansen
University of Chicago, National Bureau of Economic Research, and
National Opinion Research Center.
Ravi Jagannathan
Umwersity of Minnesota and Federal Reserve Bank of Minneapolis.
</t>
  </si>
  <si>
    <t>Lars Peter Hansen
University Of Chicago, National Bureau Of Economic Research, And
National Opinion Research Center.
Ravi Jagannathan
Umwersity Of Minnesota And Federal Reserve Bank Of Minneapolis.</t>
  </si>
  <si>
    <t>University Of Chicago, National Bureau Of Economic Research, And</t>
  </si>
  <si>
    <t>Umwersity Of Minnesota And Federal Reserve Bank Of Minneapolis</t>
  </si>
  <si>
    <t>Umwersity Of Minnesota</t>
  </si>
  <si>
    <t>['Larry G. Epstein', ' Stanley E. Zin']</t>
  </si>
  <si>
    <t>2937681</t>
  </si>
  <si>
    <t>https://www.jstor.org/stable/2937681</t>
  </si>
  <si>
    <t xml:space="preserve">Larry G. Epstein
University of Toronto
Stanley E. Zin
Carnegie Mellon University
</t>
  </si>
  <si>
    <t>Larry G. Epstein
University Of Toronto
Stanley E. Zin
Carnegie Mellon University</t>
  </si>
  <si>
    <t>['Donald S. Kenkel']</t>
  </si>
  <si>
    <t>2937682</t>
  </si>
  <si>
    <t>https://www.jstor.org/stable/2937682</t>
  </si>
  <si>
    <t>['"This contnt downloade rom 192.236.3629 on Wed, 2 Oct 2015 145236 PM\nAlluse subject to JSTOR Terme and Conditions\n']</t>
  </si>
  <si>
    <t>"This Contnt Downloade Rom 192.236.3629 On Wed, 2 Oct 2015 145236 Pm
Alluse Subject To Jstor Terme And Conditions</t>
  </si>
  <si>
    <t>['Valerie A. Ramey']</t>
  </si>
  <si>
    <t>2937683</t>
  </si>
  <si>
    <t>https://www.jstor.org/stable/2937683</t>
  </si>
  <si>
    <t xml:space="preserve">Valerie A. Ramey
University of California, San Diego.
</t>
  </si>
  <si>
    <t>Valerie A. Ramey
University Of California, San Diego.</t>
  </si>
  <si>
    <t>['Paul Gabriel', ' James R. Marsden']</t>
  </si>
  <si>
    <t>2937748</t>
  </si>
  <si>
    <t>https://www.jstor.org/stable/2937748</t>
  </si>
  <si>
    <t xml:space="preserve">An Examination of Efficiency in British
Racetrack Betting: Errata and Corrections
Paul Gabriel
Loyola University of Chicago
James R. Marsden
University of Kentucky
</t>
  </si>
  <si>
    <t>An Examination Of Efficiency In British
Racetrack Betting: Errata And Corrections
Paul Gabriel
Loyola University Of Chicago
James R. Marsden
University Of Kentucky</t>
  </si>
  <si>
    <t>['Guido Tabellini']</t>
  </si>
  <si>
    <t>2937684</t>
  </si>
  <si>
    <t>https://www.jstor.org/stable/2937684</t>
  </si>
  <si>
    <t xml:space="preserve">Guido Tabellini
Universitá di Cagliari and University of California, Los Angeles
</t>
  </si>
  <si>
    <t>Guido Tabellini
Universitá Di Cagliari And University Of California, Los Angeles</t>
  </si>
  <si>
    <t>Universitá Di Cagliari And University Of California, Los Angeles</t>
  </si>
  <si>
    <t>Universitá Di Cagliari And UCLA</t>
  </si>
  <si>
    <t>Universitá Di Cagliari</t>
  </si>
  <si>
    <t>['Allen N. Berger', ' Gregory F. Udell']</t>
  </si>
  <si>
    <t>2138634</t>
  </si>
  <si>
    <t>https://www.jstor.org/stable/2138634</t>
  </si>
  <si>
    <t xml:space="preserve">Allen N. Berger
Board of Governors of the Federal Reserve System
Gregory F. Udell
New York University
</t>
  </si>
  <si>
    <t>Allen N. Berger
Board Of Governors Of The Federal Reserve System
Gregory F. Udell
New York University</t>
  </si>
  <si>
    <t>['James L. Swofford', ' Gerald A. Whitney']</t>
  </si>
  <si>
    <t>2138635</t>
  </si>
  <si>
    <t>https://www.jstor.org/stable/2138635</t>
  </si>
  <si>
    <t xml:space="preserve">The Changing Empirical Definition of Money:
A Comment
James L. Swofford
University of South Alabama
Gerald A. Whitney
University of New Orleans
</t>
  </si>
  <si>
    <t>The Changing Empirical Definition Of Money:
A Comment
James L. Swofford
University Of South Alabama
Gerald A. Whitney
University Of New Orleans</t>
  </si>
  <si>
    <t>University Of South Alabama</t>
  </si>
  <si>
    <t>University Of New Orleans</t>
  </si>
  <si>
    <t>2138683</t>
  </si>
  <si>
    <t>https://www.jstor.org/stable/2138683</t>
  </si>
  <si>
    <t xml:space="preserve">Kent Osband
International Monetary Fund
</t>
  </si>
  <si>
    <t>Kent Osband
International Monetary Fund</t>
  </si>
  <si>
    <t>['Larry G. Epstein', ' Uzi Segal']</t>
  </si>
  <si>
    <t>2138684</t>
  </si>
  <si>
    <t>https://www.jstor.org/stable/2138684</t>
  </si>
  <si>
    <t xml:space="preserve">Larry G. Epstein and Uzi Segal
University of Toronto
</t>
  </si>
  <si>
    <t>Larry G. Epstein And Uzi Segal
University Of Toronto</t>
  </si>
  <si>
    <t>2138687</t>
  </si>
  <si>
    <t>https://www.jstor.org/stable/2138687</t>
  </si>
  <si>
    <t>['David K. Backus', ' Patrick J. Kehoe', ' Finn E. Kydland']</t>
  </si>
  <si>
    <t>2138686</t>
  </si>
  <si>
    <t>https://www.jstor.org/stable/2138686</t>
  </si>
  <si>
    <t xml:space="preserve">David K. Backus
New York University
Patrick J. Kehoe
University of Minnesota and Federal Reserve Bank of Minneapolis
Finn E. Kydland
Carnegie Mellon University
</t>
  </si>
  <si>
    <t>David K. Backus
New York University
Patrick J. Kehoe
University Of Minnesota And Federal Reserve Bank Of Minneapolis
Finn E. Kydland
Carnegie Mellon University</t>
  </si>
  <si>
    <t>['Eugene Kandel', ' Edward P. Lazear']</t>
  </si>
  <si>
    <t>2138688</t>
  </si>
  <si>
    <t>https://www.jstor.org/stable/2138688</t>
  </si>
  <si>
    <t xml:space="preserve">Eugene Kandel
University of Rochester.
Edward P. Lazear
University of Chicago and the Hoover Institution
</t>
  </si>
  <si>
    <t>Eugene Kandel
University Of Rochester.
Edward P. Lazear
University Of Chicago And The Hoover Institution</t>
  </si>
  <si>
    <t>['Gerhard Glomm', ' B. Ravikumar']</t>
  </si>
  <si>
    <t>2138689</t>
  </si>
  <si>
    <t>https://www.jstor.org/stable/2138689</t>
  </si>
  <si>
    <t xml:space="preserve">Gerhard Glomm and B. Ravikumar
University of Virginia
</t>
  </si>
  <si>
    <t>Gerhard Glomm And B. Ravikumar
University Of Virginia</t>
  </si>
  <si>
    <t>['Masao Ogaki']</t>
  </si>
  <si>
    <t>2138633</t>
  </si>
  <si>
    <t>https://www.jstor.org/stable/2138633</t>
  </si>
  <si>
    <t xml:space="preserve">Masao Ogaki
University of Rochester
</t>
  </si>
  <si>
    <t>Masao Ogaki
University Of Rochester</t>
  </si>
  <si>
    <t>['Hae-shin Hwang', ' W. Robert Reed', ' Carlton Hubbard']</t>
  </si>
  <si>
    <t>2138690</t>
  </si>
  <si>
    <t>https://www.jstor.org/stable/2138690</t>
  </si>
  <si>
    <t xml:space="preserve">Hae-shin Hwang
Texas A&amp;M University
W. Robert Reed
University of Oklahoma
Carlton Hubbard
Texas A&amp;M University
</t>
  </si>
  <si>
    <t>Hae-Shin Hwang
Texas A&amp;M University
W. Robert Reed
University Of Oklahoma
Carlton Hubbard
Texas A&amp;M University</t>
  </si>
  <si>
    <t>['Marianne Baxter']</t>
  </si>
  <si>
    <t>2138685</t>
  </si>
  <si>
    <t>https://www.jstor.org/stable/2138685</t>
  </si>
  <si>
    <t xml:space="preserve">Marianne Baxter
University of Rochester
</t>
  </si>
  <si>
    <t>Marianne Baxter
University Of Rochester</t>
  </si>
  <si>
    <t>['Sushil Bikhchandani', ' David Hirshleifer', ' Ivo Welch']</t>
  </si>
  <si>
    <t>2138632</t>
  </si>
  <si>
    <t>https://www.jstor.org/stable/2138632</t>
  </si>
  <si>
    <t xml:space="preserve">Sushil Bikhchandani, David Hirshleifer,
and lvo Welch
University of California, Los Angeles
</t>
  </si>
  <si>
    <t>Sushil Bikhchandani, David Hirshleifer,
And Lvo Welch
University Of California, Los Angeles</t>
  </si>
  <si>
    <t>And Lvo Welch</t>
  </si>
  <si>
    <t>['Paul J. Gertler', ' Donald M. Waldman']</t>
  </si>
  <si>
    <t>2138832</t>
  </si>
  <si>
    <t>https://www.jstor.org/stable/2138832</t>
  </si>
  <si>
    <t xml:space="preserve">Paul J. Gertler
RAND Corporation.
Donald M. Waldman
University of Colorado
</t>
  </si>
  <si>
    <t>Paul J. Gertler
Rand Corporation.
Donald M. Waldman
University Of Colorado</t>
  </si>
  <si>
    <t>['Luis Locay', ' Alvaro Rodriguez']</t>
  </si>
  <si>
    <t>2138630</t>
  </si>
  <si>
    <t>https://www.jstor.org/stable/2138630</t>
  </si>
  <si>
    <t xml:space="preserve">Luis Locay and Alvaro Rodriguez
University of Miami
</t>
  </si>
  <si>
    <t>Luis Locay And Alvaro Rodriguez
University Of Miami</t>
  </si>
  <si>
    <t>['Richard J. Green', ' David M. Newbery']</t>
  </si>
  <si>
    <t>2138629</t>
  </si>
  <si>
    <t>https://www.jstor.org/stable/2138629</t>
  </si>
  <si>
    <t xml:space="preserve">Richard J. Green and David M. Newbery
University of Cambridge
</t>
  </si>
  <si>
    <t>Richard J. Green And David M. Newbery
University Of Cambridge</t>
  </si>
  <si>
    <t>University Of Cambridge</t>
  </si>
  <si>
    <t>['Jonathan Eaton', ' Maxim Engers']</t>
  </si>
  <si>
    <t>2138628</t>
  </si>
  <si>
    <t>https://www.jstor.org/stable/2138628</t>
  </si>
  <si>
    <t xml:space="preserve">Jonathan Eaton
Boston University and National Bureau of Economic Research
Maxim Engers
University of Virginia.
</t>
  </si>
  <si>
    <t>Jonathan Eaton
Boston University And National Bureau Of Economic Research
Maxim Engers
University Of Virginia.</t>
  </si>
  <si>
    <t>['Thomas F. Cargill']</t>
  </si>
  <si>
    <t>2138834</t>
  </si>
  <si>
    <t>https://www.jstor.org/stable/2138834</t>
  </si>
  <si>
    <t>['Miscellany\n', '', 'Irving Fisher Comments on Benjamin Strong\nand the Federal Reserve in the 1930s\n\nJohn Culbertson\'s (1964) review of A Monetary History suggested "that\nthe excellent and detailed review of the chronology of the Great De-\npression provided by Friedman and Schwartz may be what is needed\nfinally to force a reconsideration of this whole period" (p. 361). Cul-\nbertson was correct. Three decades of debate have rejected the anti-\nmoney and impotent- Federal Reserve views of the 1930s. There now\nexists a consensus that the recession starting August 1929 was pro-\nlonged and intensified by a series of Federal Reserve policy failures.\n\nFriedman and Schwartz (1963, p. xxii) recognized they were not\nthe first to offer a critical evaluation of the Federal Reserve. In partic-\nular, Clark Warburton argued in many places during the late 1940s\nand early 1950s that the Great Depression was the fault of poorly\nconceived and executed Federal Reserve policy.! At the same time the\nFriedman-Schwartz evaluation clearly stands apart from Warburton\'s\nearlier efforts in part because they had access to the Charles S. Ham-\nlin diary and the writings of George L. Harrison as well as other\nunpublished material not previously analyzed.\n\nFriedman and Schwartz attribute the policy failures to the power\nvacuum created by the death in 1928 of Benjamin Strong, who had\nbeen president of the Federal Reserve Bank of New York. This power\nvacuum was filled by a Federal Reserve Board that lacked the per-\nspective of a central bank and that subordinated questions about how\nmonetary policy could stabilize the economy to questions about the\ndistribution of power within the Federal Reserve structure. Friedman\nand Schwartz argue that Federal Reserve policy would have been\njudged far more favorably had Strong lived or, more important, had\nFederal Reserve officials followed the type of policies advocated by\nStrong.\n\nThis view, as it turns out, was also shared by one of America\'s most\n\n! Bordo and Schwartz (1979) and Cargill (1979) provide overviews of Warburton\'s\ncontributions.\n\nLJournal f Political Economy, 1992, vol. 100, no. 6]\n(61992 by The University of Chicago. All rights reserved. 0022-5808/92/0006-0005$01.50.\n\n1278\nThis content downloaded from\n\n137.158.158.62 on Mon, 28 Mar 2022 10:55:07 UTC\nAI use subject to https://about jstor.org/terms\n']</t>
  </si>
  <si>
    <t>Miscellany
  Irving Fisher Comments On Benjamin Strong
And The Federal Reserve In The 1930S
John Culbertson'S (1964) Review Of A Monetary History Suggested "That
The Excellent And Detailed Review Of The Chronology Of The Great De-
Pression Provided By Friedman And Schwartz May Be What Is Needed
Finally To Force A Reconsideration Of This Whole Period" (P. 361). Cul-
Bertson Was Correct. Three Decades Of Debate Have Rejected The Anti-
Money And Impotent- Federal Reserve Views Of The 1930S. There Now
Exists A Consensus That The Recession Starting August 1929 Was Pro-
Longed And Intensified By A Series Of Federal Reserve Policy Failures.
Friedman And Schwartz (1963, P. Xxii) Recognized They Were Not
The First To Offer A Critical Evaluation Of The Federal Reserve. In Partic-
Ular, Clark Warburton Argued In Many Places During The Late 1940S
And Early 1950S That The Great Depression Was The Fault Of Poorly
Conceived And Executed Federal Reserve Policy.! At The Same Time The
Friedman-Schwartz Evaluation Clearly Stands Apart From Warburton'S
Earlier Efforts In Part Because They Had Access To The Charles S. Ham-
Lin Diary And The Writings Of George L. Harrison As Well As Other
Unpublished Material Not Previously Analyzed.
Friedman And Schwartz Attribute The Policy Failures To The Power
Vacuum Created By The Death In 1928 Of Benjamin Strong, Who Had
Been President Of The Federal Reserve Bank Of New York. This Power
Vacuum Was Filled By A Federal Reserve Board That Lacked The Per-
Spective Of A Central Bank And That Subordinated Questions About How
Monetary Policy Could Stabilize The Economy To Questions About The
Distribution Of Power Within The Federal Reserve Structure. Friedman
And Schwartz Argue That Federal Reserve Policy Would Have Been
Judged Far More Favorably Had Strong Lived Or, More Important, Had
Federal Reserve Officials Followed The Type Of Policies Advocated By
Strong.
This View, As It Turns Out, Was Also Shared By One Of America'S Most
! Bordo And Schwartz (1979) And Cargill (1979) Provide Overviews Of Warburton'S
Contributions.
Ljournal F Political Economy, 1992, Vol. 100, No. 6]
(61992 By The University Of Chicago. All Rights Reserved. 0022-5808/92/0006-0005$01.50.
1278
This Content Downloaded From
137.158.158.62 On Mon, 28 Mar 2022 10:55:07 Utc
Ai Use Subject To Https://About Jstor.Org/Terms</t>
  </si>
  <si>
    <t>['J. Bradford De Long', ' Kevin Lang']</t>
  </si>
  <si>
    <t>2138833</t>
  </si>
  <si>
    <t>https://www.jstor.org/stable/2138833</t>
  </si>
  <si>
    <t xml:space="preserve">J. Bradford De Long
Harvard University and National Bureau of Economic Research
Kevin Lang
Boston University and National Bureau of Economic Research
</t>
  </si>
  <si>
    <t>J. Bradford De Long
Harvard University And National Bureau Of Economic Research
Kevin Lang
Boston University And National Bureau Of Economic Research</t>
  </si>
  <si>
    <t>['Aarón Tornell', ' Andrés Velasco']</t>
  </si>
  <si>
    <t>2138831</t>
  </si>
  <si>
    <t>https://www.jstor.org/stable/2138831</t>
  </si>
  <si>
    <t xml:space="preserve">Aarón Tornell
Instituto Technologico Autonomo de Mexico
and National Bureau of Economic Research
Andrés Velasco
New York University
</t>
  </si>
  <si>
    <t>Aarón Tornell
Instituto Technologico Autonomo De Mexico
And National Bureau Of Economic Research
Andrés Velasco
New York University</t>
  </si>
  <si>
    <t>Instituto Technologico Autonomo De Mexico</t>
  </si>
  <si>
    <t>['Julio J. Rotemberg', ' Michael Woodford']</t>
  </si>
  <si>
    <t>2138830</t>
  </si>
  <si>
    <t>https://www.jstor.org/stable/2138830</t>
  </si>
  <si>
    <t xml:space="preserve">Julio J. Rotemberg
Massachusetts Institute of Technology
Michael Woodford
University of Chicago
</t>
  </si>
  <si>
    <t>Julio J. Rotemberg
Massachusetts Institute Of Technology
Michael Woodford
University Of Chicago</t>
  </si>
  <si>
    <t>['Edward L. Glaeser', ' Hedi D. Kallal', ' José A. Scheinkman', ' Andrei Shleifer']</t>
  </si>
  <si>
    <t>2138829</t>
  </si>
  <si>
    <t>https://www.jstor.org/stable/2138829</t>
  </si>
  <si>
    <t xml:space="preserve">Edward L. Glaeser
Harvard University
Hedi D. Kallal
New York University
José A. Scheinkman
University of Chicago
Andrei Shleifer
Harvard University
</t>
  </si>
  <si>
    <t>Edward L. Glaeser
Harvard University
Hedi D. Kallal
New York University
José A. Scheinkman
University Of Chicago
Andrei Shleifer
Harvard University</t>
  </si>
  <si>
    <t>['Harold L. Cole', ' George J. Mailath', ' Andrew Postlewaite']</t>
  </si>
  <si>
    <t>2138828</t>
  </si>
  <si>
    <t>https://www.jstor.org/stable/2138828</t>
  </si>
  <si>
    <t xml:space="preserve">Harold L. Cole
Federal Reserve Bank of Minneapolis and University of Pennsylvania
George J. Mailath and Andrew Postlewaite
University of Pennsylvania.
</t>
  </si>
  <si>
    <t>Harold L. Cole
Federal Reserve Bank Of Minneapolis And University Of Pennsylvania
George J. Mailath And Andrew Postlewaite
University Of Pennsylvania.</t>
  </si>
  <si>
    <t>Federal Reserve Bank Of Minneapolis And University Of Pennsylvania</t>
  </si>
  <si>
    <t>2138827</t>
  </si>
  <si>
    <t>https://www.jstor.org/stable/2138827</t>
  </si>
  <si>
    <t>['Centennial\n', 'Episodes in the History of the Journal of\nPolitical Economy\n', 'In view of the peculiarly attractive field for economic\nstudy in the United States; especially in view of the prac-\ntical opportunities for investigation in the central states\nof the Union; and in view of the extent of the subject\nof Political Economy,—embracing, as it does, many sub-\njects, each of which may well demand a scholar\'s life-\nwork,—it has seemed that a distinct place exists for a\njournal of political economy which, while welcoming the\ndiscussion of theory, may be devoted largely to a study\nof practical problems of economics, finance and statis-\ntics. Inasmuch as existing scientific journals have a ten-\ndency largely towards discussions of theory, and as pop-\nular journals do not usually treat practical economic\nproblems scientifically, the JouRNAL or PoLrricAL ECON-\noMy may, therefore, find for itself in the scientific study\nof this latter class a free field. [J. LauRENCE LAUGHLIN,\np. 19]\n\nWith these words began publication of the Journal of Political Econ-\nomy—the first publication of the fledgling University of Chicago\nPress—in December 1892. Laughlin, founder and chairman of the\nDepartment of Political Economy at the brand-new University of Chi-\ncago, was the journal\'s first editor and wrote the first article, "The\nStudy of Political Economy in the United States," a 19-page review\nof the current state of the field. The journal\'s *pages are open to\nthe contributors whoever they may be, of any land, of any shade of\n', 'LJoumal of Political Economy, 1992, vol. 100, no. 6]\n€ 1992 by The University of Chicago. All rights reserved. 0022-3808/92/0006-0008$01.50.\n\n1087\n\nThis content downloaded from\n137.158.158.62 on Mon, 28 Mar 2022 10:49:57 UTC\nAI use subject to https://about jstor.org/terms\n\n']</t>
  </si>
  <si>
    <t>Centennial
 Episodes In The History Of The Journal Of
Political Economy
 In View Of The Peculiarly Attractive Field For Economic
Study In The United States; Especially In View Of The Prac-
Tical Opportunities For Investigation In The Central States
Of The Union; And In View Of The Extent Of The Subject
Of Political Economy,—Embracing, As It Does, Many Sub-
Jects, Each Of Which May Well Demand A Scholar'S Life-
Work,—It Has Seemed That A Distinct Place Exists For A
Journal Of Political Economy Which, While Welcoming The
Discussion Of Theory, May Be Devoted Largely To A Study
Of Practical Problems Of Economics, Finance And Statis-
Tics. Inasmuch As Existing Scientific Journals Have A Ten-
Dency Largely Towards Discussions Of Theory, And As Pop-
Ular Journals Do Not Usually Treat Practical Economic
Problems Scientifically, The Journal Or Polrrical Econ-
Omy May, Therefore, Find For Itself In The Scientific Study
Of This Latter Class A Free Field. [J. Laurence Laughlin,
P. 19]
With These Words Began Publication Of The Journal Of Political Econ-
Omy—The First Publication Of The Fledgling University Of Chicago
Press—In December 1892. Laughlin, Founder And Chairman Of The
Department Of Political Economy At The Brand-New University Of Chi-
Cago, Was The Journal'S First Editor And Wrote The First Article, "The
Study Of Political Economy In The United States," A 19-Page Review
Of The Current State Of The Field. The Journal'S *Pages Are Open To
The Contributors Whoever They May Be, Of Any Land, Of Any Shade Of
 Ljoumal Of Political Economy, 1992, Vol. 100, No. 6]
€ 1992 By The University Of Chicago. All Rights Reserved. 0022-3808/92/0006-0008$01.50.
1087
This Content Downloaded From
137.158.158.62 On Mon, 28 Mar 2022 10:49:57 Utc
Ai Use Subject To Https://About Jstor.Org/Terms</t>
  </si>
  <si>
    <t>2138691</t>
  </si>
  <si>
    <t>https://www.jstor.org/stable/2138691</t>
  </si>
  <si>
    <t>['William N. Evans', ' Wallace E. Oates', ' Robert M. Schwab']</t>
  </si>
  <si>
    <t>2138631</t>
  </si>
  <si>
    <t>https://www.jstor.org/stable/2138631</t>
  </si>
  <si>
    <t xml:space="preserve">William N. Evans
University of Maryland
Wallace E. Oates
University of Maryland and Resources for the Future
Robert M. Schwab
University of Maryland.
</t>
  </si>
  <si>
    <t>William N. Evans
University Of Maryland
Wallace E. Oates
University Of Maryland And Resources For The Future
Robert M. Schwab
University Of Maryland.</t>
  </si>
  <si>
    <t>University Of Maryland And Resources For Future</t>
  </si>
  <si>
    <t>['Kenneth A. Small', ' Shunfeng Song']</t>
  </si>
  <si>
    <t>2138692</t>
  </si>
  <si>
    <t>https://www.jstor.org/stable/2138692</t>
  </si>
  <si>
    <t xml:space="preserve">"Wasteful" Commuting: A Resolution
Kenneth A. Small and Shunfeng Song
University of California, Irvine
</t>
  </si>
  <si>
    <t>"Wasteful" Commuting: A Resolution
Kenneth A. Small And Shunfeng Song
University Of California, Irvine</t>
  </si>
  <si>
    <t>University Of California, Irvine</t>
  </si>
  <si>
    <t>UCI</t>
  </si>
  <si>
    <t>['R. Glenn Hubbard', ' Anil K. Kashyap']</t>
  </si>
  <si>
    <t>2138729</t>
  </si>
  <si>
    <t>https://www.jstor.org/stable/2138729</t>
  </si>
  <si>
    <t xml:space="preserve">R. Glenn Hubbard
Columbia University and National Bureau of Economic Research
Anil K. Kashyap
University of Chicago
</t>
  </si>
  <si>
    <t>R. Glenn Hubbard
Columbia University And National Bureau Of Economic Research
Anil K. Kashyap
University Of Chicago</t>
  </si>
  <si>
    <t>['Robert Gibbons', ' Kevin J. Murphy']</t>
  </si>
  <si>
    <t>2138728</t>
  </si>
  <si>
    <t>https://www.jstor.org/stable/2138728</t>
  </si>
  <si>
    <t xml:space="preserve">Robert Gibbons
Cornell University and National Bureau of Economic Research
Kevin J. Murphy
Harvard University
</t>
  </si>
  <si>
    <t>Robert Gibbons
Cornell University And National Bureau Of Economic Research
Kevin J. Murphy
Harvard University</t>
  </si>
  <si>
    <t>['Pierre-André Chiappori']</t>
  </si>
  <si>
    <t>2138727</t>
  </si>
  <si>
    <t>https://www.jstor.org/stable/2138727</t>
  </si>
  <si>
    <t xml:space="preserve">Pierre-André Chiappori
Département et Laboratoire d'Économie Theorique et Appliquée
</t>
  </si>
  <si>
    <t>Pierre-André Chiappori
Département Et Laboratoire D'Économie Theorique Et Appliquée</t>
  </si>
  <si>
    <t>Département Et Laboratoire D'Économie Theorique Et Appliquée</t>
  </si>
  <si>
    <t>['Paul N. Courant', ' Alan V. Deardorff']</t>
  </si>
  <si>
    <t>2138812</t>
  </si>
  <si>
    <t>https://www.jstor.org/stable/2138812</t>
  </si>
  <si>
    <t xml:space="preserve">Paul N. Courant and Alan V. Deardorff
University of Michigan
</t>
  </si>
  <si>
    <t>Paul N. Courant And Alan V. Deardorff
University Of Michigan</t>
  </si>
  <si>
    <t>['Maureen L. Cropper', ' William N. Evans', ' Stephen J. Berardi', ' Maria M. Ducla-Soares', ' Paul R. Portney']</t>
  </si>
  <si>
    <t>2138811</t>
  </si>
  <si>
    <t>https://www.jstor.org/stable/2138811</t>
  </si>
  <si>
    <t xml:space="preserve">Maureen L. Cropper
University of Maryland and Resources for the Future.
William N. Evans
University of Maryland
Stephen J. Berardi
U.S. Department of Energy
Maria M. Ducla-Soares
New University of Lishon
Paul R. Portney
Resources for the Future.
</t>
  </si>
  <si>
    <t>Maureen L. Cropper
University Of Maryland And Resources For The Future.
William N. Evans
University Of Maryland
Stephen J. Berardi
U.S. Department Of Energy
Maria M. Ducla-Soares
New University Of Lishon
Paul R. Portney
Resources For The Future.</t>
  </si>
  <si>
    <t>US Department Of Energy</t>
  </si>
  <si>
    <t>New University Of Lishon</t>
  </si>
  <si>
    <t>['Richard E. Baldwin']</t>
  </si>
  <si>
    <t>2138810</t>
  </si>
  <si>
    <t>https://www.jstor.org/stable/2138810</t>
  </si>
  <si>
    <t xml:space="preserve">Richard E. Baldwin
Columbia University
</t>
  </si>
  <si>
    <t>Richard E. Baldwin
Columbia University</t>
  </si>
  <si>
    <t>2138809</t>
  </si>
  <si>
    <t>https://www.jstor.org/stable/2138809</t>
  </si>
  <si>
    <t xml:space="preserve">Bennett T. McCallum
Carnegie Mellon University and National Bureau of Economic Research.
</t>
  </si>
  <si>
    <t>Bennett T. Mccallum
Carnegie Mellon University And National Bureau Of Economic Research.</t>
  </si>
  <si>
    <t>['Gary D. Hansen', ' Ayşe Imrohoroğlu']</t>
  </si>
  <si>
    <t>2138808</t>
  </si>
  <si>
    <t>https://www.jstor.org/stable/2138808</t>
  </si>
  <si>
    <t xml:space="preserve">Gary D. Hansen
University of California, Los Angeles
Ayse Imrohorodlu
University of Southern California.
</t>
  </si>
  <si>
    <t>Gary D. Hansen
University Of California, Los Angeles
Ayse Imrohorodlu
University Of Southern California.</t>
  </si>
  <si>
    <t>['Eric A. Hanushek']</t>
  </si>
  <si>
    <t>2138807</t>
  </si>
  <si>
    <t>https://www.jstor.org/stable/2138807</t>
  </si>
  <si>
    <t xml:space="preserve">Eric A. Hanushek
University of Rochester
</t>
  </si>
  <si>
    <t>Eric A. Hanushek
University Of Rochester</t>
  </si>
  <si>
    <t>2138806</t>
  </si>
  <si>
    <t>https://www.jstor.org/stable/2138806</t>
  </si>
  <si>
    <t>['David S. Bizer', ' Peter M. DeMarzo']</t>
  </si>
  <si>
    <t>2138805</t>
  </si>
  <si>
    <t>https://www.jstor.org/stable/2138805</t>
  </si>
  <si>
    <t xml:space="preserve">David S. Bizer and Peter M. DeMarzo
Northwestern University
</t>
  </si>
  <si>
    <t>David S. Bizer And Peter M. Demarzo
Northwestern University</t>
  </si>
  <si>
    <t>['David Card', ' Alan B. Krueger']</t>
  </si>
  <si>
    <t>2138804</t>
  </si>
  <si>
    <t>https://www.jstor.org/stable/2138804</t>
  </si>
  <si>
    <t xml:space="preserve">David Card and Alan B. Krueger
Princeton University
</t>
  </si>
  <si>
    <t>David Card And Alan B. Krueger
Princeton University</t>
  </si>
  <si>
    <t>['Edward L. Glaeser']</t>
  </si>
  <si>
    <t>2138613</t>
  </si>
  <si>
    <t>https://www.jstor.org/stable/2138613</t>
  </si>
  <si>
    <t>['Miscellany\n', 'The Cinderella Paradox Resolved\n\nIn the traditional economics of the family (see Becker 1981), convex\nindifference curves suggest that parents should distribute income and\ntraining equally over children. The most glaring counterexample is\nCinderella—the poor waif who worked as a scullery maid while her\nsisters prepared for the ball.\n\nThe traditional explanation for this phenomenon (the Cinderella\nparadox) is the so-called wickedness of Cinderella\'s stepmother. This\nwoman is supposed to have denied Cinderella a share of the family\nwealth because Cinderella was not her natural child. Charles Per-\nrault\'s version of the Cinderella story endorses this theory, which\nsupports the assumption (discussed by Becker) that parents prefer\ntheir own children.\n\nNaturally, modern economic theorists find this theory unpalatable.\nThe assumption that parents prefer their own children is ad hoc and\narbitrary, founded only on evidence and observation, which is to say\nnot really founded on anything. Careful theorists prefer their first\nprinciples to come from something more reliable than empirical\nwork; a solid source such as Harsanyi and Selten (1988) is far more\nacceptable.\n\nBettelheim (1976) also argues that the stepmother-stepsister aspects\nof the story are a ruse. He claims that the use of step-relationships is\n"a device to explain and make acceptable an animosity which one\nwishes would not exist among true siblings" (p. 237). Bettelheim is\nenvisioning some pretty complicated taste structures (dislike for sens-\ning animosities, etc.) that would be eliminated by a more parsimoni-\nous theorist, but his condemnation of the own-children argument\nsupports this essay and therefore should be taken seriously.\n\nTo fill the vacuum created by the weakness of the own-children\nparadigm, I propose a far more natural explanation of the Cinderella\n', 'José Scheinkman provided invaluable discussions of this topic; Gary Becker provided\ncomments on a much earlier draft. Many major foundations have not been given the\nopportunity to fund this research.\n\nLJoumal of Political Economy, 1992, vol. 100, no. 2]\n6 by The University of Chicago. All rights reserved. 0022-3808/92/0002-0008$01.50.\n\n430\nThis content downloaded from\n\n137.158.158.62 on Mon, 28 Mar 2022 11:26:56 UTC\nAI use subject to https://about jstor.org/terms\n\n']</t>
  </si>
  <si>
    <t>Miscellany
 The Cinderella Paradox Resolved
In The Traditional Economics Of The Family (See Becker 1981), Convex
Indifference Curves Suggest That Parents Should Distribute Income And
Training Equally Over Children. The Most Glaring Counterexample Is
Cinderella—The Poor Waif Who Worked As A Scullery Maid While Her
Sisters Prepared For The Ball.
The Traditional Explanation For This Phenomenon (The Cinderella
Paradox) Is The So-Called Wickedness Of Cinderella'S Stepmother. This
Woman Is Supposed To Have Denied Cinderella A Share Of The Family
Wealth Because Cinderella Was Not Her Natural Child. Charles Per-
Rault'S Version Of The Cinderella Story Endorses This Theory, Which
Supports The Assumption (Discussed By Becker) That Parents Prefer
Their Own Children.
Naturally, Modern Economic Theorists Find This Theory Unpalatable.
The Assumption That Parents Prefer Their Own Children Is Ad Hoc And
Arbitrary, Founded Only On Evidence And Observation, Which Is To Say
Not Really Founded On Anything. Careful Theorists Prefer Their First
Principles To Come From Something More Reliable Than Empirical
Work; A Solid Source Such As Harsanyi And Selten (1988) Is Far More
Acceptable.
Bettelheim (1976) Also Argues That The Stepmother-Stepsister Aspects
Of The Story Are A Ruse. He Claims That The Use Of Step-Relationships Is
"A Device To Explain And Make Acceptable An Animosity Which One
Wishes Would Not Exist Among True Siblings" (P. 237). Bettelheim Is
Envisioning Some Pretty Complicated Taste Structures (Dislike For Sens-
Ing Animosities, Etc.) That Would Be Eliminated By A More Parsimoni-
Ous Theorist, But His Condemnation Of The Own-Children Argument
Supports This Essay And Therefore Should Be Taken Seriously.
To Fill The Vacuum Created By The Weakness Of The Own-Children
Paradigm, I Propose A Far More Natural Explanation Of The Cinderella
 José Scheinkman Provided Invaluable Discussions Of This Topic; Gary Becker Provided
Comments On A Much Earlier Draft. Many Major Foundations Have Not Been Given The
Opportunity To Fund This Research.
Ljoumal Of Political Economy, 1992, Vol. 100, No. 2]
6 By The University Of Chicago. All Rights Reserved. 0022-3808/92/0002-0008$01.50.
430
This Content Downloaded From
137.158.158.62 On Mon, 28 Mar 2022 11:26:56 Utc
Ai Use Subject To Https://About Jstor.Org/Terms</t>
  </si>
  <si>
    <t>['James Berkovec', ' Don Fullerton']</t>
  </si>
  <si>
    <t>2138612</t>
  </si>
  <si>
    <t>https://www.jstor.org/stable/2138612</t>
  </si>
  <si>
    <t xml:space="preserve">James Berkovec
Federal Reserve Board.
Don Fullerton
University of Virginia and Carnegie Mellon University
</t>
  </si>
  <si>
    <t>James Berkovec
Federal Reserve Board.
Don Fullerton
University Of Virginia And Carnegie Mellon University</t>
  </si>
  <si>
    <t>University Of Virginia And Carnegie Mellon University</t>
  </si>
  <si>
    <t>['Alan W. Evans']</t>
  </si>
  <si>
    <t>2138813</t>
  </si>
  <si>
    <t>https://www.jstor.org/stable/2138813</t>
  </si>
  <si>
    <t xml:space="preserve">Road. Congestion: The Diagrammatic Analysis
Alan W. Evans
University of Reading
</t>
  </si>
  <si>
    <t>Road. Congestion: The Diagrammatic Analysis
Alan W. Evans
University Of Reading</t>
  </si>
  <si>
    <t>University Of Reading</t>
  </si>
  <si>
    <t>['Larry H. P. Lang', ' Robert H. Litzenberger', ' Vicente Madrigal']</t>
  </si>
  <si>
    <t>2138610</t>
  </si>
  <si>
    <t>https://www.jstor.org/stable/2138610</t>
  </si>
  <si>
    <t xml:space="preserve">Larry H. P. Lang
New York University
Robert H. Litzenberger
University of Pennsylvania
Vicente Madrigal
New York University
</t>
  </si>
  <si>
    <t>Larry H. P. Lang
New York University
Robert H. Litzenberger
University Of Pennsylvania
Vicente Madrigal
New York University</t>
  </si>
  <si>
    <t>['Donald J. Meyer', ' John B. Van Huyck', ' Raymond C. Battalio', ' Thomas R. Saving']</t>
  </si>
  <si>
    <t>2138609</t>
  </si>
  <si>
    <t>https://www.jstor.org/stable/2138609</t>
  </si>
  <si>
    <t xml:space="preserve">Donald J. Meyer
Western Michigan University
John B. Van Huyck, Raymond C. Battalio, and
Thomas R. Saving
Texas AM University
</t>
  </si>
  <si>
    <t>Donald J. Meyer
Western Michigan University
John B. Van Huyck, Raymond C. Battalio, And
Thomas R. Saving
Texas Am University</t>
  </si>
  <si>
    <t>Thomas R Saving</t>
  </si>
  <si>
    <t>Texas Am University</t>
  </si>
  <si>
    <t>['Laurence R. Iannaccone']</t>
  </si>
  <si>
    <t>2138608</t>
  </si>
  <si>
    <t>https://www.jstor.org/stable/2138608</t>
  </si>
  <si>
    <t xml:space="preserve">Laurence R. lannaccone
Santa Clara University
</t>
  </si>
  <si>
    <t>Laurence R. Lannaccone
Santa Clara University</t>
  </si>
  <si>
    <t>Santa Clara University</t>
  </si>
  <si>
    <t>['Nils Gottfries']</t>
  </si>
  <si>
    <t>2138607</t>
  </si>
  <si>
    <t>https://www.jstor.org/stable/2138607</t>
  </si>
  <si>
    <t xml:space="preserve">Nils Gottfries
Institute for International Economic Studies, Stockholm University
</t>
  </si>
  <si>
    <t>Nils Gottfries
Institute For International Economic Studies, Stockholm University</t>
  </si>
  <si>
    <t>Institute For International Economic Studies, Stockholm University</t>
  </si>
  <si>
    <t>['Robert J. Barro', ' Xavier Sala-i-Martin']</t>
  </si>
  <si>
    <t>2138606</t>
  </si>
  <si>
    <t>https://www.jstor.org/stable/2138606</t>
  </si>
  <si>
    <t xml:space="preserve">Robert J. Barro
Harvard University and National Bureau of Economic Research
Xavier Sala-i-Martin
Yale University and National Bureau of Economic Research
</t>
  </si>
  <si>
    <t>Robert J. Barro
Harvard University And National Bureau Of Economic Research
Xavier Sala-I-Martin
Yale University And National Bureau Of Economic Research</t>
  </si>
  <si>
    <t>['Thomas Stratmann']</t>
  </si>
  <si>
    <t>2138735</t>
  </si>
  <si>
    <t>https://www.jstor.org/stable/2138735</t>
  </si>
  <si>
    <t xml:space="preserve">Thomas Stratmann
Montana State University
</t>
  </si>
  <si>
    <t>Thomas Stratmann
Montana State University</t>
  </si>
  <si>
    <t>['Satyajit Chatterjee', ' Dean Corbae']</t>
  </si>
  <si>
    <t>2138734</t>
  </si>
  <si>
    <t>https://www.jstor.org/stable/2138734</t>
  </si>
  <si>
    <t xml:space="preserve">Satyajit Chatterjee
Federal Reserve Bank of Philadelphia and University of Iowa.
Dean Corbae
University of Iowa
</t>
  </si>
  <si>
    <t>Satyajit Chatterjee
Federal Reserve Bank Of Philadelphia And University Of Iowa.
Dean Corbae
University Of Iowa</t>
  </si>
  <si>
    <t>Federal Reserve Bank Of Philadelphia And University Of Iowa</t>
  </si>
  <si>
    <t>['George P. Baker']</t>
  </si>
  <si>
    <t>2138733</t>
  </si>
  <si>
    <t>https://www.jstor.org/stable/2138733</t>
  </si>
  <si>
    <t xml:space="preserve">George P. Baker
Harvard University
</t>
  </si>
  <si>
    <t>George P. Baker
Harvard University</t>
  </si>
  <si>
    <t>['Mark Gradstein']</t>
  </si>
  <si>
    <t>2138732</t>
  </si>
  <si>
    <t>https://www.jstor.org/stable/2138732</t>
  </si>
  <si>
    <t xml:space="preserve">Mark Gradstein
Ben-Gurion University
</t>
  </si>
  <si>
    <t>Mark Gradstein
Ben-Gurion University</t>
  </si>
  <si>
    <t>Ben-Gurion University</t>
  </si>
  <si>
    <t>['David de Meza', ' J. R. Gould']</t>
  </si>
  <si>
    <t>2138731</t>
  </si>
  <si>
    <t>https://www.jstor.org/stable/2138731</t>
  </si>
  <si>
    <t xml:space="preserve">David de Meza
University of Exeter
J. R. Gould
London School of Economics
</t>
  </si>
  <si>
    <t>David De Meza
University Of Exeter
J. R. Gould
London School Of Economics</t>
  </si>
  <si>
    <t>2138730</t>
  </si>
  <si>
    <t>https://www.jstor.org/stable/2138730</t>
  </si>
  <si>
    <t xml:space="preserve">Kenneth I. Wolpin
University of Minnesota.
</t>
  </si>
  <si>
    <t>Kenneth I. Wolpin
University Of Minnesota.</t>
  </si>
  <si>
    <t>['Saul Lach', ' Daniel Tsiddon']</t>
  </si>
  <si>
    <t>2138611</t>
  </si>
  <si>
    <t>https://www.jstor.org/stable/2138611</t>
  </si>
  <si>
    <t xml:space="preserve">Saul Lach
Hebrew University of Jerusalem and National Bureau of Economic Research
Daniel Tsiddon
Hebrew University of Jerusalem.
</t>
  </si>
  <si>
    <t>Saul Lach
Hebrew University Of Jerusalem And National Bureau Of Economic Research
Daniel Tsiddon
Hebrew University Of Jerusalem.</t>
  </si>
  <si>
    <t>Hebrew University Of Jerusalem Of Jerusalem And National Bureau Of Economic Research</t>
  </si>
  <si>
    <t>2138597</t>
  </si>
  <si>
    <t>https://www.jstor.org/stable/2138597</t>
  </si>
  <si>
    <t xml:space="preserve">Sam Peltzman
University of Chicago
</t>
  </si>
  <si>
    <t>Sam Peltzman
University Of Chicago</t>
  </si>
  <si>
    <t>2138598</t>
  </si>
  <si>
    <t>https://www.jstor.org/stable/2138598</t>
  </si>
  <si>
    <t xml:space="preserve">Nathan Rosenberg
Stanford University
</t>
  </si>
  <si>
    <t>Nathan Rosenberg
Stanford University</t>
  </si>
  <si>
    <t>2138599</t>
  </si>
  <si>
    <t>https://www.jstor.org/stable/2138599</t>
  </si>
  <si>
    <t xml:space="preserve">Vicky M. Longawa, Editor and Compiler
University of Chicago
Books
1941. Production and Distribution Theories: 1870—1895. New York: Macmillan,
1946, 1949; New York: Agathon, 1968.
1942. The Theory of Competitive Price. New York: Macmillan.
1946. Domestic Servants in the United States, 1900—1940. New York: NBER.
——— The Theory of Price. New York: Macmillan; rev. ed., 1952; 3d ed.,
1966; 4th ed., 1987. Translations: Spanish, 1953, 1968; Korean, 1963;
Hebrew, 1964; Japanese, 1964; Portuguese, 1968; French, 1972.
1947. Trends in Output and Employment. New York: NBER.
1949. Five Lectures on. Economic Problems. London, New York: Longmans,
Green; New York: Macmillan, 1950; Freeport, N.Y.: Books for Libraries,
1969.
1950. Employment and Compensation in Education. New York: NBER.
1952. Readings in Price Theory (ed., with Kenneth E. Boulding). Homewood,
Ill.: Irwin (for American Écon. Assoc.).
1956. Trends in Employment in the Service Industries. Princeton, N.].: Princeton
Univ. Press (for NBER).
1957. The Demand and Supply of Scientific Personnel (with David M. Blank).
Princeton, N.J.: Princeton Univ. Press (for NBER).
.. Selections from. "The Wealth. of Nations" (ed.). New York: Appleton-
Century-Crofts.
1961. The Price Statistics of the Federal Government (ed.). Report to the Office
of Statistical Standards, Bureau of the Budget. New York: NBER.
1963. Capital and Rates of Return in Manufacturing Industries. Princeton, N.J.:
Princeton Univ. Press (for NBER); New York: Arno, 1975.
- The Intellectual and the Marketplace, and Other Essays. New York: Free
Press of Glencoe. Italian translation: Firenze: Sansoni, 1967. Enl. ed.: Cam-
bridge, Mass.: Harvard Univ. Press, 1984.
1965. Éssays in the History of Economics. Chicago: Univ. Chicago Press. Reprint,
1983, 1987. Spanish translation, 1979.
1968. The Organization of Industry. Homewood, Ill: Irwin. Reprint, 1983.
Thisisa bibliography of George Stigler's published works. Claire Friedland, to whom
Lowe many thanks for all her help in locating obscure references, correcting inaccura-
cies that kept creeping in, and solving bibliographical mysteries, is collecting and cata-
loging Stigler's unpublished work.
LJournal of Political Economy, 1998, vol. 101, no. 5]
6/1993 by The University of Chicago. All rights reserved. 0022-5808/93/0105-0002$01.50.
849
This content downloaded from.
137.158.158.62 on Mon, 28 Mar 2022 10:08:36 UTC
AI use subject to https://about jstor.org/terms
</t>
  </si>
  <si>
    <t>Vicky M. Longawa, Editor And Compiler
University Of Chicago
Books
1941. Production And Distribution Theories: 1870—1895. New York: Macmillan,
1946, 1949; New York: Agathon, 1968.
1942. The Theory Of Competitive Price. New York: Macmillan.
1946. Domestic Servants In The United States, 1900—1940. New York: Nber.
——— The Theory Of Price. New York: Macmillan; Rev. Ed., 1952; 3D Ed.,
1966; 4Th Ed., 1987. Translations: Spanish, 1953, 1968; Korean, 1963;
Hebrew, 1964; Japanese, 1964; Portuguese, 1968; French, 1972.
1947. Trends In Output And Employment. New York: Nber.
1949. Five Lectures On. Economic Problems. London, New York: Longmans,
Green; New York: Macmillan, 1950; Freeport, N.Y.: Books For Libraries,
1969.
1950. Employment And Compensation In Education. New York: Nber.
1952. Readings In Price Theory (Ed., With Kenneth E. Boulding). Homewood,
Ill.: Irwin (For American Écon. Assoc.).
1956. Trends In Employment In The Service Industries. Princeton, N.].: Princeton
Univ. Press (For Nber).
1957. The Demand And Supply Of Scientific Personnel (With David M. Blank).
Princeton, N.J.: Princeton Univ. Press (For Nber).
.. Selections From. "The Wealth. Of Nations" (Ed.). New York: Appleton-
Century-Crofts.
1961. The Price Statistics Of The Federal Government (Ed.). Report To The Office
Of Statistical Standards, Bureau Of The Budget. New York: Nber.
1963. Capital And Rates Of Return In Manufacturing Industries. Princeton, N.J.:
Princeton Univ. Press (For Nber); New York: Arno, 1975.
- The Intellectual And The Marketplace, And Other Essays. New York: Free
Press Of Glencoe. Italian Translation: Firenze: Sansoni, 1967. Enl. Ed.: Cam-
Bridge, Mass.: Harvard Univ. Press, 1984.
1965. Éssays In The History Of Economics. Chicago: Univ. Chicago Press. Reprint,
1983, 1987. Spanish Translation, 1979.
1968. The Organization Of Industry. Homewood, Ill: Irwin. Reprint, 1983.
Thisisa Bibliography Of George Stigler'S Published Works. Claire Friedland, To Whom
Lowe Many Thanks For All Her Help In Locating Obscure References, Correcting Inaccura-
Cies That Kept Creeping In, And Solving Bibliographical Mysteries, Is Collecting And Cata-
Loging Stigler'S Unpublished Work.
Ljournal Of Political Economy, 1998, Vol. 101, No. 5]
6/1993 By The University Of Chicago. All Rights Reserved. 0022-5808/93/0105-0002$01.50.
849
This Content Downloaded From.
137.158.158.62 On Mon, 28 Mar 2022 10:08:36 Utc
Ai Use Subject To Https://About Jstor.Org/Terms</t>
  </si>
  <si>
    <t>['Benjamin Bental', ' Benjamin Eden']</t>
  </si>
  <si>
    <t>2138600</t>
  </si>
  <si>
    <t>https://www.jstor.org/stable/2138600</t>
  </si>
  <si>
    <t xml:space="preserve">Benjamin Bental
Technion—Israel Institute of Technology
Benjamin Eden
University of Iowa, Technion—Israel Institute of Technology, and Bank of Israel
</t>
  </si>
  <si>
    <t>Benjamin Bental
Technion—Israel Institute Of Technology
Benjamin Eden
University Of Iowa, Technion—Israel Institute Of Technology, And Bank Of Israel</t>
  </si>
  <si>
    <t>University Of Iowa, Technion—Israel Institute Of Technology, And Bank Of Israel</t>
  </si>
  <si>
    <t>University Of Iowa, Technion—Israel Institute Of Technology</t>
  </si>
  <si>
    <t>2138740</t>
  </si>
  <si>
    <t>https://www.jstor.org/stable/2138740</t>
  </si>
  <si>
    <t xml:space="preserve">Micha Gisser
University of New Mexico.
</t>
  </si>
  <si>
    <t>Micha Gisser
University Of New Mexico.</t>
  </si>
  <si>
    <t>['Hugo Hopenhayn', ' Richard Rogerson']</t>
  </si>
  <si>
    <t>2138602</t>
  </si>
  <si>
    <t>https://www.jstor.org/stable/2138602</t>
  </si>
  <si>
    <t xml:space="preserve">Hugo Hopenhayn
Northuestern University and Universitat Pompeu Fabra
Richard Rogerson
University of Minnesota.
</t>
  </si>
  <si>
    <t>Hugo Hopenhayn
Northuestern University And Universitat Pompeu Fabra
Richard Rogerson
University Of Minnesota.</t>
  </si>
  <si>
    <t>Northuestern University And Universitat Pompeu Fabra</t>
  </si>
  <si>
    <t>Northwestern University And Universitat Pompeu Fabra</t>
  </si>
  <si>
    <t>Universitat Pompeu Fabra</t>
  </si>
  <si>
    <t>['Li Way Lee']</t>
  </si>
  <si>
    <t>2138603</t>
  </si>
  <si>
    <t>https://www.jstor.org/stable/2138603</t>
  </si>
  <si>
    <t xml:space="preserve">Li Way Lee
Wayne State University
</t>
  </si>
  <si>
    <t>Li Way Lee
Wayne State University</t>
  </si>
  <si>
    <t>['Byong-Hyong Bahk', ' Michael Gort']</t>
  </si>
  <si>
    <t>2138739</t>
  </si>
  <si>
    <t>https://www.jstor.org/stable/2138739</t>
  </si>
  <si>
    <t xml:space="preserve">Byong-Hyong Bahk
Dong-A University
Michael Gort
State University of New York at Buffalo
</t>
  </si>
  <si>
    <t>Byong-Hyong Bahk
Dong-A University
Michael Gort
State University Of New York At Buffalo</t>
  </si>
  <si>
    <t>Dong-A University</t>
  </si>
  <si>
    <t>2138596</t>
  </si>
  <si>
    <t>https://www.jstor.org/stable/2138596</t>
  </si>
  <si>
    <t xml:space="preserve">Sherwin Rosen
University of Chicago
</t>
  </si>
  <si>
    <t>Sherwin Rosen
University Of Chicago</t>
  </si>
  <si>
    <t>['Ronald A. Dye']</t>
  </si>
  <si>
    <t>2138601</t>
  </si>
  <si>
    <t>https://www.jstor.org/stable/2138601</t>
  </si>
  <si>
    <t xml:space="preserve">Ronald A. Dye
Northwestern Universiby
</t>
  </si>
  <si>
    <t>Ronald A. Dye
Northwestern Universiby</t>
  </si>
  <si>
    <t>Northwestern Universiby</t>
  </si>
  <si>
    <t>2138595</t>
  </si>
  <si>
    <t>https://www.jstor.org/stable/2138595</t>
  </si>
  <si>
    <t xml:space="preserve">Harold Demsetz
University of California, Los Angeles
</t>
  </si>
  <si>
    <t>Harold Demsetz
University Of California, Los Angeles</t>
  </si>
  <si>
    <t>['Stefan C. Norrbin']</t>
  </si>
  <si>
    <t>2138575</t>
  </si>
  <si>
    <t>https://www.jstor.org/stable/2138575</t>
  </si>
  <si>
    <t xml:space="preserve">The Relation between Price and Marginal Cost
in U.S. Industry: A Contradiction
Stefan C. Norrbin
Florida State University
</t>
  </si>
  <si>
    <t>The Relation Between Price And Marginal Cost
In U.S. Industry: A Contradiction
Stefan C. Norrbin
Florida State University</t>
  </si>
  <si>
    <t>['Claire Friedland']</t>
  </si>
  <si>
    <t>2138593</t>
  </si>
  <si>
    <t>https://www.jstor.org/stable/2138593</t>
  </si>
  <si>
    <t xml:space="preserve">Claire Friedland
University of Chicago
</t>
  </si>
  <si>
    <t>Claire Friedland
University Of Chicago</t>
  </si>
  <si>
    <t>['W. Allen Wallis']</t>
  </si>
  <si>
    <t>2138592</t>
  </si>
  <si>
    <t>https://www.jstor.org/stable/2138592</t>
  </si>
  <si>
    <t xml:space="preserve">W. Allen Wallis
American Enterprise Institute
</t>
  </si>
  <si>
    <t>W. Allen Wallis
American Enterprise Institute</t>
  </si>
  <si>
    <t>American Enterprise Institute</t>
  </si>
  <si>
    <t>2138591</t>
  </si>
  <si>
    <t>https://www.jstor.org/stable/2138591</t>
  </si>
  <si>
    <t>2138590</t>
  </si>
  <si>
    <t>https://www.jstor.org/stable/2138590</t>
  </si>
  <si>
    <t>['Karen E. Dynan']</t>
  </si>
  <si>
    <t>2138573</t>
  </si>
  <si>
    <t>https://www.jstor.org/stable/2138573</t>
  </si>
  <si>
    <t xml:space="preserve">Karen E. Dynan
Board of Governors, Federal Reserve System
</t>
  </si>
  <si>
    <t>Karen E. Dynan
Board Of Governors, Federal Reserve System</t>
  </si>
  <si>
    <t>2138572</t>
  </si>
  <si>
    <t>https://www.jstor.org/stable/2138572</t>
  </si>
  <si>
    <t xml:space="preserve">David Laidler
University of Western Ontario
</t>
  </si>
  <si>
    <t>David Laidler
University Of Western Ontario</t>
  </si>
  <si>
    <t>['Jordi Caballé', ' Manuel S. Santos']</t>
  </si>
  <si>
    <t>2138571</t>
  </si>
  <si>
    <t>https://www.jstor.org/stable/2138571</t>
  </si>
  <si>
    <t xml:space="preserve">Jordi Caballé
Universitat Autonoma de Barcelona.
Manuel S. Santos
Universidad Carlos III de Madrid
</t>
  </si>
  <si>
    <t>Jordi Caballé
Universitat Autonoma De Barcelona.
Manuel S. Santos
Universidad Carlos Iii De Madrid</t>
  </si>
  <si>
    <t>Universitat Autonoma De Barcelona</t>
  </si>
  <si>
    <t>Universidad Carlos Iii De Madrid</t>
  </si>
  <si>
    <t>Universidad Carlos III De Madrid</t>
  </si>
  <si>
    <t>2138570</t>
  </si>
  <si>
    <t>https://www.jstor.org/stable/2138570</t>
  </si>
  <si>
    <t xml:space="preserve">Mark W. Watson
Northwestern University and Federal Reserve Bank of Chicago
</t>
  </si>
  <si>
    <t>Mark W. Watson
Northwestern University And Federal Reserve Bank Of Chicago</t>
  </si>
  <si>
    <t>Northwestern University And Federal Reserve Bank Of Chicago</t>
  </si>
  <si>
    <t>['Shelly Lundberg', ' Robert A. Pollak']</t>
  </si>
  <si>
    <t>2138569</t>
  </si>
  <si>
    <t>https://www.jstor.org/stable/2138569</t>
  </si>
  <si>
    <t xml:space="preserve">Shelly Lundberg and Robert A. Pollak
University of Washington.
</t>
  </si>
  <si>
    <t>Shelly Lundberg And Robert A. Pollak
University Of Washington.</t>
  </si>
  <si>
    <t>['Daniel Trefler']</t>
  </si>
  <si>
    <t>2138568</t>
  </si>
  <si>
    <t>https://www.jstor.org/stable/2138568</t>
  </si>
  <si>
    <t xml:space="preserve">Daniel Trefler
University of Toronto.
</t>
  </si>
  <si>
    <t>Daniel Trefler
University Of Toronto.</t>
  </si>
  <si>
    <t>['Glenn Ellison', ' Drew Fudenberg']</t>
  </si>
  <si>
    <t>2138741</t>
  </si>
  <si>
    <t>https://www.jstor.org/stable/2138741</t>
  </si>
  <si>
    <t xml:space="preserve">Glenn Ellison and Drew Fudenberg
Harvard University
</t>
  </si>
  <si>
    <t>Glenn Ellison And Drew Fudenberg
Harvard University</t>
  </si>
  <si>
    <t>['Thomas Sowell']</t>
  </si>
  <si>
    <t>2138594</t>
  </si>
  <si>
    <t>https://www.jstor.org/stable/2138594</t>
  </si>
  <si>
    <t xml:space="preserve">Thomas Sowell
Hoover Institution
</t>
  </si>
  <si>
    <t>Thomas Sowell
Hoover Institution</t>
  </si>
  <si>
    <t>['David Genesove']</t>
  </si>
  <si>
    <t>2138742</t>
  </si>
  <si>
    <t>https://www.jstor.org/stable/2138742</t>
  </si>
  <si>
    <t xml:space="preserve">David Genesove
Massachusetts Institute of Technology
</t>
  </si>
  <si>
    <t>David Genesove
Massachusetts Institute Of Technology</t>
  </si>
  <si>
    <t>['Choon-Geol Moon', ' Janet G. Stotsky']</t>
  </si>
  <si>
    <t>2138574</t>
  </si>
  <si>
    <t>https://www.jstor.org/stable/2138574</t>
  </si>
  <si>
    <t xml:space="preserve">Choon-Geol Moon
Rutgers University
Janet G. Stotsky
International Monetary Fund
</t>
  </si>
  <si>
    <t>Choon-Geol Moon
Rutgers University
Janet G. Stotsky
International Monetary Fund</t>
  </si>
  <si>
    <t>['Bengt Holmström', ' Jean Tirole']</t>
  </si>
  <si>
    <t>2138744</t>
  </si>
  <si>
    <t>https://www.jstor.org/stable/2138744</t>
  </si>
  <si>
    <t xml:space="preserve">Bengt Holmstróm
Yale University and Helsinki School of Economics.
Jean Tirole
Massachusetts Institute of Technology, Institut d'Economie Industrielle, and Centre
d'Enseignement et de Recherche en Analyse Socioéconomique
</t>
  </si>
  <si>
    <t>Bengt Holmstróm
Yale University And Helsinki School Of Economics.
Jean Tirole
Massachusetts Institute Of Technology, Institut D'Economie Industrielle, And Centre
D'Enseignement Et De Recherche En Analyse Socioéconomique</t>
  </si>
  <si>
    <t>Yale University And Helsinki School Of Economics</t>
  </si>
  <si>
    <t>Helsinki School Of Economics</t>
  </si>
  <si>
    <t>Massachusetts Institute Of Technology, Institut D'Economie Industrielle, And Centre</t>
  </si>
  <si>
    <t>Massachusetts Institute Of Technology, Institut D'Economie Industrielle</t>
  </si>
  <si>
    <t>Centre</t>
  </si>
  <si>
    <t>['Vijayendra Rao']</t>
  </si>
  <si>
    <t>2138743</t>
  </si>
  <si>
    <t>https://www.jstor.org/stable/2138743</t>
  </si>
  <si>
    <t xml:space="preserve">Vijayendra Rao
University of Michigan
</t>
  </si>
  <si>
    <t>Vijayendra Rao
University Of Michigan</t>
  </si>
  <si>
    <t>2138677</t>
  </si>
  <si>
    <t>https://www.jstor.org/stable/2138677</t>
  </si>
  <si>
    <t xml:space="preserve">Daniel Trefler
University of Toronto
</t>
  </si>
  <si>
    <t>Daniel Trefler
University Of Toronto</t>
  </si>
  <si>
    <t>['Dhananjay K. Gode', ' Shyam Sunder']</t>
  </si>
  <si>
    <t>2138676</t>
  </si>
  <si>
    <t>https://www.jstor.org/stable/2138676</t>
  </si>
  <si>
    <t xml:space="preserve">Dhananjay K. Gode and Shyam Sunder
Carnegie Mellon University
</t>
  </si>
  <si>
    <t>Dhananjay K. Gode And Shyam Sunder
Carnegie Mellon University</t>
  </si>
  <si>
    <t>['Alan L. Olmstead', ' Paul Rhode']</t>
  </si>
  <si>
    <t>2138675</t>
  </si>
  <si>
    <t>https://www.jstor.org/stable/2138675</t>
  </si>
  <si>
    <t xml:space="preserve">Alan L. Olmstead
University of California, Davis
Paul Rhode
University of North Carolina, Chapel Hill
</t>
  </si>
  <si>
    <t>Alan L. Olmstead
University Of California, Davis
Paul Rhode
University Of North Carolina, Chapel Hill</t>
  </si>
  <si>
    <t>['Kyoji Fukao', ' Masayuki Otaki']</t>
  </si>
  <si>
    <t>2138674</t>
  </si>
  <si>
    <t>https://www.jstor.org/stable/2138674</t>
  </si>
  <si>
    <t xml:space="preserve">Kyoji Fukao
Hitotsubashi University
Masayuki Otaki
Aoyama Gakuin University
</t>
  </si>
  <si>
    <t>Kyoji Fukao
Hitotsubashi University
Masayuki Otaki
Aoyama Gakuin University</t>
  </si>
  <si>
    <t>Hitotsubashi University</t>
  </si>
  <si>
    <t>Aoyama Gakuin University</t>
  </si>
  <si>
    <t>['Christina H. Paxson']</t>
  </si>
  <si>
    <t>2138673</t>
  </si>
  <si>
    <t>https://www.jstor.org/stable/2138673</t>
  </si>
  <si>
    <t xml:space="preserve">Christina H. Paxson
Princeton University
</t>
  </si>
  <si>
    <t>Christina H. Paxson
Princeton University</t>
  </si>
  <si>
    <t>['Theodore C. Bergstrom', ' Mark Bagnoli']</t>
  </si>
  <si>
    <t>2138679</t>
  </si>
  <si>
    <t>https://www.jstor.org/stable/2138679</t>
  </si>
  <si>
    <t xml:space="preserve">Theodore C. Bergstrom
University of Michigan
Mark Bagnoli
Indiana University
</t>
  </si>
  <si>
    <t>Theodore C. Bergstrom
University Of Michigan
Mark Bagnoli
Indiana University</t>
  </si>
  <si>
    <t>['Daniel T. Slesnick']</t>
  </si>
  <si>
    <t>2138672</t>
  </si>
  <si>
    <t>https://www.jstor.org/stable/2138672</t>
  </si>
  <si>
    <t xml:space="preserve">Daniel T. Slesnick
University of Texas at Austin.
</t>
  </si>
  <si>
    <t>Daniel T. Slesnick
University Of Texas At Austin.</t>
  </si>
  <si>
    <t>['Ricardo J. Caballero']</t>
  </si>
  <si>
    <t>2138823</t>
  </si>
  <si>
    <t>https://www.jstor.org/stable/2138823</t>
  </si>
  <si>
    <t xml:space="preserve">Ricardo J. Caballero
Massachusetts Institute of Technology and National Bureau of Economic Research
</t>
  </si>
  <si>
    <t>Ricardo J. Caballero
Massachusetts Institute Of Technology And National Bureau Of Economic Research</t>
  </si>
  <si>
    <t>['Philip A. Trostel']</t>
  </si>
  <si>
    <t>2138822</t>
  </si>
  <si>
    <t>https://www.jstor.org/stable/2138822</t>
  </si>
  <si>
    <t xml:space="preserve">Philip A. Trostel
North Carolina State University
</t>
  </si>
  <si>
    <t>Philip A. Trostel
North Carolina State University</t>
  </si>
  <si>
    <t>['Mary S. Schranz']</t>
  </si>
  <si>
    <t>2138821</t>
  </si>
  <si>
    <t>https://www.jstor.org/stable/2138821</t>
  </si>
  <si>
    <t xml:space="preserve">Mary S. Schranz
Lehigh University
</t>
  </si>
  <si>
    <t>Mary S. Schranz
Lehigh University</t>
  </si>
  <si>
    <t>['Abhijit V. Banerjee', ' Andrew F. Newman']</t>
  </si>
  <si>
    <t>2138820</t>
  </si>
  <si>
    <t>https://www.jstor.org/stable/2138820</t>
  </si>
  <si>
    <t xml:space="preserve">Abhijit V. Banerjee
Harvard University
Andrew F. Newman
Northwestern University
</t>
  </si>
  <si>
    <t>Abhijit V. Banerjee
Harvard University
Andrew F. Newman
Northwestern University</t>
  </si>
  <si>
    <t>['W. Kip Viscusi', ' Michael J. Moore']</t>
  </si>
  <si>
    <t>2138678</t>
  </si>
  <si>
    <t>https://www.jstor.org/stable/2138678</t>
  </si>
  <si>
    <t xml:space="preserve">W. Kip Viscusi and Michael J. Moore
Dube University
</t>
  </si>
  <si>
    <t>W. Kip Viscusi And Michael J. Moore
Dube University</t>
  </si>
  <si>
    <t>Dube University</t>
  </si>
  <si>
    <t>2138818</t>
  </si>
  <si>
    <t>https://www.jstor.org/stable/2138818</t>
  </si>
  <si>
    <t xml:space="preserve">Mark R. Rosenzweig
University of Pennsylvania
Kenneth I. Wolpin
New York University
</t>
  </si>
  <si>
    <t>Mark R. Rosenzweig
University Of Pennsylvania
Kenneth I. Wolpin
New York University</t>
  </si>
  <si>
    <t>['David Lam', ' Robert F. Schoeni']</t>
  </si>
  <si>
    <t>2138745</t>
  </si>
  <si>
    <t>https://www.jstor.org/stable/2138745</t>
  </si>
  <si>
    <t xml:space="preserve">David Lam
University of Michigan
Robert F. Schoeni
RAND
</t>
  </si>
  <si>
    <t>David Lam
University Of Michigan
Robert F. Schoeni
Rand</t>
  </si>
  <si>
    <t>Rand</t>
  </si>
  <si>
    <t>['Michael F. Sproul']</t>
  </si>
  <si>
    <t>2138746</t>
  </si>
  <si>
    <t>https://www.jstor.org/stable/2138746</t>
  </si>
  <si>
    <t xml:space="preserve">Michael F. Sproul
University of California, Los Angeles
</t>
  </si>
  <si>
    <t>Michael F. Sproul
University Of California, Los Angeles</t>
  </si>
  <si>
    <t>['Thomas G. Rawski']</t>
  </si>
  <si>
    <t>2138747</t>
  </si>
  <si>
    <t>https://www.jstor.org/stable/2138747</t>
  </si>
  <si>
    <t xml:space="preserve">Milton Friedman, Silver, and China
Thomas G. Rawski
University of Pittsburgh
</t>
  </si>
  <si>
    <t>Milton Friedman, Silver, And China
Thomas G. Rawski
University Of Pittsburgh</t>
  </si>
  <si>
    <t>['Craig Burnside', ' Martin Eichenbaum', ' Sergio Rebelo']</t>
  </si>
  <si>
    <t>2138819</t>
  </si>
  <si>
    <t>https://www.jstor.org/stable/2138819</t>
  </si>
  <si>
    <t xml:space="preserve">Craig Burnside
University of Pittsburgh and Queen's University
Martin Eichenbaum
Northwestern University, National Bureau of Economic Research, and Federal Reserve Bank
of Chicago
Sergio Rebelo
Portuguese Catholic University, Bank of Portugal, University of Rochester, and National
Bureau of Economic Research
</t>
  </si>
  <si>
    <t>Craig Burnside
University Of Pittsburgh And Queen'S University
Martin Eichenbaum
Northwestern University, National Bureau Of Economic Research, And Federal Reserve Bank
Of Chicago
Sergio Rebelo
Portuguese Catholic University, Bank Of Portugal, University Of Rochester, And National
Bureau Of Economic Research</t>
  </si>
  <si>
    <t>University Of Pittsburgh And Queen'S University</t>
  </si>
  <si>
    <t>University Of Pittsburgh And Queen's University</t>
  </si>
  <si>
    <t>Northwestern University, National Bureau Of Economic Research, And Federal Reserve Bank</t>
  </si>
  <si>
    <t>Northwestern University, National Bureau Of Economic Research</t>
  </si>
  <si>
    <t>Federal Reserve Bank</t>
  </si>
  <si>
    <t>Portuguese Catholic University, Bank Of Portugal, University Of Rochester, And National</t>
  </si>
  <si>
    <t>Portuguese Catholic University, Bank Of Portugal, University Of Rochester</t>
  </si>
  <si>
    <t>['Chinhui Juhn', ' Kevin M. Murphy', ' Brooks Pierce']</t>
  </si>
  <si>
    <t>2138770</t>
  </si>
  <si>
    <t>https://www.jstor.org/stable/2138770</t>
  </si>
  <si>
    <t xml:space="preserve">Chinhui Juhn
University of Houston
Kevin M. Murphy
University of Chicago
Brooks Pierce
Texas AGM University
</t>
  </si>
  <si>
    <t>Chinhui Juhn
University Of Houston
Kevin M. Murphy
University Of Chicago
Brooks Pierce
Texas Agm University</t>
  </si>
  <si>
    <t>2138769</t>
  </si>
  <si>
    <t>https://www.jstor.org/stable/2138769</t>
  </si>
  <si>
    <t xml:space="preserve">Gary S. Becker
University of Chicago and Hoover Institution
</t>
  </si>
  <si>
    <t>Gary S. Becker
University Of Chicago And Hoover Institution</t>
  </si>
  <si>
    <t>['Ariel Rubinstein']</t>
  </si>
  <si>
    <t>2138772</t>
  </si>
  <si>
    <t>https://www.jstor.org/stable/2138772</t>
  </si>
  <si>
    <t xml:space="preserve">Ariel Rubinstein
Tel Aviv University and Princeton University
</t>
  </si>
  <si>
    <t>Ariel Rubinstein
Tel Aviv University And Princeton University</t>
  </si>
  <si>
    <t>Tel Aviv University And Princeton University</t>
  </si>
  <si>
    <t>['Larry E. Jones', ' Rodolfo E. Manuelli', ' Peter E. Rossi']</t>
  </si>
  <si>
    <t>2138773</t>
  </si>
  <si>
    <t>https://www.jstor.org/stable/2138773</t>
  </si>
  <si>
    <t xml:space="preserve">Larry E. Jones
Northwestern University
Rodolfo E. Manuelli
Stanford University
Peter E. Rossi
University of Chicago
</t>
  </si>
  <si>
    <t>Larry E. Jones
Northwestern University
Rodolfo E. Manuelli
Stanford University
Peter E. Rossi
University Of Chicago</t>
  </si>
  <si>
    <t>['Robert H. Porter', ' J. Douglas Zona']</t>
  </si>
  <si>
    <t>2138774</t>
  </si>
  <si>
    <t>https://www.jstor.org/stable/2138774</t>
  </si>
  <si>
    <t xml:space="preserve">Robert H. Porter
Northuestern University and National Bureau of Economic Research
J. Douglas Zona
National Economic Research Associates.
</t>
  </si>
  <si>
    <t>Robert H. Porter
Northuestern University And National Bureau Of Economic Research
J. Douglas Zona
National Economic Research Associates.</t>
  </si>
  <si>
    <t>Northuestern University And National Bureau Of Economic Research</t>
  </si>
  <si>
    <t>['Xiao-yuan Dong', ' Gregory K. Dow']</t>
  </si>
  <si>
    <t>2138775</t>
  </si>
  <si>
    <t>https://www.jstor.org/stable/2138775</t>
  </si>
  <si>
    <t xml:space="preserve">Xiao-yuan Dong
Saint Mary's University, Halifax
Gregory K. Dow
University of Alberta.
</t>
  </si>
  <si>
    <t>Xiao-Yuan Dong
Saint Mary'S University, Halifax
Gregory K. Dow
University Of Alberta.</t>
  </si>
  <si>
    <t>['Donna M. Costello']</t>
  </si>
  <si>
    <t>2138817</t>
  </si>
  <si>
    <t>https://www.jstor.org/stable/2138817</t>
  </si>
  <si>
    <t xml:space="preserve">Donna M. Costello
University of Florida
</t>
  </si>
  <si>
    <t>Donna M. Costello
University Of Florida</t>
  </si>
  <si>
    <t>['Alwyn Young']</t>
  </si>
  <si>
    <t>2138771</t>
  </si>
  <si>
    <t>https://www.jstor.org/stable/2138771</t>
  </si>
  <si>
    <t xml:space="preserve">Alwyn Young
Massachusetts Institute of Technology
</t>
  </si>
  <si>
    <t>Alwyn Young
Massachusetts Institute Of Technology</t>
  </si>
  <si>
    <t>['Dilip Mookherjee', ' I. P. L. Png']</t>
  </si>
  <si>
    <t>2138656</t>
  </si>
  <si>
    <t>https://www.jstor.org/stable/2138656</t>
  </si>
  <si>
    <t xml:space="preserve">Dilip Mookherjee
Indian Statistical Institute
I. P. L. Png
Hong Kong University of Science and Technology and University of California, Los Angeles
</t>
  </si>
  <si>
    <t>Dilip Mookherjee
Indian Statistical Institute
I. P. L. Png
Hong Kong University Of Science And Technology And University Of California, Los Angeles</t>
  </si>
  <si>
    <t>Hong Kong University Of Science And Technology And University Of California, Los Angeles</t>
  </si>
  <si>
    <t>Hong Kong University Of Science And Technology And UCLA</t>
  </si>
  <si>
    <t>Hong Kong University Of Science</t>
  </si>
  <si>
    <t>Technology</t>
  </si>
  <si>
    <t>['V. V. Chari', ' Lawrence J. Christiano', ' Patrick J. Kehoe']</t>
  </si>
  <si>
    <t>2138759</t>
  </si>
  <si>
    <t>https://www.jstor.org/stable/2138759</t>
  </si>
  <si>
    <t xml:space="preserve">V. V. Chari
Northuestern University and Federal Reserve Bank of Minneapolis
Lawrence J. Christiano
Northwestern University, National Bureau of Economic Research, Federal Reserve Bank of
Minneapolis, and Federal Reserve Bank of Chicago
Patrick J. Kehoe
University of Pennsylvania, University of Minnesota, and Federal Reserve Bank of
Minneapolis
</t>
  </si>
  <si>
    <t>V. V. Chari
Northuestern University And Federal Reserve Bank Of Minneapolis
Lawrence J. Christiano
Northwestern University, National Bureau Of Economic Research, Federal Reserve Bank Of
Minneapolis, And Federal Reserve Bank Of Chicago
Patrick J. Kehoe
University Of Pennsylvania, University Of Minnesota, And Federal Reserve Bank Of
Minneapolis</t>
  </si>
  <si>
    <t>Northuestern University And Federal Reserve Bank Of Minneapolis</t>
  </si>
  <si>
    <t>Northwestern University And Federal Reserve Bank Of Minneapolis</t>
  </si>
  <si>
    <t>Northwestern University, National Bureau Of Economic Research, Federal Reserve Bank Of</t>
  </si>
  <si>
    <t>University Of Pennsylvania, University Of Minnesota, And Federal Reserve Bank Of</t>
  </si>
  <si>
    <t>University Of Pennsylvania, University Of Minnesota</t>
  </si>
  <si>
    <t>Federal Reserve Bank Of</t>
  </si>
  <si>
    <t>['Severin Borenstein', ' Nancy L. Rose']</t>
  </si>
  <si>
    <t>2138760</t>
  </si>
  <si>
    <t>https://www.jstor.org/stable/2138760</t>
  </si>
  <si>
    <t xml:space="preserve">Severin Borenstein
University of California, Davis and National Bureau of Economic Research
Nancy L. Rose
Massachusetts Institute of Technology and National Bureau of Economic Research
</t>
  </si>
  <si>
    <t>Severin Borenstein
University Of California, Davis And National Bureau Of Economic Research
Nancy L. Rose
Massachusetts Institute Of Technology And National Bureau Of Economic Research</t>
  </si>
  <si>
    <t>University Of California, Davis And National Bureau Of Economic Research</t>
  </si>
  <si>
    <t>UCD And National Bureau Of Economic Research</t>
  </si>
  <si>
    <t>2138761</t>
  </si>
  <si>
    <t>https://www.jstor.org/stable/2138761</t>
  </si>
  <si>
    <t>['Edi Karni', ' Dan Levin']</t>
  </si>
  <si>
    <t>2138766</t>
  </si>
  <si>
    <t>https://www.jstor.org/stable/2138766</t>
  </si>
  <si>
    <t xml:space="preserve">Edi Karni
Johns Hopkins University
Dan Levin
University of Houston.
</t>
  </si>
  <si>
    <t>Edi Karni
Johns Hopkins University
Dan Levin
University Of Houston.</t>
  </si>
  <si>
    <t>['Avner Greif', ' Paul Milgrom', ' Barry R. Weingast']</t>
  </si>
  <si>
    <t>2138763</t>
  </si>
  <si>
    <t>https://www.jstor.org/stable/2138763</t>
  </si>
  <si>
    <t>['Coordination, Commitment, and\nEnforcement: The Case of the\nMerchant Guild\n', 'Awner Greif, Paul Milgrom, and\nBarry R. Weingast\n\nStanford University\n', "We interpret historical evidence in light of a repeated-game model\nto conclude that merchant guilds emerged during the late medieval\nperiod to allow rulers of trade centers to commit to the security of\nalien merchants. The merchant guild developed the theoretically\nrequired attributes, secured merchants' property rights, and evolved\nin response to crises to extend the range of its effectiveness, contrib-\nuting to the expansion of trade during the late medieval period. We\nelaborate on the relations between our theory and the monopoly\ntheory of merchant guilds and contrast it with repeated-game theo-\nries that provide no role for formal organization.\n", '', '', '', '', '', '', 'One of the central questions about the institutional foundations of\nmarkets concerns the power of the state. The simplest economic view\nof the state as an institution that enforces contracts and property\nrights and provides public goods poses a dilemma: A state with suffi-\n\nThis paper was originally prepared for the conference on Economic Policy in Polit\ncal Equilibrium, June 14-16, 1990. We thank Yoram Barzel, Douglas C. North, Jean-\nLaurent Rosenthal, Nathan Sussman, and an anonymous referee for helpful com-\nments; Esther-Mirjam Sent and Joshua Gans for editorial assistance; and the National\nScience Foundation for financial support. The participants at the conference on Mar-\nkets and Organizations organized by the Center for Economic Research at Tilburg\nand seminar participants at the University of California at Berkeley, Boston University,\nIndiana University, the University of Illinois at Urbana-Champaign, Harvard Univer-\nsity, the Hebrew University, Stanford University, and Tel-Aviv University contributed\nhelpful comments.\n\nLJournal of Political Econamy, 1994, vol. 102, no. 4]\n(€ 1994 by The University of Chicago. All rights reserved. 0022-3808/94/0204-0003$01.50\n\n745\n', 'This content downloaded from.\n154.59.124,54 on Mon, 28 Mar 2022 13:01:08 UTC\nAll use subject to https://about jstor.org/terms\n']</t>
  </si>
  <si>
    <t>Coordination, Commitment, And
Enforcement: The Case Of The
Merchant Guild
 Awner Greif, Paul Milgrom, And
Barry R. Weingast
Stanford University
 We Interpret Historical Evidence In Light Of A Repeated-Game Model
To Conclude That Merchant Guilds Emerged During The Late Medieval
Period To Allow Rulers Of Trade Centers To Commit To The Security Of
Alien Merchants. The Merchant Guild Developed The Theoretically
Required Attributes, Secured Merchants' Property Rights, And Evolved
In Response To Crises To Extend The Range Of Its Effectiveness, Contrib-
Uting To The Expansion Of Trade During The Late Medieval Period. We
Elaborate On The Relations Between Our Theory And The Monopoly
Theory Of Merchant Guilds And Contrast It With Repeated-Game Theo-
Ries That Provide No Role For Formal Organization.
       One Of The Central Questions About The Institutional Foundations Of
Markets Concerns The Power Of The State. The Simplest Economic View
Of The State As An Institution That Enforces Contracts And Property
Rights And Provides Public Goods Poses A Dilemma: A State With Suffi-
This Paper Was Originally Prepared For The Conference On Economic Policy In Polit
Cal Equilibrium, June 14-16, 1990. We Thank Yoram Barzel, Douglas C. North, Jean-
Laurent Rosenthal, Nathan Sussman, And An Anonymous Referee For Helpful Com-
Ments; Esther-Mirjam Sent And Joshua Gans For Editorial Assistance; And The National
Science Foundation For Financial Support. The Participants At The Conference On Mar-
Kets And Organizations Organized By The Center For Economic Research At Tilburg
And Seminar Participants At The University Of California At Berkeley, Boston University,
Indiana University, The University Of Illinois At Urbana-Champaign, Harvard Univer-
Sity, The Hebrew University, Stanford University, And Tel-Aviv University Contributed
Helpful Comments.
Ljournal Of Political Econamy, 1994, Vol. 102, No. 4]
(€ 1994 By The University Of Chicago. All Rights Reserved. 0022-3808/94/0204-0003$01.50
745
 This Content Downloaded From.
154.59.124,54 On Mon, 28 Mar 2022 13:01:08 Utc
All Use Subject To Https://About Jstor.Org/Terms</t>
  </si>
  <si>
    <t>Barry R Weingast</t>
  </si>
  <si>
    <t>['Steven D. Levitt']</t>
  </si>
  <si>
    <t>2138764</t>
  </si>
  <si>
    <t>https://www.jstor.org/stable/2138764</t>
  </si>
  <si>
    <t xml:space="preserve">Steven D. Levitt
Massachusetts Institute of Technology
</t>
  </si>
  <si>
    <t>Steven D. Levitt
Massachusetts Institute Of Technology</t>
  </si>
  <si>
    <t>['James M. Poterba']</t>
  </si>
  <si>
    <t>2138765</t>
  </si>
  <si>
    <t>https://www.jstor.org/stable/2138765</t>
  </si>
  <si>
    <t xml:space="preserve">James M. Poterba
Massachusetts Institute of Technology and National Bureau of Economic Research.
</t>
  </si>
  <si>
    <t>James M. Poterba
Massachusetts Institute Of Technology And National Bureau Of Economic Research.</t>
  </si>
  <si>
    <t>['Isaac Ehrlich', ' Georges Gallais-Hamonno', ' Zhiqiang Liu', ' Randall Lutter']</t>
  </si>
  <si>
    <t>2138655</t>
  </si>
  <si>
    <t>https://www.jstor.org/stable/2138655</t>
  </si>
  <si>
    <t xml:space="preserve">Isaac Ehrlich
State University of New York at Buffalo
Georges Gallais-Hamonno
University of Orléans.
Zhigiang Liu
Hong Kong University of Science and Technology
Randall Lutter
Office of Management and Budget
</t>
  </si>
  <si>
    <t>Isaac Ehrlich
State University Of New York At Buffalo
Georges Gallais-Hamonno
University Of Orléans.
Zhigiang Liu
Hong Kong University Of Science And Technology
Randall Lutter
Office Of Management And Budget</t>
  </si>
  <si>
    <t>University Of Orléans</t>
  </si>
  <si>
    <t>Office Of Management And Budget</t>
  </si>
  <si>
    <t>['John Pencavel', ' Ben Craig']</t>
  </si>
  <si>
    <t>2138762</t>
  </si>
  <si>
    <t>https://www.jstor.org/stable/2138762</t>
  </si>
  <si>
    <t xml:space="preserve">John Pencavel
Stanford University
Ben Craig
Indiana University
</t>
  </si>
  <si>
    <t>John Pencavel
Stanford University
Ben Craig
Indiana University</t>
  </si>
  <si>
    <t>['John B. Van Huyck', ' Joseph P. Cook', ' Raymond C. Battalio']</t>
  </si>
  <si>
    <t>2138654</t>
  </si>
  <si>
    <t>https://www.jstor.org/stable/2138654</t>
  </si>
  <si>
    <t xml:space="preserve">John B. Van Huyck
Texas A&amp;M University
Joseph P. Cook
Technical University Varna
Raymond C. Battalio
Texas A&amp;M University
</t>
  </si>
  <si>
    <t>John B. Van Huyck
Texas A&amp;M University
Joseph P. Cook
Technical University Varna
Raymond C. Battalio
Texas A&amp;M University</t>
  </si>
  <si>
    <t>Technical University Varna</t>
  </si>
  <si>
    <t>['Larry H. P. Lang', ' René M. Stulz']</t>
  </si>
  <si>
    <t>2138786</t>
  </si>
  <si>
    <t>https://www.jstor.org/stable/2138786</t>
  </si>
  <si>
    <t xml:space="preserve">Larry H. P. Lang
Chinese University, Hong Kong
René M. Stulz
Ohio State University and National Bureau of Economic Research
</t>
  </si>
  <si>
    <t>Larry H. P. Lang
Chinese University, Hong Kong
René M. Stulz
Ohio State University And National Bureau Of Economic Research</t>
  </si>
  <si>
    <t>Chinese University, Hong Kong</t>
  </si>
  <si>
    <t>['Avner Greif']</t>
  </si>
  <si>
    <t>2138652</t>
  </si>
  <si>
    <t>https://www.jstor.org/stable/2138652</t>
  </si>
  <si>
    <t xml:space="preserve">Avner Greif
Stanford University
</t>
  </si>
  <si>
    <t>Avner Greif
Stanford University</t>
  </si>
  <si>
    <t>['Thomas J. Kane']</t>
  </si>
  <si>
    <t>2138651</t>
  </si>
  <si>
    <t>https://www.jstor.org/stable/2138651</t>
  </si>
  <si>
    <t xml:space="preserve">Thomas J. Kane
Harvard University
</t>
  </si>
  <si>
    <t>Thomas J. Kane
Harvard University</t>
  </si>
  <si>
    <t>2138650</t>
  </si>
  <si>
    <t>https://www.jstor.org/stable/2138650</t>
  </si>
  <si>
    <t>['Stephen G. Bronars', ' Donald R. Deere']</t>
  </si>
  <si>
    <t>2138787</t>
  </si>
  <si>
    <t>https://www.jstor.org/stable/2138787</t>
  </si>
  <si>
    <t xml:space="preserve">Unionization and Profitability:
Evidence of Spillover Effects
Stephen G. Bronars
University of Texas at Austin
Donald R. Deere
Texas A&amp;M University
</t>
  </si>
  <si>
    <t>Unionization And Profitability:
Evidence Of Spillover Effects
Stephen G. Bronars
University Of Texas At Austin
Donald R. Deere
Texas A&amp;M University</t>
  </si>
  <si>
    <t>['David B. Gordon', ' Eric M. Leeper']</t>
  </si>
  <si>
    <t>2138785</t>
  </si>
  <si>
    <t>https://www.jstor.org/stable/2138785</t>
  </si>
  <si>
    <t xml:space="preserve">David B. Gordon
Clemson University
Eric M. Leeper
Federal Reserve Bank of Atlanta.
</t>
  </si>
  <si>
    <t>David B. Gordon
Clemson University
Eric M. Leeper
Federal Reserve Bank Of Atlanta.</t>
  </si>
  <si>
    <t>Federal Reserve Bank Of Atlanta</t>
  </si>
  <si>
    <t>['Douglas A. Irwin', ' Peter J. Klenow']</t>
  </si>
  <si>
    <t>2138784</t>
  </si>
  <si>
    <t>https://www.jstor.org/stable/2138784</t>
  </si>
  <si>
    <t xml:space="preserve">Douglas A. Irwin and Peter J. Klenow
University of Chicago
</t>
  </si>
  <si>
    <t>Douglas A. Irwin And Peter J. Klenow
University Of Chicago</t>
  </si>
  <si>
    <t>2138783</t>
  </si>
  <si>
    <t>https://www.jstor.org/stable/2138783</t>
  </si>
  <si>
    <t>['Jere R. Behrman', ' Mark R. Rosenzweig', ' Paul Taubman']</t>
  </si>
  <si>
    <t>2138782</t>
  </si>
  <si>
    <t>https://www.jstor.org/stable/2138782</t>
  </si>
  <si>
    <t xml:space="preserve">Jere R. Behrman, Mark R. Rosenzweig,
and Paul Taubman
University of Pennsylvania
</t>
  </si>
  <si>
    <t>Jere R. Behrman, Mark R. Rosenzweig,
And Paul Taubman
University Of Pennsylvania</t>
  </si>
  <si>
    <t>['Martin Browning', ' François Bourguignon', ' Pierre-André Chiappori', ' Valérie Lechene']</t>
  </si>
  <si>
    <t>2138780</t>
  </si>
  <si>
    <t>https://www.jstor.org/stable/2138780</t>
  </si>
  <si>
    <t xml:space="preserve">Martin Browning
McMaster University
Francois Bourguignon
Département et Laboratoire d'Économie Théoretique et Appliquée (DELTA) and École des
Hautes Études en Sciences Sociales (EHESS)
Pierre-André Chiappori
Département et Laboratoire d'Économie Théoretique et Appliquée (DELTA) and Centre.
National de la Recherche Scientifique (CRNS)
Valérie Lechene
Institut National de la Recherche Agronomique (INRA)
</t>
  </si>
  <si>
    <t>Martin Browning
Mcmaster University
Francois Bourguignon
Département Et Laboratoire D'Économie Théoretique Et Appliquée (Delta) And École Des
Hautes Études En Sciences Sociales (Ehess)
Pierre-André Chiappori
Département Et Laboratoire D'Économie Théoretique Et Appliquée (Delta) And Centre.
National De La Recherche Scientifique (Crns)
Valérie Lechene
Institut National De La Recherche Agronomique (Inra)</t>
  </si>
  <si>
    <t>Département Et Laboratoire D'Économie Théoretique Et Appliquée (Delta) And École Des</t>
  </si>
  <si>
    <t>Département Et Laboratoire D'Économie Théoretique Et Appliquée (Delta) And Centre</t>
  </si>
  <si>
    <t>Institut National De La Recherche Agronomique (Inra)</t>
  </si>
  <si>
    <t>['Janice C. Eberly']</t>
  </si>
  <si>
    <t>2138617</t>
  </si>
  <si>
    <t>https://www.jstor.org/stable/2138617</t>
  </si>
  <si>
    <t xml:space="preserve">Janice C. Eberly
University of Pennsylvania
</t>
  </si>
  <si>
    <t>Janice C. Eberly
University Of Pennsylvania</t>
  </si>
  <si>
    <t>['John H. Constantine', ' Julian M. Alston', ' Vincent H. Smith']</t>
  </si>
  <si>
    <t>2138653</t>
  </si>
  <si>
    <t>https://www.jstor.org/stable/2138653</t>
  </si>
  <si>
    <t xml:space="preserve">John H. Constantine and Julian M. Alston
University of California, Davis
Vincent H. Smith
Montana State University
</t>
  </si>
  <si>
    <t>John H. Constantine And Julian M. Alston
University Of California, Davis
Vincent H. Smith
Montana State University</t>
  </si>
  <si>
    <t>['Angus Deaton', ' Christina Paxson']</t>
  </si>
  <si>
    <t>2138618</t>
  </si>
  <si>
    <t>https://www.jstor.org/stable/2138618</t>
  </si>
  <si>
    <t xml:space="preserve">Angus Deaton and Christina Paxson
Princeton University
</t>
  </si>
  <si>
    <t>Angus Deaton And Christina Paxson
Princeton University</t>
  </si>
  <si>
    <t>['Anat R. Admati', ' Paul Pfleiderer', ' Josef Zechner']</t>
  </si>
  <si>
    <t>2138781</t>
  </si>
  <si>
    <t>https://www.jstor.org/stable/2138781</t>
  </si>
  <si>
    <t xml:space="preserve">Anat R. Admati and Paul Pfleiderer
Stanford University
Josef Zechner
University of Vienna
</t>
  </si>
  <si>
    <t>Anat R. Admati And Paul Pfleiderer
Stanford University
Josef Zechner
University Of Vienna</t>
  </si>
  <si>
    <t>2138620</t>
  </si>
  <si>
    <t>https://www.jstor.org/stable/2138620</t>
  </si>
  <si>
    <t xml:space="preserve">Benjamin Eden
University of Iowa, Technion—Israel Institute of Technology, and Bank of Israel
</t>
  </si>
  <si>
    <t>Benjamin Eden
University Of Iowa, Technion—Israel Institute Of Technology, And Bank Of Israel</t>
  </si>
  <si>
    <t>['David N. Laband', ' Michael J. Piette']</t>
  </si>
  <si>
    <t>2138799</t>
  </si>
  <si>
    <t>https://www.jstor.org/stable/2138799</t>
  </si>
  <si>
    <t xml:space="preserve">David N. Laband
Salisbury State University
Michael J. Piette
Economic Research Services
</t>
  </si>
  <si>
    <t>David N. Laband
Salisbury State University
Michael J. Piette
Economic Research Services</t>
  </si>
  <si>
    <t>Salisbury State University</t>
  </si>
  <si>
    <t>Economic Research Services</t>
  </si>
  <si>
    <t>['Junsen Zhang']</t>
  </si>
  <si>
    <t>2138798</t>
  </si>
  <si>
    <t>https://www.jstor.org/stable/2138798</t>
  </si>
  <si>
    <t xml:space="preserve">Junsen Zhang
University of Western Ontario and Chinese University of Hong Kong
</t>
  </si>
  <si>
    <t>Junsen Zhang
University Of Western Ontario And Chinese University Of Hong Kong</t>
  </si>
  <si>
    <t>University Of Western Ontario And Chinese University Of Hong Kong</t>
  </si>
  <si>
    <t>Chinese University Of Hong Kong</t>
  </si>
  <si>
    <t>['Charles J. Cicchetti', ' Jeffrey A. Dubin']</t>
  </si>
  <si>
    <t>2138797</t>
  </si>
  <si>
    <t>https://www.jstor.org/stable/2138797</t>
  </si>
  <si>
    <t xml:space="preserve">Charles J. Cicchetti
Arthur Andersen Economic Consulting
Jeffrey A. Dubin
California Institute of Technology
</t>
  </si>
  <si>
    <t>Charles J. Cicchetti
Arthur Andersen Economic Consulting
Jeffrey A. Dubin
California Institute Of Technology</t>
  </si>
  <si>
    <t>Arthur Andersen Economic Consulting</t>
  </si>
  <si>
    <t>['Jiang Wang']</t>
  </si>
  <si>
    <t>2138796</t>
  </si>
  <si>
    <t>https://www.jstor.org/stable/2138796</t>
  </si>
  <si>
    <t xml:space="preserve">Jiang Wang
Massachusetts Institute of Technology
</t>
  </si>
  <si>
    <t>Jiang Wang
Massachusetts Institute Of Technology</t>
  </si>
  <si>
    <t>['David F. Weiman', ' Richard C. Levin']</t>
  </si>
  <si>
    <t>2138795</t>
  </si>
  <si>
    <t>https://www.jstor.org/stable/2138795</t>
  </si>
  <si>
    <t xml:space="preserve">David F. Weiman and Richard C. Levin
Yale University
</t>
  </si>
  <si>
    <t>David F. Weiman And Richard C. Levin
Yale University</t>
  </si>
  <si>
    <t>['Marc A. Van Audenrode']</t>
  </si>
  <si>
    <t>2138794</t>
  </si>
  <si>
    <t>https://www.jstor.org/stable/2138794</t>
  </si>
  <si>
    <t xml:space="preserve">Marc A. Van Audenrode
Université du Québec à Montréal
</t>
  </si>
  <si>
    <t>Marc A. Van Audenrode
Université Du Québec À Montréal</t>
  </si>
  <si>
    <t>Université Du Québec À Montréal</t>
  </si>
  <si>
    <t>['Douglas Holtz-Eakin', ' David Joulfaian', ' Harvey S. Rosen']</t>
  </si>
  <si>
    <t>2138793</t>
  </si>
  <si>
    <t>https://www.jstor.org/stable/2138793</t>
  </si>
  <si>
    <t xml:space="preserve">Douglas Holtz-Eakin
Syracuse University
David Joulfaian
U.S. Department of the Treasury
Harvey S. Rosen
Princeton University
</t>
  </si>
  <si>
    <t>Douglas Holtz-Eakin
Syracuse University
David Joulfaian
U.S. Department Of The Treasury
Harvey S. Rosen
Princeton University</t>
  </si>
  <si>
    <t>['Boyan Jovanovic', ' Glenn M. MacDonald']</t>
  </si>
  <si>
    <t>2138792</t>
  </si>
  <si>
    <t>https://www.jstor.org/stable/2138792</t>
  </si>
  <si>
    <t xml:space="preserve">Boyan Jovanovic
New York University
Glenn M. MacDonald
University of Rochester and Economics Research Center, National Opinion Research Center.
</t>
  </si>
  <si>
    <t>Boyan Jovanovic
New York University
Glenn M. Macdonald
University Of Rochester And Economics Research Center, National Opinion Research Center.</t>
  </si>
  <si>
    <t>University Of Rochester And Economics Research Center, National Opinion Research Center</t>
  </si>
  <si>
    <t>['Jeremy Bulow', ' Paul Klemperer']</t>
  </si>
  <si>
    <t>2138791</t>
  </si>
  <si>
    <t>https://www.jstor.org/stable/2138791</t>
  </si>
  <si>
    <t xml:space="preserve">Jeremy Bulow
Stanford University
Paul Klemperer
St. Catherine's College, Oxford.
</t>
  </si>
  <si>
    <t>Jeremy Bulow
Stanford University
Paul Klemperer
St. Catherine'S College, Oxford.</t>
  </si>
  <si>
    <t>St Catherine'S College, Oxford</t>
  </si>
  <si>
    <t>['Julie A. Nelson']</t>
  </si>
  <si>
    <t>2138667</t>
  </si>
  <si>
    <t>https://www.jstor.org/stable/2138667</t>
  </si>
  <si>
    <t xml:space="preserve">On Testing for Full Insurance Using Consumer
Expenditure Survey Data
Julie A. Nelson
University of California, Davis
</t>
  </si>
  <si>
    <t>On Testing For Full Insurance Using Consumer
Expenditure Survey Data
Julie A. Nelson
University Of California, Davis</t>
  </si>
  <si>
    <t>['Wing Suen', ' Pak Hung Mo']</t>
  </si>
  <si>
    <t>2138666</t>
  </si>
  <si>
    <t>https://www.jstor.org/stable/2138666</t>
  </si>
  <si>
    <t xml:space="preserve">Wing Suen
University of Hong Kong
Pak Hung Mo
Hong Kong Baptist College
</t>
  </si>
  <si>
    <t>Wing Suen
University Of Hong Kong
Pak Hung Mo
Hong Kong Baptist College</t>
  </si>
  <si>
    <t>University Of Hong Kong</t>
  </si>
  <si>
    <t>Hong Kong Baptist College</t>
  </si>
  <si>
    <t>['Sherwin Rosen', ' Kevin M. Murphy', ' José A. Scheinkman']</t>
  </si>
  <si>
    <t>2138619</t>
  </si>
  <si>
    <t>https://www.jstor.org/stable/2138619</t>
  </si>
  <si>
    <t xml:space="preserve">Sherwin Rosen, Kevin M. Murphy, and
José A. Scheinkman
University of Chicago
</t>
  </si>
  <si>
    <t>Sherwin Rosen, Kevin M. Murphy, And
José A. Scheinkman
University Of Chicago</t>
  </si>
  <si>
    <t>José A Scheinkman</t>
  </si>
  <si>
    <t>2138664</t>
  </si>
  <si>
    <t>https://www.jstor.org/stable/2138664</t>
  </si>
  <si>
    <t xml:space="preserve">Boyan Jovanovic
Neu York University
Glenn M. MacDonald
University of Rochester and Economics Research Center, National Opinion Research Center
</t>
  </si>
  <si>
    <t>Boyan Jovanovic
Neu York University
Glenn M. Macdonald
University Of Rochester And Economics Research Center, National Opinion Research Center</t>
  </si>
  <si>
    <t>Neu York University</t>
  </si>
  <si>
    <t>['Stephen L. Parente', ' Edward C. Prescott']</t>
  </si>
  <si>
    <t>2138663</t>
  </si>
  <si>
    <t>https://www.jstor.org/stable/2138663</t>
  </si>
  <si>
    <t xml:space="preserve">Stephen L. Parente
Northeastern University
Edward C. Prescott
Federal Reserve Bank of Minneapolis and University of Minnesota.
</t>
  </si>
  <si>
    <t>Stephen L. Parente
Northeastern University
Edward C. Prescott
Federal Reserve Bank Of Minneapolis And University Of Minnesota.</t>
  </si>
  <si>
    <t>Northeastern University</t>
  </si>
  <si>
    <t>['Kelly Olds']</t>
  </si>
  <si>
    <t>2138662</t>
  </si>
  <si>
    <t>https://www.jstor.org/stable/2138662</t>
  </si>
  <si>
    <t xml:space="preserve">Kelly Olds
Whitman College
</t>
  </si>
  <si>
    <t>Kelly Olds
Whitman College</t>
  </si>
  <si>
    <t>Whitman College</t>
  </si>
  <si>
    <t>['Joseph G. Haubrich']</t>
  </si>
  <si>
    <t>2138661</t>
  </si>
  <si>
    <t>https://www.jstor.org/stable/2138661</t>
  </si>
  <si>
    <t xml:space="preserve">Joseph G. Haubrich
Federal Reserve Bank of Cleveland.
</t>
  </si>
  <si>
    <t>Joseph G. Haubrich
Federal Reserve Bank Of Cleveland.</t>
  </si>
  <si>
    <t>['Robert Puelz', ' Arthur Snow']</t>
  </si>
  <si>
    <t>2138660</t>
  </si>
  <si>
    <t>https://www.jstor.org/stable/2138660</t>
  </si>
  <si>
    <t xml:space="preserve">Robert Puelz
Southern Methodist University
Arthur Snow
University of Georgia.
</t>
  </si>
  <si>
    <t>Robert Puelz
Southern Methodist University
Arthur Snow
University Of Georgia.</t>
  </si>
  <si>
    <t>['Georges Dionne', ' Neil A. Doherty']</t>
  </si>
  <si>
    <t>2138659</t>
  </si>
  <si>
    <t>https://www.jstor.org/stable/2138659</t>
  </si>
  <si>
    <t xml:space="preserve">Georges Dionne
University of Montreal
Neil A. Doherty
University of Pennsylvania
</t>
  </si>
  <si>
    <t>Georges Dionne
University Of Montreal
Neil A. Doherty
University Of Pennsylvania</t>
  </si>
  <si>
    <t>['Paul Milgrom']</t>
  </si>
  <si>
    <t>2138625</t>
  </si>
  <si>
    <t>https://www.jstor.org/stable/2138625</t>
  </si>
  <si>
    <t xml:space="preserve">Paul Milgrom
Stanford University
</t>
  </si>
  <si>
    <t>Paul Milgrom
Stanford University</t>
  </si>
  <si>
    <t>['Louis Kaplow', ' Steven Shavell']</t>
  </si>
  <si>
    <t>2138624</t>
  </si>
  <si>
    <t>https://www.jstor.org/stable/2138624</t>
  </si>
  <si>
    <t xml:space="preserve">Louis Kaplow and Steven Shavell
Harvard Law School and National Bureau of Economic Research
</t>
  </si>
  <si>
    <t>Louis Kaplow And Steven Shavell
Harvard Law School And National Bureau Of Economic Research</t>
  </si>
  <si>
    <t>Harvard Law School And National Bureau Of Economic Research</t>
  </si>
  <si>
    <t>['Rod Garratt', ' John M. Marshall']</t>
  </si>
  <si>
    <t>2138623</t>
  </si>
  <si>
    <t>https://www.jstor.org/stable/2138623</t>
  </si>
  <si>
    <t xml:space="preserve">Rod Garratt and John M. Marshall
University of California, Santa Barbara.
</t>
  </si>
  <si>
    <t>Rod Garratt And John M. Marshall
University Of California, Santa Barbara.</t>
  </si>
  <si>
    <t>['John E. Davies']</t>
  </si>
  <si>
    <t>2138622</t>
  </si>
  <si>
    <t>https://www.jstor.org/stable/2138622</t>
  </si>
  <si>
    <t xml:space="preserve">John E. Davies
Acadia University
</t>
  </si>
  <si>
    <t>John E. Davies
Acadia University</t>
  </si>
  <si>
    <t>Acadia University</t>
  </si>
  <si>
    <t>['Steven N. Kaplan']</t>
  </si>
  <si>
    <t>2138621</t>
  </si>
  <si>
    <t>https://www.jstor.org/stable/2138621</t>
  </si>
  <si>
    <t xml:space="preserve">Steven N. Kaplan
University of Chicago and National Bureau of Economic Research
</t>
  </si>
  <si>
    <t>Steven N. Kaplan
University Of Chicago And National Bureau Of Economic Research</t>
  </si>
  <si>
    <t>['Alan M. Taylor', ' Jeffrey G. Williamson']</t>
  </si>
  <si>
    <t>2138665</t>
  </si>
  <si>
    <t>https://www.jstor.org/stable/2138665</t>
  </si>
  <si>
    <t xml:space="preserve">Alan M. Taylor
Northwestern University
Jeffrey G. Williamson
Harvard University
</t>
  </si>
  <si>
    <t>Alan M. Taylor
Northwestern University
Jeffrey G. Williamson
Harvard University</t>
  </si>
  <si>
    <t>2138756</t>
  </si>
  <si>
    <t>https://www.jstor.org/stable/2138756</t>
  </si>
  <si>
    <t xml:space="preserve">James J. Heckman
University of Chicago and American Bar Foundation
</t>
  </si>
  <si>
    <t>James J. Heckman
University Of Chicago And American Bar Foundation</t>
  </si>
  <si>
    <t>University Of Chicago And American Bar Foundation</t>
  </si>
  <si>
    <t>American Bar Foundation</t>
  </si>
  <si>
    <t>2138578</t>
  </si>
  <si>
    <t>https://www.jstor.org/stable/2138578</t>
  </si>
  <si>
    <t xml:space="preserve">Gene M. Grossman
Princeton University
Elhanan Helpman
Tel Aviv University and Canadian Institute for Advanced Research.
</t>
  </si>
  <si>
    <t>Gene M. Grossman
Princeton University
Elhanan Helpman
Tel Aviv University And Canadian Institute For Advanced Research.</t>
  </si>
  <si>
    <t>Tel Aviv University And Canadian Institute For Advanced Research</t>
  </si>
  <si>
    <t>Canadian Institute For Advanced Research</t>
  </si>
  <si>
    <t>['William C. Randolph']</t>
  </si>
  <si>
    <t>2138579</t>
  </si>
  <si>
    <t>https://www.jstor.org/stable/2138579</t>
  </si>
  <si>
    <t xml:space="preserve">William C. Randolph
Congressional Budget Office, U.S. Congress
</t>
  </si>
  <si>
    <t>William C. Randolph
Congressional Budget Office, U.S. Congress</t>
  </si>
  <si>
    <t>Congressional Budget Office, US Congress</t>
  </si>
  <si>
    <t>['Athanasios Orphanides', ' David Zervos']</t>
  </si>
  <si>
    <t>2138580</t>
  </si>
  <si>
    <t>https://www.jstor.org/stable/2138580</t>
  </si>
  <si>
    <t xml:space="preserve">Athanasios Orphanides and David Zervos
Board of Governors of the Federal Reserve System
</t>
  </si>
  <si>
    <t>Athanasios Orphanides And David Zervos
Board Of Governors Of The Federal Reserve System</t>
  </si>
  <si>
    <t>['Theodore Groves', ' Yongmiao Hong', ' John McMillan', ' Barry Naughton']</t>
  </si>
  <si>
    <t>2138585</t>
  </si>
  <si>
    <t>https://www.jstor.org/stable/2138585</t>
  </si>
  <si>
    <t xml:space="preserve">Theodore Groves
University of California, San Diego
Yongmiao Hong
Cornell University
John McMillan and Barry Naughton
University of California, San Diego
</t>
  </si>
  <si>
    <t>Theodore Groves
University Of California, San Diego
Yongmiao Hong
Cornell University
John Mcmillan And Barry Naughton
University Of California, San Diego</t>
  </si>
  <si>
    <t>['Nils-Henrik Mørch von der Fehr', ' Kai-Uwe Kühn']</t>
  </si>
  <si>
    <t>2138582</t>
  </si>
  <si>
    <t>https://www.jstor.org/stable/2138582</t>
  </si>
  <si>
    <t xml:space="preserve">Nils-Henrik Merch von der Fehr
University of Oslo.
Kai-Uwe Kühn
Institut d'Anàlisi Economica, Consejo Superior de Investigaciones Cientificas
</t>
  </si>
  <si>
    <t>Nils-Henrik Merch Von Der Fehr
University Of Oslo.
Kai-Uwe Kühn
Institut D'Anàlisi Economica, Consejo Superior De Investigaciones Cientificas</t>
  </si>
  <si>
    <t>Institut D'Anàlisi Economica, Consejo Superior De Investigaciones Cientificas</t>
  </si>
  <si>
    <t>2138583</t>
  </si>
  <si>
    <t>https://www.jstor.org/stable/2138583</t>
  </si>
  <si>
    <t xml:space="preserve">Edward P. Lazear
Stanford University
</t>
  </si>
  <si>
    <t>Edward P. Lazear
Stanford University</t>
  </si>
  <si>
    <t>['Eugene Kandel', ' Neil D. Pearson']</t>
  </si>
  <si>
    <t>2138584</t>
  </si>
  <si>
    <t>https://www.jstor.org/stable/2138584</t>
  </si>
  <si>
    <t xml:space="preserve">Eugene Kandel
University of Rochester
Neil D. Pearson
University of Rochester and U.S. Securities and Exchange Commission
</t>
  </si>
  <si>
    <t>Eugene Kandel
University Of Rochester
Neil D. Pearson
University Of Rochester And U.S. Securities And Exchange Commission</t>
  </si>
  <si>
    <t>University Of Rochester And US Securities And Exchange Commission</t>
  </si>
  <si>
    <t>US Securities</t>
  </si>
  <si>
    <t>['Vernon Henderson', ' Ari Kuncoro', ' Matt Turner']</t>
  </si>
  <si>
    <t>2138755</t>
  </si>
  <si>
    <t>https://www.jstor.org/stable/2138755</t>
  </si>
  <si>
    <t xml:space="preserve">Vernon Henderson
Brown University
Ari Kuncoro
University of Indonesia.
Matt Turner
University of Toronto
</t>
  </si>
  <si>
    <t>Vernon Henderson
Brown University
Ari Kuncoro
University Of Indonesia.
Matt Turner
University Of Toronto</t>
  </si>
  <si>
    <t>University Of Indonesia</t>
  </si>
  <si>
    <t>['Charles I. Jones']</t>
  </si>
  <si>
    <t>2138581</t>
  </si>
  <si>
    <t>https://www.jstor.org/stable/2138581</t>
  </si>
  <si>
    <t xml:space="preserve">Charles l. Jones
Stanford University
</t>
  </si>
  <si>
    <t>Charles L. Jones
Stanford University</t>
  </si>
  <si>
    <t>['Faruk Gul', ' Russell Lundholm']</t>
  </si>
  <si>
    <t>2138754</t>
  </si>
  <si>
    <t>https://www.jstor.org/stable/2138754</t>
  </si>
  <si>
    <t xml:space="preserve">Faruk Gul
Northuestern University
Russell Lundholm
University of Michigan
</t>
  </si>
  <si>
    <t>Faruk Gul
Northuestern University
Russell Lundholm
University Of Michigan</t>
  </si>
  <si>
    <t>["Donal O'Neill"]</t>
  </si>
  <si>
    <t>2138712</t>
  </si>
  <si>
    <t>https://www.jstor.org/stable/2138712</t>
  </si>
  <si>
    <t xml:space="preserve">Donal O'Neill
Maynooth College, Ireland.
</t>
  </si>
  <si>
    <t>Donal O'Neill
Maynooth College, Ireland.</t>
  </si>
  <si>
    <t>Maynooth College, Ireland</t>
  </si>
  <si>
    <t>['Michele Boldrin', ' Michael Horvath']</t>
  </si>
  <si>
    <t>2138752</t>
  </si>
  <si>
    <t>https://www.jstor.org/stable/2138752</t>
  </si>
  <si>
    <t xml:space="preserve">Michele Boldrin
Northwestern University and Universidad Carlos III
Michael Horvath
Stanford University
</t>
  </si>
  <si>
    <t>Michele Boldrin
Northwestern University And Universidad Carlos Iii
Michael Horvath
Stanford University</t>
  </si>
  <si>
    <t>Northwestern University And Universidad Carlos Iii</t>
  </si>
  <si>
    <t>Universidad Carlos Iii</t>
  </si>
  <si>
    <t>['Hanan G. Jacoby']</t>
  </si>
  <si>
    <t>2138751</t>
  </si>
  <si>
    <t>https://www.jstor.org/stable/2138751</t>
  </si>
  <si>
    <t xml:space="preserve">Hanan G. Jacoby
University of Rochester.
</t>
  </si>
  <si>
    <t>Hanan G. Jacoby
University Of Rochester.</t>
  </si>
  <si>
    <t>['Timothy Besley']</t>
  </si>
  <si>
    <t>2138750</t>
  </si>
  <si>
    <t>https://www.jstor.org/stable/2138750</t>
  </si>
  <si>
    <t xml:space="preserve">Timothy Besley
London School of Economics
</t>
  </si>
  <si>
    <t>Timothy Besley
London School Of Economics</t>
  </si>
  <si>
    <t>['Andrew J. Seltzer']</t>
  </si>
  <si>
    <t>2138713</t>
  </si>
  <si>
    <t>https://www.jstor.org/stable/2138713</t>
  </si>
  <si>
    <t xml:space="preserve">Andrew J. Seltzer
University of Melbourne.
</t>
  </si>
  <si>
    <t>Andrew J. Seltzer
University Of Melbourne.</t>
  </si>
  <si>
    <t>['Herschel I. Grossman', ' Minseong Kim']</t>
  </si>
  <si>
    <t>2138711</t>
  </si>
  <si>
    <t>https://www.jstor.org/stable/2138711</t>
  </si>
  <si>
    <t>['Swords or Plowshares? A Theory of the\nSecurity of Claims to Property\n', 'Herschel Il. Grossman and Minseong Kim\n\nBrown University\n', 'This paper develops a general equilibrium model of the allocation of\nresources among appropriative and productive activities. The model\nemphasizes the distinction between offensive weapons, which are the\ninstruments of predation, and fortifications, which provide defense\nagainst predation. The analysis of this model shows how the equilib-\nrium security of claims to property is determined. The analysis fo-\ncuses on the possibility of a nonaggressive equilibrium, in which no\nresources are allocated to offensive weapons and claims to property\nare fully secure. We also analyze the complex relation between eco-\nnomic welfare and the security of claims to property. We find, for\nexample, that a relatively poor agent could be better off in an equi-\nlibrium with less secure claims to property.\n', 'Under what conditions will individuals or groups enjoy fully secure\nclaims to property? More generally, what factors determine whether\nthe property claims of a set of individuals or groups are more or less\nsecure? Answers to these questions require us to formalize the con-\ncept of security of claims to property and the related concept of\nappropriation, and to model the appropriative interactions that de-\ntermine the security of claims to property.\n\nAll economic agents, whether they act individually or collectively,\n\nHarl Ryder has given us helpful technical advice. Giorgio Basevi, Jack Hirshleifer,\nStergios Skaperdas, and Inigo Zapater have given us especially useful comments. We\nalso have benefited from discussing earlier versions of this paper in seminars at the\nUniversity of Pennsylvania, the University of Bologna, Innocenzo Gaspa\nfor Economic Research (Milan), University of California, Los Angeles, California Insti-\ntute of Technology, Harvard University, and Georgetown University and at the Uni-\nversity of California, Irvine conference on the Political Economy of Conflict.\n\nPoliizal Ecmnowy, 1995, vol. 103, no. 6]\n1995 by The University of Chicago. All rights reserved. 0022-5808/95/0306-0004$01.50.\n\n1275\n', 'This content downloaded from.\n137.158.158.62 on Tue, 22 Feb 2022 18:18:42 UTC\nAI use subject to https://about jstor.org/terms\n']</t>
  </si>
  <si>
    <t>Swords Or Plowshares? A Theory Of The
Security Of Claims To Property
 Herschel Il. Grossman And Minseong Kim
Brown University
 This Paper Develops A General Equilibrium Model Of The Allocation Of
Resources Among Appropriative And Productive Activities. The Model
Emphasizes The Distinction Between Offensive Weapons, Which Are The
Instruments Of Predation, And Fortifications, Which Provide Defense
Against Predation. The Analysis Of This Model Shows How The Equilib-
Rium Security Of Claims To Property Is Determined. The Analysis Fo-
Cuses On The Possibility Of A Nonaggressive Equilibrium, In Which No
Resources Are Allocated To Offensive Weapons And Claims To Property
Are Fully Secure. We Also Analyze The Complex Relation Between Eco-
Nomic Welfare And The Security Of Claims To Property. We Find, For
Example, That A Relatively Poor Agent Could Be Better Off In An Equi-
Librium With Less Secure Claims To Property.
 Under What Conditions Will Individuals Or Groups Enjoy Fully Secure
Claims To Property? More Generally, What Factors Determine Whether
The Property Claims Of A Set Of Individuals Or Groups Are More Or Less
Secure? Answers To These Questions Require Us To Formalize The Con-
Cept Of Security Of Claims To Property And The Related Concept Of
Appropriation, And To Model The Appropriative Interactions That De-
Termine The Security Of Claims To Property.
All Economic Agents, Whether They Act Individually Or Collectively,
Harl Ryder Has Given Us Helpful Technical Advice. Giorgio Basevi, Jack Hirshleifer,
Stergios Skaperdas, And Inigo Zapater Have Given Us Especially Useful Comments. We
Also Have Benefited From Discussing Earlier Versions Of This Paper In Seminars At The
University Of Pennsylvania, The University Of Bologna, Innocenzo Gaspa
For Economic Research (Milan), University Of California, Los Angeles, California Insti-
Tute Of Technology, Harvard University, And Georgetown University And At The Uni-
Versity Of California, Irvine Conference On The Political Economy Of Conflict.
Poliizal Ecmnowy, 1995, Vol. 103, No. 6]
1995 By The University Of Chicago. All Rights Reserved. 0022-5808/95/0306-0004$01.50.
1275
 This Content Downloaded From.
137.158.158.62 On Tue, 22 Feb 2022 18:18:42 Utc
Ai Use Subject To Https://About Jstor.Org/Terms</t>
  </si>
  <si>
    <t>['David S. Bullock']</t>
  </si>
  <si>
    <t>2138710</t>
  </si>
  <si>
    <t>https://www.jstor.org/stable/2138710</t>
  </si>
  <si>
    <t xml:space="preserve">David S. Bullock
University of Illinois
</t>
  </si>
  <si>
    <t>David S. Bullock
University Of Illinois</t>
  </si>
  <si>
    <t>['Stephen Coate', ' Stephen Morris']</t>
  </si>
  <si>
    <t>2138709</t>
  </si>
  <si>
    <t>https://www.jstor.org/stable/2138709</t>
  </si>
  <si>
    <t xml:space="preserve">Stephen Coate and Stephen Morris
University of Pennsylvania.
</t>
  </si>
  <si>
    <t>Stephen Coate And Stephen Morris
University Of Pennsylvania.</t>
  </si>
  <si>
    <t>['Andrew D. Foster', ' Mark R. Rosenzweig']</t>
  </si>
  <si>
    <t>2138708</t>
  </si>
  <si>
    <t>https://www.jstor.org/stable/2138708</t>
  </si>
  <si>
    <t xml:space="preserve">Andrew D. Foster and Mark R. Rosenzweig
University of Pennsylvania.
</t>
  </si>
  <si>
    <t>Andrew D. Foster And Mark R. Rosenzweig
University Of Pennsylvania.</t>
  </si>
  <si>
    <t>['S. Rao Aiyagari']</t>
  </si>
  <si>
    <t>2138707</t>
  </si>
  <si>
    <t>https://www.jstor.org/stable/2138707</t>
  </si>
  <si>
    <t xml:space="preserve">S. Rao Aiyagari
Federal Reserve Bank of Minneapolis
</t>
  </si>
  <si>
    <t>S. Rao Aiyagari
Federal Reserve Bank Of Minneapolis</t>
  </si>
  <si>
    <t>['Marc Dudey']</t>
  </si>
  <si>
    <t>2138586</t>
  </si>
  <si>
    <t>https://www.jstor.org/stable/2138586</t>
  </si>
  <si>
    <t xml:space="preserve">On the Foundations of Dynamic Monopoly
Theory
Marc Dudey
Rice University
</t>
  </si>
  <si>
    <t>On The Foundations Of Dynamic Monopoly
Theory
Marc Dudey
Rice University</t>
  </si>
  <si>
    <t>2138753</t>
  </si>
  <si>
    <t>https://www.jstor.org/stable/2138753</t>
  </si>
  <si>
    <t xml:space="preserve">Thomas J. Holmes and James A. Schmitz, Jr.
Federal Reserve Bank of Minneapolis
</t>
  </si>
  <si>
    <t>Thomas J. Holmes And James A. Schmitz, Jr.
Federal Reserve Bank Of Minneapolis</t>
  </si>
  <si>
    <t>['Orazio P. Attanasio', ' Guglielmo Weber']</t>
  </si>
  <si>
    <t>2138706</t>
  </si>
  <si>
    <t>https://www.jstor.org/stable/2138706</t>
  </si>
  <si>
    <t xml:space="preserve">Orazio P. Attanasio
Stanford University, Università di Bologna, National Bureau of Economic Research, and.
Institute for Fiscal Studies
Guglielmo Weber
Università di Padova and Institute for Fiscal Studies
</t>
  </si>
  <si>
    <t>Orazio P. Attanasio
Stanford University, Università Di Bologna, National Bureau Of Economic Research, And.
Institute For Fiscal Studies
Guglielmo Weber
Università Di Padova And Institute For Fiscal Studies</t>
  </si>
  <si>
    <t>Stanford University, Università Di Bologna, National Bureau Of Economic Research, And</t>
  </si>
  <si>
    <t>Università Di Padova And Institute For Fiscal Studies</t>
  </si>
  <si>
    <t>Università Di Padova And Institute for Fiscal Studies</t>
  </si>
  <si>
    <t>Università Di Padova</t>
  </si>
  <si>
    <t>Institute for Fiscal Studies</t>
  </si>
  <si>
    <t>['Thomas J. Sargent', ' François R. Velde']</t>
  </si>
  <si>
    <t>2138696</t>
  </si>
  <si>
    <t>https://www.jstor.org/stable/2138696</t>
  </si>
  <si>
    <t xml:space="preserve">Thomas J. Sargent
University of Chicago and Hoover Institution, Stanford University
Francois R. Velde
Johns Hopkins University
</t>
  </si>
  <si>
    <t>Thomas J. Sargent
University Of Chicago And Hoover Institution, Stanford University
Francois R. Velde
Johns Hopkins University</t>
  </si>
  <si>
    <t>University Of Chicago And Hoover Institution, Stanford University</t>
  </si>
  <si>
    <t>['Nancy L. Stokey', ' Sergio Rebelo']</t>
  </si>
  <si>
    <t>2138697</t>
  </si>
  <si>
    <t>https://www.jstor.org/stable/2138697</t>
  </si>
  <si>
    <t xml:space="preserve">Nancy L. Stokey
University of Chicago
Sergio Rebelo
University of Rochester.
</t>
  </si>
  <si>
    <t>Nancy L. Stokey
University Of Chicago
Sergio Rebelo
University Of Rochester.</t>
  </si>
  <si>
    <t>2138695</t>
  </si>
  <si>
    <t>https://www.jstor.org/stable/2138695</t>
  </si>
  <si>
    <t>['Francisco J. Ruge-Murcia']</t>
  </si>
  <si>
    <t>2138723</t>
  </si>
  <si>
    <t>https://www.jstor.org/stable/2138723</t>
  </si>
  <si>
    <t xml:space="preserve">Francisco J. Ruge-Murcia
Université de Montréal and Centre de Recherche et Développement en Économique
</t>
  </si>
  <si>
    <t>Francisco J. Ruge-Murcia
Université De Montréal And Centre De Recherche Et Développement En Économique</t>
  </si>
  <si>
    <t>Université De Montréal And Centre De Recherche Et Développement En Économique</t>
  </si>
  <si>
    <t>['Randal R. Rucker', ' Walter N. Thurman', ' Daniel A. Sumner']</t>
  </si>
  <si>
    <t>2138722</t>
  </si>
  <si>
    <t>https://www.jstor.org/stable/2138722</t>
  </si>
  <si>
    <t xml:space="preserve">Randal R. Rucker
Montana State University
Walter N. Thurman
North Carolina State University
Daniel A. Sumner
University of California, Davis
</t>
  </si>
  <si>
    <t>Randal R. Rucker
Montana State University
Walter N. Thurman
North Carolina State University
Daniel A. Sumner
University Of California, Davis</t>
  </si>
  <si>
    <t>['Alberto Trejos', ' Randall Wright']</t>
  </si>
  <si>
    <t>2138721</t>
  </si>
  <si>
    <t>https://www.jstor.org/stable/2138721</t>
  </si>
  <si>
    <t xml:space="preserve">Alberto Trejos
Northwestern University and Instituto de Análisis Económico de Barcelona.
Randall Wright
University of Pennsylvania and Federal Reserve Bank of Minneapolis
</t>
  </si>
  <si>
    <t>Alberto Trejos
Northwestern University And Instituto De Análisis Económico De Barcelona.
Randall Wright
University Of Pennsylvania And Federal Reserve Bank Of Minneapolis</t>
  </si>
  <si>
    <t>Northwestern University And Instituto De Análisis Económico De Barcelona</t>
  </si>
  <si>
    <t>Instituto De Análisis Económico De Barcelona</t>
  </si>
  <si>
    <t>['Hua He', ' David M. Modest']</t>
  </si>
  <si>
    <t>2138720</t>
  </si>
  <si>
    <t>https://www.jstor.org/stable/2138720</t>
  </si>
  <si>
    <t xml:space="preserve">Hua He and David M. Modest
University of California, Berkeley
</t>
  </si>
  <si>
    <t>Hua He And David M. Modest
University Of California, Berkeley</t>
  </si>
  <si>
    <t>['Drew Fudenberg', ' Jean Tirole']</t>
  </si>
  <si>
    <t>2138719</t>
  </si>
  <si>
    <t>https://www.jstor.org/stable/2138719</t>
  </si>
  <si>
    <t xml:space="preserve">Drew Fudenberg
Harvard University
Jean Tirole
Institut d'Economie Industrielle and Centre d'Enseignement et de Recherche en Analyse.
 Socioéconomique
</t>
  </si>
  <si>
    <t>Drew Fudenberg
Harvard University
Jean Tirole
Institut D'Economie Industrielle And Centre D'Enseignement Et De Recherche En Analyse.
 Socioéconomique</t>
  </si>
  <si>
    <t>Institut D'Economie Industrielle And Centre D'Enseignement Et De Recherche En Analyse</t>
  </si>
  <si>
    <t>Institut D'Economie Industrielle</t>
  </si>
  <si>
    <t>Centre D'Enseignement Et De Recherche En Analyse</t>
  </si>
  <si>
    <t>['Curtis R. Taylor']</t>
  </si>
  <si>
    <t>2138718</t>
  </si>
  <si>
    <t>https://www.jstor.org/stable/2138718</t>
  </si>
  <si>
    <t xml:space="preserve">Curtis R. Taylor
Texas A&amp;M University
</t>
  </si>
  <si>
    <t>Curtis R. Taylor
Texas A&amp;M University</t>
  </si>
  <si>
    <t>['Jack Hirshleifer']</t>
  </si>
  <si>
    <t>2138717</t>
  </si>
  <si>
    <t>https://www.jstor.org/stable/2138717</t>
  </si>
  <si>
    <t xml:space="preserve">Jack Hirshleifer
University of California, Los Angeles
</t>
  </si>
  <si>
    <t>Jack Hirshleifer
University Of California, Los Angeles</t>
  </si>
  <si>
    <t>['Jeffrey Zwiebel']</t>
  </si>
  <si>
    <t>2138716</t>
  </si>
  <si>
    <t>https://www.jstor.org/stable/2138716</t>
  </si>
  <si>
    <t xml:space="preserve">Jeffrey Zwiebel
Stanford University
</t>
  </si>
  <si>
    <t>Jeffrey Zwiebel
Stanford University</t>
  </si>
  <si>
    <t>2138647</t>
  </si>
  <si>
    <t>https://www.jstor.org/stable/2138647</t>
  </si>
  <si>
    <t xml:space="preserve">"
Response to "Aristocratic Equilibria
Harold L. Cole
Federal Reserve Bank of Minneapolis
George J. Mailath and Andrew Postlewaite
University of Pennsylvania.
</t>
  </si>
  <si>
    <t>"
Response To "Aristocratic Equilibria
Harold L. Cole
Federal Reserve Bank Of Minneapolis
George J. Mailath And Andrew Postlewaite
University Of Pennsylvania.</t>
  </si>
  <si>
    <t>2138646</t>
  </si>
  <si>
    <t>https://www.jstor.org/stable/2138646</t>
  </si>
  <si>
    <t xml:space="preserve">Aristocratic Equilibria
Steven E. Landsburg
University of Rochester
</t>
  </si>
  <si>
    <t>Aristocratic Equilibria
Steven E. Landsburg
University Of Rochester</t>
  </si>
  <si>
    <t>['V. Kerry Smith', ' Ju-Chin Huang']</t>
  </si>
  <si>
    <t>2138724</t>
  </si>
  <si>
    <t>https://www.jstor.org/stable/2138724</t>
  </si>
  <si>
    <t xml:space="preserve">V. Kerry Smith
Duke University and Resources for the Future.
Ju-Chin Huang
East Carolina University
</t>
  </si>
  <si>
    <t>V. Kerry Smith
Duke University And Resources For The Future.
Ju-Chin Huang
East Carolina University</t>
  </si>
  <si>
    <t>Duke University And Resources For Future</t>
  </si>
  <si>
    <t>East Carolina University</t>
  </si>
  <si>
    <t>['R. Glenn Hubbard', ' Jonathan Skinner', ' Stephen P. Zeldes']</t>
  </si>
  <si>
    <t>2138644</t>
  </si>
  <si>
    <t>https://www.jstor.org/stable/2138644</t>
  </si>
  <si>
    <t xml:space="preserve">R. Glenn Hubbard
Columbia University and National Bureau of Economic Research
Jonathan Skinner
University of Virginia and National Bureau of Economic Research
Stephen P. Zeldes
University of Pennsylvania and National Bureau of Economic Research
</t>
  </si>
  <si>
    <t>R. Glenn Hubbard
Columbia University And National Bureau Of Economic Research
Jonathan Skinner
University Of Virginia And National Bureau Of Economic Research
Stephen P. Zeldes
University Of Pennsylvania And National Bureau Of Economic Research</t>
  </si>
  <si>
    <t>University Of Virginia And National Bureau Of Economic Research</t>
  </si>
  <si>
    <t>['Dagobert L. Brito', ' Peter R. Hartley']</t>
  </si>
  <si>
    <t>2138645</t>
  </si>
  <si>
    <t>https://www.jstor.org/stable/2138645</t>
  </si>
  <si>
    <t xml:space="preserve">Dagobert L. Brito
Rice University
Peter R. Hartley
Rice University and Australian National University
</t>
  </si>
  <si>
    <t>Dagobert L. Brito
Rice University
Peter R. Hartley
Rice University And Australian National University</t>
  </si>
  <si>
    <t>Rice University And Australian National University</t>
  </si>
  <si>
    <t>['Michael Rothschild', ' Lawrence J. White']</t>
  </si>
  <si>
    <t>2138699</t>
  </si>
  <si>
    <t>https://www.jstor.org/stable/2138699</t>
  </si>
  <si>
    <t xml:space="preserve">Michael Rothschild
University of California, San Diego, and National Bureau of Economic Research
Lawrence J. White
New York University
</t>
  </si>
  <si>
    <t>Michael Rothschild
University Of California, San Diego, And National Bureau Of Economic Research
Lawrence J. White
New York University</t>
  </si>
  <si>
    <t>University Of California, San Diego, And National Bureau Of Economic Research</t>
  </si>
  <si>
    <t>UCSD, And National Bureau Of Economic Research</t>
  </si>
  <si>
    <t>['John G. Matsusaka']</t>
  </si>
  <si>
    <t>2138700</t>
  </si>
  <si>
    <t>https://www.jstor.org/stable/2138700</t>
  </si>
  <si>
    <t xml:space="preserve">John G. Matsusaka
Hoover Institution and University of Southern California
</t>
  </si>
  <si>
    <t>John G. Matsusaka
Hoover Institution And University Of Southern California</t>
  </si>
  <si>
    <t>Hoover Institution And University Of Southern California</t>
  </si>
  <si>
    <t>2138701</t>
  </si>
  <si>
    <t>https://www.jstor.org/stable/2138701</t>
  </si>
  <si>
    <t xml:space="preserve">Maurice Obstfeld
University of California, Berkeley.
Kenneth Rogoff
Princeton University
</t>
  </si>
  <si>
    <t>Maurice Obstfeld
University Of California, Berkeley.
Kenneth Rogoff
Princeton University</t>
  </si>
  <si>
    <t>2138702</t>
  </si>
  <si>
    <t>https://www.jstor.org/stable/2138702</t>
  </si>
  <si>
    <t xml:space="preserve">Fumio Hayashi
Columbia University
</t>
  </si>
  <si>
    <t>Fumio Hayashi
Columbia University</t>
  </si>
  <si>
    <t>2138698</t>
  </si>
  <si>
    <t>https://www.jstor.org/stable/2138698</t>
  </si>
  <si>
    <t xml:space="preserve">Martin Feldstein
Harvard University and National Bureau of Economic Research
</t>
  </si>
  <si>
    <t>Martin Feldstein
Harvard University And National Bureau Of Economic Research</t>
  </si>
  <si>
    <t>['Jan C. van Ours']</t>
  </si>
  <si>
    <t>2138640</t>
  </si>
  <si>
    <t>https://www.jstor.org/stable/2138640</t>
  </si>
  <si>
    <t xml:space="preserve">Jan C. van Ours
Tinbergen Institute and Erasmus University Rotterdam
</t>
  </si>
  <si>
    <t>Jan C. Van Ours
Tinbergen Institute And Erasmus University Rotterdam</t>
  </si>
  <si>
    <t>Tinbergen Institute And Erasmus University Rotterdam</t>
  </si>
  <si>
    <t>Tinbergen Institute</t>
  </si>
  <si>
    <t>Erasmus University Rotterdam</t>
  </si>
  <si>
    <t>['Coen N. Teulings']</t>
  </si>
  <si>
    <t>2138641</t>
  </si>
  <si>
    <t>https://www.jstor.org/stable/2138641</t>
  </si>
  <si>
    <t xml:space="preserve">Coen N. Teulings
University of Amsterdam.
</t>
  </si>
  <si>
    <t>Coen N. Teulings
University Of Amsterdam.</t>
  </si>
  <si>
    <t>['Werner Roeger']</t>
  </si>
  <si>
    <t>2138642</t>
  </si>
  <si>
    <t>https://www.jstor.org/stable/2138642</t>
  </si>
  <si>
    <t xml:space="preserve">Werner Roeger
European Commission
</t>
  </si>
  <si>
    <t>Werner Roeger
European Commission</t>
  </si>
  <si>
    <t>European Commission</t>
  </si>
  <si>
    <t>['George J. Stigler', ' Stephen M. Stigler', ' Claire Friedland']</t>
  </si>
  <si>
    <t>2138643</t>
  </si>
  <si>
    <t>https://www.jstor.org/stable/2138643</t>
  </si>
  <si>
    <t xml:space="preserve">George J. Stigler, Stephen A M. 4. Stigler
and Claire Friedland
University of Chicago
</t>
  </si>
  <si>
    <t>George J. Stigler, Stephen A M. 4. Stigler
And Claire Friedland
University Of Chicago</t>
  </si>
  <si>
    <t>And Claire Friedland</t>
  </si>
  <si>
    <t>['Joel Waldfogel']</t>
  </si>
  <si>
    <t>2138639</t>
  </si>
  <si>
    <t>https://www.jstor.org/stable/2138639</t>
  </si>
  <si>
    <t xml:space="preserve">Joel Waldfogel
Yale University and National Bureau of Economic Research
</t>
  </si>
  <si>
    <t>Joel Waldfogel
Yale University And National Bureau Of Economic Research</t>
  </si>
  <si>
    <t>['Torsten Persson', ' Guido Tabellini']</t>
  </si>
  <si>
    <t>2138949</t>
  </si>
  <si>
    <t>https://www.jstor.org/stable/2138949</t>
  </si>
  <si>
    <t xml:space="preserve">Torsten Persson
Institute for International Economic Studies, Centre for Economic Policy Research, and.
National Bureau of Economic Research
Guido Tabellini
Bocconi University, Centre for Economic Policy Research, and Innocenzo Gasparini Institute
for Economic Research
</t>
  </si>
  <si>
    <t>Torsten Persson
Institute For International Economic Studies, Centre For Economic Policy Research, And.
National Bureau Of Economic Research
Guido Tabellini
Bocconi University, Centre For Economic Policy Research, And Innocenzo Gasparini Institute
For Economic Research</t>
  </si>
  <si>
    <t>Institute For International Economic Studies, Centre For Economic Policy Research, And</t>
  </si>
  <si>
    <t>Bocconi University, Centre For Economic Policy Research, And Innocenzo Gasparini Institute</t>
  </si>
  <si>
    <t>Bocconi University, Centre For Economic Policy Research</t>
  </si>
  <si>
    <t>Innocenzo Gasparini Institute</t>
  </si>
  <si>
    <t>['Peter N. Ireland']</t>
  </si>
  <si>
    <t>2138882</t>
  </si>
  <si>
    <t>https://www.jstor.org/stable/2138882</t>
  </si>
  <si>
    <t xml:space="preserve">Peter N. Ireland
Federal Reserve Bank of Richmond
</t>
  </si>
  <si>
    <t>Peter N. Ireland
Federal Reserve Bank Of Richmond</t>
  </si>
  <si>
    <t>['Daniel L. McFadden', ' Kenneth E. Train']</t>
  </si>
  <si>
    <t>2138881</t>
  </si>
  <si>
    <t>https://www.jstor.org/stable/2138881</t>
  </si>
  <si>
    <t xml:space="preserve">Daniel L. McFadden and Kenneth E. Train
University of California, Berkeley
</t>
  </si>
  <si>
    <t>Daniel L. Mcfadden And Kenneth E. Train
University Of California, Berkeley</t>
  </si>
  <si>
    <t>2138880</t>
  </si>
  <si>
    <t>https://www.jstor.org/stable/2138880</t>
  </si>
  <si>
    <t xml:space="preserve">Robert E. Lucas, Jr.
University of Chicago
</t>
  </si>
  <si>
    <t>Robert E. Lucas, Jr.
University Of Chicago</t>
  </si>
  <si>
    <t>['Nilss Olekalns', ' Peter Bardsley']</t>
  </si>
  <si>
    <t>2138954</t>
  </si>
  <si>
    <t>https://www.jstor.org/stable/2138954</t>
  </si>
  <si>
    <t xml:space="preserve">Rational Addiction to Caffeine: An Analysis of
Coffee Consumption
Nilss Olekalns
University of Melbourne
Peter Bardsley
La Trobe University
</t>
  </si>
  <si>
    <t>Rational Addiction To Caffeine: An Analysis Of
Coffee Consumption
Nilss Olekalns
University Of Melbourne
Peter Bardsley
La Trobe University</t>
  </si>
  <si>
    <t>La Trobe University</t>
  </si>
  <si>
    <t>['Brad M. Barber', ' Masako N. Darrough']</t>
  </si>
  <si>
    <t>2138953</t>
  </si>
  <si>
    <t>https://www.jstor.org/stable/2138953</t>
  </si>
  <si>
    <t xml:space="preserve">The Experience of American
and Japanese Automakers,
1973-1992
Brad M. Barber and Masako N. Darrough
University of California, Davis
</t>
  </si>
  <si>
    <t>The Experience Of American
And Japanese Automakers,
1973-1992
Brad M. Barber And Masako N. Darrough
University Of California, Davis</t>
  </si>
  <si>
    <t>['Michael T. Belongia']</t>
  </si>
  <si>
    <t>2138952</t>
  </si>
  <si>
    <t>https://www.jstor.org/stable/2138952</t>
  </si>
  <si>
    <t xml:space="preserve">Michael T. Belongia
University of Mississippi
</t>
  </si>
  <si>
    <t>Michael T. Belongia
University Of Mississippi</t>
  </si>
  <si>
    <t>University Of Mississippi</t>
  </si>
  <si>
    <t>2138951</t>
  </si>
  <si>
    <t>https://www.jstor.org/stable/2138951</t>
  </si>
  <si>
    <t xml:space="preserve">Scott Freeman
University of Texas at Austin
</t>
  </si>
  <si>
    <t>Scott Freeman
University Of Texas At Austin</t>
  </si>
  <si>
    <t>['Christopher Udry']</t>
  </si>
  <si>
    <t>2138950</t>
  </si>
  <si>
    <t>https://www.jstor.org/stable/2138950</t>
  </si>
  <si>
    <t xml:space="preserve">Christopher Udry
Northwestern University
</t>
  </si>
  <si>
    <t>Christopher Udry
Northwestern University</t>
  </si>
  <si>
    <t>['Canice Prendergast', ' Robert H. Topel']</t>
  </si>
  <si>
    <t>2138948</t>
  </si>
  <si>
    <t>https://www.jstor.org/stable/2138948</t>
  </si>
  <si>
    <t xml:space="preserve">Canice Prendergast and Robert H. Topel
University of Chicago and National Bureau of Economic Research
</t>
  </si>
  <si>
    <t>Canice Prendergast And Robert H. Topel
University Of Chicago And National Bureau Of Economic Research</t>
  </si>
  <si>
    <t>['Bruno S. Frey', ' Felix Oberholzer-Gee', ' Reiner Eichenberger']</t>
  </si>
  <si>
    <t>2138940</t>
  </si>
  <si>
    <t>https://www.jstor.org/stable/2138940</t>
  </si>
  <si>
    <t xml:space="preserve">Bruno S. Frey, Felix Oberholzer-Gee,
and Reiner Eichenberger
University of Zurich.
</t>
  </si>
  <si>
    <t>Bruno S. Frey, Felix Oberholzer-Gee,
And Reiner Eichenberger
University Of Zurich.</t>
  </si>
  <si>
    <t>And Reiner Eichenberger</t>
  </si>
  <si>
    <t>University Of Zurich</t>
  </si>
  <si>
    <t>['Angus Deaton', ' Guy Laroque']</t>
  </si>
  <si>
    <t>2138946</t>
  </si>
  <si>
    <t>https://www.jstor.org/stable/2138946</t>
  </si>
  <si>
    <t xml:space="preserve">Angus Deaton
Princeton University
Guy Laroque
Institut National de la Statistique et des Etudes Economiques
</t>
  </si>
  <si>
    <t>Angus Deaton
Princeton University
Guy Laroque
Institut National De La Statistique Et Des Etudes Economiques</t>
  </si>
  <si>
    <t>Institut National De La Statistique Et Des Etudes Economiques</t>
  </si>
  <si>
    <t>['Derek A. Neal', ' William R. Johnson']</t>
  </si>
  <si>
    <t>2138945</t>
  </si>
  <si>
    <t>https://www.jstor.org/stable/2138945</t>
  </si>
  <si>
    <t xml:space="preserve">Derek A. Neal
University of Chicago and National Bureau of Economic Research
William R. Johnson
University of Virginia
</t>
  </si>
  <si>
    <t>Derek A. Neal
University Of Chicago And National Bureau Of Economic Research
William R. Johnson
University Of Virginia</t>
  </si>
  <si>
    <t>['Joy Mazumdar']</t>
  </si>
  <si>
    <t>2138942</t>
  </si>
  <si>
    <t>https://www.jstor.org/stable/2138942</t>
  </si>
  <si>
    <t xml:space="preserve">Do Static Gains from Trade Lead to
Medium-Run Growth?
Joy Mazumdar
Emory University
</t>
  </si>
  <si>
    <t>Do Static Gains From Trade Lead To
Medium-Run Growth?
Joy Mazumdar
Emory University</t>
  </si>
  <si>
    <t>Emory University</t>
  </si>
  <si>
    <t>['Sheoli Pargal', ' David Wheeler']</t>
  </si>
  <si>
    <t>2138941</t>
  </si>
  <si>
    <t>https://www.jstor.org/stable/2138941</t>
  </si>
  <si>
    <t xml:space="preserve">Sheoli Pargal and David Wheeler
World Bank
</t>
  </si>
  <si>
    <t>Sheoli Pargal And David Wheeler
World Bank</t>
  </si>
  <si>
    <t>['Janet Currie', ' Jonathan Gruber']</t>
  </si>
  <si>
    <t>2138939</t>
  </si>
  <si>
    <t>https://www.jstor.org/stable/2138939</t>
  </si>
  <si>
    <t xml:space="preserve">Janet Currie
University of California, Los Angeles and National Bureau of Economic Research
Jonathan Gruber
Massachusetts Institute of Technology and National Bureau of Economic Research
</t>
  </si>
  <si>
    <t>Janet Currie
University Of California, Los Angeles And National Bureau Of Economic Research
Jonathan Gruber
Massachusetts Institute Of Technology And National Bureau Of Economic Research</t>
  </si>
  <si>
    <t>University Of California, Los Angeles And National Bureau Of Economic Research</t>
  </si>
  <si>
    <t>UCLA And National Bureau Of Economic Research</t>
  </si>
  <si>
    <t>['Orazio Attanasio', ' Steven J. Davis']</t>
  </si>
  <si>
    <t>2138938</t>
  </si>
  <si>
    <t>https://www.jstor.org/stable/2138938</t>
  </si>
  <si>
    <t xml:space="preserve">Orazio Attanasio
University College, London, Institute for Fiscal Studies, and National Bureau of Economic
Research
Steven J. Davis
University of Chicago and National Bureau of Economic Research
</t>
  </si>
  <si>
    <t>Orazio Attanasio
University College, London, Institute For Fiscal Studies, And National Bureau Of Economic
Research
Steven J. Davis
University Of Chicago And National Bureau Of Economic Research</t>
  </si>
  <si>
    <t>University College, London, Institute For Fiscal Studies, And National Bureau Of Economic</t>
  </si>
  <si>
    <t>University College London, Institute for Fiscal Studies, And National Bureau Of Economic</t>
  </si>
  <si>
    <t>University College London, Institute for Fiscal Studies</t>
  </si>
  <si>
    <t>National Bureau Of Economic</t>
  </si>
  <si>
    <t>['Loren Brandt', ' Arthur J. Hosios']</t>
  </si>
  <si>
    <t>2138937</t>
  </si>
  <si>
    <t>https://www.jstor.org/stable/2138937</t>
  </si>
  <si>
    <t xml:space="preserve">Loren Brandt and Arthur J. Hosios
University of Toronto
</t>
  </si>
  <si>
    <t>Loren Brandt And Arthur J. Hosios
University Of Toronto</t>
  </si>
  <si>
    <t>['Canice Prendergast', ' Lars Stole']</t>
  </si>
  <si>
    <t>2138935</t>
  </si>
  <si>
    <t>https://www.jstor.org/stable/2138935</t>
  </si>
  <si>
    <t xml:space="preserve">Canice Prendergast
University of Chicago and National Bureau of Economic Research
Lars Stole
University of Chicago
</t>
  </si>
  <si>
    <t>Canice Prendergast
University Of Chicago And National Bureau Of Economic Research
Lars Stole
University Of Chicago</t>
  </si>
  <si>
    <t>2138883</t>
  </si>
  <si>
    <t>https://www.jstor.org/stable/2138883</t>
  </si>
  <si>
    <t xml:space="preserve">Stephen J. Nickell
Institute of Economics and Statistics, University of Oxford.
</t>
  </si>
  <si>
    <t>Stephen J. Nickell
Institute Of Economics And Statistics, University Of Oxford.</t>
  </si>
  <si>
    <t>['Marcus J. Chambers', ' Roy E. Bailey']</t>
  </si>
  <si>
    <t>2138947</t>
  </si>
  <si>
    <t>https://www.jstor.org/stable/2138947</t>
  </si>
  <si>
    <t xml:space="preserve">Marcus J. Chambers and Roy E. Bailey
University of Essex
</t>
  </si>
  <si>
    <t>Marcus J. Chambers And Roy E. Bailey
University Of Essex</t>
  </si>
  <si>
    <t>['John W. Pratt', ' Richard J. Zeckhauser']</t>
  </si>
  <si>
    <t>2138884</t>
  </si>
  <si>
    <t>https://www.jstor.org/stable/2138884</t>
  </si>
  <si>
    <t xml:space="preserve">John W. Pratt and Richard J. Zeckhauser
Harvard University
</t>
  </si>
  <si>
    <t>John W. Pratt And Richard J. Zeckhauser
Harvard University</t>
  </si>
  <si>
    <t>['Ravi Bansal', ' Wilbur John Coleman II']</t>
  </si>
  <si>
    <t>2138936</t>
  </si>
  <si>
    <t>https://www.jstor.org/stable/2138936</t>
  </si>
  <si>
    <t xml:space="preserve">Ravi Bansal and Wilbur John Coleman Il
Duke Universily
</t>
  </si>
  <si>
    <t>Ravi Bansal And Wilbur John Coleman Il
Duke Universily</t>
  </si>
  <si>
    <t>Duke Universily</t>
  </si>
  <si>
    <t>['Francine D. Blau', ' Lawrence M. Kahn']</t>
  </si>
  <si>
    <t>2138886</t>
  </si>
  <si>
    <t>https://www.jstor.org/stable/2138886</t>
  </si>
  <si>
    <t xml:space="preserve">Francine D. Blau
Cornell University and National Bureau of Economic Research
Lawrence M. Kahn
Cornell University
</t>
  </si>
  <si>
    <t>Francine D. Blau
Cornell University And National Bureau Of Economic Research
Lawrence M. Kahn
Cornell University</t>
  </si>
  <si>
    <t>['R. David Simpson', ' Roger A. Sedjo', ' John W. Reid']</t>
  </si>
  <si>
    <t>2138963</t>
  </si>
  <si>
    <t>https://www.jstor.org/stable/2138963</t>
  </si>
  <si>
    <t xml:space="preserve">R. David Simpson, Roger A. Sedjo,
and John W. Reid
Resources for the Future
</t>
  </si>
  <si>
    <t>R. David Simpson, Roger A. Sedjo,
And John W. Reid
Resources For The Future</t>
  </si>
  <si>
    <t>And John W Reid</t>
  </si>
  <si>
    <t>['William J. Carrington']</t>
  </si>
  <si>
    <t>2138964</t>
  </si>
  <si>
    <t>https://www.jstor.org/stable/2138964</t>
  </si>
  <si>
    <t xml:space="preserve">William J. Carrington
Johns Hopkins University
</t>
  </si>
  <si>
    <t>William J. Carrington
Johns Hopkins University</t>
  </si>
  <si>
    <t>['Shankar Subramanian', ' Angus Deaton']</t>
  </si>
  <si>
    <t>2138962</t>
  </si>
  <si>
    <t>https://www.jstor.org/stable/2138962</t>
  </si>
  <si>
    <t xml:space="preserve">Shankar Subramanian
Cornell University and Indira Gandhi Institute of Development Research
Angus Deaton
Princeton University
</t>
  </si>
  <si>
    <t>Shankar Subramanian
Cornell University And Indira Gandhi Institute Of Development Research
Angus Deaton
Princeton University</t>
  </si>
  <si>
    <t>Cornell University And Indira Gandhi Institute Of Development Research</t>
  </si>
  <si>
    <t>Indira Gandhi Institute Of Development Research</t>
  </si>
  <si>
    <t>['Chaim Fershtman', ' Kevin M. Murphy', ' Yoram Weiss']</t>
  </si>
  <si>
    <t>2138961</t>
  </si>
  <si>
    <t>https://www.jstor.org/stable/2138961</t>
  </si>
  <si>
    <t xml:space="preserve">Chaim Fershtman
Tel Aviv University and Tilburg University
Kevin M. Murphy
University of Chicago
Yoram Weiss
Tel Aviv University
</t>
  </si>
  <si>
    <t>Chaim Fershtman
Tel Aviv University And Tilburg University
Kevin M. Murphy
University Of Chicago
Yoram Weiss
Tel Aviv University</t>
  </si>
  <si>
    <t>Tel Aviv University And Tilburg University</t>
  </si>
  <si>
    <t>2138960</t>
  </si>
  <si>
    <t>https://www.jstor.org/stable/2138960</t>
  </si>
  <si>
    <t xml:space="preserve">Lester G. Telser
University of Chicago
</t>
  </si>
  <si>
    <t>Lester G. Telser
University Of Chicago</t>
  </si>
  <si>
    <t>['Dennis Epple', ' Richard E. Romano']</t>
  </si>
  <si>
    <t>2138959</t>
  </si>
  <si>
    <t>https://www.jstor.org/stable/2138959</t>
  </si>
  <si>
    <t xml:space="preserve">Dennis Epple
Carnegie Mellon University
Richard E. Romano
University of Florida
</t>
  </si>
  <si>
    <t>Dennis Epple
Carnegie Mellon University
Richard E. Romano
University Of Florida</t>
  </si>
  <si>
    <t>2138958</t>
  </si>
  <si>
    <t>https://www.jstor.org/stable/2138958</t>
  </si>
  <si>
    <t xml:space="preserve">James D. Hamilton
University of California, San Diego
</t>
  </si>
  <si>
    <t>James D. Hamilton
University Of California, San Diego</t>
  </si>
  <si>
    <t>['Patrick Bolton', ' David S. Scharfstein']</t>
  </si>
  <si>
    <t>2138957</t>
  </si>
  <si>
    <t>https://www.jstor.org/stable/2138957</t>
  </si>
  <si>
    <t xml:space="preserve">Patrick Bolton
London School of Economics and European Centre for Advanced Research in Economics
David S. Scharfstein
Massachusetts Institute of Technology and National Bureau of Economic Research
</t>
  </si>
  <si>
    <t>Patrick Bolton
London School Of Economics And European Centre For Advanced Research In Economics
David S. Scharfstein
Massachusetts Institute Of Technology And National Bureau Of Economic Research</t>
  </si>
  <si>
    <t>London School Of Economics And European Centre For Advanced Research In Economics</t>
  </si>
  <si>
    <t>European Centre For Advanced Research In Economics</t>
  </si>
  <si>
    <t>['Shawn Everett Kantor', ' Price V. Fishback']</t>
  </si>
  <si>
    <t>2138931</t>
  </si>
  <si>
    <t>https://www.jstor.org/stable/2138931</t>
  </si>
  <si>
    <t xml:space="preserve">Shawn Everett Kantor and Price V. Fishback
University of Arizona and National Bureau of Economic Research
</t>
  </si>
  <si>
    <t>Shawn Everett Kantor And Price V. Fishback
University Of Arizona And National Bureau Of Economic Research</t>
  </si>
  <si>
    <t>University Of Arizona And National Bureau Of Economic Research</t>
  </si>
  <si>
    <t>['John Piggott', ' John Whalley']</t>
  </si>
  <si>
    <t>2138930</t>
  </si>
  <si>
    <t>https://www.jstor.org/stable/2138930</t>
  </si>
  <si>
    <t xml:space="preserve">John Piggott
University of New South Wales
John Whalley
University of Western Ontario, University of Warwick, and National Bureau of
Economic Research
</t>
  </si>
  <si>
    <t>John Piggott
University Of New South Wales
John Whalley
University Of Western Ontario, University Of Warwick, And National Bureau Of
Economic Research</t>
  </si>
  <si>
    <t>University Of Western Ontario, University Of Warwick, And National Bureau Of</t>
  </si>
  <si>
    <t>University Of Western Ontario, University Of Warwick</t>
  </si>
  <si>
    <t>National Bureau Of</t>
  </si>
  <si>
    <t>['Gary Gorton']</t>
  </si>
  <si>
    <t>2138929</t>
  </si>
  <si>
    <t>https://www.jstor.org/stable/2138929</t>
  </si>
  <si>
    <t xml:space="preserve">Gary Gorton
University of Pennsylvania and National Bureau of Economic Research
</t>
  </si>
  <si>
    <t>Gary Gorton
University Of Pennsylvania And National Bureau Of Economic Research</t>
  </si>
  <si>
    <t>['Nicholas Barberis', ' Maxim Boycko', ' Andrei Shleifer', ' Natalia Tsukanova']</t>
  </si>
  <si>
    <t>2138885</t>
  </si>
  <si>
    <t>https://www.jstor.org/stable/2138885</t>
  </si>
  <si>
    <t xml:space="preserve">Nicholas Barberis
Harvard University
Maxim Boycko
Russian Privatization Center.
Andrei Shleifer
Harvard University
Natalia Tsukanova
Boston Consulting Group.
</t>
  </si>
  <si>
    <t>Nicholas Barberis
Harvard University
Maxim Boycko
Russian Privatization Center.
Andrei Shleifer
Harvard University
Natalia Tsukanova
Boston Consulting Group.</t>
  </si>
  <si>
    <t>Russian Privatization Center</t>
  </si>
  <si>
    <t>Boston Consulting Group</t>
  </si>
  <si>
    <t>['Karen K. Lewis']</t>
  </si>
  <si>
    <t>2138927</t>
  </si>
  <si>
    <t>https://www.jstor.org/stable/2138927</t>
  </si>
  <si>
    <t xml:space="preserve">Karen K. Lewis
University of Pennsylvania and National Bureau of Economic Research
</t>
  </si>
  <si>
    <t>Karen K. Lewis
University Of Pennsylvania And National Bureau Of Economic Research</t>
  </si>
  <si>
    <t>['Leonardo Felli', ' Christopher Harris']</t>
  </si>
  <si>
    <t>2138887</t>
  </si>
  <si>
    <t>https://www.jstor.org/stable/2138887</t>
  </si>
  <si>
    <t xml:space="preserve">Leonardo Felli
London School of Economics
Christopher Harris
King's College, Cambridge
</t>
  </si>
  <si>
    <t>Leonardo Felli
London School Of Economics
Christopher Harris
King'S College, Cambridge</t>
  </si>
  <si>
    <t>['John Heaton', ' Deborah J. Lucas']</t>
  </si>
  <si>
    <t>2138860</t>
  </si>
  <si>
    <t>https://www.jstor.org/stable/2138860</t>
  </si>
  <si>
    <t xml:space="preserve">John Heaton and Deborah J. Lucas
Northuestern University and National Bureau of Economic Research
</t>
  </si>
  <si>
    <t>John Heaton And Deborah J. Lucas
Northuestern University And National Bureau Of Economic Research</t>
  </si>
  <si>
    <t>['James R. Lothian', ' Mark P. Taylor']</t>
  </si>
  <si>
    <t>2138861</t>
  </si>
  <si>
    <t>https://www.jstor.org/stable/2138861</t>
  </si>
  <si>
    <t xml:space="preserve">James R. Lothian
Fordham University
Mark P. Taylor
University of Liverpool and Centre for Economic Policy Research
</t>
  </si>
  <si>
    <t>James R. Lothian
Fordham University
Mark P. Taylor
University Of Liverpool And Centre For Economic Policy Research</t>
  </si>
  <si>
    <t>University Of Liverpool And Centre For Economic Policy Research</t>
  </si>
  <si>
    <t>Centre For Economic Policy Research</t>
  </si>
  <si>
    <t>['Jasmina Arifovic']</t>
  </si>
  <si>
    <t>2138862</t>
  </si>
  <si>
    <t>https://www.jstor.org/stable/2138862</t>
  </si>
  <si>
    <t xml:space="preserve">Jasmina Arifovic
Simon Fraser University
</t>
  </si>
  <si>
    <t>Jasmina Arifovic
Simon Fraser University</t>
  </si>
  <si>
    <t>['John Y. Campbell']</t>
  </si>
  <si>
    <t>2138928</t>
  </si>
  <si>
    <t>https://www.jstor.org/stable/2138928</t>
  </si>
  <si>
    <t xml:space="preserve">John Y. Campbell
Harvard University
</t>
  </si>
  <si>
    <t>John Y. Campbell
Harvard University</t>
  </si>
  <si>
    <t>2138864</t>
  </si>
  <si>
    <t>https://www.jstor.org/stable/2138864</t>
  </si>
  <si>
    <t xml:space="preserve">John H. Cochrane
University of Chicago, Federal Reserve Bank of Chicago, and National
Bureau of Economic Research
</t>
  </si>
  <si>
    <t>John H. Cochrane
University Of Chicago, Federal Reserve Bank Of Chicago, And National
Bureau Of Economic Research</t>
  </si>
  <si>
    <t>University Of Chicago, Federal Reserve Bank Of Chicago, And National</t>
  </si>
  <si>
    <t>University Of Chicago, Federal Reserve Bank Of Chicago</t>
  </si>
  <si>
    <t>['Pinelopi Koujianou Goldberg']</t>
  </si>
  <si>
    <t>2138865</t>
  </si>
  <si>
    <t>https://www.jstor.org/stable/2138865</t>
  </si>
  <si>
    <t xml:space="preserve">Pinelopi Koujianou Goldberg
Princeton University
</t>
  </si>
  <si>
    <t>Pinelopi Koujianou Goldberg
Princeton University</t>
  </si>
  <si>
    <t>['George M. Constantinides', ' Darrell Duffie']</t>
  </si>
  <si>
    <t>2138925</t>
  </si>
  <si>
    <t>https://www.jstor.org/stable/2138925</t>
  </si>
  <si>
    <t xml:space="preserve">George M. Constantinides
University of Chicago and National Bureau of Economic Research
Darrell Duffie
Stanford University
</t>
  </si>
  <si>
    <t>George M. Constantinides
University Of Chicago And National Bureau Of Economic Research
Darrell Duffie
Stanford University</t>
  </si>
  <si>
    <t>['Amy L. Bertin', ' Timothy F. Bresnahan', ' Daniel M. G. Raff']</t>
  </si>
  <si>
    <t>2138926</t>
  </si>
  <si>
    <t>https://www.jstor.org/stable/2138926</t>
  </si>
  <si>
    <t xml:space="preserve">Amy L. Bertin
Economics Resource Group
Timothy F. Bresnahan
Stanford University and National Bureau of Economic Research
Daniel M. G. Raff
University of Pennsylvania and National Bureau of Economic Research
</t>
  </si>
  <si>
    <t>Amy L. Bertin
Economics Resource Group
Timothy F. Bresnahan
Stanford University And National Bureau Of Economic Research
Daniel M. G. Raff
University Of Pennsylvania And National Bureau Of Economic Research</t>
  </si>
  <si>
    <t>Economics Resource Group</t>
  </si>
  <si>
    <t>['Bradford Cornell', ' Ivo Welch']</t>
  </si>
  <si>
    <t>2138863</t>
  </si>
  <si>
    <t>https://www.jstor.org/stable/2138863</t>
  </si>
  <si>
    <t xml:space="preserve">Bradford Cornell and lvo Welch
University of California, Los Angeles
</t>
  </si>
  <si>
    <t>Bradford Cornell And Lvo Welch
University Of California, Los Angeles</t>
  </si>
  <si>
    <t>['Donald R. Davis']</t>
  </si>
  <si>
    <t>262104</t>
  </si>
  <si>
    <t>https://www.jstor.org/stable/10.1086/262104</t>
  </si>
  <si>
    <t xml:space="preserve">Donald R. Davis
Harvard University
</t>
  </si>
  <si>
    <t>Donald R. Davis
Harvard University</t>
  </si>
  <si>
    <t>['Tracy R. Lewis', ' David E. M. Sappington']</t>
  </si>
  <si>
    <t>262094</t>
  </si>
  <si>
    <t>https://www.jstor.org/stable/10.1086/262094</t>
  </si>
  <si>
    <t xml:space="preserve">Tracy R. Lewis and David E. M. Sappington
University of Florida
</t>
  </si>
  <si>
    <t>Tracy R. Lewis And David E. M. Sappington
University Of Florida</t>
  </si>
  <si>
    <t>262093</t>
  </si>
  <si>
    <t>https://www.jstor.org/stable/10.1086/262093</t>
  </si>
  <si>
    <t xml:space="preserve">William P. Rogerson
Norhawestern University
</t>
  </si>
  <si>
    <t>William P. Rogerson
Norhawestern University</t>
  </si>
  <si>
    <t>Norhawestern University</t>
  </si>
  <si>
    <t>['Avinash Dixit', ' Gene M. Grossman', ' Elhanan Helpman']</t>
  </si>
  <si>
    <t>262092</t>
  </si>
  <si>
    <t>https://www.jstor.org/stable/10.1086/262092</t>
  </si>
  <si>
    <t xml:space="preserve">Avinash Dixit and Gene M. Grossman
Princeton University
Elhanan Helpman
Tel Aviv University and Canadian Institute for Advanced Research
</t>
  </si>
  <si>
    <t>Avinash Dixit And Gene M. Grossman
Princeton University
Elhanan Helpman
Tel Aviv University And Canadian Institute For Advanced Research</t>
  </si>
  <si>
    <t>['Daron Acemoglu', ' Fabrizio Zilibotti']</t>
  </si>
  <si>
    <t>262091</t>
  </si>
  <si>
    <t>https://www.jstor.org/stable/10.1086/262091</t>
  </si>
  <si>
    <t xml:space="preserve">Daron Acemoglu
Massachusetts Institule of Technology
Fabrizio Zilibotti
Universitat Pompeu Fabra.
</t>
  </si>
  <si>
    <t>Daron Acemoglu
Massachusetts Institule Of Technology
Fabrizio Zilibotti
Universitat Pompeu Fabra.</t>
  </si>
  <si>
    <t>Massachusetts Institule Of Technology</t>
  </si>
  <si>
    <t>['Boyan Jovanovic', ' Masako Ueda']</t>
  </si>
  <si>
    <t>262090</t>
  </si>
  <si>
    <t>https://www.jstor.org/stable/10.1086/262090</t>
  </si>
  <si>
    <t xml:space="preserve">Boyan Jovanovic
New York University
Masako Ueda
University of Pennsylvania and University of Tokyo
</t>
  </si>
  <si>
    <t>Boyan Jovanovic
New York University
Masako Ueda
University Of Pennsylvania And University Of Tokyo</t>
  </si>
  <si>
    <t>University Of Pennsylvania And University Of Tokyo</t>
  </si>
  <si>
    <t>['Laura H. Baldwin', ' Robert C. Marshall', ' Jean‐Francois Richard']</t>
  </si>
  <si>
    <t>262089</t>
  </si>
  <si>
    <t>https://www.jstor.org/stable/10.1086/262089</t>
  </si>
  <si>
    <t xml:space="preserve">Laura H. Baldwin
Rand.
Robert C. Marshall
Pennsylvania State University
Jean-Francois Richard
University of Pittsburgh
</t>
  </si>
  <si>
    <t>Laura H. Baldwin
Rand.
Robert C. Marshall
Pennsylvania State University
Jean-Francois Richard
University Of Pittsburgh</t>
  </si>
  <si>
    <t>['Georg Nöldeke']</t>
  </si>
  <si>
    <t>262107</t>
  </si>
  <si>
    <t>https://www.jstor.org/stable/10.1086/262107</t>
  </si>
  <si>
    <t xml:space="preserve">On Testing for Financial Market Equilibrium
under Asymmetric Information
Georg Nóldeke
Universitüt Basel.
</t>
  </si>
  <si>
    <t>On Testing For Financial Market Equilibrium
Under Asymmetric Information
Georg Nóldeke
Universitüt Basel.</t>
  </si>
  <si>
    <t>['Wei Li']</t>
  </si>
  <si>
    <t>262106</t>
  </si>
  <si>
    <t>https://www.jstor.org/stable/10.1086/262106</t>
  </si>
  <si>
    <t xml:space="preserve">Wei Li
Duke University
</t>
  </si>
  <si>
    <t>Wei Li
Duke University</t>
  </si>
  <si>
    <t>['Casey B. Mulligan']</t>
  </si>
  <si>
    <t>262105</t>
  </si>
  <si>
    <t>https://www.jstor.org/stable/10.1086/262105</t>
  </si>
  <si>
    <t xml:space="preserve">Casey B. Mulligan
Univensity of Chicago
</t>
  </si>
  <si>
    <t>Casey B. Mulligan
Univensity Of Chicago</t>
  </si>
  <si>
    <t>Univensity Of Chicago</t>
  </si>
  <si>
    <t>['James Dow', ' Gary Gorton']</t>
  </si>
  <si>
    <t>262103</t>
  </si>
  <si>
    <t>https://www.jstor.org/stable/10.1086/262103</t>
  </si>
  <si>
    <t xml:space="preserve">James Dow
European University Institute, London Business School, and Centre for Economic Policy
Research
Gary Gorton
University of Pennsylvania and National Bureau of Economic Research
</t>
  </si>
  <si>
    <t>James Dow
European University Institute, London Business School, And Centre For Economic Policy
Research
Gary Gorton
University Of Pennsylvania And National Bureau Of Economic Research</t>
  </si>
  <si>
    <t>European University Institute, London Business School, And Centre For Economic Policy</t>
  </si>
  <si>
    <t>European University Institute, London Business School</t>
  </si>
  <si>
    <t>Centre For Economic Policy</t>
  </si>
  <si>
    <t>['Roberto Marchionatti', ' Enrico Gambino']</t>
  </si>
  <si>
    <t>516395</t>
  </si>
  <si>
    <t>https://www.jstor.org/stable/10.1086/516395</t>
  </si>
  <si>
    <t xml:space="preserve">Roberto Marchionatti and Enrico Gambino
University of Torino.
It is argued that Schumpeter's widely accepted judgment that Pa-
reto's work is "completely rooted in Walras's system" constitutes
a misreading of Pareto. In fact, already during the period 1892—
1900, Pareto traces the methodological outlines of an economic
science profoundly different from that of Walras. It is maintained
that his methodological contribution represents an attempt to de-
fine the conditions for political economy to be a science. In this
context, Pareto examines the theoretical premises of economic
theories and questions the hypotheses of perfect foresight and ra-
tionality. The ordinalist hypothesis
quence of these methodological reflections.
Professor Walras' great contribution to economic dis-
cussion was his discovery of a general system of equa-
tions to express the economic equilibrium. I cannot, for
my part, sufficiently admire this portion of his work, but.
Imust add that I entirely gree with him on what he
has to say in his work entitled Etudes d économie sociale.
Professor Walras thinks it possible to draw certain eco-
nomic deductions from metaphysical principles of juris-
prudence. This opinion is worthy of respect, but I am
unable to accept it. I am a believer in the efficiency of.
experimental methods to the exclusion of all others. For
me there exist no valuable demonstrations except those
that are based on facts. [Vilfredo Pareto 1897, p. 491;
italics added]
This paper is written in the centenary of Pareto's C
article in this Journal, offering the American public
is also shown to be a conse-
1s d économie politique and his
a brief exposé" of the
new
economic theories." We would like to thank Giovanni Busino and the two referees
of this Journal for valuable comments made on a previous version of this paper.
[Journal of Political Economy, 1997, vol. 105, no. 6]
5 1997 by The University of Chicago. All rights reserved. 002
3808/97 /0506-0006802.50
1922
</t>
  </si>
  <si>
    <t>Roberto Marchionatti And Enrico Gambino
University Of Torino.
It Is Argued That Schumpeter'S Widely Accepted Judgment That Pa-
Reto'S Work Is "Completely Rooted In Walras'S System" Constitutes
A Misreading Of Pareto. In Fact, Already During The Period 1892—
1900, Pareto Traces The Methodological Outlines Of An Economic
Science Profoundly Different From That Of Walras. It Is Maintained
That His Methodological Contribution Represents An Attempt To De-
Fine The Conditions For Political Economy To Be A Science. In This
Context, Pareto Examines The Theoretical Premises Of Economic
Theories And Questions The Hypotheses Of Perfect Foresight And Ra-
Tionality. The Ordinalist Hypothesis
Quence Of These Methodological Reflections.
Professor Walras' Great Contribution To Economic Dis-
Cussion Was His Discovery Of A General System Of Equa-
Tions To Express The Economic Equilibrium. I Cannot, For
My Part, Sufficiently Admire This Portion Of His Work, But.
Imust Add That I Entirely Gree With Him On What He
Has To Say In His Work Entitled Etudes D Économie Sociale.
Professor Walras Thinks It Possible To Draw Certain Eco-
Nomic Deductions From Metaphysical Principles Of Juris-
Prudence. This Opinion Is Worthy Of Respect, But I Am
Unable To Accept It. I Am A Believer In The Efficiency Of.
Experimental Methods To The Exclusion Of All Others. For
Me There Exist No Valuable Demonstrations Except Those
That Are Based On Facts. [Vilfredo Pareto 1897, P. 491;
Italics Added]
This Paper Is Written In The Centenary Of Pareto'S C
Article In This Journal, Offering The American Public
Is Also Shown To Be A Conse-
1S D Économie Politique And His
A Brief Exposé" Of The
New
Economic Theories." We Would Like To Thank Giovanni Busino And The Two Referees
Of This Journal For Valuable Comments Made On A Previous Version Of This Paper.
[Journal Of Political Economy, 1997, Vol. 105, No. 6]
5 1997 By The University Of Chicago. All Rights Reserved. 002
3808/97 /0506-0006802.50
1922</t>
  </si>
  <si>
    <t>University Of Torino</t>
  </si>
  <si>
    <t>['Stephanie Schmitt‐Grohe', ' Martin Uribe']</t>
  </si>
  <si>
    <t>262101</t>
  </si>
  <si>
    <t>https://www.jstor.org/stable/10.1086/262101</t>
  </si>
  <si>
    <t>['Balanced-Budget Rules, Distortionary Taxes,\nand Aggregate Instability\n', 'Stephanie Schmitt-Grohé and Martín Uribe\n\nBoard of Governors of the Federal Reserve System\n', 'A traditional argument against a balanced-budget fiscal policy rule\nis that it amplifies business cycles by stimulating aggregate demand\nduring booms via tax cuts and higher public expenditures and by\nreducing demand during recessions through a corresponding fis-\ncal contraction. This paper suggests an additional source of insta-\nbility that may arise from this type of fiscal policy rule. It shows\nthat, within the standard neoclassical growth model, a balanced-\nbudget rule can make expectations of higher tax rates self-fulfilling\nif the fiscal authority relies heavily on changes in labor income\ntaxes to eliminate short-run fiscal imbalances. Calibrated versions\nof the model show that indeterminacy occurs for income tax rates\nthat are empirically plausible for the U.S. economy and other\nGroup of Seven countries.\n\n', 'L Introduction\n\nA traditional argument against a balanced-budget rule is that it am-\nplifies business cycles by stimulating aggregate demand during\nbooms via tax cuts and higher public expenditures and by reducing\n\nWe would like to thank an anonymous referee, David Bowman, Larry Christiano,\nDarrel Cohen, Mick Devereux, Ruth Judson, Lee Ohanian, Robert Solow, Mike\nWoodford, and seminar participants at the Federal Reserve Board, the University\nof Virginia, the Interamerican Development Bank, Georgetown University, the Uni-\nversity of Maryland, the University of Pennsylvania, the conference "Should We Re-\nbuild Builtin Stabilizers?" held in Paris in January 1996, the National Bureau of\nEconomic Research\'s Economic Fluctuations Small Group Meeting, and the NBER\'s\nSummer Institute for helpful comments. The opinions expressed in this paper are\nthose of the authors and do not necessarily reflect views of the Board of Governors\nof the Federal Reserve System or other members of its staff.\n\nLJoumal of Political Economy, 1997, vol. 105, no. 5]\n1997 by The University of Chicago. AII rights reserved. 0022-3808/97/0505-0010802.50\n\n976\n', 'This content downloaded from.\n154.59.124.54 on Mon, 28 Mar 2022 13:52:49 UTC\nAll use subject to https://about jstor.org/terms\n']</t>
  </si>
  <si>
    <t>Balanced-Budget Rules, Distortionary Taxes,
And Aggregate Instability
 Stephanie Schmitt-Grohé And Martín Uribe
Board Of Governors Of The Federal Reserve System
 A Traditional Argument Against A Balanced-Budget Fiscal Policy Rule
Is That It Amplifies Business Cycles By Stimulating Aggregate Demand
During Booms Via Tax Cuts And Higher Public Expenditures And By
Reducing Demand During Recessions Through A Corresponding Fis-
Cal Contraction. This Paper Suggests An Additional Source Of Insta-
Bility That May Arise From This Type Of Fiscal Policy Rule. It Shows
That, Within The Standard Neoclassical Growth Model, A Balanced-
Budget Rule Can Make Expectations Of Higher Tax Rates Self-Fulfilling
If The Fiscal Authority Relies Heavily On Changes In Labor Income
Taxes To Eliminate Short-Run Fiscal Imbalances. Calibrated Versions
Of The Model Show That Indeterminacy Occurs For Income Tax Rates
That Are Empirically Plausible For The U.S. Economy And Other
Group Of Seven Countries.
 L Introduction
A Traditional Argument Against A Balanced-Budget Rule Is That It Am-
Plifies Business Cycles By Stimulating Aggregate Demand During
Booms Via Tax Cuts And Higher Public Expenditures And By Reducing
We Would Like To Thank An Anonymous Referee, David Bowman, Larry Christiano,
Darrel Cohen, Mick Devereux, Ruth Judson, Lee Ohanian, Robert Solow, Mike
Woodford, And Seminar Participants At The Federal Reserve Board, The University
Of Virginia, The Interamerican Development Bank, Georgetown University, The Uni-
Versity Of Maryland, The University Of Pennsylvania, The Conference "Should We Re-
Build Builtin Stabilizers?" Held In Paris In January 1996, The National Bureau Of
Economic Research'S Economic Fluctuations Small Group Meeting, And The Nber'S
Summer Institute For Helpful Comments. The Opinions Expressed In This Paper Are
Those Of The Authors And Do Not Necessarily Reflect Views Of The Board Of Governors
Of The Federal Reserve System Or Other Members Of Its Staff.
Ljoumal Of Political Economy, 1997, Vol. 105, No. 5]
1997 By The University Of Chicago. Aii Rights Reserved. 0022-3808/97/0505-0010802.50
976
 This Content Downloaded From.
154.59.124.54 On Mon, 28 Mar 2022 13:52:49 Utc
All Use Subject To Https://About Jstor.Org/Terms</t>
  </si>
  <si>
    <t>['David Bowman', ' Jon Faust']</t>
  </si>
  <si>
    <t>262100</t>
  </si>
  <si>
    <t>https://www.jstor.org/stable/10.1086/262100</t>
  </si>
  <si>
    <t xml:space="preserve">David Bowman and Jon Faust
Board of Governors of the Federal Reserve System
</t>
  </si>
  <si>
    <t>David Bowman And Jon Faust
Board Of Governors Of The Federal Reserve System</t>
  </si>
  <si>
    <t>262099</t>
  </si>
  <si>
    <t>https://www.jstor.org/stable/10.1086/262099</t>
  </si>
  <si>
    <t>['Glenn Ellison', ' Edward L. Glaeser']</t>
  </si>
  <si>
    <t>262098</t>
  </si>
  <si>
    <t>https://www.jstor.org/stable/10.1086/262098</t>
  </si>
  <si>
    <t xml:space="preserve">Glenn Ellison
Massachusetts Institute of Technology and National Bureau of Economic Research
Edward L. Glaeser
Harvard University and National Bureau of Economic Research
</t>
  </si>
  <si>
    <t>Glenn Ellison
Massachusetts Institute Of Technology And National Bureau Of Economic Research
Edward L. Glaeser
Harvard University And National Bureau Of Economic Research</t>
  </si>
  <si>
    <t>['Charles N. Noussair', ' Charles R. Plott', ' Raymond G. Riezman']</t>
  </si>
  <si>
    <t>262095</t>
  </si>
  <si>
    <t>https://www.jstor.org/stable/10.1086/262095</t>
  </si>
  <si>
    <t xml:space="preserve">Charles N. Noussair
Purdue University
Charles R. Plott
California Institute of Technology
Raymond G. Riezman
University of Iowa
</t>
  </si>
  <si>
    <t>Charles N. Noussair
Purdue University
Charles R. Plott
California Institute Of Technology
Raymond G. Riezman
University Of Iowa</t>
  </si>
  <si>
    <t>516394</t>
  </si>
  <si>
    <t>https://www.jstor.org/stable/10.1086/516394</t>
  </si>
  <si>
    <t xml:space="preserve">Arthur J. Rolnick
Federal Reseroe Bank of Minneapolis
Warren E. Weber
Federal Reserve Bank of Minneapolis and University of Minnesota.
</t>
  </si>
  <si>
    <t>Arthur J. Rolnick
Federal Reseroe Bank Of Minneapolis
Warren E. Weber
Federal Reserve Bank Of Minneapolis And University Of Minnesota.</t>
  </si>
  <si>
    <t>Federal Reseroe Bank Of Minneapolis</t>
  </si>
  <si>
    <t>516393</t>
  </si>
  <si>
    <t>https://www.jstor.org/stable/10.1086/516393</t>
  </si>
  <si>
    <t xml:space="preserve">Neil Wallace
Pennsylvania State University
</t>
  </si>
  <si>
    <t>Neil Wallace
Pennsylvania State University</t>
  </si>
  <si>
    <t>['Dora L. Costa']</t>
  </si>
  <si>
    <t>516392</t>
  </si>
  <si>
    <t>https://www.jstor.org/stable/10.1086/516392</t>
  </si>
  <si>
    <t xml:space="preserve">Dora L. Costa
Massachusetts Institute of Technology and National Bureau of Economic Research
</t>
  </si>
  <si>
    <t>Dora L. Costa
Massachusetts Institute Of Technology And National Bureau Of Economic Research</t>
  </si>
  <si>
    <t>['Stephen J. Trejo']</t>
  </si>
  <si>
    <t>516391</t>
  </si>
  <si>
    <t>https://www.jstor.org/stable/10.1086/516391</t>
  </si>
  <si>
    <t xml:space="preserve">Stephen J. Trejo
University of California, Santa Barbara
</t>
  </si>
  <si>
    <t>Stephen J. Trejo
University Of California, Santa Barbara</t>
  </si>
  <si>
    <t>['Ujjayant Chakravorty', ' James Roumasset', ' Kinping Tse']</t>
  </si>
  <si>
    <t>516390</t>
  </si>
  <si>
    <t>https://www.jstor.org/stable/10.1086/516390</t>
  </si>
  <si>
    <t xml:space="preserve">Ujjayant Chakravorty, James Roumasset,
and Kinping Tse
University of Hawaii at Manoa
</t>
  </si>
  <si>
    <t>Ujjayant Chakravorty, James Roumasset,
And Kinping Tse
University Of Hawaii At Manoa</t>
  </si>
  <si>
    <t>And Kinping Tse</t>
  </si>
  <si>
    <t>University Of Hawaii At Manoa</t>
  </si>
  <si>
    <t>['Judith Chevalier', ' Glenn Ellison']</t>
  </si>
  <si>
    <t>516389</t>
  </si>
  <si>
    <t>https://www.jstor.org/stable/10.1086/516389</t>
  </si>
  <si>
    <t xml:space="preserve">Judith Chevalier
Univensity of Chicago and National Bureau of Economic Research
Glenn Ellison
Massachusetts Institute of Technology and National Bureau of Economic Research
</t>
  </si>
  <si>
    <t>Judith Chevalier
Univensity Of Chicago And National Bureau Of Economic Research
Glenn Ellison
Massachusetts Institute Of Technology And National Bureau Of Economic Research</t>
  </si>
  <si>
    <t>Univensity Of Chicago And National Bureau Of Economic Research</t>
  </si>
  <si>
    <t>['Christopher Bliss', ' Rafael Di Tella']</t>
  </si>
  <si>
    <t>262102</t>
  </si>
  <si>
    <t>https://www.jstor.org/stable/10.1086/262102</t>
  </si>
  <si>
    <t xml:space="preserve">Christopher Bliss
Nuffield College, Oxford.
Rafael Di Tella
Keble College, Oxford.
</t>
  </si>
  <si>
    <t>Christopher Bliss
Nuffield College, Oxford.
Rafael Di Tella
Keble College, Oxford.</t>
  </si>
  <si>
    <t>Keble College, Oxford</t>
  </si>
  <si>
    <t>['Panos Michael', ' A. Robert Nobay', ' David A. Peel']</t>
  </si>
  <si>
    <t>262096</t>
  </si>
  <si>
    <t>https://www.jstor.org/stable/10.1086/262096</t>
  </si>
  <si>
    <t xml:space="preserve">Panos Michael
University of Liverpool.
A. Robert Nobay
London School of Economics
David A. Peel
University of Liverpool
</t>
  </si>
  <si>
    <t>Panos Michael
University Of Liverpool.
A. Robert Nobay
London School Of Economics
David A. Peel
University Of Liverpool</t>
  </si>
  <si>
    <t>['Joseph G. Altonji', ' Fumio Hayashi', ' Laurence J. Kotlikoff']</t>
  </si>
  <si>
    <t>516388</t>
  </si>
  <si>
    <t>https://www.jstor.org/stable/10.1086/516388</t>
  </si>
  <si>
    <t xml:space="preserve">Joseph G. Altonji
Northwestern University and National Bureau of Economic Research
Fumio Hayashi
Columbia University and National Bureau of Economic Research
Laurence J. Kotlikoff
Boston University and National Bureau of Economic Research
</t>
  </si>
  <si>
    <t>Joseph G. Altonji
Northwestern University And National Bureau Of Economic Research
Fumio Hayashi
Columbia University And National Bureau Of Economic Research
Laurence J. Kotlikoff
Boston University And National Bureau Of Economic Research</t>
  </si>
  <si>
    <t>['Thomas F. Cooley', ' Lee E. Ohanian']</t>
  </si>
  <si>
    <t>262079</t>
  </si>
  <si>
    <t>https://www.jstor.org/stable/10.1086/262079</t>
  </si>
  <si>
    <t xml:space="preserve">Thomas F. Cooley
University of Rochester and University of Pennsylvania
Lee E. Ohanian
University of Minnesota, University of Pennsylvania, and Federal Reserve Bank
of Minneapolis
</t>
  </si>
  <si>
    <t>Thomas F. Cooley
University Of Rochester And University Of Pennsylvania
Lee E. Ohanian
University Of Minnesota, University Of Pennsylvania, And Federal Reserve Bank
Of Minneapolis</t>
  </si>
  <si>
    <t>University Of Rochester And University Of Pennsylvania</t>
  </si>
  <si>
    <t>University Of Minnesota, University Of Pennsylvania, And Federal Reserve Bank</t>
  </si>
  <si>
    <t>University Of Minnesota, University Of Pennsylvania</t>
  </si>
  <si>
    <t>2138877</t>
  </si>
  <si>
    <t>https://www.jstor.org/stable/2138877</t>
  </si>
  <si>
    <t xml:space="preserve">Introducing Household Production in
Collective Models of Labor Supply
Pierre-André Chiappori
Centre National de la Recherche Scientifique and Département et Laboratoire d'Économie
Théorique et Appliquée.
</t>
  </si>
  <si>
    <t>Introducing Household Production In
Collective Models Of Labor Supply
Pierre-André Chiappori
Centre National De La Recherche Scientifique And Département Et Laboratoire D'Économie
Théorique Et Appliquée.</t>
  </si>
  <si>
    <t>Centre National De La Recherche Scientifique And Département Et Laboratoire D'Économie</t>
  </si>
  <si>
    <t>['Russell S. Sobel', ' Thomas A. Garrett']</t>
  </si>
  <si>
    <t>262097</t>
  </si>
  <si>
    <t>https://www.jstor.org/stable/10.1086/262097</t>
  </si>
  <si>
    <t xml:space="preserve">Taxation and Product Quality: New Evidence
from Generic Cigarettes
Russell S. Sobel and Thomas A. Garrett
West Virginia University
</t>
  </si>
  <si>
    <t>Taxation And Product Quality: New Evidence
From Generic Cigarettes
Russell S. Sobel And Thomas A. Garrett
West Virginia University</t>
  </si>
  <si>
    <t>West Virginia University</t>
  </si>
  <si>
    <t>['George S. Tavlas']</t>
  </si>
  <si>
    <t>2138875</t>
  </si>
  <si>
    <t>https://www.jstor.org/stable/2138875</t>
  </si>
  <si>
    <t xml:space="preserve">George S. Tavlas
Bank of Greece and [nternational Monetary Fund
</t>
  </si>
  <si>
    <t>George S. Tavlas
Bank Of Greece And [Nternational Monetary Fund</t>
  </si>
  <si>
    <t>Bank Of Greece And [Nternational Monetary Fund</t>
  </si>
  <si>
    <t>['Guy Debelle', ' Owen Lamont']</t>
  </si>
  <si>
    <t>2138874</t>
  </si>
  <si>
    <t>https://www.jstor.org/stable/2138874</t>
  </si>
  <si>
    <t xml:space="preserve">Guy Debelle
International Monetary Fund.
Owen Lamont
University of Chicago and National Bureau of Economic Research
</t>
  </si>
  <si>
    <t>Guy Debelle
International Monetary Fund.
Owen Lamont
University Of Chicago And National Bureau Of Economic Research</t>
  </si>
  <si>
    <t>['Antonio Merlo']</t>
  </si>
  <si>
    <t>2138873</t>
  </si>
  <si>
    <t>https://www.jstor.org/stable/2138873</t>
  </si>
  <si>
    <t xml:space="preserve">Antonio Merlo
University of Minnesota and Federal Reserve Bank of Minneapolis
</t>
  </si>
  <si>
    <t>Antonio Merlo
University Of Minnesota And Federal Reserve Bank Of Minneapolis</t>
  </si>
  <si>
    <t>['Israel Finkelshtain', ' Yoav Kislev']</t>
  </si>
  <si>
    <t>2138872</t>
  </si>
  <si>
    <t>https://www.jstor.org/stable/2138872</t>
  </si>
  <si>
    <t xml:space="preserve">Israel Finkelshtain and Yoav Kislev
Hebrew University
</t>
  </si>
  <si>
    <t>Israel Finkelshtain And Yoav Kislev
Hebrew University</t>
  </si>
  <si>
    <t>['Thomas A. Husted', ' Lawrence W. Kenny']</t>
  </si>
  <si>
    <t>2138871</t>
  </si>
  <si>
    <t>https://www.jstor.org/stable/2138871</t>
  </si>
  <si>
    <t xml:space="preserve">Thomas A. Husted
American University
Lawrence W. Kenny
University of Florida
</t>
  </si>
  <si>
    <t>Thomas A. Husted
American University
Lawrence W. Kenny
University Of Florida</t>
  </si>
  <si>
    <t>['Steven D. Levitt', ' James M. Snyder', ' Jr.']</t>
  </si>
  <si>
    <t>2138870</t>
  </si>
  <si>
    <t>https://www.jstor.org/stable/2138870</t>
  </si>
  <si>
    <t xml:space="preserve">Steven D. Levitt
Harvard Society of Fellows
James M. Snyder, Jr.
Massachusetts Institute of Technology
</t>
  </si>
  <si>
    <t>Steven D. Levitt
Harvard Society Of Fellows
James M. Snyder, Jr.
Massachusetts Institute Of Technology</t>
  </si>
  <si>
    <t>Harvard Society Of Fellows</t>
  </si>
  <si>
    <t>['Philippe Aghion', ' Jean Tirole']</t>
  </si>
  <si>
    <t>2138869</t>
  </si>
  <si>
    <t>https://www.jstor.org/stable/2138869</t>
  </si>
  <si>
    <t xml:space="preserve">Philippe Aghion
University College, London, and European Bank for Reconstruction and Development
Jean Tirole
Institut d'Economie Industrielle, Centre d'Enseignement et de Recherche en Analyse.
Socioéconomique, and Massachusetts Institute of Technology
</t>
  </si>
  <si>
    <t>Philippe Aghion
University College, London, And European Bank For Reconstruction And Development
Jean Tirole
Institut D'Economie Industrielle, Centre D'Enseignement Et De Recherche En Analyse.
Socioéconomique, And Massachusetts Institute Of Technology</t>
  </si>
  <si>
    <t>University College, London, And European Bank For Reconstruction And Development</t>
  </si>
  <si>
    <t>University College London, And European Bank For Reconstruction And Development</t>
  </si>
  <si>
    <t>European Bank For Reconstruction</t>
  </si>
  <si>
    <t>Institut D'Economie Industrielle, Centre D'Enseignement Et De Recherche En Analyse</t>
  </si>
  <si>
    <t>['Hugo A. Hopenhayn', ' Juan Pablo Nicolini']</t>
  </si>
  <si>
    <t>262078</t>
  </si>
  <si>
    <t>https://www.jstor.org/stable/10.1086/262078</t>
  </si>
  <si>
    <t xml:space="preserve">Hugo A. Hopenhayn
University of Rochester and Universitat Pompeu Fabra
Juan Pablo Nicolini
Universidad Torcuato di Tella and Universitat Pompeu Fabra.
</t>
  </si>
  <si>
    <t>Hugo A. Hopenhayn
University Of Rochester And Universitat Pompeu Fabra
Juan Pablo Nicolini
Universidad Torcuato Di Tella And Universitat Pompeu Fabra.</t>
  </si>
  <si>
    <t>University Of Rochester And Universitat Pompeu Fabra</t>
  </si>
  <si>
    <t>Universidad Torcuato Di Tella And Universitat Pompeu Fabra</t>
  </si>
  <si>
    <t>Universidad Torcuato Di Tella</t>
  </si>
  <si>
    <t>['Espen R. Moen']</t>
  </si>
  <si>
    <t>262077</t>
  </si>
  <si>
    <t>https://www.jstor.org/stable/10.1086/262077</t>
  </si>
  <si>
    <t xml:space="preserve">Espen R. Moen
Foundation for Research in Economics and Business Administration, Oslo
</t>
  </si>
  <si>
    <t>Espen R. Moen
Foundation For Research In Economics And Business Administration, Oslo</t>
  </si>
  <si>
    <t>Foundation For Research In Economics And Business Administration, Oslo</t>
  </si>
  <si>
    <t>['Thomas J. Nechyba']</t>
  </si>
  <si>
    <t>262076</t>
  </si>
  <si>
    <t>https://www.jstor.org/stable/10.1086/262076</t>
  </si>
  <si>
    <t xml:space="preserve">Thomas J. Nechyba
Stanford University and National Bureau of Economic Research
</t>
  </si>
  <si>
    <t>Thomas J. Nechyba
Stanford University And National Bureau Of Economic Research</t>
  </si>
  <si>
    <t>['Patricia F. Apps', ' Ray Rees']</t>
  </si>
  <si>
    <t>2138876</t>
  </si>
  <si>
    <t>https://www.jstor.org/stable/2138876</t>
  </si>
  <si>
    <t xml:space="preserve">Collective Labor Supply and
Household Production
Patricia F. Apps
University of Sydney and Australian National University
Ray Rees
University of Munich and University of Guelph
</t>
  </si>
  <si>
    <t>Collective Labor Supply And
Household Production
Patricia F. Apps
University Of Sydney And Australian National University
Ray Rees
University Of Munich And University Of Guelph</t>
  </si>
  <si>
    <t>University Of Sydney And Australian National University</t>
  </si>
  <si>
    <t>University Of Munich And University Of Guelph</t>
  </si>
  <si>
    <t>University Of Munich</t>
  </si>
  <si>
    <t>['Alvin E. Roth', ' Xiaolin Xing']</t>
  </si>
  <si>
    <t>262074</t>
  </si>
  <si>
    <t>https://www.jstor.org/stable/10.1086/262074</t>
  </si>
  <si>
    <t xml:space="preserve">Alvin E. Roth
University of Pittsburgh
Xiaolin Xing
National University of Singapore
</t>
  </si>
  <si>
    <t>Alvin E. Roth
University Of Pittsburgh
Xiaolin Xing
National University Of Singapore</t>
  </si>
  <si>
    <t>National University Of Singapore</t>
  </si>
  <si>
    <t>['Susanto Basu', ' John G. Fernald']</t>
  </si>
  <si>
    <t>262073</t>
  </si>
  <si>
    <t>https://www.jstor.org/stable/10.1086/262073</t>
  </si>
  <si>
    <t xml:space="preserve">Susanto Basu
Univensity of Michigan and National Bureau of Economic Research
John G. Fernald
Board of Governors of the Federal Reserve System.
</t>
  </si>
  <si>
    <t>Susanto Basu
Univensity Of Michigan And National Bureau Of Economic Research
John G. Fernald
Board Of Governors Of The Federal Reserve System.</t>
  </si>
  <si>
    <t>Univensity Of Michigan And National Bureau Of Economic Research</t>
  </si>
  <si>
    <t>['Nobuhiro Kiyotaki', ' John Moore']</t>
  </si>
  <si>
    <t>262072</t>
  </si>
  <si>
    <t>https://www.jstor.org/stable/10.1086/262072</t>
  </si>
  <si>
    <t xml:space="preserve">Nobuhiro Kiyotaki
University of Minnesota and Federal Reserve Bank of Minneapolis
John Moore
London School of Economics and Herio-Watt University
</t>
  </si>
  <si>
    <t>Nobuhiro Kiyotaki
University Of Minnesota And Federal Reserve Bank Of Minneapolis
John Moore
London School Of Economics And Herio-Watt University</t>
  </si>
  <si>
    <t>London School Of Economics And Herio-Watt University</t>
  </si>
  <si>
    <t>Herio-Watt University</t>
  </si>
  <si>
    <t>['Kevin Dowd']</t>
  </si>
  <si>
    <t>262087</t>
  </si>
  <si>
    <t>https://www.jstor.org/stable/10.1086/262087</t>
  </si>
  <si>
    <t xml:space="preserve">Anarchy, Warfare, and Social Order:
Comment on Hirshleifer
Kevin Dowd.
Sheffield Hallam University
</t>
  </si>
  <si>
    <t>Anarchy, Warfare, And Social Order:
Comment On Hirshleifer
Kevin Dowd.
Sheffield Hallam University</t>
  </si>
  <si>
    <t>Sheffield Hallam University</t>
  </si>
  <si>
    <t>['Troy G. Schmitz', ' Andrew Schmitz', ' Chris Dumas']</t>
  </si>
  <si>
    <t>262086</t>
  </si>
  <si>
    <t>https://www.jstor.org/stable/10.1086/262086</t>
  </si>
  <si>
    <t xml:space="preserve">Gains from Trade, Inefficiency of Government
Programs, and the Net Economic Effects
of Trading
Troy G. Schmitz and Andrew Schmitz
University of Florida.
Chris Dumas
University of California, Berkeley
</t>
  </si>
  <si>
    <t>Gains From Trade, Inefficiency Of Government
Programs, And The Net Economic Effects
Of Trading
Troy G. Schmitz And Andrew Schmitz
University Of Florida.
Chris Dumas
University Of California, Berkeley</t>
  </si>
  <si>
    <t>['Dorla A. Evans']</t>
  </si>
  <si>
    <t>262085</t>
  </si>
  <si>
    <t>https://www.jstor.org/stable/10.1086/262085</t>
  </si>
  <si>
    <t xml:space="preserve">Dorla A. Evans
University of Alabama in Huntsville
</t>
  </si>
  <si>
    <t>Dorla A. Evans
University Of Alabama In Huntsville</t>
  </si>
  <si>
    <t>University Of Alabama In Huntsville</t>
  </si>
  <si>
    <t>['Ronald G. Cummings', ' Steven Elliott', ' Glenn W. Harrison', ' James Murphy']</t>
  </si>
  <si>
    <t>262084</t>
  </si>
  <si>
    <t>https://www.jstor.org/stable/10.1086/262084</t>
  </si>
  <si>
    <t xml:space="preserve">Ronald G. Cummings
Georgia State University
Steven Elliott
University of Colorado
Glenn W. Harrison
University of South Carolina
James Murphy
Georgia State University
</t>
  </si>
  <si>
    <t>Ronald G. Cummings
Georgia State University
Steven Elliott
University Of Colorado
Glenn W. Harrison
University Of South Carolina
James Murphy
Georgia State University</t>
  </si>
  <si>
    <t>Georgia State University</t>
  </si>
  <si>
    <t>['Valerie R. Bencivenga', ' Bruce D. Smith']</t>
  </si>
  <si>
    <t>262083</t>
  </si>
  <si>
    <t>https://www.jstor.org/stable/10.1086/262083</t>
  </si>
  <si>
    <t xml:space="preserve">Valerie R. Bencivenga
University of Texas—Austin
Bruce D. Smith
University of Texas—Austin and Federal Reserve Bank of Minneapolis
</t>
  </si>
  <si>
    <t>Valerie R. Bencivenga
University Of Texas—Austin
Bruce D. Smith
University Of Texas—Austin And Federal Reserve Bank Of Minneapolis</t>
  </si>
  <si>
    <t>University Of Texas—Austin</t>
  </si>
  <si>
    <t>University Of Texas—Austin And Federal Reserve Bank Of Minneapolis</t>
  </si>
  <si>
    <t>['Margaret A. Meyer', ' John Vickers']</t>
  </si>
  <si>
    <t>262082</t>
  </si>
  <si>
    <t>https://www.jstor.org/stable/10.1086/262082</t>
  </si>
  <si>
    <t xml:space="preserve">Margaret A. Meyer
Nuffield College, Oxford University
John Vickers
Institute of Economies and Statistics, Oxford University
</t>
  </si>
  <si>
    <t>Margaret A. Meyer
Nuffield College, Oxford University
John Vickers
Institute Of Economies And Statistics, Oxford University</t>
  </si>
  <si>
    <t>Institute Of Economies And Statistics, Oxford University</t>
  </si>
  <si>
    <t>Institute Of Economies And Statistics, University Of Oxford</t>
  </si>
  <si>
    <t>Institute Of Economies</t>
  </si>
  <si>
    <t>Statistics, University Of Oxford</t>
  </si>
  <si>
    <t>['Franklin Allen', ' Douglas Gale']</t>
  </si>
  <si>
    <t>262081</t>
  </si>
  <si>
    <t>https://www.jstor.org/stable/10.1086/262081</t>
  </si>
  <si>
    <t xml:space="preserve">Franklin Allen
University of Pennsylvania
Douglas Gale
New York University
</t>
  </si>
  <si>
    <t>Franklin Allen
University Of Pennsylvania
Douglas Gale
New York University</t>
  </si>
  <si>
    <t>['Michael P. Keane', ' Kenneth I. Wolpin']</t>
  </si>
  <si>
    <t>262080</t>
  </si>
  <si>
    <t>https://www.jstor.org/stable/10.1086/262080</t>
  </si>
  <si>
    <t xml:space="preserve">Michael P. Keane
University of Minnesota
Kenneth I. Wolpin
University of Pennsylvania
</t>
  </si>
  <si>
    <t>Michael P. Keane
University Of Minnesota
Kenneth I. Wolpin
University Of Pennsylvania</t>
  </si>
  <si>
    <t>['Barbara McCutcheon']</t>
  </si>
  <si>
    <t>262075</t>
  </si>
  <si>
    <t>https://www.jstor.org/stable/10.1086/262075</t>
  </si>
  <si>
    <t xml:space="preserve">Barbara McCutcheon
University of Minnesota.
</t>
  </si>
  <si>
    <t>Barbara Mccutcheon
University Of Minnesota.</t>
  </si>
  <si>
    <t>['Masao Ogaki', ' Carmen M. Reinhart']</t>
  </si>
  <si>
    <t>250040</t>
  </si>
  <si>
    <t>https://www.jstor.org/stable/10.1086/250040</t>
  </si>
  <si>
    <t xml:space="preserve">Masao Ogaki
Ohio State University
Carmen M. Reinhart
University of Maryland
</t>
  </si>
  <si>
    <t>Masao Ogaki
Ohio State University
Carmen M. Reinhart
University Of Maryland</t>
  </si>
  <si>
    <t>['Oded Palmon', ' Barton A. Smith']</t>
  </si>
  <si>
    <t>250041</t>
  </si>
  <si>
    <t>https://www.jstor.org/stable/10.1086/250041</t>
  </si>
  <si>
    <t xml:space="preserve">New Evidence on Property Tax Capitalization
Oded Palmon
Rutgers University
Barton A. Smith
University of Houston
</t>
  </si>
  <si>
    <t>New Evidence On Property Tax Capitalization
Oded Palmon
Rutgers University
Barton A. Smith
University Of Houston</t>
  </si>
  <si>
    <t>['W. Henry Chiu', ' Edi Karni']</t>
  </si>
  <si>
    <t>250030</t>
  </si>
  <si>
    <t>https://www.jstor.org/stable/10.1086/250030</t>
  </si>
  <si>
    <t xml:space="preserve">W. Henry Chiu
University of Manchester
Edi Karni
Johns Hopkins University
</t>
  </si>
  <si>
    <t>W. Henry Chiu
University Of Manchester
Edi Karni
Johns Hopkins University</t>
  </si>
  <si>
    <t>['William G. Gale']</t>
  </si>
  <si>
    <t>250027</t>
  </si>
  <si>
    <t>https://www.jstor.org/stable/10.1086/250027</t>
  </si>
  <si>
    <t xml:space="preserve">William G. Gale
The Brookings Institution.
</t>
  </si>
  <si>
    <t>William G. Gale
The Brookings Institution.</t>
  </si>
  <si>
    <t>['Ricardo J. Caballero', ' Mohamad L. Hammour']</t>
  </si>
  <si>
    <t>250028</t>
  </si>
  <si>
    <t>https://www.jstor.org/stable/10.1086/250028</t>
  </si>
  <si>
    <t xml:space="preserve">Ricardo J. Caballero
Massachusetts Institute of Technology and National Bureau of Economic Research
Mohamad L. Hammour
Capital Guidance and Massachusetts Institute of Technology
</t>
  </si>
  <si>
    <t>Ricardo J. Caballero
Massachusetts Institute Of Technology And National Bureau Of Economic Research
Mohamad L. Hammour
Capital Guidance And Massachusetts Institute Of Technology</t>
  </si>
  <si>
    <t>Capital Guidance And Massachusetts Institute Of Technology</t>
  </si>
  <si>
    <t>Capital Guidance</t>
  </si>
  <si>
    <t>['Michael P. Keane', ' David E. Runkle']</t>
  </si>
  <si>
    <t>250029</t>
  </si>
  <si>
    <t>https://www.jstor.org/stable/10.1086/250029</t>
  </si>
  <si>
    <t xml:space="preserve">Michael P. Keane and David E. Runkle
University of Minnesota and Federal Reserve Bank of Minneapolis
</t>
  </si>
  <si>
    <t>Michael P. Keane And David E. Runkle
University Of Minnesota And Federal Reserve Bank Of Minneapolis</t>
  </si>
  <si>
    <t>250039</t>
  </si>
  <si>
    <t>https://www.jstor.org/stable/10.1086/250039</t>
  </si>
  <si>
    <t>['Thomas J. Holmes']</t>
  </si>
  <si>
    <t>250026</t>
  </si>
  <si>
    <t>https://www.jstor.org/stable/10.1086/250026</t>
  </si>
  <si>
    <t xml:space="preserve">Thomas J. Holmes
University of Minnesota and Federal Reserve Bank of Minneapolis
</t>
  </si>
  <si>
    <t>Thomas J. Holmes
University Of Minnesota And Federal Reserve Bank Of Minneapolis</t>
  </si>
  <si>
    <t>['Dani Rodrik']</t>
  </si>
  <si>
    <t>250038</t>
  </si>
  <si>
    <t>https://www.jstor.org/stable/10.1086/250038</t>
  </si>
  <si>
    <t xml:space="preserve">Dani Rodrik
Harvard University
</t>
  </si>
  <si>
    <t>Dani Rodrik
Harvard University</t>
  </si>
  <si>
    <t>['Victor Ginsburgh']</t>
  </si>
  <si>
    <t>250048</t>
  </si>
  <si>
    <t>https://www.jstor.org/stable/10.1086/250048</t>
  </si>
  <si>
    <t xml:space="preserve">S. Rao Aiyagari
University of Rochester
R. Anton Braun
International University of Japan
Zvi Eckstein
Tel Aviv University and Boston University
</t>
  </si>
  <si>
    <t>S .   R A O   A I Y A G A R I 
 U N I V E R S I T Y   O F   R O C H E S T E R 
 R .   A N T O N   B R A U N 
 I N T E R N A T I O N A L   U N I V E R S I T Y   O F   J A P A N 
 Z V I   E C K S T E I N 
 T E L   A V I V   U N I V E R S I T Y   A N D   B O S T O N   U N I V E R S I T Y</t>
  </si>
  <si>
    <t xml:space="preserve"> U N I V E R S I T Y   O F   R O C H E S T E R </t>
  </si>
  <si>
    <t>['Peter Diamond']</t>
  </si>
  <si>
    <t>250036</t>
  </si>
  <si>
    <t>https://www.jstor.org/stable/10.1086/250036</t>
  </si>
  <si>
    <t xml:space="preserve">Peter Diamond
Massachusetts Institule of Technology
</t>
  </si>
  <si>
    <t>Peter Diamond
Massachusetts Institule Of Technology</t>
  </si>
  <si>
    <t>250035</t>
  </si>
  <si>
    <t>https://www.jstor.org/stable/10.1086/250035</t>
  </si>
  <si>
    <t>['Per Krusell', ' Anthony A. Smith', ' Jr.']</t>
  </si>
  <si>
    <t>250034</t>
  </si>
  <si>
    <t>https://www.jstor.org/stable/10.1086/250034</t>
  </si>
  <si>
    <t xml:space="preserve">Per Krusell
University of Rochester, Centre for Economic Policy Research, and Institute for
International Economic Studies
Anthony A. Smith, Jr.
Carnegie Mellon. University
</t>
  </si>
  <si>
    <t>Per Krusell
University Of Rochester, Centre For Economic Policy Research, And Institute For
International Economic Studies
Anthony A. Smith, Jr.
Carnegie Mellon. University</t>
  </si>
  <si>
    <t>University Of Rochester, Centre For Economic Policy Research, And Institute For</t>
  </si>
  <si>
    <t>University Of Rochester, Centre For Economic Policy Research</t>
  </si>
  <si>
    <t>Institute For</t>
  </si>
  <si>
    <t>['S. Rao Aiyagari', ' R. Anton Braun', ' Zvi Eckstein']</t>
  </si>
  <si>
    <t>250047</t>
  </si>
  <si>
    <t>https://www.jstor.org/stable/10.1086/250047</t>
  </si>
  <si>
    <t>S. Rao Aiyagari
University Of Rochester
R. Anton Braun
International University Of Japan
Zvi Eckstein
Tel Aviv University And Boston University</t>
  </si>
  <si>
    <t>International University Of Japan</t>
  </si>
  <si>
    <t>Tel Aviv University And Boston University</t>
  </si>
  <si>
    <t>['Sam Allgood', ' Arthur Snow']</t>
  </si>
  <si>
    <t>250046</t>
  </si>
  <si>
    <t>https://www.jstor.org/stable/10.1086/250046</t>
  </si>
  <si>
    <t xml:space="preserve">Sam Allgood
University of Nebraska.
Arthur Snow
University of Georgia
</t>
  </si>
  <si>
    <t>Sam Allgood
University Of Nebraska.
Arthur Snow
University Of Georgia</t>
  </si>
  <si>
    <t>250045</t>
  </si>
  <si>
    <t>https://www.jstor.org/stable/10.1086/250045</t>
  </si>
  <si>
    <t xml:space="preserve">Wilfred J. Ethier
University of Pennsylvania
</t>
  </si>
  <si>
    <t>Wilfred J. Ethier
University Of Pennsylvania</t>
  </si>
  <si>
    <t>250044</t>
  </si>
  <si>
    <t>https://www.jstor.org/stable/10.1086/250044</t>
  </si>
  <si>
    <t xml:space="preserve">James Andreoni
University of Wisconsin—Madison
</t>
  </si>
  <si>
    <t>James Andreoni
University Of Wisconsin—Madison</t>
  </si>
  <si>
    <t>250043</t>
  </si>
  <si>
    <t>https://www.jstor.org/stable/10.1086/250043</t>
  </si>
  <si>
    <t xml:space="preserve">Steven D. Levitt
University of Chicago
</t>
  </si>
  <si>
    <t>Steven D. Levitt
University Of Chicago</t>
  </si>
  <si>
    <t>['Rafael La Porta', ' Florencio Lopez‐de‐Silanes', ' Andrei Shleifer', ' robert w. vishny']</t>
  </si>
  <si>
    <t>250042</t>
  </si>
  <si>
    <t>https://www.jstor.org/stable/10.1086/250042</t>
  </si>
  <si>
    <t xml:space="preserve">Rafael La Porta, Florencio Lopez-de-Silanes,
and Andrei Shleifer
Harvard University
Robert W. Vishny
University of Chicago.
</t>
  </si>
  <si>
    <t>Rafael La Porta, Florencio Lopez-De-Silanes,
And Andrei Shleifer
Harvard University
Robert W. Vishny
University Of Chicago.</t>
  </si>
  <si>
    <t>And Andrei Shleifer</t>
  </si>
  <si>
    <t>['Mark M. Pitt', ' Shahidur R. Khandker']</t>
  </si>
  <si>
    <t>250037</t>
  </si>
  <si>
    <t>https://www.jstor.org/stable/10.1086/250037</t>
  </si>
  <si>
    <t xml:space="preserve">Mark M. Pitt
Broum. University
Shahidur R. Khandker
World Bank
</t>
  </si>
  <si>
    <t>Mark M. Pitt
Broum. University
Shahidur R. Khandker
World Bank</t>
  </si>
  <si>
    <t>['Benny Moldovanu', ' Manfred Tietzel']</t>
  </si>
  <si>
    <t>250032</t>
  </si>
  <si>
    <t>https://www.jstor.org/stable/10.1086/250032</t>
  </si>
  <si>
    <t xml:space="preserve">Benny Moldovanu
University of Mannheim
Manfred Tietzel
University of Duisburg
</t>
  </si>
  <si>
    <t>Benny Moldovanu
University Of Mannheim
Manfred Tietzel
University Of Duisburg</t>
  </si>
  <si>
    <t>University Of Mannheim</t>
  </si>
  <si>
    <t>University Of Duisburg</t>
  </si>
  <si>
    <t>['Simon P. Anderson', ' Jacob K. Goeree', ' Charles A. Holt']</t>
  </si>
  <si>
    <t>250031</t>
  </si>
  <si>
    <t>https://www.jstor.org/stable/10.1086/250031</t>
  </si>
  <si>
    <t xml:space="preserve">Simon P. Anderson, Jacob K. Goeree,
and Charles A. Holt
University of Virginia.
</t>
  </si>
  <si>
    <t>Simon P. Anderson, Jacob K. Goeree,
And Charles A. Holt
University Of Virginia.</t>
  </si>
  <si>
    <t>And Charles A Holt</t>
  </si>
  <si>
    <t>['Colin F. Camerer']</t>
  </si>
  <si>
    <t>250018</t>
  </si>
  <si>
    <t>https://www.jstor.org/stable/10.1086/250018</t>
  </si>
  <si>
    <t xml:space="preserve">Colin F. Camerer
California Institute of Technology
</t>
  </si>
  <si>
    <t>Colin F. Camerer
California Institute Of Technology</t>
  </si>
  <si>
    <t>['Charles T. Carlstrom', ' Timothy S. Fuerst']</t>
  </si>
  <si>
    <t>250033</t>
  </si>
  <si>
    <t>https://www.jstor.org/stable/10.1086/250033</t>
  </si>
  <si>
    <t xml:space="preserve">A Note on the Role of Countercyclical
Monetary Policy
Charles T. Carlstrom
Federal Reserve Bank of Cleveland
Timothy S. Fuerst
Bowling Green State University and Federal Reserve Bank of Cleveland.
</t>
  </si>
  <si>
    <t>A Note On The Role Of Countercyclical
Monetary Policy
Charles T. Carlstrom
Federal Reserve Bank Of Cleveland
Timothy S. Fuerst
Bowling Green State University And Federal Reserve Bank Of Cleveland.</t>
  </si>
  <si>
    <t>Bowling Green State University And Federal Reserve Bank Of Cleveland</t>
  </si>
  <si>
    <t>Bowling Green State University</t>
  </si>
  <si>
    <t>['Marc Gurgand']</t>
  </si>
  <si>
    <t>250008</t>
  </si>
  <si>
    <t>https://www.jstor.org/stable/10.1086/250008</t>
  </si>
  <si>
    <t xml:space="preserve">Public Finance of Private Goods: A Discussion
and Extension
Marc Gurgand
Centre d Études de l'Emploi and Lamia (Université de Paris I)
</t>
  </si>
  <si>
    <t>Public Finance Of Private Goods: A Discussion
And Extension
Marc Gurgand
Centre D Études De L'Emploi And Lamia (Université De Paris I)</t>
  </si>
  <si>
    <t>Centre D Études De L'Emploi And Lamia (Université De Paris I)</t>
  </si>
  <si>
    <t>['Joseph Golec', ' Maurry Tamarkin']</t>
  </si>
  <si>
    <t>250007</t>
  </si>
  <si>
    <t>https://www.jstor.org/stable/10.1086/250007</t>
  </si>
  <si>
    <t xml:space="preserve">Joseph Golec and Maurry Tamarkin
Clark University
</t>
  </si>
  <si>
    <t>Joseph Golec And Maurry Tamarkin
Clark University</t>
  </si>
  <si>
    <t>['Mike Burkart', ' Denis Gromb', ' Fausto Panunzi']</t>
  </si>
  <si>
    <t>250006</t>
  </si>
  <si>
    <t>https://www.jstor.org/stable/10.1086/250006</t>
  </si>
  <si>
    <t xml:space="preserve">Mike Burkart
Stockholm School of Economics and Center for E d
momic Policy Research
Denis Gromb
 Massachusets Institute of Technology and Center for Economic Policy Research
Fausto Panunzi
Università di Pavia, University College London, and Center for Economic Policy Research
</t>
  </si>
  <si>
    <t>Mike Burkart
Stockholm School Of Economics And Center For E D
Momic Policy Research
Denis Gromb
 Massachusets Institute Of Technology And Center For Economic Policy Research
Fausto Panunzi
Università Di Pavia, University College London, And Center For Economic Policy Research</t>
  </si>
  <si>
    <t>Stockholm School Of Economics And Center For E D</t>
  </si>
  <si>
    <t>Stockholm School Of Economics</t>
  </si>
  <si>
    <t>Center For E D</t>
  </si>
  <si>
    <t xml:space="preserve"> Massachusets Institute Of Technology And Center For Economic Policy Research</t>
  </si>
  <si>
    <t>Università Di Pavia, University College London, And Center For Economic Policy Research</t>
  </si>
  <si>
    <t>Università Di Pavia, University College London</t>
  </si>
  <si>
    <t>Center For Economic Policy Research</t>
  </si>
  <si>
    <t>['Robert M. Sauer']</t>
  </si>
  <si>
    <t>250005</t>
  </si>
  <si>
    <t>https://www.jstor.org/stable/10.1086/250005</t>
  </si>
  <si>
    <t xml:space="preserve">Robert M. Sauer
Tol Aviv University
</t>
  </si>
  <si>
    <t>Robert M. Sauer
Tol Aviv University</t>
  </si>
  <si>
    <t>Tol Aviv University</t>
  </si>
  <si>
    <t>['David M. Blau', ' Alison P. Hagy']</t>
  </si>
  <si>
    <t>250004</t>
  </si>
  <si>
    <t>https://www.jstor.org/stable/10.1086/250004</t>
  </si>
  <si>
    <t xml:space="preserve">David M. Blau
University of North Carolina at Chapel Hill
Alison P. Hagy
Bureau of the Census
</t>
  </si>
  <si>
    <t>David M. Blau
University Of North Carolina At Chapel Hill
Alison P. Hagy
Bureau Of The Census</t>
  </si>
  <si>
    <t>Bureau Of Census</t>
  </si>
  <si>
    <t>['B. Douglas Bernheim', ' Michael D. Whinston']</t>
  </si>
  <si>
    <t>250003</t>
  </si>
  <si>
    <t>https://www.jstor.org/stable/10.1086/250003</t>
  </si>
  <si>
    <t xml:space="preserve">B. Douglas Bernheim
Stanford University
Michael D. Whinston
Nonlhawestern University, Harvard University, and National Bureau of Economic Research
</t>
  </si>
  <si>
    <t>B. Douglas Bernheim
Stanford University
Michael D. Whinston
Nonlhawestern University, Harvard University, And National Bureau Of Economic Research</t>
  </si>
  <si>
    <t>Nonlhawestern University, Harvard University, And National Bureau Of Economic Research</t>
  </si>
  <si>
    <t>Nonlhawestern University, Harvard University</t>
  </si>
  <si>
    <t>250001</t>
  </si>
  <si>
    <t>https://www.jstor.org/stable/10.1086/250001</t>
  </si>
  <si>
    <t xml:space="preserve">Bengt Holmstróm
Massachusetts Institule of Technology
Jean Tirole
Institut d'Economie Industrielle, Centre d Enseignement et de Recherche en Analyse
Socioéconomique, and Massachusetts Institute of Technology
</t>
  </si>
  <si>
    <t>Bengt Holmstróm
Massachusetts Institule Of Technology
Jean Tirole
Institut D'Economie Industrielle, Centre D Enseignement Et De Recherche En Analyse
Socioéconomique, And Massachusetts Institute Of Technology</t>
  </si>
  <si>
    <t>Institut D'Economie Industrielle, Centre D Enseignement Et De Recherche En Analyse</t>
  </si>
  <si>
    <t>['Maria G. Perozek']</t>
  </si>
  <si>
    <t>250015</t>
  </si>
  <si>
    <t>https://www.jstor.org/stable/10.1086/250015</t>
  </si>
  <si>
    <t xml:space="preserve">A Reexamination of the Strategic Bequest
Motive
Maria G. Perozek
Federal Reserve Board of Governors
</t>
  </si>
  <si>
    <t>A Reexamination Of The Strategic Bequest
Motive
Maria G. Perozek
Federal Reserve Board Of Governors</t>
  </si>
  <si>
    <t>Federal Reserve Board Of Governors</t>
  </si>
  <si>
    <t>['James D. Dana', ' Jr.']</t>
  </si>
  <si>
    <t>250014</t>
  </si>
  <si>
    <t>https://www.jstor.org/stable/10.1086/250014</t>
  </si>
  <si>
    <t xml:space="preserve">James D. Dana, Jr.
Northwestern. University
</t>
  </si>
  <si>
    <t>James D. Dana, Jr.
Northwestern. University</t>
  </si>
  <si>
    <t>250002</t>
  </si>
  <si>
    <t>https://www.jstor.org/stable/10.1086/250002</t>
  </si>
  <si>
    <t xml:space="preserve">Alwyn Young
Univensity of Chicago
</t>
  </si>
  <si>
    <t>Alwyn Young
Univensity Of Chicago</t>
  </si>
  <si>
    <t>['Keith J. Crocker', ' John Morgan']</t>
  </si>
  <si>
    <t>250012</t>
  </si>
  <si>
    <t>https://www.jstor.org/stable/10.1086/250012</t>
  </si>
  <si>
    <t xml:space="preserve">Keith J. Crocker
University of Michigan
John Morgan
Princeton University
</t>
  </si>
  <si>
    <t>Keith J. Crocker
University Of Michigan
John Morgan
Princeton University</t>
  </si>
  <si>
    <t>['Aloysius Siow']</t>
  </si>
  <si>
    <t>250011</t>
  </si>
  <si>
    <t>https://www.jstor.org/stable/10.1086/250011</t>
  </si>
  <si>
    <t xml:space="preserve">Aloysius Siow
University of Toronto
</t>
  </si>
  <si>
    <t>Aloysius Siow
University Of Toronto</t>
  </si>
  <si>
    <t>['Stephen V. Cameron', ' James J. Heckman']</t>
  </si>
  <si>
    <t>250010</t>
  </si>
  <si>
    <t>https://www.jstor.org/stable/10.1086/250010</t>
  </si>
  <si>
    <t xml:space="preserve">Stephen V. Cameron
Columbia University
James J. Heckman
University of Chicago and American Bar Foundation
</t>
  </si>
  <si>
    <t>Stephen V. Cameron
Columbia University
James J. Heckman
University Of Chicago And American Bar Foundation</t>
  </si>
  <si>
    <t>['Mark Bils', ' Peter J. Klenow']</t>
  </si>
  <si>
    <t>250009</t>
  </si>
  <si>
    <t>https://www.jstor.org/stable/10.1086/250009</t>
  </si>
  <si>
    <t xml:space="preserve">Mark Bils
University of Rochester and National Bureau of Economic Research
Peter J. Klenow
University of Chicago and National Bureau of Economic Research
</t>
  </si>
  <si>
    <t>Mark Bils
University Of Rochester And National Bureau Of Economic Research
Peter J. Klenow
University Of Chicago And National Bureau Of Economic Research</t>
  </si>
  <si>
    <t>['Yan Chen', ' Fang‐Fang Tang']</t>
  </si>
  <si>
    <t>250024</t>
  </si>
  <si>
    <t>https://www.jstor.org/stable/10.1086/250024</t>
  </si>
  <si>
    <t xml:space="preserve">Yan Chen
University of Michigan
Fang-Fang Tang
University of Bonn and National University of Singapore.
</t>
  </si>
  <si>
    <t>Yan Chen
University Of Michigan
Fang-Fang Tang
University Of Bonn And National University Of Singapore.</t>
  </si>
  <si>
    <t>['Peter M. DeMarzo', ' Michael J. Fishman', ' Kathleen M. Hagerty']</t>
  </si>
  <si>
    <t>250023</t>
  </si>
  <si>
    <t>https://www.jstor.org/stable/10.1086/250023</t>
  </si>
  <si>
    <t xml:space="preserve">Peter M. DeMarzo
University of California, Berkeley
Michael J. Fishman and Kathleen M. Hagerty
Northwestern University
</t>
  </si>
  <si>
    <t>Peter M. Demarzo
University Of California, Berkeley
Michael J. Fishman And Kathleen M. Hagerty
Northwestern University</t>
  </si>
  <si>
    <t>['Giovanni Maggi', ' Andres Rodriguez‐Clare']</t>
  </si>
  <si>
    <t>250022</t>
  </si>
  <si>
    <t>https://www.jstor.org/stable/10.1086/250022</t>
  </si>
  <si>
    <t xml:space="preserve">Giovanni Maggi
Princeton University
Andrés Rodríguez-Clare
University of Chicago.
</t>
  </si>
  <si>
    <t>Giovanni Maggi
Princeton University
Andrés Rodríguez-Clare
University Of Chicago.</t>
  </si>
  <si>
    <t>['Tomas j. Philipson', ' Gary S. Becker']</t>
  </si>
  <si>
    <t>250021</t>
  </si>
  <si>
    <t>https://www.jstor.org/stable/10.1086/250021</t>
  </si>
  <si>
    <t xml:space="preserve">Tomas J. Philipson and Gary S. Becker
University of Chicago
</t>
  </si>
  <si>
    <t>Tomas J. Philipson And Gary S. Becker
University Of Chicago</t>
  </si>
  <si>
    <t>['Lars Ljungqvist', ' Thomas J. Sargent']</t>
  </si>
  <si>
    <t>250020</t>
  </si>
  <si>
    <t>https://www.jstor.org/stable/10.1086/250020</t>
  </si>
  <si>
    <t xml:space="preserve">Lars Ljungqvist
Stockholm School of Economics
Thomas J. Sargent
University of Chicago and Hoover Institution
</t>
  </si>
  <si>
    <t>Lars Ljungqvist
Stockholm School Of Economics
Thomas J. Sargent
University Of Chicago And Hoover Institution</t>
  </si>
  <si>
    <t>['Guido Cozzi']</t>
  </si>
  <si>
    <t>250013</t>
  </si>
  <si>
    <t>https://www.jstor.org/stable/10.1086/250013</t>
  </si>
  <si>
    <t xml:space="preserve">Guido Cozzi
New York University and University of Rome "La Sapienza"
</t>
  </si>
  <si>
    <t>Guido Cozzi
New York University And University Of Rome "La Sapienza"</t>
  </si>
  <si>
    <t>New York University And University Of Rome "La Sapienza"</t>
  </si>
  <si>
    <t>University Of Rome "La Sapienza"</t>
  </si>
  <si>
    <t>['James Conklin']</t>
  </si>
  <si>
    <t>250019</t>
  </si>
  <si>
    <t>https://www.jstor.org/stable/10.1086/250019</t>
  </si>
  <si>
    <t xml:space="preserve">James Conklin
University of Texas
</t>
  </si>
  <si>
    <t>James Conklin
University Of Texas</t>
  </si>
  <si>
    <t>['Robert Innes']</t>
  </si>
  <si>
    <t>250098</t>
  </si>
  <si>
    <t>https://www.jstor.org/stable/10.1086/250098</t>
  </si>
  <si>
    <t xml:space="preserve">Robert Innes
University of Arizona
</t>
  </si>
  <si>
    <t>Robert Innes
University Of Arizona</t>
  </si>
  <si>
    <t>['Maura P. Doyle', ' Christopher M. Snyder']</t>
  </si>
  <si>
    <t>250099</t>
  </si>
  <si>
    <t>https://www.jstor.org/stable/10.1086/250099</t>
  </si>
  <si>
    <t xml:space="preserve">Maura P. Doyle
Federal Reserve Board of Governors
Christopher M. Snyder
George Washington University
</t>
  </si>
  <si>
    <t>Maura P. Doyle
Federal Reserve Board Of Governors
Christopher M. Snyder
George Washington University</t>
  </si>
  <si>
    <t>['Shujie Yao']</t>
  </si>
  <si>
    <t>250100</t>
  </si>
  <si>
    <t>https://www.jstor.org/stable/10.1086/250100</t>
  </si>
  <si>
    <t xml:space="preserve">A Note on the Causal Factors of China's
Famine in 1959-1961
Shujie Yao
University of Portsmouth
</t>
  </si>
  <si>
    <t>A Note On The Causal Factors Of China'S
Famine In 1959-1961
Shujie Yao
University Of Portsmouth</t>
  </si>
  <si>
    <t>University Of Portsmouth</t>
  </si>
  <si>
    <t>['Daron Acemoglu', ' Robert Shimer']</t>
  </si>
  <si>
    <t>250084</t>
  </si>
  <si>
    <t>https://www.jstor.org/stable/10.1086/250084</t>
  </si>
  <si>
    <t xml:space="preserve">Daron Acemoglu
Massachusetts Institule of Technology
Robert Shimer
Princeton University
</t>
  </si>
  <si>
    <t>Daron Acemoglu
Massachusetts Institule Of Technology
Robert Shimer
Princeton University</t>
  </si>
  <si>
    <t>['Ricardo de O. Cavalcanti', ' Andres Erosa', ' Ted Temzelides']</t>
  </si>
  <si>
    <t>250085</t>
  </si>
  <si>
    <t>https://www.jstor.org/stable/10.1086/250085</t>
  </si>
  <si>
    <t xml:space="preserve">Ricardo de O. Cavalcanti
Pennsylvania State University and Getulio Vargus Foundation
Andrés Erosa
University of Western Ontario
Ted Temzelides
University of Iowa
</t>
  </si>
  <si>
    <t>Ricardo De O. Cavalcanti
Pennsylvania State University And Getulio Vargus Foundation
Andrés Erosa
University Of Western Ontario
Ted Temzelides
University Of Iowa</t>
  </si>
  <si>
    <t>Pennsylvania State University And Getulio Vargus Foundation</t>
  </si>
  <si>
    <t>Getulio Vargus Foundation</t>
  </si>
  <si>
    <t>['Richard C. Cornes', ' Emilson C. D. Silva']</t>
  </si>
  <si>
    <t>250089</t>
  </si>
  <si>
    <t>https://www.jstor.org/stable/10.1086/250089</t>
  </si>
  <si>
    <t xml:space="preserve">Richard C. Cornes
Keele University
Emilson C. D. Silva
Tulane University
</t>
  </si>
  <si>
    <t>Richard C. Cornes
Keele University
Emilson C. D. Silva
Tulane University</t>
  </si>
  <si>
    <t>Keele University</t>
  </si>
  <si>
    <t>['Erzo G. J. Luttmer']</t>
  </si>
  <si>
    <t>250087</t>
  </si>
  <si>
    <t>https://www.jstor.org/stable/10.1086/250087</t>
  </si>
  <si>
    <t xml:space="preserve">Erzo G. J. Luttmer
London School of Economics
</t>
  </si>
  <si>
    <t>Erzo G. J. Luttmer
London School Of Economics</t>
  </si>
  <si>
    <t>['Juan‐Pablo Montero']</t>
  </si>
  <si>
    <t>250088</t>
  </si>
  <si>
    <t>https://www.jstor.org/stable/10.1086/250088</t>
  </si>
  <si>
    <t xml:space="preserve">Juan-Pablo Montero
Catholic University of Chile and Massachusetts Institute of Technology
</t>
  </si>
  <si>
    <t>Juan-Pablo Montero
Catholic University Of Chile And Massachusetts Institute Of Technology</t>
  </si>
  <si>
    <t>Catholic University Of Chile And Massachusetts Institute Of Technology</t>
  </si>
  <si>
    <t>Catholic University Of Chile</t>
  </si>
  <si>
    <t>['Lena Edlund']</t>
  </si>
  <si>
    <t>250097</t>
  </si>
  <si>
    <t>https://www.jstor.org/stable/10.1086/250097</t>
  </si>
  <si>
    <t xml:space="preserve">Lena Edlund
Stockholm School of Economics
</t>
  </si>
  <si>
    <t>Lena Edlund
Stockholm School Of Economics</t>
  </si>
  <si>
    <t>['Francine Lafontaine', ' Kathryn L. Shaw']</t>
  </si>
  <si>
    <t>250090</t>
  </si>
  <si>
    <t>https://www.jstor.org/stable/10.1086/250090</t>
  </si>
  <si>
    <t xml:space="preserve">Francine Lafontaine
Univensity of Michigan and National Bureau of Economic Research
Kathryn L. Shaw
Carnegie Mellon University and National Bureau of Economic Research
</t>
  </si>
  <si>
    <t>Francine Lafontaine
Univensity Of Michigan And National Bureau Of Economic Research
Kathryn L. Shaw
Carnegie Mellon University And National Bureau Of Economic Research</t>
  </si>
  <si>
    <t>['David Neumark', ' Wendy A. Stock']</t>
  </si>
  <si>
    <t>250091</t>
  </si>
  <si>
    <t>https://www.jstor.org/stable/10.1086/250091</t>
  </si>
  <si>
    <t xml:space="preserve">Age Discrimination Laws and Labor Market
Efficiency
David Neumark
Michigan State University and National Bureau of Economic Research
Wendy A. Stock
Kansas State University
</t>
  </si>
  <si>
    <t>Age Discrimination Laws And Labor Market
Efficiency
David Neumark
Michigan State University And National Bureau Of Economic Research
Wendy A. Stock
Kansas State University</t>
  </si>
  <si>
    <t>['Yehning Chen']</t>
  </si>
  <si>
    <t>250086</t>
  </si>
  <si>
    <t>https://www.jstor.org/stable/10.1086/250086</t>
  </si>
  <si>
    <t xml:space="preserve">Yehning Chen
National Taiwan University
</t>
  </si>
  <si>
    <t>Yehning Chen
National Taiwan University</t>
  </si>
  <si>
    <t>['Jonathan Gruber', ' Aaron Yelowitz']</t>
  </si>
  <si>
    <t>250096</t>
  </si>
  <si>
    <t>https://www.jstor.org/stable/10.1086/250096</t>
  </si>
  <si>
    <t xml:space="preserve">Jonathan Gruber
Massachusetts Institute of Technology and National Bureau of Economic Research
Aaron Yelowitz
University of California, Los Angeles and National Bureau of Economic Research
</t>
  </si>
  <si>
    <t>Jonathan Gruber
Massachusetts Institute Of Technology And National Bureau Of Economic Research
Aaron Yelowitz
University Of California, Los Angeles And National Bureau Of Economic Research</t>
  </si>
  <si>
    <t>250111</t>
  </si>
  <si>
    <t>https://www.jstor.org/stable/10.1086/250111</t>
  </si>
  <si>
    <t xml:space="preserve">Isaac Ehrlich
State University of New York at Buffalo
Francis T. Lui
Hong Kong University of Science and Technology
</t>
  </si>
  <si>
    <t>Isaac Ehrlich
State University Of New York At Buffalo
Francis T. Lui
Hong Kong University Of Science And Technology</t>
  </si>
  <si>
    <t>Hong Kong University Of Science And Technology</t>
  </si>
  <si>
    <t>['Colin M. Campbell']</t>
  </si>
  <si>
    <t>250094</t>
  </si>
  <si>
    <t>https://www.jstor.org/stable/10.1086/250094</t>
  </si>
  <si>
    <t xml:space="preserve">Colin M. Campbell
Rutgers University
</t>
  </si>
  <si>
    <t>Colin M. Campbell
Rutgers University</t>
  </si>
  <si>
    <t>['John R. Lott', ' Jr.', ' Lawrence W. Kenny']</t>
  </si>
  <si>
    <t>250093</t>
  </si>
  <si>
    <t>https://www.jstor.org/stable/10.1086/250093</t>
  </si>
  <si>
    <t xml:space="preserve">John R. Lott, Jr.
Yale University
Lawrence W. Kenny
University of Florida
</t>
  </si>
  <si>
    <t>John R. Lott, Jr.
Yale University
Lawrence W. Kenny
University Of Florida</t>
  </si>
  <si>
    <t>250092</t>
  </si>
  <si>
    <t>https://www.jstor.org/stable/10.1086/250092</t>
  </si>
  <si>
    <t xml:space="preserve">Edward E. Leamer
Univensity of California, Los Angeles
</t>
  </si>
  <si>
    <t>Edward E. Leamer
Univensity Of California, Los Angeles</t>
  </si>
  <si>
    <t>Univensity Of California, Los Angeles</t>
  </si>
  <si>
    <t>250112</t>
  </si>
  <si>
    <t>https://www.jstor.org/stable/10.1086/250112</t>
  </si>
  <si>
    <t xml:space="preserve">Sherwin Rosen
University of Chicago and the Hoover Institution
</t>
  </si>
  <si>
    <t>Sherwin Rosen
University Of Chicago And The Hoover Institution</t>
  </si>
  <si>
    <t>250110</t>
  </si>
  <si>
    <t>https://www.jstor.org/stable/10.1086/250110</t>
  </si>
  <si>
    <t xml:space="preserve">David Friedman
Santa Clara University
</t>
  </si>
  <si>
    <t>David Friedman
Santa Clara University</t>
  </si>
  <si>
    <t>['Edward L. Glaeser', ' Bruce Sacerdote']</t>
  </si>
  <si>
    <t>250109</t>
  </si>
  <si>
    <t>https://www.jstor.org/stable/10.1086/250109</t>
  </si>
  <si>
    <t xml:space="preserve">Edward L. Glaeser
Harvard University and National Bureau of Economic Research
Bruce Sacerdote
Dartmouth. College
</t>
  </si>
  <si>
    <t>Edward L. Glaeser
Harvard University And National Bureau Of Economic Research
Bruce Sacerdote
Dartmouth. College</t>
  </si>
  <si>
    <t>250108</t>
  </si>
  <si>
    <t>https://www.jstor.org/stable/10.1086/250108</t>
  </si>
  <si>
    <t xml:space="preserve">Casey B. Mulligan
University of Chicago
</t>
  </si>
  <si>
    <t>Casey B. Mulligan
University Of Chicago</t>
  </si>
  <si>
    <t>250107</t>
  </si>
  <si>
    <t>https://www.jstor.org/stable/10.1086/250107</t>
  </si>
  <si>
    <t xml:space="preserve">Robert J. Barro
Harvard University
</t>
  </si>
  <si>
    <t>Robert J. Barro
Harvard University</t>
  </si>
  <si>
    <t>250106</t>
  </si>
  <si>
    <t>https://www.jstor.org/stable/10.1086/250106</t>
  </si>
  <si>
    <t xml:space="preserve">John R. Lott, Jr.
Yale University
</t>
  </si>
  <si>
    <t>John R. Lott, Jr.
Yale University</t>
  </si>
  <si>
    <t>250104</t>
  </si>
  <si>
    <t>https://www.jstor.org/stable/10.1086/250104</t>
  </si>
  <si>
    <t xml:space="preserve">Claudia Goldin
Harvard University and National Bureau of Economic Research.
</t>
  </si>
  <si>
    <t>Claudia Goldin
Harvard University And National Bureau Of Economic Research.</t>
  </si>
  <si>
    <t>250103</t>
  </si>
  <si>
    <t>https://www.jstor.org/stable/10.1086/250103</t>
  </si>
  <si>
    <t xml:space="preserve">Robert J. Willis
University of Michigan
</t>
  </si>
  <si>
    <t>Robert J. Willis
University Of Michigan</t>
  </si>
  <si>
    <t>250102</t>
  </si>
  <si>
    <t>https://www.jstor.org/stable/10.1086/250102</t>
  </si>
  <si>
    <t xml:space="preserve">Mark R. Rosenzweig
Univensity of Pennsylvania
</t>
  </si>
  <si>
    <t>Mark R. Rosenzweig
Univensity Of Pennsylvania</t>
  </si>
  <si>
    <t>Univensity Of Pennsylvania</t>
  </si>
  <si>
    <t>['Dennis Epple', ' Holger Sieg']</t>
  </si>
  <si>
    <t>250074</t>
  </si>
  <si>
    <t>https://www.jstor.org/stable/10.1086/250074</t>
  </si>
  <si>
    <t xml:space="preserve">Dennis Epple
Carnegie Mellon University and National Bureau of Economic Research
Holger Sieg
Duke University
</t>
  </si>
  <si>
    <t>Dennis Epple
Carnegie Mellon University And National Bureau Of Economic Research
Holger Sieg
Duke University</t>
  </si>
  <si>
    <t>['Bruno Biais', ' Pierre Hillion', ' Chester Spatt']</t>
  </si>
  <si>
    <t>250095</t>
  </si>
  <si>
    <t>https://www.jstor.org/stable/10.1086/250095</t>
  </si>
  <si>
    <t xml:space="preserve">Bruno Biais
Toulouse University
Pierre Hillion
Institut Européen d'Administration des Affaires
Chester Spatt
Carnegie Mellon University
</t>
  </si>
  <si>
    <t>Bruno Biais
Toulouse University
Pierre Hillion
Institut Européen D'Administration Des Affaires
Chester Spatt
Carnegie Mellon University</t>
  </si>
  <si>
    <t>Toulouse University</t>
  </si>
  <si>
    <t>Institut Européen D'Administration Des Affaires</t>
  </si>
  <si>
    <t>250105</t>
  </si>
  <si>
    <t>https://www.jstor.org/stable/10.1086/250105</t>
  </si>
  <si>
    <t xml:space="preserve">Edward P. Lazear
Stanford University
</t>
  </si>
  <si>
    <t>Edward P. Lazear
Stanford University</t>
  </si>
  <si>
    <t>['Jere R. Behrman', ' Andrew D. Foster', ' Mark R. Rosenweig', ' Prem Vashishtha']</t>
  </si>
  <si>
    <t>250075</t>
  </si>
  <si>
    <t>https://www.jstor.org/stable/10.1086/250075</t>
  </si>
  <si>
    <t xml:space="preserve">Jere R. Behrman
University of Pennsylvania
Andrew D. Foster
Brown University
Mark R. Rosenzweig
University of Pennsylvania
Prem Vashishtha
University of Delhi
</t>
  </si>
  <si>
    <t>Jere R. Behrman
University Of Pennsylvania
Andrew D. Foster
Brown University
Mark R. Rosenzweig
University Of Pennsylvania
Prem Vashishtha
University Of Delhi</t>
  </si>
  <si>
    <t>['Pierre‐Andre Chiappori', ' Bernard Salanie', ' Julie Valentin']</t>
  </si>
  <si>
    <t>250077</t>
  </si>
  <si>
    <t>https://www.jstor.org/stable/10.1086/250077</t>
  </si>
  <si>
    <t>['Early Starters versus Late Beginners\n', 'Pierre-André Chiappori\n\nUniversity of Chicago\n\nBernard Salanié\n\nInstitut National de la Statistique et des Études Économiques, Centre de Recherche en\nEconomie el Statistique, and Centre National de la Recherche Scientifique\n\nJulie Valentin\n\nEurequa, Université Paris 1\n', 'I\n\nMost quantitative predictions of contract theory bear on the relation-\nship between outcomes ("performances") and monetary transfers.\n\nWe consider a model of wage formation characterized by two fea-\ntures: learning and downward rigidity. We show that wages should\nexhibit a late-beginner property: when one controls for the wage\nat date f, the wage at date / - 1 should be negatively correlated\nwith the wage at date / — 1. We test this property on a sample of.\nabout 1,000 executives of a French state-owned firm whose careers\nwe observe for 15 years. This organization exhibits the features that\ncharacterize internal labor markets; in particular, careers consist\nof sequences of discrete promotions, a fact that generates specific\neconometric problems. The results confirm the prediction.\n\nIntroduction\n\nPaper presented at seminars in Boston, Bruxelles, Chicago, London, Marseilles,\nParis, Stanford, Tokyo, and Toulouse and at the San Francisco conference of the\nSociety of Labor Economists. We thank the participants and George Baker, Gary\nBecker, Bengt Holmstrom, Laurie Kletzer, Guy Laroque, Edward Lazear, Bentley\nMacLeod, Costas Meghir, Margaret Meyer, Derek Neal, Canice Prendergast, Tomas\nPhilipson, Jean Tirole, and especially an anonymous referee for useful comments\n\nand suggestions. Errors are ours.\n\nLournal of Political Economy, 19\n\n[]\n\nvol. 107, no. 4]\nago. All rights reserved. 002\n\n731\n\n1999 by The University of 3808/09 /0704-000$02.50\n', 'This content downloaded from\n137.158.158.62 on Tue, 22 Feb 2022 19:35:10 UTC\nAI use subject to https://about jstor.org/terms\n']</t>
  </si>
  <si>
    <t>Early Starters Versus Late Beginners
 Pierre-André Chiappori
University Of Chicago
Bernard Salanié
Institut National De La Statistique Et Des Études Économiques, Centre De Recherche En
Economie El Statistique, And Centre National De La Recherche Scientifique
Julie Valentin
Eurequa, Université Paris 1
 I
Most Quantitative Predictions Of Contract Theory Bear On The Relation-
Ship Between Outcomes ("Performances") And Monetary Transfers.
We Consider A Model Of Wage Formation Characterized By Two Fea-
Tures: Learning And Downward Rigidity. We Show That Wages Should
Exhibit A Late-Beginner Property: When One Controls For The Wage
At Date F, The Wage At Date / - 1 Should Be Negatively Correlated
With The Wage At Date / — 1. We Test This Property On A Sample Of.
About 1,000 Executives Of A French State-Owned Firm Whose Careers
We Observe For 15 Years. This Organization Exhibits The Features That
Characterize Internal Labor Markets; In Particular, Careers Consist
Of Sequences Of Discrete Promotions, A Fact That Generates Specific
Econometric Problems. The Results Confirm The Prediction.
Introduction
Paper Presented At Seminars In Boston, Bruxelles, Chicago, London, Marseilles,
Paris, Stanford, Tokyo, And Toulouse And At The San Francisco Conference Of The
Society Of Labor Economists. We Thank The Participants And George Baker, Gary
Becker, Bengt Holmstrom, Laurie Kletzer, Guy Laroque, Edward Lazear, Bentley
Macleod, Costas Meghir, Margaret Meyer, Derek Neal, Canice Prendergast, Tomas
Philipson, Jean Tirole, And Especially An Anonymous Referee For Useful Comments
And Suggestions. Errors Are Ours.
Lournal Of Political Economy, 19
[]
Vol. 107, No. 4]
Ago. All Rights Reserved. 002
731
1999 By The University Of 3808/09 /0704-000$02.50
 This Content Downloaded From
137.158.158.62 On Tue, 22 Feb 2022 19:35:10 Utc
Ai Use Subject To Https://About Jstor.Org/Terms</t>
  </si>
  <si>
    <t>Institut National De La Statistique Et Des Études Économiques, Centre De Recherche En</t>
  </si>
  <si>
    <t>Eurequa, Université Paris 1</t>
  </si>
  <si>
    <t>250076</t>
  </si>
  <si>
    <t>https://www.jstor.org/stable/10.1086/250076</t>
  </si>
  <si>
    <t xml:space="preserve">Peter Howitt
Ohio State University
</t>
  </si>
  <si>
    <t>Peter Howitt
Ohio State University</t>
  </si>
  <si>
    <t>['V. Kerry Smith']</t>
  </si>
  <si>
    <t>250057</t>
  </si>
  <si>
    <t>https://www.jstor.org/stable/10.1086/250057</t>
  </si>
  <si>
    <t xml:space="preserve">Of Birds and Books: More on Hypothetical
Referenda
V. Kerry Smith
Duke University and Resources for the Future
</t>
  </si>
  <si>
    <t>Of Birds And Books: More On Hypothetical
Referenda
V. Kerry Smith
Duke University And Resources For The Future</t>
  </si>
  <si>
    <t>['Timothy C. Haab', ' Ju‐Chin Huang', ' John C. Whitehead']</t>
  </si>
  <si>
    <t>250056</t>
  </si>
  <si>
    <t>https://www.jstor.org/stable/10.1086/250056</t>
  </si>
  <si>
    <t xml:space="preserve">Are Hypothetical Referenda Incentive
Compatible? A Comment
Timothy C. Haab
East Carolina University
Ju-Chin Huang
University of New Hampshire.
John C. Whitehead
East Carolina University
</t>
  </si>
  <si>
    <t>Are Hypothetical Referenda Incentive
Compatible? A Comment
Timothy C. Haab
East Carolina University
Ju-Chin Huang
University Of New Hampshire.
John C. Whitehead
East Carolina University</t>
  </si>
  <si>
    <t>['Stacy Dickert‐Conlin', ' Amitabh Chandra']</t>
  </si>
  <si>
    <t>250054</t>
  </si>
  <si>
    <t>https://www.jstor.org/stable/10.1086/250054</t>
  </si>
  <si>
    <t xml:space="preserve">Stacy Dickert-Conlin
Syracuse University
Amitabh Chandra
University of Kentucky
</t>
  </si>
  <si>
    <t>Stacy Dickert-Conlin
Syracuse University
Amitabh Chandra
University Of Kentucky</t>
  </si>
  <si>
    <t>['Thomas F. Cooley', ' Jorge Soares']</t>
  </si>
  <si>
    <t>250053</t>
  </si>
  <si>
    <t>https://www.jstor.org/stable/10.1086/250053</t>
  </si>
  <si>
    <t xml:space="preserve">Thomas F. Cooley
Univensity of Rochester
Jorge Soares
George Washington University and Portuguese Catholic University
</t>
  </si>
  <si>
    <t>Thomas F. Cooley
Univensity Of Rochester
Jorge Soares
George Washington University And Portuguese Catholic University</t>
  </si>
  <si>
    <t>Univensity Of Rochester</t>
  </si>
  <si>
    <t>George Washington University And Portuguese Catholic University</t>
  </si>
  <si>
    <t>Portuguese Catholic University</t>
  </si>
  <si>
    <t>['Ernst Fehr', ' Armin Falk']</t>
  </si>
  <si>
    <t>250052</t>
  </si>
  <si>
    <t>https://www.jstor.org/stable/10.1086/250052</t>
  </si>
  <si>
    <t xml:space="preserve">Ernst Fehr and Armin Falk
University of Zurich
</t>
  </si>
  <si>
    <t>Ernst Fehr And Armin Falk
University Of Zurich</t>
  </si>
  <si>
    <t>['Rajesh K. Aggarwal', ' Andrew A. Samwick']</t>
  </si>
  <si>
    <t>250051</t>
  </si>
  <si>
    <t>https://www.jstor.org/stable/10.1086/250051</t>
  </si>
  <si>
    <t xml:space="preserve">Rajesh K. Aggarwal
Dartmouth College
Andrew A. Samwick
Dartmouth College and National Bureau of Economic Research
</t>
  </si>
  <si>
    <t>Rajesh K. Aggarwal
Dartmouth College
Andrew A. Samwick
Dartmouth College And National Bureau Of Economic Research</t>
  </si>
  <si>
    <t>Dartmouth College And National Bureau Of Economic Research</t>
  </si>
  <si>
    <t>['Joseph E. Harrington', ' Jr.']</t>
  </si>
  <si>
    <t>250050</t>
  </si>
  <si>
    <t>https://www.jstor.org/stable/10.1086/250050</t>
  </si>
  <si>
    <t xml:space="preserve">Joseph E. Harrington, Jr.
 Jolms Hopkins University
</t>
  </si>
  <si>
    <t>Joseph E. Harrington, Jr.
 Jolms Hopkins University</t>
  </si>
  <si>
    <t xml:space="preserve"> Jolms Hopkins University</t>
  </si>
  <si>
    <t>['Mathias Dewatripont', ' Jean Tirole']</t>
  </si>
  <si>
    <t>250049</t>
  </si>
  <si>
    <t>https://www.jstor.org/stable/10.1086/250049</t>
  </si>
  <si>
    <t xml:space="preserve">Mathias Dewatripont
European Center for Advanced Research in Economics, Université Libre de Bruxelles
Jean Tirole
Institut d'Economie Industrielle, Université de Toulouse, Centre d'E
Recherche en Analyse Socioéconomique, and Massachusetts Institule of
iement el de.
"echnology
</t>
  </si>
  <si>
    <t>Mathias Dewatripont
European Center For Advanced Research In Economics, Université Libre De Bruxelles
Jean Tirole
Institut D'Economie Industrielle, Université De Toulouse, Centre D'E
Recherche En Analyse Socioéconomique, And Massachusetts Institule Of
Iement El De.
"Echnology</t>
  </si>
  <si>
    <t>European Center For Advanced Research In Economics, Université Libre De Bruxelles</t>
  </si>
  <si>
    <t>Institut D'Economie Industrielle, Université De Toulouse, Centre D'E</t>
  </si>
  <si>
    <t>250066</t>
  </si>
  <si>
    <t>https://www.jstor.org/stable/10.1086/250066</t>
  </si>
  <si>
    <t xml:space="preserve">Reply to Apps/Rees and Gottfried/Richter
John Piggott
University of New South Wales
John Whalley
University of Wanwick, University of Western Ontario, and National Bureau of Economic
Research
</t>
  </si>
  <si>
    <t>Reply To Apps/Rees And Gottfried/Richter
John Piggott
University Of New South Wales
John Whalley
University Of Wanwick, University Of Western Ontario, And National Bureau Of Economic
Research</t>
  </si>
  <si>
    <t>University Of Wanwick, University Of Western Ontario, And National Bureau Of Economic</t>
  </si>
  <si>
    <t>University Of Wanwick, University Of Western Ontario</t>
  </si>
  <si>
    <t>['Peter Goutfried', ' Wolfram F. Richter']</t>
  </si>
  <si>
    <t>250065</t>
  </si>
  <si>
    <t>https://www.jstor.org/stable/10.1086/250065</t>
  </si>
  <si>
    <t>['The Tax Unit and Household Production:\nComment\n\nPeter Gottfried\nUniversity of Tübingen\n\nWolfram F. Richter\n\nUniversity of Dortmund\n', 'In a recent paper published in this Journal, Piggott and Whall\n(1996) challenge the conventional wisdom that "\'taxing individuals\nrather than households is preferred from an efficiency point of\nview" (p. 398). They argue "that once household production is\ntaken into account, things are more complicated since tax design\nshould also not distort the input of family members\' time in house-\nhold production." They support their view by providing computa-\ntional results. These results seem to demonstrate that welfare can\nindeed be enhanced if households are taxed as a unit and not as\nindividuals. This comment sets out to show, however, that their anal-\nis contains some quite critical points. In our opinion, if Piggott\nand Whalley\'s approach is followed through to its end, it only en-\nforces the conventional view.\n\nPiggott and Whalley work with an extended family labor supply\nmodel. The extension concerns household production expressed by\nsome function N. There are two model variants with different de-\ngrees of complexity. In the first variant a representative household\nis considered and producer prices are held constant. The model\nserves to demonstrate Piggott and Whalley\'s basic line of argumenta-\ntion within a simple framework. The second variant extends the first.\none in several respects. Its functional specification is more complex,\nand itis a general equilibrium model with two hous\nmodel is parameterized using Australian tax rates and data. It is\nshown that aggregate welfare gains can occur under well-designed\nincome tax reforms. The reforms are such that the individual tax\nbase is replaced with a household tax base. Additionally, average and\nmarginal tax rates are proportionally adjusted to preserve revenue\n\n), vol. 107, no. 2]\nicago. All rights reserved. 002\n\n[Journal of Political Economy,\n1999 by The University of\n\n(08/99 /0702-00\n\n404\n', 'This content downloaded from.\n137.158.158.62 on Tue, 22 Feb 2022 19:43:25 UTC\nAI use subject to https://about jstor.org/terms\n']</t>
  </si>
  <si>
    <t>The Tax Unit And Household Production:
Comment
Peter Gottfried
University Of Tübingen
Wolfram F. Richter
University Of Dortmund
 In A Recent Paper Published In This Journal, Piggott And Whall
(1996) Challenge The Conventional Wisdom That "'Taxing Individuals
Rather Than Households Is Preferred From An Efficiency Point Of
View" (P. 398). They Argue "That Once Household Production Is
Taken Into Account, Things Are More Complicated Since Tax Design
Should Also Not Distort The Input Of Family Members' Time In House-
Hold Production." They Support Their View By Providing Computa-
Tional Results. These Results Seem To Demonstrate That Welfare Can
Indeed Be Enhanced If Households Are Taxed As A Unit And Not As
Individuals. This Comment Sets Out To Show, However, That Their Anal-
Is Contains Some Quite Critical Points. In Our Opinion, If Piggott
And Whalley'S Approach Is Followed Through To Its End, It Only En-
Forces The Conventional View.
Piggott And Whalley Work With An Extended Family Labor Supply
Model. The Extension Concerns Household Production Expressed By
Some Function N. There Are Two Model Variants With Different De-
Grees Of Complexity. In The First Variant A Representative Household
Is Considered And Producer Prices Are Held Constant. The Model
Serves To Demonstrate Piggott And Whalley'S Basic Line Of Argumenta-
Tion Within A Simple Framework. The Second Variant Extends The First.
One In Several Respects. Its Functional Specification Is More Complex,
And Itis A General Equilibrium Model With Two Hous
Model Is Parameterized Using Australian Tax Rates And Data. It Is
Shown That Aggregate Welfare Gains Can Occur Under Well-Designed
Income Tax Reforms. The Reforms Are Such That The Individual Tax
Base Is Replaced With A Household Tax Base. Additionally, Average And
Marginal Tax Rates Are Proportionally Adjusted To Preserve Revenue
), Vol. 107, No. 2]
Icago. All Rights Reserved. 002
[Journal Of Political Economy,
1999 By The University Of
(08/99 /0702-00
404
 This Content Downloaded From.
137.158.158.62 On Tue, 22 Feb 2022 19:43:25 Utc
Ai Use Subject To Https://About Jstor.Org/Terms</t>
  </si>
  <si>
    <t>University Of Tübingen</t>
  </si>
  <si>
    <t>University Of Dortmund</t>
  </si>
  <si>
    <t>250064</t>
  </si>
  <si>
    <t>https://www.jstor.org/stable/10.1086/250064</t>
  </si>
  <si>
    <t xml:space="preserve">Individual versus Joint Taxation in Models
with Household Production
Patricia F. Apps
University of Sydney and Australian National University
Ray Rees
University of Munich
</t>
  </si>
  <si>
    <t>Individual Versus Joint Taxation In Models
With Household Production
Patricia F. Apps
University Of Sydney And Australian National University
Ray Rees
University Of Munich</t>
  </si>
  <si>
    <t>['Gerald S. Oettinger']</t>
  </si>
  <si>
    <t>250063</t>
  </si>
  <si>
    <t>https://www.jstor.org/stable/10.1086/250063</t>
  </si>
  <si>
    <t xml:space="preserve">Gerald S. Oettinger
University of Texas at Austin
</t>
  </si>
  <si>
    <t>Gerald S. Oettinger
University Of Texas At Austin</t>
  </si>
  <si>
    <t>['James P. Ziliak', ' Thomas J. Kniesner']</t>
  </si>
  <si>
    <t>250062</t>
  </si>
  <si>
    <t>https://www.jstor.org/stable/10.1086/250062</t>
  </si>
  <si>
    <t xml:space="preserve">James P. Ziliak
University of Oregon.
Thomas J. Kniesner
Indiana University
</t>
  </si>
  <si>
    <t>James P. Ziliak
University Of Oregon.
Thomas J. Kniesner
Indiana University</t>
  </si>
  <si>
    <t>['Lee E. Ohaniah']</t>
  </si>
  <si>
    <t>250055</t>
  </si>
  <si>
    <t>https://www.jstor.org/stable/10.1086/250055</t>
  </si>
  <si>
    <t>['The Defining Moment: A Review Essay\n', 'Lee E. Ohanian\n\nFederal Reserve Bank of Minneapolis and University of Minnesota.\n', 'This article reviews The Defining Moment, edited by Michael D.\nBordo, Claudia Goldin, and Eugene N. White. The volume studies\nhow the Great Depression changed government policies, including\nchanges in monetary policy, fiscal policy, banking policy, agricul-\ntural policy, social insurance, and international economic policy.\nIargue that a theory of policy evolution is required to answer how\nthe Great Depression affected these policies. In the absence of this\ntheory, the contributors provide insight into the question by show-\ning how policies changed sharply in the 19305 with little or no his-\ntorical precedent or by showing how policies were tied to political\nor other considerations unique to the period. While this volume\ndoes not always provide answers to the questions posed, it does\nraise a fundamental issue in the analysis of government policy: Why\nduring some crisis periods are bad policies adopted, whereas dur-\ning other periods they are not?\n\n', '', '', '', '', '', '', 'The Great Depression is infamously the granddaddy of all economic\ndownturns in the United States. Between 1929 and 1933, the unem-\nployment rate rose to about 25 percent, real gross national product\nfell about 30 percent, and real gross private domestic investment fell\na remarkable 85 percent. The Great Depression not only involved\nthe largest decline in economic activity in the history of the United\nStates, but was also characterized by an extremely slow recovery. Ten\nyears after the Great Depression began, per capita real output, ad-\n\nIthank Hal Cole, Narayana Kocherlakota, and Ed Prescott for helpful comments.\nThe views expressed herein are those of the author and not necessarily those of the\nFederal Reserve Bank of Minneapolis or the Federal Reserve System.\n\n[Journal of Political Economy, 19\n5 1999 by The University of\n\nvol. 107, no. 1]\niicago. All rights reserved. 0022-3808 /09 /0701-0008\n\n178\n', 'This content downloaded from.\n137.158.158.62 on Tue, 22 Feb 2022 19:47:13 UTC\nAI use subject to https://about jstor.org/terms\n']</t>
  </si>
  <si>
    <t>The Defining Moment: A Review Essay
 Lee E. Ohanian
Federal Reserve Bank Of Minneapolis And University Of Minnesota.
 This Article Reviews The Defining Moment, Edited By Michael D.
Bordo, Claudia Goldin, And Eugene N. White. The Volume Studies
How The Great Depression Changed Government Policies, Including
Changes In Monetary Policy, Fiscal Policy, Banking Policy, Agricul-
Tural Policy, Social Insurance, And International Economic Policy.
Iargue That A Theory Of Policy Evolution Is Required To Answer How
The Great Depression Affected These Policies. In The Absence Of This
Theory, The Contributors Provide Insight Into The Question By Show-
Ing How Policies Changed Sharply In The 19305 With Little Or No His-
Torical Precedent Or By Showing How Policies Were Tied To Political
Or Other Considerations Unique To The Period. While This Volume
Does Not Always Provide Answers To The Questions Posed, It Does
Raise A Fundamental Issue In The Analysis Of Government Policy: Why
During Some Crisis Periods Are Bad Policies Adopted, Whereas Dur-
Ing Other Periods They Are Not?
       The Great Depression Is Infamously The Granddaddy Of All Economic
Downturns In The United States. Between 1929 And 1933, The Unem-
Ployment Rate Rose To About 25 Percent, Real Gross National Product
Fell About 30 Percent, And Real Gross Private Domestic Investment Fell
A Remarkable 85 Percent. The Great Depression Not Only Involved
The Largest Decline In Economic Activity In The History Of The United
States, But Was Also Characterized By An Extremely Slow Recovery. Ten
Years After The Great Depression Began, Per Capita Real Output, Ad-
Ithank Hal Cole, Narayana Kocherlakota, And Ed Prescott For Helpful Comments.
The Views Expressed Herein Are Those Of The Author And Not Necessarily Those Of The
Federal Reserve Bank Of Minneapolis Or The Federal Reserve System.
[Journal Of Political Economy, 19
5 1999 By The University Of
Vol. 107, No. 1]
Iicago. All Rights Reserved. 0022-3808 /09 /0701-0008
178
 This Content Downloaded From.
137.158.158.62 On Tue, 22 Feb 2022 19:47:13 Utc
Ai Use Subject To Https://About Jstor.Org/Terms</t>
  </si>
  <si>
    <t>['Duncan Black', ' Vernon Henderson']</t>
  </si>
  <si>
    <t>250060</t>
  </si>
  <si>
    <t>https://www.jstor.org/stable/10.1086/250060</t>
  </si>
  <si>
    <t xml:space="preserve">Duncan Black
London School of Economics
Vernon Henderson
Brown University
</t>
  </si>
  <si>
    <t>Duncan Black
London School Of Economics
Vernon Henderson
Brown University</t>
  </si>
  <si>
    <t>['Ann P. Bartel', ' Nachum Sicherman']</t>
  </si>
  <si>
    <t>250061</t>
  </si>
  <si>
    <t>https://www.jstor.org/stable/10.1086/250061</t>
  </si>
  <si>
    <t xml:space="preserve">Ann P. Bartel and Nachum Sicherman
Columbia University and National Bureau of Economic Research
</t>
  </si>
  <si>
    <t>Ann P. Bartel And Nachum Sicherman
Columbia University And National Bureau Of Economic Research</t>
  </si>
  <si>
    <t>['Junsen Zhang', ' William Chan']</t>
  </si>
  <si>
    <t>250079</t>
  </si>
  <si>
    <t>https://www.jstor.org/stable/10.1086/250079</t>
  </si>
  <si>
    <t xml:space="preserve">Junsen Zhang
Chinese University of Hong Kong
William Chan
University of Hong Kong.
</t>
  </si>
  <si>
    <t>Junsen Zhang
Chinese University Of Hong Kong
William Chan
University Of Hong Kong.</t>
  </si>
  <si>
    <t>['Jonathan M. Karpoff', ' D. Scott Lee', ' Valaria P. Vendrzyk']</t>
  </si>
  <si>
    <t>250080</t>
  </si>
  <si>
    <t>https://www.jstor.org/stable/10.1086/250080</t>
  </si>
  <si>
    <t xml:space="preserve">Jonathan M. Karpoff
University of Washington
D. Scott Lee
Texas AG'M University
Valaria P. Vendrzyk
Virginia Polytechnic Institute and State University
</t>
  </si>
  <si>
    <t>Jonathan M. Karpoff
University Of Washington
D. Scott Lee
Texas Ag'M University
Valaria P. Vendrzyk
Virginia Polytechnic Institute And State University</t>
  </si>
  <si>
    <t>Texas Ag'M University</t>
  </si>
  <si>
    <t>['Robin Brooks', ' Michae Murray', ' Stephen Salant', ' Jill C. Weise']</t>
  </si>
  <si>
    <t>250081</t>
  </si>
  <si>
    <t>https://www.jstor.org/stable/10.1086/250081</t>
  </si>
  <si>
    <t xml:space="preserve">Robin Brooks and Michael Murray
Bates College
Stephen Salant
University of Michigan
Jill C. Weise
Ernst &amp; Young.
</t>
  </si>
  <si>
    <t>Robin Brooks And Michael Murray
Bates College
Stephen Salant
University Of Michigan
Jill C. Weise
Ernst &amp; Young.</t>
  </si>
  <si>
    <t>Bates College</t>
  </si>
  <si>
    <t>Ernst &amp; Young</t>
  </si>
  <si>
    <t>['Maxim Engers', ' Joshua S. Gans', ' Simon Grant', ' Stephen P. King']</t>
  </si>
  <si>
    <t>250082</t>
  </si>
  <si>
    <t>https://www.jstor.org/stable/10.1086/250082</t>
  </si>
  <si>
    <t xml:space="preserve">Maxim Engers
Univensity of Virginia
Joshua S. Gans
University of Mellourne
Simon Grant
Australian National University
Stephen P. King
University of Melbourne
</t>
  </si>
  <si>
    <t>Maxim Engers
Univensity Of Virginia
Joshua S. Gans
University Of Mellourne
Simon Grant
Australian National University
Stephen P. King
University Of Melbourne</t>
  </si>
  <si>
    <t>Univensity Of Virginia</t>
  </si>
  <si>
    <t>University Of Mellourne</t>
  </si>
  <si>
    <t>['James Ted McDonald', ' Christopher Worswick']</t>
  </si>
  <si>
    <t>250083</t>
  </si>
  <si>
    <t>https://www.jstor.org/stable/10.1086/250083</t>
  </si>
  <si>
    <t xml:space="preserve">Wages, Implicit Contracts, and the Business
Cycle: Evidence from Canadian Micro Data
James Ted McDonald
University of Tasmania
Christopher Worswick
University of Melbourne
</t>
  </si>
  <si>
    <t>Wages, Implicit Contracts, And The Business
Cycle: Evidence From Canadian Micro Data
James Ted Mcdonald
University Of Tasmania
Christopher Worswick
University Of Melbourne</t>
  </si>
  <si>
    <t>University Of Tasmania</t>
  </si>
  <si>
    <t>['Russell S. Sobel']</t>
  </si>
  <si>
    <t>250078</t>
  </si>
  <si>
    <t>https://www.jstor.org/stable/10.1086/250078</t>
  </si>
  <si>
    <t xml:space="preserve">Russell S. Sobel
West Virginia University
</t>
  </si>
  <si>
    <t>Russell S. Sobel
West Virginia University</t>
  </si>
  <si>
    <t>['David M. Cutler', ' Edward L. Glaeser', ' Jacob L. Vigdor']</t>
  </si>
  <si>
    <t>250069</t>
  </si>
  <si>
    <t>https://www.jstor.org/stable/10.1086/250069</t>
  </si>
  <si>
    <t xml:space="preserve">David M. Cutler and Edward L. Glaeser
Harvard University and National Bureau of Economic Research
Jacob L. Vigdor
Harvard University
</t>
  </si>
  <si>
    <t>David M. Cutler And Edward L. Glaeser
Harvard University And National Bureau Of Economic Research
Jacob L. Vigdor
Harvard University</t>
  </si>
  <si>
    <t>['Charles Engel']</t>
  </si>
  <si>
    <t>250070</t>
  </si>
  <si>
    <t>https://www.jstor.org/stable/10.1086/250070</t>
  </si>
  <si>
    <t xml:space="preserve">Charles Engel
University of Washington and National Bureau of Economic Research
</t>
  </si>
  <si>
    <t>Charles Engel
University Of Washington And National Bureau Of Economic Research</t>
  </si>
  <si>
    <t>['Daron Acemoglu', ' Jörn‐Steffen Pischke']</t>
  </si>
  <si>
    <t>250071</t>
  </si>
  <si>
    <t>https://www.jstor.org/stable/10.1086/250071</t>
  </si>
  <si>
    <t xml:space="preserve">Daron Acemoglu and Jórn-Steffen Pischke
Massachusetts Institute of Technology
</t>
  </si>
  <si>
    <t>Daron Acemoglu And Jórn-Steffen Pischke
Massachusetts Institute Of Technology</t>
  </si>
  <si>
    <t>['Jeremy Bulow', ' Ming Huang', ' Paul Klemperer']</t>
  </si>
  <si>
    <t>250068</t>
  </si>
  <si>
    <t>https://www.jstor.org/stable/10.1086/250068</t>
  </si>
  <si>
    <t xml:space="preserve">Jeremy Bulow
Federal Trade Commission
Ming Huang
Stanford University
Paul Klemperer
Nuffield College, Oxford University
</t>
  </si>
  <si>
    <t>Jeremy Bulow
Federal Trade Commission
Ming Huang
Stanford University
Paul Klemperer
Nuffield College, Oxford University</t>
  </si>
  <si>
    <t>['Richard L. Fullerton', ' R. Preston McAfee']</t>
  </si>
  <si>
    <t>250072</t>
  </si>
  <si>
    <t>https://www.jstor.org/stable/10.1086/250072</t>
  </si>
  <si>
    <t xml:space="preserve">Richard L. Fullerton
U.S. Air Force Academy
R. Preston McAfee
University of Texas at Austin
</t>
  </si>
  <si>
    <t>Richard L. Fullerton
U.S. Air Force Academy
R. Preston Mcafee
University Of Texas At Austin</t>
  </si>
  <si>
    <t>US Air Force Academy</t>
  </si>
  <si>
    <t>250073</t>
  </si>
  <si>
    <t>https://www.jstor.org/stable/10.1086/250073</t>
  </si>
  <si>
    <t>['John Y. Campbell', ' John H. Cochrane']</t>
  </si>
  <si>
    <t>250059</t>
  </si>
  <si>
    <t>https://www.jstor.org/stable/10.1086/250059</t>
  </si>
  <si>
    <t xml:space="preserve">John Y. Campbell
Harvard University and National Bureau of Economic Research
John H. Cochrane
University of Chicago, Federal Reserve Bank of Chicago, and National Bureau of Economic
Research
</t>
  </si>
  <si>
    <t>John Y. Campbell
Harvard University And National Bureau Of Economic Research
John H. Cochrane
University Of Chicago, Federal Reserve Bank Of Chicago, And National Bureau Of Economic
Research</t>
  </si>
  <si>
    <t>University Of Chicago, Federal Reserve Bank Of Chicago, And National Bureau Of Economic</t>
  </si>
  <si>
    <t>['Casey B. Mulligan', ' Xavier Sala‐i‐Martin']</t>
  </si>
  <si>
    <t>317676</t>
  </si>
  <si>
    <t>https://www.jstor.org/stable/10.1086/317676</t>
  </si>
  <si>
    <t xml:space="preserve">Casey B. Mulligan
University of Chicago and National Bureau of Economic Research
Xavier Sala-i-Martin
Columbia University, Universitat Pompeu Fabra, and National Bureau of Economic Research
</t>
  </si>
  <si>
    <t>Casey B. Mulligan
University Of Chicago And National Bureau Of Economic Research
Xavier Sala-I-Martin
Columbia University, Universitat Pompeu Fabra, And National Bureau Of Economic Research</t>
  </si>
  <si>
    <t>['Martin Gaynor', ' Deborah Haas‐Wilson', ' William B. Vogt']</t>
  </si>
  <si>
    <t>317672</t>
  </si>
  <si>
    <t>https://www.jstor.org/stable/10.1086/317672</t>
  </si>
  <si>
    <t xml:space="preserve">Martin Gaynor
Carnegie Mellon University and National Bureau of Economic Research.
Deborah Haas-Wilson
Smith College
William B. Vogt
Carnegie Mellon University and National Bureau of Economic Research.
</t>
  </si>
  <si>
    <t>Martin Gaynor
Carnegie Mellon University And National Bureau Of Economic Research.
Deborah Haas-Wilson
Smith College
William B. Vogt
Carnegie Mellon University And National Bureau Of Economic Research.</t>
  </si>
  <si>
    <t>Smith College</t>
  </si>
  <si>
    <t>['Holger Sieg']</t>
  </si>
  <si>
    <t>317677</t>
  </si>
  <si>
    <t>https://www.jstor.org/stable/10.1086/317677</t>
  </si>
  <si>
    <t xml:space="preserve">Holger Sieg
Duke University
</t>
  </si>
  <si>
    <t>Holger Sieg
Duke University</t>
  </si>
  <si>
    <t>['Hao Li', ' Wing Suen']</t>
  </si>
  <si>
    <t>317675</t>
  </si>
  <si>
    <t>https://www.jstor.org/stable/10.1086/317675</t>
  </si>
  <si>
    <t xml:space="preserve">Hao Li
University of Toronto
Wing Suen
University of Hong Kong.
</t>
  </si>
  <si>
    <t>Hao Li
University Of Toronto
Wing Suen
University Of Hong Kong.</t>
  </si>
  <si>
    <t>['Timothy Erickson', ' Toni M. Whited']</t>
  </si>
  <si>
    <t>317670</t>
  </si>
  <si>
    <t>https://www.jstor.org/stable/10.1086/317670</t>
  </si>
  <si>
    <t xml:space="preserve">Timothy Erickson
Bureau of Labor Statistics
Toni M. Whited
University of Iowa.
</t>
  </si>
  <si>
    <t>Timothy Erickson
Bureau Of Labor Statistics
Toni M. Whited
University Of Iowa.</t>
  </si>
  <si>
    <t>['Simon Gilchrist', ' John C. Williams']</t>
  </si>
  <si>
    <t>317673</t>
  </si>
  <si>
    <t>https://www.jstor.org/stable/10.1086/317673</t>
  </si>
  <si>
    <t xml:space="preserve">Simon Gilchrist
Boston University
John C. Williams
Board of Governors of the Federal Reserve System.
</t>
  </si>
  <si>
    <t>Simon Gilchrist
Boston University
John C. Williams
Board Of Governors Of The Federal Reserve System.</t>
  </si>
  <si>
    <t>['Jean‐Marie Baland', ' James A. Robinson']</t>
  </si>
  <si>
    <t>316097</t>
  </si>
  <si>
    <t>https://www.jstor.org/stable/10.1086/316097</t>
  </si>
  <si>
    <t xml:space="preserve">Jean-Marie Baland
University of Namur
James A. Robinson
University of California at Berkeley
</t>
  </si>
  <si>
    <t>Jean-Marie Baland
University Of Namur
James A. Robinson
University Of California At Berkeley</t>
  </si>
  <si>
    <t>University Of Namur</t>
  </si>
  <si>
    <t>University Of California At Berkeley</t>
  </si>
  <si>
    <t>['Stephen L. Parente', ' Richard Rogerson', ' Randall Wright']</t>
  </si>
  <si>
    <t>316102</t>
  </si>
  <si>
    <t>https://www.jstor.org/stable/10.1086/316102</t>
  </si>
  <si>
    <t xml:space="preserve">Stephen L. Parente
University of Illinois
Richard Rogerson and Randall Wright
University of Pennsylvania
</t>
  </si>
  <si>
    <t>Stephen L. Parente
University Of Illinois
Richard Rogerson And Randall Wright
University Of Pennsylvania</t>
  </si>
  <si>
    <t>['Stefan Dercon', ' Pramila Krishnan']</t>
  </si>
  <si>
    <t>316098</t>
  </si>
  <si>
    <t>https://www.jstor.org/stable/10.1086/316098</t>
  </si>
  <si>
    <t xml:space="preserve">Stefan Dercon
Oxford University and Katholieke Universiteit Leuven
Pramila Krishnan
Oxford University
</t>
  </si>
  <si>
    <t>Stefan Dercon
Oxford University And Katholieke Universiteit Leuven
Pramila Krishnan
Oxford University</t>
  </si>
  <si>
    <t>Oxford University And Katholieke Universiteit Leuven</t>
  </si>
  <si>
    <t>University Of Oxford And Katholieke Universiteit Leuven</t>
  </si>
  <si>
    <t>Katholieke Universiteit Leuven</t>
  </si>
  <si>
    <t>['Martin Browning', ' Thomas F. Crossley']</t>
  </si>
  <si>
    <t>317668</t>
  </si>
  <si>
    <t>https://www.jstor.org/stable/10.1086/317668</t>
  </si>
  <si>
    <t xml:space="preserve">Martin Browning
University of Copenhagen
Thomas F. Crossley
York University and the Australian National University
</t>
  </si>
  <si>
    <t>Martin Browning
University Of Copenhagen
Thomas F. Crossley
York University And The Australian National University</t>
  </si>
  <si>
    <t>University Of Copenhagen</t>
  </si>
  <si>
    <t>York University And Australian National University</t>
  </si>
  <si>
    <t>York University</t>
  </si>
  <si>
    <t>['Jacques Crémer', ' Thomas R. Palfrey']</t>
  </si>
  <si>
    <t>317669</t>
  </si>
  <si>
    <t>https://www.jstor.org/stable/10.1086/317669</t>
  </si>
  <si>
    <t xml:space="preserve">Jacques Crémer
ntre National de la Recherche Scientifique and Institut d'Economie Industrielle, Université de
Toulouse.
Thomas R. Palfrey
California Institute of Technology
</t>
  </si>
  <si>
    <t>Jacques Crémer
Ntre National De La Recherche Scientifique And Institut D'Economie Industrielle, Université De
Toulouse.
Thomas R. Palfrey
California Institute Of Technology</t>
  </si>
  <si>
    <t>Ntre National De La Recherche Scientifique And Institut D'Economie Industrielle, Université De</t>
  </si>
  <si>
    <t>Ntre National De La Recherche Scientifique</t>
  </si>
  <si>
    <t>Institut D'Economie Industrielle, Université De</t>
  </si>
  <si>
    <t>317689</t>
  </si>
  <si>
    <t>https://www.jstor.org/stable/10.1086/317689</t>
  </si>
  <si>
    <t xml:space="preserve">The Marriage Squeeze Interpretation of Dowry
Inflation: Response
Vijayendra Rao
World Bank
</t>
  </si>
  <si>
    <t>The Marriage Squeeze Interpretation Of Dowry
Inflation: Response
Vijayendra Rao
World Bank</t>
  </si>
  <si>
    <t>['Ricardo Lagos']</t>
  </si>
  <si>
    <t>317674</t>
  </si>
  <si>
    <t>https://www.jstor.org/stable/10.1086/317674</t>
  </si>
  <si>
    <t xml:space="preserve">Ricardo Lagos
London School of Economics and New York University
</t>
  </si>
  <si>
    <t>Ricardo Lagos
London School Of Economics And New York University</t>
  </si>
  <si>
    <t>London School Of Economics And New York University</t>
  </si>
  <si>
    <t>317688</t>
  </si>
  <si>
    <t>https://www.jstor.org/stable/10.1086/317688</t>
  </si>
  <si>
    <t xml:space="preserve">The Marriage Squeeze Interpretation of Dowry
Inflation: A Comment
Lena Edlund
Columbia University
</t>
  </si>
  <si>
    <t>The Marriage Squeeze Interpretation Of Dowry
Inflation: A Comment
Lena Edlund
Columbia University</t>
  </si>
  <si>
    <t>['Curtis Carlson', ' Dallas Burtraw', ' Maureen Cropper', ' Karen L. Palmer']</t>
  </si>
  <si>
    <t>317681</t>
  </si>
  <si>
    <t>https://www.jstor.org/stable/10.1086/317681</t>
  </si>
  <si>
    <t xml:space="preserve">Curtis Carlson
Department of the Treasury
Dallas Burtraw
Resources for the Future
Maureen Cropper
World Bank and University of Maryland.
Karen L. Palmer
Resources for the Future
</t>
  </si>
  <si>
    <t>Curtis Carlson
Department Of The Treasury
Dallas Burtraw
Resources For The Future
Maureen Cropper
World Bank And University Of Maryland.
Karen L. Palmer
Resources For The Future</t>
  </si>
  <si>
    <t>World Bank And University Of Maryland</t>
  </si>
  <si>
    <t>['Leslie Moscow McGranahan']</t>
  </si>
  <si>
    <t>317685</t>
  </si>
  <si>
    <t>https://www.jstor.org/stable/10.1086/317685</t>
  </si>
  <si>
    <t xml:space="preserve">Leslie Moscow McGranahan
Federal Reserve Bank of Chicago and University of Warwick
</t>
  </si>
  <si>
    <t>Leslie Moscow Mcgranahan
Federal Reserve Bank Of Chicago And University Of Warwick</t>
  </si>
  <si>
    <t>Federal Reserve Bank Of Chicago And University Of Warwick</t>
  </si>
  <si>
    <t>['François R. Velde', ' Warren E. Weber']</t>
  </si>
  <si>
    <t>317687</t>
  </si>
  <si>
    <t>https://www.jstor.org/stable/10.1086/317687</t>
  </si>
  <si>
    <t xml:space="preserve">Francois R. Velde
Federal Reserve Bank of Chicago
Warren E. Weber
Federal Reserve Bank of Minneapolis and University of Minnesota
</t>
  </si>
  <si>
    <t>Francois R. Velde
Federal Reserve Bank Of Chicago
Warren E. Weber
Federal Reserve Bank Of Minneapolis And University Of Minnesota</t>
  </si>
  <si>
    <t>['Anjini Kochar']</t>
  </si>
  <si>
    <t>317683</t>
  </si>
  <si>
    <t>https://www.jstor.org/stable/10.1086/317683</t>
  </si>
  <si>
    <t xml:space="preserve">Anjini Kochar
Stanford University
</t>
  </si>
  <si>
    <t>Anjini Kochar
Stanford University</t>
  </si>
  <si>
    <t>['Jonathan Gruber']</t>
  </si>
  <si>
    <t>317682</t>
  </si>
  <si>
    <t>https://www.jstor.org/stable/10.1086/317682</t>
  </si>
  <si>
    <t xml:space="preserve">Jonathan Gruber
Massachusetts Institute of Technology and National Bureau of Economic Research
</t>
  </si>
  <si>
    <t>Jonathan Gruber
Massachusetts Institute Of Technology And National Bureau Of Economic Research</t>
  </si>
  <si>
    <t>['Torsten Persson', ' Gérard Roland', ' Guido Tabellini']</t>
  </si>
  <si>
    <t>317686</t>
  </si>
  <si>
    <t>https://www.jstor.org/stable/10.1086/317686</t>
  </si>
  <si>
    <t xml:space="preserve">Torsten Persson
Stockholm University, Centre for Economic Policy Research, and National Bureau of Economic.
Research
Gérard Roland
University of Brussels and Centre for Economic Policy Research
Guido Tabellini
Bocconi University, Centre for Economic Policy Research, and Center for Economic Studies-Ifo
Institule for Economic Research
</t>
  </si>
  <si>
    <t>Torsten Persson
Stockholm University, Centre For Economic Policy Research, And National Bureau Of Economic.
Research
Gérard Roland
University Of Brussels And Centre For Economic Policy Research
Guido Tabellini
Bocconi University, Centre For Economic Policy Research, And Center For Economic Studies-Ifo
Institule For Economic Research</t>
  </si>
  <si>
    <t>Stockholm University, Centre For Economic Policy Research, And National Bureau Of Economic</t>
  </si>
  <si>
    <t>Stockholm University, Centre For Economic Policy Research</t>
  </si>
  <si>
    <t>University Of Brussels And Centre For Economic Policy Research</t>
  </si>
  <si>
    <t>Bocconi University, Centre For Economic Policy Research, And Center For Economic Studies-Ifo</t>
  </si>
  <si>
    <t>Center For Economic Studies-Ifo</t>
  </si>
  <si>
    <t>['Kiminori Matsuyama']</t>
  </si>
  <si>
    <t>317684</t>
  </si>
  <si>
    <t>https://www.jstor.org/stable/10.1086/317684</t>
  </si>
  <si>
    <t xml:space="preserve">Kiminori Matsuyama
Northwestern University
</t>
  </si>
  <si>
    <t>Kiminori Matsuyama
Northwestern University</t>
  </si>
  <si>
    <t>['Steven Klepper', ' Kenneth L. Simons']</t>
  </si>
  <si>
    <t>316100</t>
  </si>
  <si>
    <t>https://www.jstor.org/stable/10.1086/316100</t>
  </si>
  <si>
    <t xml:space="preserve">Steven Klepper
Carnegie Mellon University
Kenneth L. Simons
Royal Holloway, University of London.
</t>
  </si>
  <si>
    <t>Steven Klepper
Carnegie Mellon University
Kenneth L. Simons
Royal Holloway, University Of London.</t>
  </si>
  <si>
    <t>Royal Holloway, University Of London</t>
  </si>
  <si>
    <t>['Luis Garicano']</t>
  </si>
  <si>
    <t>317671</t>
  </si>
  <si>
    <t>https://www.jstor.org/stable/10.1086/317671</t>
  </si>
  <si>
    <t xml:space="preserve">Luis Garicano
University of Chicago
</t>
  </si>
  <si>
    <t>Luis Garicano
University Of Chicago</t>
  </si>
  <si>
    <t>['David W. Galenson', ' Bruce A. Weinberg']</t>
  </si>
  <si>
    <t>316099</t>
  </si>
  <si>
    <t>https://www.jstor.org/stable/10.1086/316099</t>
  </si>
  <si>
    <t xml:space="preserve">David W. Galenson
University of Chicago and National Bureau of Economic Research
Bruce A. Weinberg
Ohio State University
</t>
  </si>
  <si>
    <t>David W. Galenson
University Of Chicago And National Bureau Of Economic Research
Bruce A. Weinberg
Ohio State University</t>
  </si>
  <si>
    <t>['David Austen‐Smith']</t>
  </si>
  <si>
    <t>317680</t>
  </si>
  <si>
    <t>https://www.jstor.org/stable/10.1086/317680</t>
  </si>
  <si>
    <t xml:space="preserve">David Austen-Smith
Nortliwestern University
</t>
  </si>
  <si>
    <t>David Austen-Smith
Nortliwestern University</t>
  </si>
  <si>
    <t>Nortliwestern University</t>
  </si>
  <si>
    <t>316101</t>
  </si>
  <si>
    <t>https://www.jstor.org/stable/10.1086/316101</t>
  </si>
  <si>
    <t xml:space="preserve">John Laitner
University of Michigan.
</t>
  </si>
  <si>
    <t>John Laitner
University Of Michigan.</t>
  </si>
  <si>
    <t>['Gordon C. Rausser', ' Arthur A. Small']</t>
  </si>
  <si>
    <t>262115</t>
  </si>
  <si>
    <t>https://www.jstor.org/stable/10.1086/262115</t>
  </si>
  <si>
    <t xml:space="preserve">Gordon C. Rausser
University of California, Berkeley
Arthur A. Small
Columbia University
</t>
  </si>
  <si>
    <t>Gordon C. Rausser
University Of California, Berkeley
Arthur A. Small
Columbia University</t>
  </si>
  <si>
    <t>['Lawrence J. Lau', ' Yingyi Qian', ' Gerard Roland']</t>
  </si>
  <si>
    <t>262113</t>
  </si>
  <si>
    <t>https://www.jstor.org/stable/10.1086/262113</t>
  </si>
  <si>
    <t xml:space="preserve">Lawrence J. Lau
Stanford University
Yingyi Qian
University of Maryland
Gérard Roland
Université Libre de Bruxelles
</t>
  </si>
  <si>
    <t>Lawrence J. Lau
Stanford University
Yingyi Qian
University Of Maryland
Gérard Roland
Université Libre De Bruxelles</t>
  </si>
  <si>
    <t>['John H. Cochrane', ' Jesus Saa‐Requejo']</t>
  </si>
  <si>
    <t>262112</t>
  </si>
  <si>
    <t>https://www.jstor.org/stable/10.1086/262112</t>
  </si>
  <si>
    <t xml:space="preserve">John H. Cochrane
University of Chicago, Federal Reserve Bank of Chicago, and National Bureau of
Economic Research
Jesüs Saá-Requejo
Vega Asset Management LLC
</t>
  </si>
  <si>
    <t>John H. Cochrane
University Of Chicago, Federal Reserve Bank Of Chicago, And National Bureau Of
Economic Research
Jesüs Saá-Requejo
Vega Asset Management Llc</t>
  </si>
  <si>
    <t>University Of Chicago, Federal Reserve Bank Of Chicago, And National Bureau Of</t>
  </si>
  <si>
    <t>['Pierre‐Andre Chiappori', ' Bernard Salanie']</t>
  </si>
  <si>
    <t>262111</t>
  </si>
  <si>
    <t>https://www.jstor.org/stable/10.1086/262111</t>
  </si>
  <si>
    <t>['Testing for Asymmetric Information\nin Insurance Markets\n', 'Pierre-André Chiappori\n\nUniversity of Chicago\n\nBernard Salanié\n\nInstitut National de la Statistique el des Études Économiques, Centre de Recherche en.\nEconomie et Statistique, and Centre National de la Recherche Scientifique\n', 'The first goal of this paper is to provide a simple and general test.\nof the presence of asymmetric information in contractual relation-\nships within a competitive context. We also argue that insurance\ndata are particularly well suited to such empirical investigations.\nTo illustrate this claim, we use data on contracts and accidents to\ninvestigate the extent of asymmetric information in the French\nmarket for automobile insurance. Using various parametric and\nnonparametric methods, we find no evidence for the presence of\nasymmetric information in this market.\n\n', "Ll. Introduction\n\nIn the last 20 years, contract theory has developed at a rapid pace.\nBut, until recently at least, empirical applications have lagged be-\nhind.! One striking illustration, for instance, is that although we can\n\nPaper presented at seminars in Chicago, Toulouse, Princeton, and Paris. We thank\nthe participants and Christian Gouriéroux, Igal Hendel, Bo Honore, Steven Levitt,\nCostas Meghir, Ariel Pakes, Quang Vuong, and especially Jim Heckman, Georges\nDionne, and an anonymous referee for useful comments and suggestions. Financial\nsupport from the French federation of insurance companies (FFSA) is gratefully\nacknowledged. Errors are strictly ours.\n\n' This is not to deny that important steps have recently been made in some direc-\ntions, For instance, the econometrics of auctions has evolved in a very promising\nway (see, e.g., Laffont, Ossard, and Vuong 1995; Florens, Hugo, and Richard 1997).\nAlso, several papers have tried to estimate econometric models based on core con-\n\nJournal of Pliical Economy, 2000, vol. 108, no. 1)\n15/2000 by The University of Chicago. All rights reserved. 0022-3808,/2000 10801-0003$02.50\n\n56\n", 'This content downloaded from.\n137.158.158.62 on Tue, 22 Feb 2022 16:38:22 UTC\nAI use subject to https://about jstor.org/terms\n']</t>
  </si>
  <si>
    <t>Testing For Asymmetric Information
In Insurance Markets
 Pierre-André Chiappori
University Of Chicago
Bernard Salanié
Institut National De La Statistique El Des Études Économiques, Centre De Recherche En.
Economie Et Statistique, And Centre National De La Recherche Scientifique
 The First Goal Of This Paper Is To Provide A Simple And General Test.
Of The Presence Of Asymmetric Information In Contractual Relation-
Ships Within A Competitive Context. We Also Argue That Insurance
Data Are Particularly Well Suited To Such Empirical Investigations.
To Illustrate This Claim, We Use Data On Contracts And Accidents To
Investigate The Extent Of Asymmetric Information In The French
Market For Automobile Insurance. Using Various Parametric And
Nonparametric Methods, We Find No Evidence For The Presence Of
Asymmetric Information In This Market.
 Ll. Introduction
In The Last 20 Years, Contract Theory Has Developed At A Rapid Pace.
But, Until Recently At Least, Empirical Applications Have Lagged Be-
Hind.! One Striking Illustration, For Instance, Is That Although We Can
Paper Presented At Seminars In Chicago, Toulouse, Princeton, And Paris. We Thank
The Participants And Christian Gouriéroux, Igal Hendel, Bo Honore, Steven Levitt,
Costas Meghir, Ariel Pakes, Quang Vuong, And Especially Jim Heckman, Georges
Dionne, And An Anonymous Referee For Useful Comments And Suggestions. Financial
Support From The French Federation Of Insurance Companies (Ffsa) Is Gratefully
Acknowledged. Errors Are Strictly Ours.
' This Is Not To Deny That Important Steps Have Recently Been Made In Some Direc-
Tions, For Instance, The Econometrics Of Auctions Has Evolved In A Very Promising
Way (See, E.G., Laffont, Ossard, And Vuong 1995; Florens, Hugo, And Richard 1997).
Also, Several Papers Have Tried To Estimate Econometric Models Based On Core Con-
Journal Of Pliical Economy, 2000, Vol. 108, No. 1)
15/2000 By The University Of Chicago. All Rights Reserved. 0022-3808,/2000 10801-0003$02.50
56
 This Content Downloaded From.
137.158.158.62 On Tue, 22 Feb 2022 16:38:22 Utc
Ai Use Subject To Https://About Jstor.Org/Terms</t>
  </si>
  <si>
    <t>Institut National De La Statistique El Des Études Économiques, Centre De Recherche En</t>
  </si>
  <si>
    <t>['Eddie Dekel', ' Michele Piccione']</t>
  </si>
  <si>
    <t>262110</t>
  </si>
  <si>
    <t>https://www.jstor.org/stable/10.1086/262110</t>
  </si>
  <si>
    <t xml:space="preserve">Eddie Dekel
Northwestern University and T4 Aviv University
Michele Piccione
London School of Economics
</t>
  </si>
  <si>
    <t>Eddie Dekel
Northwestern University And T4 Aviv University
Michele Piccione
London School Of Economics</t>
  </si>
  <si>
    <t>Northwestern University And T4 Aviv University</t>
  </si>
  <si>
    <t>T4 Aviv University</t>
  </si>
  <si>
    <t>262109</t>
  </si>
  <si>
    <t>https://www.jstor.org/stable/10.1086/262109</t>
  </si>
  <si>
    <t xml:space="preserve">Franklin Allen
Univensity of Pennsylvania
Douglas Gale
New York University
</t>
  </si>
  <si>
    <t>Franklin Allen
Univensity Of Pennsylvania
Douglas Gale
New York University</t>
  </si>
  <si>
    <t>['Loren Brandt', ' Xiaodong Zhu']</t>
  </si>
  <si>
    <t>262124</t>
  </si>
  <si>
    <t>https://www.jstor.org/stable/10.1086/262124</t>
  </si>
  <si>
    <t xml:space="preserve">Loren Brandt and Xiaodong Zhu
University of Toronto
</t>
  </si>
  <si>
    <t>Loren Brandt And Xiaodong Zhu
University Of Toronto</t>
  </si>
  <si>
    <t>['Randy Becker', ' Vernon Henderson']</t>
  </si>
  <si>
    <t>262123</t>
  </si>
  <si>
    <t>https://www.jstor.org/stable/10.1086/262123</t>
  </si>
  <si>
    <t xml:space="preserve">Randy Becker
U.S. Bureau of the Census
Vernon Henderson
Broum University
</t>
  </si>
  <si>
    <t>Randy Becker
U.S. Bureau Of The Census
Vernon Henderson
Broum University</t>
  </si>
  <si>
    <t>US Bureau Of Census</t>
  </si>
  <si>
    <t>['Austan Goolsbee']</t>
  </si>
  <si>
    <t>262122</t>
  </si>
  <si>
    <t>https://www.jstor.org/stable/10.1086/262122</t>
  </si>
  <si>
    <t xml:space="preserve">Austan Goolsbee
Univeisity of Chicago and American Bar Foundation.
</t>
  </si>
  <si>
    <t>Austan Goolsbee
Univeisity Of Chicago And American Bar Foundation.</t>
  </si>
  <si>
    <t>Univeisity Of Chicago And American Bar Foundation</t>
  </si>
  <si>
    <t>['Patrick Bolton', ' Xavier Freixas']</t>
  </si>
  <si>
    <t>262121</t>
  </si>
  <si>
    <t>https://www.jstor.org/stable/10.1086/262121</t>
  </si>
  <si>
    <t xml:space="preserve">Patrick Bolton
Princeton University
Xavier Freixas
Universitat Pompeu Fabra and Bank of England
</t>
  </si>
  <si>
    <t>Patrick Bolton
Princeton University
Xavier Freixas
Universitat Pompeu Fabra And Bank Of England</t>
  </si>
  <si>
    <t>Universitat Pompeu Fabra And Bank Of England</t>
  </si>
  <si>
    <t>Bank Of England</t>
  </si>
  <si>
    <t>['Kjetil Storesletten']</t>
  </si>
  <si>
    <t>262120</t>
  </si>
  <si>
    <t>https://www.jstor.org/stable/10.1086/262120</t>
  </si>
  <si>
    <t xml:space="preserve">Kjetil Storesletten
Stockholm University and Centre for Economic Policy Research
</t>
  </si>
  <si>
    <t>Kjetil Storesletten
Stockholm University And Centre For Economic Policy Research</t>
  </si>
  <si>
    <t>Stockholm University And Centre For Economic Policy Research</t>
  </si>
  <si>
    <t>Stockholm University</t>
  </si>
  <si>
    <t>['Antonio E. Bernardo', ' Olivier Ledoit']</t>
  </si>
  <si>
    <t>262114</t>
  </si>
  <si>
    <t>https://www.jstor.org/stable/10.1086/262114</t>
  </si>
  <si>
    <t xml:space="preserve">Antonio E. Bernardo and Olivier Ledoit
University of California, Los Angeles
</t>
  </si>
  <si>
    <t>Antonio E. Bernardo And Olivier Ledoit
University Of California, Los Angeles</t>
  </si>
  <si>
    <t>262118</t>
  </si>
  <si>
    <t>https://www.jstor.org/stable/10.1086/262118</t>
  </si>
  <si>
    <t>['Michael L. Lemmon', ' James S. Schallheim', ' Jaime F. Zender']</t>
  </si>
  <si>
    <t>262119</t>
  </si>
  <si>
    <t>https://www.jstor.org/stable/10.1086/262119</t>
  </si>
  <si>
    <t xml:space="preserve">Michael L. Lemmon
Arizona Slate University
James S. Schallheim
University of Utah
Jaime F. Zender
University of Utah and Cornell University
</t>
  </si>
  <si>
    <t>Michael L. Lemmon
Arizona Slate University
James S. Schallheim
University Of Utah
Jaime F. Zender
University Of Utah And Cornell University</t>
  </si>
  <si>
    <t>Arizona Slate University</t>
  </si>
  <si>
    <t>University Of Utah And Cornell University</t>
  </si>
  <si>
    <t>['Alan T. Sorensen']</t>
  </si>
  <si>
    <t>316103</t>
  </si>
  <si>
    <t>https://www.jstor.org/stable/10.1086/316103</t>
  </si>
  <si>
    <t xml:space="preserve">Alan T. Sorensen
University of California, San Diego
</t>
  </si>
  <si>
    <t>Alan T. Sorensen
University Of California, San Diego</t>
  </si>
  <si>
    <t>262125</t>
  </si>
  <si>
    <t>https://www.jstor.org/stable/10.1086/262125</t>
  </si>
  <si>
    <t xml:space="preserve">William D. Grampp
University of Chicago
</t>
  </si>
  <si>
    <t>William D. Grampp
University Of Chicago</t>
  </si>
  <si>
    <t>262126</t>
  </si>
  <si>
    <t>https://www.jstor.org/stable/10.1086/262126</t>
  </si>
  <si>
    <t>['Bruno Jullien', ' Bernard Salanié']</t>
  </si>
  <si>
    <t>262127</t>
  </si>
  <si>
    <t>https://www.jstor.org/stable/10.1086/262127</t>
  </si>
  <si>
    <t xml:space="preserve">Bruno Jullien
Institut d'Economie Industrielle, Université de Toulouse, Centre National de la Recherche
Scientifique, and Centre for Economic Policy Research.
Bernard Salanié
Centre de Recherche en Economie et Statistique, Centre for Economic Policy Research, and.
Centre National de la Recherche Scientifique
</t>
  </si>
  <si>
    <t>Bruno Jullien
Institut D'Economie Industrielle, Université De Toulouse, Centre National De La Recherche
Scientifique, And Centre For Economic Policy Research.
Bernard Salanié
Centre De Recherche En Economie Et Statistique, Centre For Economic Policy Research, And.
Centre National De La Recherche Scientifique</t>
  </si>
  <si>
    <t>Institut D'Economie Industrielle, Université De Toulouse, Centre National De La Recherche</t>
  </si>
  <si>
    <t>Centre De Recherche En Economie Et Statistique, Centre For Economic Policy Research, And</t>
  </si>
  <si>
    <t>['Jérôme Adda', ' Russell Cooper']</t>
  </si>
  <si>
    <t>316096</t>
  </si>
  <si>
    <t>https://www.jstor.org/stable/10.1086/316096</t>
  </si>
  <si>
    <t xml:space="preserve">Jéróme Adda
University College London and Institut National de la. Recherche Agrmomique
Russell Cooper
Boston University and National Bureau of Economic Research
</t>
  </si>
  <si>
    <t>Jéróme Adda
University College London And Institut National De La. Recherche Agrmomique
Russell Cooper
Boston University And National Bureau Of Economic Research</t>
  </si>
  <si>
    <t>['Uzi Segal']</t>
  </si>
  <si>
    <t>262129</t>
  </si>
  <si>
    <t>https://www.jstor.org/stable/10.1086/262129</t>
  </si>
  <si>
    <t xml:space="preserve">Uzi Segal
University of Western Ontario
</t>
  </si>
  <si>
    <t>Uzi Segal
University Of Western Ontario</t>
  </si>
  <si>
    <t>['Stefan Szymanski']</t>
  </si>
  <si>
    <t>262130</t>
  </si>
  <si>
    <t>https://www.jstor.org/stable/10.1086/262130</t>
  </si>
  <si>
    <t xml:space="preserve">Stefan Szymanski
Imperial College
</t>
  </si>
  <si>
    <t>Stefan Szymanski
Imperial College</t>
  </si>
  <si>
    <t>Imperial College</t>
  </si>
  <si>
    <t>['Barton H. Hamilton']</t>
  </si>
  <si>
    <t>262131</t>
  </si>
  <si>
    <t>https://www.jstor.org/stable/10.1086/262131</t>
  </si>
  <si>
    <t xml:space="preserve">Barton H. Hamilton
Washington University
</t>
  </si>
  <si>
    <t>Barton H. Hamilton
Washington University</t>
  </si>
  <si>
    <t>['David N. Laband', ' Robert D. Tollison']</t>
  </si>
  <si>
    <t>262132</t>
  </si>
  <si>
    <t>https://www.jstor.org/stable/10.1086/262132</t>
  </si>
  <si>
    <t xml:space="preserve">David N. Laband
Auburn University
Robert D. Tollison
University of Mississippi
</t>
  </si>
  <si>
    <t>David N. Laband
Auburn University
Robert D. Tollison
University Of Mississippi</t>
  </si>
  <si>
    <t>['S. Rao Aiyagari', ' Jeremy Greenwood', ' Nezih Guner']</t>
  </si>
  <si>
    <t>262117</t>
  </si>
  <si>
    <t>https://www.jstor.org/stable/10.1086/262117</t>
  </si>
  <si>
    <t xml:space="preserve">S. Rao Aiyagari and Jeremy Greenwood
University of Rochester
Nezih Guner
Pennsylvania State University
</t>
  </si>
  <si>
    <t>S. Rao Aiyagari And Jeremy Greenwood
University Of Rochester
Nezih Guner
Pennsylvania State University</t>
  </si>
  <si>
    <t>['Avinash Dixit', ' Gene M. Grossman', ' Faruk Gul']</t>
  </si>
  <si>
    <t>262128</t>
  </si>
  <si>
    <t>https://www.jstor.org/stable/10.1086/262128</t>
  </si>
  <si>
    <t xml:space="preserve">Avinash Dixit, Gene M. Grossman, and Faruk Gul
Princelon University
</t>
  </si>
  <si>
    <t>Avinash Dixit, Gene M. Grossman, And Faruk Gul
Princelon University</t>
  </si>
  <si>
    <t>Princelon University</t>
  </si>
  <si>
    <t>['Arthur J. Robson']</t>
  </si>
  <si>
    <t>322083</t>
  </si>
  <si>
    <t>https://www.jstor.org/stable/10.1086/322083</t>
  </si>
  <si>
    <t xml:space="preserve">Arthur J. Robson
University of Western Ontario
</t>
  </si>
  <si>
    <t>Arthur J. Robson
University Of Western Ontario</t>
  </si>
  <si>
    <t>['Glenn MacDonald', ' Leslie M. Marx']</t>
  </si>
  <si>
    <t>322084</t>
  </si>
  <si>
    <t>https://www.jstor.org/stable/10.1086/322084</t>
  </si>
  <si>
    <t xml:space="preserve">Glenn MacDonald
Washington University in St. Louis
Leslie M. Marx
University of Rochester
</t>
  </si>
  <si>
    <t>Glenn Macdonald
Washington University In St. Louis
Leslie M. Marx
University Of Rochester</t>
  </si>
  <si>
    <t>Washington University In St Louis</t>
  </si>
  <si>
    <t>['Gianni De Fraja', ' József Sákovics']</t>
  </si>
  <si>
    <t>322087</t>
  </si>
  <si>
    <t>https://www.jstor.org/stable/10.1086/322087</t>
  </si>
  <si>
    <t xml:space="preserve">Gianni De Fraja
University of York and Centre for Economic Policy Research
József Sákovics
University of Edinburgh and Consejo Superior de Investigaciones Científicas
</t>
  </si>
  <si>
    <t>Gianni De Fraja
University Of York And Centre For Economic Policy Research
József Sákovics
University Of Edinburgh And Consejo Superior De Investigaciones Científicas</t>
  </si>
  <si>
    <t>University Of York And Centre For Economic Policy Research</t>
  </si>
  <si>
    <t>University Of Edinburgh And Consejo Superior De Investigaciones Científicas</t>
  </si>
  <si>
    <t>Consejo Superior De Investigaciones Científicas</t>
  </si>
  <si>
    <t>['Joshua D. Coval', ' Tobias J. Moskowitz']</t>
  </si>
  <si>
    <t>322088</t>
  </si>
  <si>
    <t>https://www.jstor.org/stable/10.1086/322088</t>
  </si>
  <si>
    <t xml:space="preserve">Joshua D. Coval
University of Michigan
Tobias J. Moskowitz
University of Chicago and National Bureau of Economic Research
</t>
  </si>
  <si>
    <t>Joshua D. Coval
University Of Michigan
Tobias J. Moskowitz
University Of Chicago And National Bureau Of Economic Research</t>
  </si>
  <si>
    <t>['Gregory D. Hess', ' Athanasios Orphanides']</t>
  </si>
  <si>
    <t>322085</t>
  </si>
  <si>
    <t>https://www.jstor.org/stable/10.1086/322085</t>
  </si>
  <si>
    <t xml:space="preserve">Gregory D. Hess
Olerlin College
Athanasios Orphanides
Board of Gouernors of the Federal Reserve System
</t>
  </si>
  <si>
    <t>Gregory D. Hess
Olerlin College
Athanasios Orphanides
Board Of Gouernors Of The Federal Reserve System</t>
  </si>
  <si>
    <t>Board Of Gouernors Of Federal Reserve System</t>
  </si>
  <si>
    <t>['Kelly Bedard']</t>
  </si>
  <si>
    <t>322089</t>
  </si>
  <si>
    <t>https://www.jstor.org/stable/10.1086/322089</t>
  </si>
  <si>
    <t xml:space="preserve">Kelly Bedard
University of California, Santa Barbara.
</t>
  </si>
  <si>
    <t>Kelly Bedard
University Of California, Santa Barbara.</t>
  </si>
  <si>
    <t>322086</t>
  </si>
  <si>
    <t>https://www.jstor.org/stable/10.1086/322086</t>
  </si>
  <si>
    <t xml:space="preserve">James J. Heckman
University of Chicago and American Bar Foundation
</t>
  </si>
  <si>
    <t>James J. Heckman
University Of Chicago And American Bar Foundation</t>
  </si>
  <si>
    <t>['Lalith Munasinghe', ' Brendan O’Flaherty', ' Stephan Danninger']</t>
  </si>
  <si>
    <t>322831</t>
  </si>
  <si>
    <t>https://www.jstor.org/stable/10.1086/322831</t>
  </si>
  <si>
    <t xml:space="preserve">Lalith Munasinghe
Barnard. College, Columbia University
Brendan O'Flaherty
Columbia University
Stephan Danninger
International Monetary Fund.
</t>
  </si>
  <si>
    <t>Lalith Munasinghe
Barnard. College, Columbia University
Brendan O'Flaherty
Columbia University
Stephan Danninger
International Monetary Fund.</t>
  </si>
  <si>
    <t>Barnard College, Columbia University</t>
  </si>
  <si>
    <t>['Paul Gomme', ' Finn E. Kydland', ' Peter Rupert']</t>
  </si>
  <si>
    <t>322829</t>
  </si>
  <si>
    <t>https://www.jstor.org/stable/10.1086/322829</t>
  </si>
  <si>
    <t xml:space="preserve">Paul Gomme
Federal Reserve Bank of Cleveland.
Finn E. Kydland
Carnegie Mellon University and Federal Reserve Bank of Cleveland
Peter Rupert
Federal Reserve Bank of Cleveland.
</t>
  </si>
  <si>
    <t>Paul Gomme
Federal Reserve Bank Of Cleveland.
Finn E. Kydland
Carnegie Mellon University And Federal Reserve Bank Of Cleveland
Peter Rupert
Federal Reserve Bank Of Cleveland.</t>
  </si>
  <si>
    <t>Carnegie Mellon University And Federal Reserve Bank Of Cleveland</t>
  </si>
  <si>
    <t>['Mark Duggan']</t>
  </si>
  <si>
    <t>322833</t>
  </si>
  <si>
    <t>https://www.jstor.org/stable/10.1086/322833</t>
  </si>
  <si>
    <t xml:space="preserve">Mark Duggan
University of Chicago and National Bureau of Economic Research
</t>
  </si>
  <si>
    <t>Mark Duggan
University Of Chicago And National Bureau Of Economic Research</t>
  </si>
  <si>
    <t>['Eduardo M. R. A. Engel', ' Ronald D. Fischer', ' Alexander Galetovic']</t>
  </si>
  <si>
    <t>322832</t>
  </si>
  <si>
    <t>https://www.jstor.org/stable/10.1086/322832</t>
  </si>
  <si>
    <t xml:space="preserve">Eduardo M. R. A. Engel
Yale University, Universidad de Chile, and National Bureau of Economic Research
Ronald D. Fischer and Alexander Galetovic
Universidad de Chile
</t>
  </si>
  <si>
    <t>Eduardo M. R. A. Engel
Yale University, Universidad De Chile, And National Bureau Of Economic Research
Ronald D. Fischer And Alexander Galetovic
Universidad De Chile</t>
  </si>
  <si>
    <t>Yale University, Universidad De Chile, And National Bureau Of Economic Research</t>
  </si>
  <si>
    <t>Yale University, Universidad De Chile</t>
  </si>
  <si>
    <t>Universidad De Chile</t>
  </si>
  <si>
    <t>322830</t>
  </si>
  <si>
    <t>https://www.jstor.org/stable/10.1086/322830</t>
  </si>
  <si>
    <t xml:space="preserve">Robert Tamura
Clemson University
</t>
  </si>
  <si>
    <t>Robert Tamura
Clemson University</t>
  </si>
  <si>
    <t>['Valerie A. Ramey', ' Matthew D. Shapiro']</t>
  </si>
  <si>
    <t>322828</t>
  </si>
  <si>
    <t>https://www.jstor.org/stable/10.1086/322828</t>
  </si>
  <si>
    <t xml:space="preserve">Valerie A. Ramey
University of California, San Diego and National Bureau of Economic Research
Matthew D. Shapiro
University of Michigan and National Bureau of Economic Research
</t>
  </si>
  <si>
    <t>Valerie A. Ramey
University Of California, San Diego And National Bureau Of Economic Research
Matthew D. Shapiro
University Of Michigan And National Bureau Of Economic Research</t>
  </si>
  <si>
    <t>University Of California, San Diego And National Bureau Of Economic Research</t>
  </si>
  <si>
    <t>UCSD And National Bureau Of Economic Research</t>
  </si>
  <si>
    <t>['Daron Acemoglu', ' Joshua D. Angrist']</t>
  </si>
  <si>
    <t>322836</t>
  </si>
  <si>
    <t>https://www.jstor.org/stable/10.1086/322836</t>
  </si>
  <si>
    <t xml:space="preserve">Daron Acemoglu and Joshua D. Angrist
Massachusetts Institute of Technology
</t>
  </si>
  <si>
    <t>Daron Acemoglu And Joshua D. Angrist
Massachusetts Institute Of Technology</t>
  </si>
  <si>
    <t>['Timothy N. Cason', ' Tridib Sharma']</t>
  </si>
  <si>
    <t>323272</t>
  </si>
  <si>
    <t>https://www.jstor.org/stable/10.1086/323272</t>
  </si>
  <si>
    <t xml:space="preserve">Timothy N. Cason
Purdue University
Tridib Sharma
Instituto Tecnológico Autónomo de México.
</t>
  </si>
  <si>
    <t>Timothy N. Cason
Purdue University
Tridib Sharma
Instituto Tecnológico Autónomo De México.</t>
  </si>
  <si>
    <t>Instituto Tecnológico Autónomo De México</t>
  </si>
  <si>
    <t>323279</t>
  </si>
  <si>
    <t>https://www.jstor.org/stable/10.1086/323279</t>
  </si>
  <si>
    <t>['Martin Lettau', ' Sydney Ludvigson']</t>
  </si>
  <si>
    <t>323282</t>
  </si>
  <si>
    <t>https://www.jstor.org/stable/10.1086/323282</t>
  </si>
  <si>
    <t xml:space="preserve">Martin Lettau
New York University, Federal Reserve Bank of New York, and Centre for Economic Policy Research
Sydney Ludvigson
New York University
</t>
  </si>
  <si>
    <t>Martin Lettau
New York University, Federal Reserve Bank Of New York, And Centre For Economic Policy Research
Sydney Ludvigson
New York University</t>
  </si>
  <si>
    <t>New York University, Federal Reserve Bank Of New York, And Centre For Economic Policy Research</t>
  </si>
  <si>
    <t>New York University, Federal Reserve Bank Of New York</t>
  </si>
  <si>
    <t>['Steven D. Levitt', ' Jack Porter']</t>
  </si>
  <si>
    <t>323281</t>
  </si>
  <si>
    <t>https://www.jstor.org/stable/10.1086/323281</t>
  </si>
  <si>
    <t xml:space="preserve">Steven D. Levitt
University of Chicago and American Bar Foundation
Jack Porter
Harvard University
</t>
  </si>
  <si>
    <t>Steven D. Levitt
University Of Chicago And American Bar Foundation
Jack Porter
Harvard University</t>
  </si>
  <si>
    <t>323271</t>
  </si>
  <si>
    <t>https://www.jstor.org/stable/10.1086/323271</t>
  </si>
  <si>
    <t xml:space="preserve">Craig Burnside
World Bank
Martin Eichenbaum
Northwestern University, National Bureau of Economic Research, and Federal Reserve Bank of.
Chicago.
Sergio Rebelo
Northwestern University and National Bureau of Economic Research
</t>
  </si>
  <si>
    <t>Craig Burnside
World Bank
Martin Eichenbaum
Northwestern University, National Bureau Of Economic Research, And Federal Reserve Bank Of.
Chicago.
Sergio Rebelo
Northwestern University And National Bureau Of Economic Research</t>
  </si>
  <si>
    <t>Northwestern University, National Bureau Of Economic Research, And Federal Reserve Bank Of</t>
  </si>
  <si>
    <t>321014</t>
  </si>
  <si>
    <t>https://www.jstor.org/stable/10.1086/321014</t>
  </si>
  <si>
    <t>['Kenneth Burdett', ' Shouyong Shi', ' Randall Wright']</t>
  </si>
  <si>
    <t>322835</t>
  </si>
  <si>
    <t>https://www.jstor.org/stable/10.1086/322835</t>
  </si>
  <si>
    <t xml:space="preserve">Kenneth Burdett
University of Essex
Shouyong Shi
Queen's University and Indiana University
Randall Wright
University of Pennsylvania
</t>
  </si>
  <si>
    <t>Kenneth Burdett
University Of Essex
Shouyong Shi
Queen'S University And Indiana University
Randall Wright
University Of Pennsylvania</t>
  </si>
  <si>
    <t>Queen'S University And Indiana University</t>
  </si>
  <si>
    <t>['Debraj Ray', ' Rajiv Vohra']</t>
  </si>
  <si>
    <t>323275</t>
  </si>
  <si>
    <t>https://www.jstor.org/stable/10.1086/323275</t>
  </si>
  <si>
    <t xml:space="preserve">Debraj Ray
New York University
Rajiv Vohra
Brown Univensity
</t>
  </si>
  <si>
    <t>Debraj Ray
New York University
Rajiv Vohra
Brown Univensity</t>
  </si>
  <si>
    <t>Brown Univensity</t>
  </si>
  <si>
    <t>['Erzo F. P. Luttmer']</t>
  </si>
  <si>
    <t>321019</t>
  </si>
  <si>
    <t>https://www.jstor.org/stable/10.1086/321019</t>
  </si>
  <si>
    <t>['Group Loyalty and the Taste for Redistribution\n', 'Erzo F. P Luttmer\n\nUniversity of Chicago\n', 'Interpersonal preferences—preferences that depend on the charac-\nteristics of others—are typically hard to infer from observable indi-\nvidual behavior. As an alternative approach, this paper uses survey\ndata to investigate interpersonal preferences. I show that self-reported\nattitudes toward welfare spending are determined not only by financial\nselfinterest but also by interpersonal preferences. These interpersonal\npreferences are characterized by a negative exposure effecti—\nindividuals decrease their support for welfare as the welfare recipiency\nrate in their community rises—and racial group loyalty—individuals\nincrease their support for welfare spending as the share of local re-\ncipients from their own racial group rises. These findings help to\nexplain why levels of welfare benefits are relatively low in racially\nheterogeneous states.\n', 'Ll Introduction\n\nThis paper examines determinants of individual support for welfare\nspending in the United States. By using self-reported attitudes from the\nGeneral Social Survey (GSS), I show that individuals! preferences for\nincome redistribution are not only determined by financial selfinterest\nbut also affected by the characteristics of others around them. These\ninterpersonal preferences are characterized by two main properties. The\nfirst property is a negative exposure effect: individuals decrease their sup-\n\nIam grateful to Katherine Baicker, Marianne Bertrand, Thomas DeLeire, Mark Duggan,\nDavid Ellwood, Spencer Glendon, Matthew Kahn, David Laibson, Ellen Meara, Sendhil\nMullainathan, Jacob Vigdor, Jeffrey Wurgler, and seminar participants at several universities\nfor helpful comments and discussions. I wish to especially thank John Cochrane, David\nCutler, Martin Feldstein, Edward Glaeser, Caroline Hoxby, Lawrence Katz, and two anon-\nymous referees for extensive comments. Financial support from the Olin Fellowship is\ngratefully acknowledged. AIl errors are my own.\n\nJournal of Political Economy, 2001, vol. 109, no. 3]\n(39001 by The University of Chicago. All rights reserved. 0022-3808/2001/10903-0005802,50\n\n6\n', 'This content downloaded from.\n154.59.124,54 on Mon, 28 Mar 2022 15:32:07 UTC\nAI use subject to https://about jstor.org/terms\n']</t>
  </si>
  <si>
    <t>Group Loyalty And The Taste For Redistribution
 Erzo F. P Luttmer
University Of Chicago
 Interpersonal Preferences—Preferences That Depend On The Charac-
Teristics Of Others—Are Typically Hard To Infer From Observable Indi-
Vidual Behavior. As An Alternative Approach, This Paper Uses Survey
Data To Investigate Interpersonal Preferences. I Show That Self-Reported
Attitudes Toward Welfare Spending Are Determined Not Only By Financial
Selfinterest But Also By Interpersonal Preferences. These Interpersonal
Preferences Are Characterized By A Negative Exposure Effecti—
Individuals Decrease Their Support For Welfare As The Welfare Recipiency
Rate In Their Community Rises—And Racial Group Loyalty—Individuals
Increase Their Support For Welfare Spending As The Share Of Local Re-
Cipients From Their Own Racial Group Rises. These Findings Help To
Explain Why Levels Of Welfare Benefits Are Relatively Low In Racially
Heterogeneous States.
 Ll Introduction
This Paper Examines Determinants Of Individual Support For Welfare
Spending In The United States. By Using Self-Reported Attitudes From The
General Social Survey (Gss), I Show That Individuals! Preferences For
Income Redistribution Are Not Only Determined By Financial Selfinterest
But Also Affected By The Characteristics Of Others Around Them. These
Interpersonal Preferences Are Characterized By Two Main Properties. The
First Property Is A Negative Exposure Effect: Individuals Decrease Their Sup-
Iam Grateful To Katherine Baicker, Marianne Bertrand, Thomas Deleire, Mark Duggan,
David Ellwood, Spencer Glendon, Matthew Kahn, David Laibson, Ellen Meara, Sendhil
Mullainathan, Jacob Vigdor, Jeffrey Wurgler, And Seminar Participants At Several Universities
For Helpful Comments And Discussions. I Wish To Especially Thank John Cochrane, David
Cutler, Martin Feldstein, Edward Glaeser, Caroline Hoxby, Lawrence Katz, And Two Anon-
Ymous Referees For Extensive Comments. Financial Support From The Olin Fellowship Is
Gratefully Acknowledged. Ail Errors Are My Own.
Journal Of Political Economy, 2001, Vol. 109, No. 3]
(39001 By The University Of Chicago. All Rights Reserved. 0022-3808/2001/10903-0005802,50
6
 This Content Downloaded From.
154.59.124,54 On Mon, 28 Mar 2022 15:32:07 Utc
Ai Use Subject To Https://About Jstor.Org/Terms</t>
  </si>
  <si>
    <t>['J. Vernon Henderson', ' Jacques‐François Thisse']</t>
  </si>
  <si>
    <t>321017</t>
  </si>
  <si>
    <t>https://www.jstor.org/stable/10.1086/321017</t>
  </si>
  <si>
    <t xml:space="preserve">Jeff Grogger
University of California, Los Angeles and National Bureau of Economic Research
Stephen G. Bronars
University of Texas
</t>
  </si>
  <si>
    <t>J E F F   G R O G G E R 
 U N I V E R S I T Y   O F   C A L I F O R N I A ,   L O S   A N G E L E S   A N D   N A T I O N A L   B U R E A U   O F   E C O N O M I C   R E S E A R C H 
 S T E P H E N   G .   B R O N A R S 
 U N I V E R S I T Y   O F   T E X A S</t>
  </si>
  <si>
    <t xml:space="preserve"> S T E P H E N   G    B R O N A R S </t>
  </si>
  <si>
    <t>['Jeff Grogger', ' Stephen G. Bronars']</t>
  </si>
  <si>
    <t>321016</t>
  </si>
  <si>
    <t>https://www.jstor.org/stable/10.1086/321016</t>
  </si>
  <si>
    <t>Jeff Grogger
University Of California, Los Angeles And National Bureau Of Economic Research
Stephen G. Bronars
University Of Texas</t>
  </si>
  <si>
    <t>['John Knowles', ' Nicola Persico', ' Petra Todd']</t>
  </si>
  <si>
    <t>318603</t>
  </si>
  <si>
    <t>https://www.jstor.org/stable/10.1086/318603</t>
  </si>
  <si>
    <t xml:space="preserve">John Knowles and Nicola Persico
University of Pennsylvania
Petra Todd
University of Pennsylvania and National Bureau of Economic Research
</t>
  </si>
  <si>
    <t>John Knowles And Nicola Persico
University Of Pennsylvania
Petra Todd
University Of Pennsylvania And National Bureau Of Economic Research</t>
  </si>
  <si>
    <t>['Yuk‐fai Fong', ' Junsen Zhang']</t>
  </si>
  <si>
    <t>318599</t>
  </si>
  <si>
    <t>https://www.jstor.org/stable/10.1086/318599</t>
  </si>
  <si>
    <t xml:space="preserve">Yuk-fai Fong
Boston University
Junsen Zhang
Chinese University of Hong Kong
</t>
  </si>
  <si>
    <t>Yuk-Fai Fong
Boston University
Junsen Zhang
Chinese University Of Hong Kong</t>
  </si>
  <si>
    <t>['Abhijit Banerjee', ' Dilip Mookherjee', ' Kaivan Munshi', ' Debraj Ray']</t>
  </si>
  <si>
    <t>318600</t>
  </si>
  <si>
    <t>https://www.jstor.org/stable/10.1086/318600</t>
  </si>
  <si>
    <t xml:space="preserve">Abhijit Banerjee
Massachusetts Institute of Technology
Dilip Mookherjee
Boston University
Kaivan Munshi
University of Pennsylvania
Debraj Ray
New York University and Instituto de Análisis Económico
</t>
  </si>
  <si>
    <t>Abhijit Banerjee
Massachusetts Institute Of Technology
Dilip Mookherjee
Boston University
Kaivan Munshi
University Of Pennsylvania
Debraj Ray
New York University And Instituto De Análisis Económico</t>
  </si>
  <si>
    <t>New York University And Instituto De Análisis Económico</t>
  </si>
  <si>
    <t>Instituto De Análisis Económico</t>
  </si>
  <si>
    <t>['Peter Thompson']</t>
  </si>
  <si>
    <t>318605</t>
  </si>
  <si>
    <t>https://www.jstor.org/stable/10.1086/318605</t>
  </si>
  <si>
    <t xml:space="preserve">Peter Thompson
University of Houston
</t>
  </si>
  <si>
    <t>Peter Thompson
University Of Houston</t>
  </si>
  <si>
    <t>318602</t>
  </si>
  <si>
    <t>https://www.jstor.org/stable/10.1086/318602</t>
  </si>
  <si>
    <t xml:space="preserve">Jonathan M. Karpoff
University of Washington and Emory University
</t>
  </si>
  <si>
    <t>Jonathan M. Karpoff
University Of Washington And Emory University</t>
  </si>
  <si>
    <t>University Of Washington And Emory University</t>
  </si>
  <si>
    <t>['Gilles Saint‐Paul']</t>
  </si>
  <si>
    <t>318604</t>
  </si>
  <si>
    <t>https://www.jstor.org/stable/10.1086/318604</t>
  </si>
  <si>
    <t xml:space="preserve">Gilles Saint-Paul
Université des Sciences Sociales de Toulouse, Universitat Pompeu Fabra, Centre for Economic
Policy Research, and Institut zur Zukunft der Arbeit
</t>
  </si>
  <si>
    <t>Gilles Saint-Paul
Université Des Sciences Sociales De Toulouse, Universitat Pompeu Fabra, Centre For Economic
Policy Research, And Institut Zur Zukunft Der Arbeit</t>
  </si>
  <si>
    <t>Université Des Sciences Sociales De Toulouse, Universitat Pompeu Fabra, Centre For Economic</t>
  </si>
  <si>
    <t>['Georges Dionne', ' Christian Gouriéroux', ' Charles Vanasse']</t>
  </si>
  <si>
    <t>319557</t>
  </si>
  <si>
    <t>https://www.jstor.org/stable/10.1086/319557</t>
  </si>
  <si>
    <t xml:space="preserve">Testing for Evidence of Adverse Selection in the
Automobile Insurance Market: A Comment
Georges Dionne
Ecole des Hautes Etudes Commercials.
Christian Gouriéroux
Centre de Recherche en Economique et Statistiques and Centre d'Études Prospective d Économie.
Mathématique Appliquées à la Planification.
Charles Vanasse
Toronto-Dominion Quantitative Capital
</t>
  </si>
  <si>
    <t>Testing For Evidence Of Adverse Selection In The
Automobile Insurance Market: A Comment
Georges Dionne
Ecole Des Hautes Etudes Commercials.
Christian Gouriéroux
Centre De Recherche En Economique Et Statistiques And Centre D'Études Prospective D Économie.
Mathématique Appliquées À La Planification.
Charles Vanasse
Toronto-Dominion Quantitative Capital</t>
  </si>
  <si>
    <t>Ecole Des Hautes Etudes Commercials</t>
  </si>
  <si>
    <t>Centre De Recherche En Economique Et Statistiques And Centre D'Études Prospective D Économie</t>
  </si>
  <si>
    <t>Toronto-Dominion Quantitative Capital</t>
  </si>
  <si>
    <t>['Steven J. Brams', ' D. Marc Kilgour']</t>
  </si>
  <si>
    <t>319550</t>
  </si>
  <si>
    <t>https://www.jstor.org/stable/10.1086/319550</t>
  </si>
  <si>
    <t xml:space="preserve">Steven J. Brams
New York University
D. Marc Kilgour
Wilfrid Laurier University
</t>
  </si>
  <si>
    <t>Steven J. Brams
New York University
D. Marc Kilgour
Wilfrid Laurier University</t>
  </si>
  <si>
    <t>['Susan Athey', ' Jonathan Levin']</t>
  </si>
  <si>
    <t>319558</t>
  </si>
  <si>
    <t>https://www.jstor.org/stable/10.1086/319558</t>
  </si>
  <si>
    <t xml:space="preserve">Susan Athey
Massachusetts Institute of Technology and National Bureau of Economic Research
Jonathan Levin
Stanford University
</t>
  </si>
  <si>
    <t>Susan Athey
Massachusetts Institute Of Technology And National Bureau Of Economic Research
Jonathan Levin
Stanford University</t>
  </si>
  <si>
    <t>['John P. Conley', ' Akram Temimi']</t>
  </si>
  <si>
    <t>318601</t>
  </si>
  <si>
    <t>https://www.jstor.org/stable/10.1086/318601</t>
  </si>
  <si>
    <t>['Endogenous Enfranchisement When Groups"\nPreferences Conflict\n', 'John P Conley\n\nUniversity of Illinois\n\nAkram Temimi\n\nUniversity of Alabama\n', 'In their seminal paper, Aumann, Kurz, and Neyman found the sur-\nprising result that the choice of levels of public goods in a democracy\nis not affected by the distribution of voting rights. This implies that\ngroups of individuals may not value the franchise. This conclusion,\nhowever, does not correspond to what we commonly observe. We\npropose a new model to address the question of enfranchisement.\nThe main feature of our model is that it takes into account natural\naffinities, such as religion or class, that may exist between voters. This\nallows us to show that while individuals may not value the vote, they.\nnonetheless value the franchise. We also show that in the presence of.\nnonconvexities, it is more likely that the group in power will grant\nthe franchise when preferences are severely opposed.\n\n', "Ll Introduction\n\nTn their seminal paper, Aumann, Kurz, and Neyman (1987) found the\nsurprising result that the choice of levels of public goods in a democracy\n\nWe thank Myrna Wooders for suggesting this line of research. We are indebted to the\nResearch Board at the University of Illinois for financial support. We would like to thank\nDan Arce, Robert Aumann, Jan Brueckner, David Ballard, Francisco Cribari-Neto, Manfred\nDix, John Formby, Bernard Grofman, Charles Kahn, Stefan Krasa, Flavio Menezes, Paul\nNewbold, Paul Pecorino, Salim Rashid, Wayne Shafer, Stefani Smith, Bonnie Wilson, anon-\nymous referees, and seminar participants at the Institut des Hautes Etudes Commerciales\nde Carthage (Tunis), McGill University, Queen's University, Southern Illinois University,\nTulane University, University of Alabama, University of Illinois, and University of Paris.\n\nJournal of Political Economy, 2001, vol. 109, no. 1]\n/ 39001 by The University of Chicago. All rights reserved. 0022-3808/2001/10901-0002802,50\n\n79\n", 'This content downloaded from.\n154.59.124,54 on Mon, 28 Mar 2022 15:52:18 UTC\nAll use subject to https://about jstor.org/terms\n']</t>
  </si>
  <si>
    <t>Endogenous Enfranchisement When Groups"
Preferences Conflict
 John P Conley
University Of Illinois
Akram Temimi
University Of Alabama
 In Their Seminal Paper, Aumann, Kurz, And Neyman Found The Sur-
Prising Result That The Choice Of Levels Of Public Goods In A Democracy
Is Not Affected By The Distribution Of Voting Rights. This Implies That
Groups Of Individuals May Not Value The Franchise. This Conclusion,
However, Does Not Correspond To What We Commonly Observe. We
Propose A New Model To Address The Question Of Enfranchisement.
The Main Feature Of Our Model Is That It Takes Into Account Natural
Affinities, Such As Religion Or Class, That May Exist Between Voters. This
Allows Us To Show That While Individuals May Not Value The Vote, They.
Nonetheless Value The Franchise. We Also Show That In The Presence Of.
Nonconvexities, It Is More Likely That The Group In Power Will Grant
The Franchise When Preferences Are Severely Opposed.
 Ll Introduction
Tn Their Seminal Paper, Aumann, Kurz, And Neyman (1987) Found The
Surprising Result That The Choice Of Levels Of Public Goods In A Democracy
We Thank Myrna Wooders For Suggesting This Line Of Research. We Are Indebted To The
Research Board At The University Of Illinois For Financial Support. We Would Like To Thank
Dan Arce, Robert Aumann, Jan Brueckner, David Ballard, Francisco Cribari-Neto, Manfred
Dix, John Formby, Bernard Grofman, Charles Kahn, Stefan Krasa, Flavio Menezes, Paul
Newbold, Paul Pecorino, Salim Rashid, Wayne Shafer, Stefani Smith, Bonnie Wilson, Anon-
Ymous Referees, And Seminar Participants At The Institut Des Hautes Etudes Commerciales
De Carthage (Tunis), Mcgill University, Queen'S University, Southern Illinois University,
Tulane University, University Of Alabama, University Of Illinois, And University Of Paris.
Journal Of Political Economy, 2001, Vol. 109, No. 1]
/ 39001 By The University Of Chicago. All Rights Reserved. 0022-3808/2001/10901-0002802,50
79
 This Content Downloaded From.
154.59.124,54 On Mon, 28 Mar 2022 15:52:18 Utc
All Use Subject To Https://About Jstor.Org/Terms</t>
  </si>
  <si>
    <t>University Of Alabama</t>
  </si>
  <si>
    <t>['Stephen G. Bronars', ' Melissa Famulari']</t>
  </si>
  <si>
    <t>319551</t>
  </si>
  <si>
    <t>https://www.jstor.org/stable/10.1086/319551</t>
  </si>
  <si>
    <t xml:space="preserve">Stephen G. Bronars and Melissa Famulari
University of Texas at Austin
</t>
  </si>
  <si>
    <t>Stephen G. Bronars And Melissa Famulari
University Of Texas At Austin</t>
  </si>
  <si>
    <t>['Douglas W. Diamond', ' Raghuram G. Rajan']</t>
  </si>
  <si>
    <t>319552</t>
  </si>
  <si>
    <t>https://www.jstor.org/stable/10.1086/319552</t>
  </si>
  <si>
    <t xml:space="preserve">Douglas W. Diamond and Raghuram G. Rajan
University of Chicago and National Bureau of Economic Research
</t>
  </si>
  <si>
    <t>Douglas W. Diamond And Raghuram G. Rajan
University Of Chicago And National Bureau Of Economic Research</t>
  </si>
  <si>
    <t>319553</t>
  </si>
  <si>
    <t>https://www.jstor.org/stable/10.1086/319553</t>
  </si>
  <si>
    <t>['Bruce A. Weinberg']</t>
  </si>
  <si>
    <t>319556</t>
  </si>
  <si>
    <t>https://www.jstor.org/stable/10.1086/319556</t>
  </si>
  <si>
    <t xml:space="preserve">Bruce A. Weinberg
Ohio State University
</t>
  </si>
  <si>
    <t>Bruce A. Weinberg
Ohio State University</t>
  </si>
  <si>
    <t>['Stephen Morris']</t>
  </si>
  <si>
    <t>319554</t>
  </si>
  <si>
    <t>https://www.jstor.org/stable/10.1086/319554</t>
  </si>
  <si>
    <t xml:space="preserve">Stephen Morris
Yale University
</t>
  </si>
  <si>
    <t>Stephen Morris
Yale University</t>
  </si>
  <si>
    <t>321020</t>
  </si>
  <si>
    <t>https://www.jstor.org/stable/10.1086/321020</t>
  </si>
  <si>
    <t xml:space="preserve">Thomas J. Nechyba
Duke University and National Bureau of Economic Research
</t>
  </si>
  <si>
    <t>Thomas J. Nechyba
Duke University And National Bureau Of Economic Research</t>
  </si>
  <si>
    <t>Duke University And National Bureau Of Economic Research</t>
  </si>
  <si>
    <t>['Hao Li']</t>
  </si>
  <si>
    <t>321018</t>
  </si>
  <si>
    <t>https://www.jstor.org/stable/10.1086/321018</t>
  </si>
  <si>
    <t xml:space="preserve">Hao Li
University of Toronto
</t>
  </si>
  <si>
    <t>Hao Li
University Of Toronto</t>
  </si>
  <si>
    <t>['Francesco Caselli', ' Wilbur John Coleman II']</t>
  </si>
  <si>
    <t>321015</t>
  </si>
  <si>
    <t>https://www.jstor.org/stable/10.1086/321015</t>
  </si>
  <si>
    <t xml:space="preserve">Francesco Caselli
Harvard University, Centre for Economic Policy Research, and National Bureau of E
Research
nomic
Wilbur John Coleman II
Duke University
</t>
  </si>
  <si>
    <t>Francesco Caselli
Harvard University, Centre For Economic Policy Research, And National Bureau Of E
Research
Nomic
Wilbur John Coleman Ii
Duke University</t>
  </si>
  <si>
    <t>Harvard University, Centre For Economic Policy Research, And National Bureau Of E</t>
  </si>
  <si>
    <t>Harvard University, Centre For Economic Policy Research</t>
  </si>
  <si>
    <t>National Bureau Of E</t>
  </si>
  <si>
    <t>['Mick Silver', ' Christos Ioannidis']</t>
  </si>
  <si>
    <t>319555</t>
  </si>
  <si>
    <t>https://www.jstor.org/stable/10.1086/319555</t>
  </si>
  <si>
    <t xml:space="preserve">Mick Silver
Cardiff University
Christos loannidis
Brunel University
</t>
  </si>
  <si>
    <t>Mick Silver
Cardiff University
Christos Loannidis
Brunel University</t>
  </si>
  <si>
    <t>Cardiff University</t>
  </si>
  <si>
    <t>Brunel University</t>
  </si>
  <si>
    <t>['Per Pettersson‐Lidbom']</t>
  </si>
  <si>
    <t>321021</t>
  </si>
  <si>
    <t>https://www.jstor.org/stable/10.1086/321021</t>
  </si>
  <si>
    <t xml:space="preserve">Per Pettersson-Lidbom
Institute for International Economic Studies
</t>
  </si>
  <si>
    <t>Per Pettersson-Lidbom
Institute For International Economic Studies</t>
  </si>
  <si>
    <t>['Jason F. Shogren', ' Tommy Stamland']</t>
  </si>
  <si>
    <t>341875</t>
  </si>
  <si>
    <t>https://www.jstor.org/stable/10.1086/341875</t>
  </si>
  <si>
    <t>['Skill and the Value of Life\n', 'Jason EF. Shogren and Tommy Stamland\n\nUniversity of Wyoming\n', 'The value of statistical life (VSL) can be inferred through realworld\nwage-fatality risk trade-offs made across different occupations. This\npaper shows that the VSL based on the wage-risk trade-off tends to\nbe biased upward if it does not account for the diversity of workers"\nunobservable skill to cope privately with job risk. This upward bias\narises because the highest required wage differential among the work-\ners is divided by their average risk across the population.\n', 'Ll Introduction\n\nTwentyfive years ago Thaler and Rosen (1976, p. 265) observed that a\n"lively controversy has centered in recent years on the methodology for\nevaluating life-saving on government projects and in public policy."\nTheir statement still holds today. The value of lives saved or, more com-\nmonly, the value of statistical life (VSL) is by far the largest category of\nbenefits used to justify new federal environmental, health, and safety\nrules (Viscusi 1993). A prominent example is the U.S. Environmental\nProtection Agency\'s application of the VSL to justify the 2000 diesel\nsulfur rule. Here the VSL accounted for nearly 90 percent of the esti-\nmated annual total benefits from improved air quality, $62.6 billion out\nof $70.4 billion (U.S. Environmental Protection Agency 2000). The po-\nlitical economy of the VSL is unambiguous: the larger the VSL, the\n\nThanks to Pierre-André Chiappori, Tom Crocker, Fred Kuchler, Randy Lutter, Tim Perri,\nKerry Smith, a reviewer, participants at the Association of Environmental and Resource\nEconomics workshop on Valuing Mortality Risk, and especially Sherwin Rosen for their\nhelpful comments. We acknowledge the Economic Research Service/U.S. Department of\nAgriculture for their financial support. All views remain our own.\n\nJournal of Political Economy, 2002, vol. 110, no. 5]\n(39002 by The University of Chicago. All rights reserved. 0022-3808/2002/11005-0007810.00\n\n1168\n', 'This content downloaded from.\n197.90.38.233 on Mon, 28 Mar 2022 15:44:43 UTC\nAII use subject to https://about jstor.org/terms\n']</t>
  </si>
  <si>
    <t>Skill And The Value Of Life
 Jason Ef. Shogren And Tommy Stamland
University Of Wyoming
 The Value Of Statistical Life (Vsl) Can Be Inferred Through Realworld
Wage-Fatality Risk Trade-Offs Made Across Different Occupations. This
Paper Shows That The Vsl Based On The Wage-Risk Trade-Off Tends To
Be Biased Upward If It Does Not Account For The Diversity Of Workers"
Unobservable Skill To Cope Privately With Job Risk. This Upward Bias
Arises Because The Highest Required Wage Differential Among The Work-
Ers Is Divided By Their Average Risk Across The Population.
 Ll Introduction
Twentyfive Years Ago Thaler And Rosen (1976, P. 265) Observed That A
"Lively Controversy Has Centered In Recent Years On The Methodology For
Evaluating Life-Saving On Government Projects And In Public Policy."
Their Statement Still Holds Today. The Value Of Lives Saved Or, More Com-
Monly, The Value Of Statistical Life (Vsl) Is By Far The Largest Category Of
Benefits Used To Justify New Federal Environmental, Health, And Safety
Rules (Viscusi 1993). A Prominent Example Is The U.S. Environmental
Protection Agency'S Application Of The Vsl To Justify The 2000 Diesel
Sulfur Rule. Here The Vsl Accounted For Nearly 90 Percent Of The Esti-
Mated Annual Total Benefits From Improved Air Quality, $62.6 Billion Out
Of $70.4 Billion (U.S. Environmental Protection Agency 2000). The Po-
Litical Economy Of The Vsl Is Unambiguous: The Larger The Vsl, The
Thanks To Pierre-André Chiappori, Tom Crocker, Fred Kuchler, Randy Lutter, Tim Perri,
Kerry Smith, A Reviewer, Participants At The Association Of Environmental And Resource
Economics Workshop On Valuing Mortality Risk, And Especially Sherwin Rosen For Their
Helpful Comments. We Acknowledge The Economic Research Service/U.S. Department Of
Agriculture For Their Financial Support. All Views Remain Our Own.
Journal Of Political Economy, 2002, Vol. 110, No. 5]
(39002 By The University Of Chicago. All Rights Reserved. 0022-3808/2002/11005-0007810.00
1168
 This Content Downloaded From.
197.90.38.233 On Mon, 28 Mar 2022 15:44:43 Utc
Aii Use Subject To Https://About Jstor.Org/Terms</t>
  </si>
  <si>
    <t>['Assaf Razin', ' Efraim Sadka', ' Phillip Swagel']</t>
  </si>
  <si>
    <t>340780</t>
  </si>
  <si>
    <t>https://www.jstor.org/stable/10.1086/340780</t>
  </si>
  <si>
    <t xml:space="preserve">Assaf Razin
TH Aviv University, Cornell University,
ational Bureau of Economic Research, Centre for.
Economic Policy Research, and Center for Economic Studies-IFO.
Efraim Sadka
Tol Aviv University and Center for Economic Studies-IFO.
Phillip Swagel
International Monetary Fund.
</t>
  </si>
  <si>
    <t>Assaf Razin
Th Aviv University, Cornell University,
Ational Bureau Of Economic Research, Centre For.
Economic Policy Research, And Center For Economic Studies-Ifo.
Efraim Sadka
Tol Aviv University And Center For Economic Studies-Ifo.
Phillip Swagel
International Monetary Fund.</t>
  </si>
  <si>
    <t>Th Aviv University, Cornell University,</t>
  </si>
  <si>
    <t>Th Aviv University, Cornell University</t>
  </si>
  <si>
    <t>Tol Aviv University And Center For Economic Studies-Ifo</t>
  </si>
  <si>
    <t>['Amil Petrin']</t>
  </si>
  <si>
    <t>340779</t>
  </si>
  <si>
    <t>https://www.jstor.org/stable/10.1086/340779</t>
  </si>
  <si>
    <t xml:space="preserve">Amil Petrin
University of Chicago
</t>
  </si>
  <si>
    <t>Amil Petrin
University Of Chicago</t>
  </si>
  <si>
    <t>['Claudia Goldin', ' Lawrence F. Katz']</t>
  </si>
  <si>
    <t>340778</t>
  </si>
  <si>
    <t>https://www.jstor.org/stable/10.1086/340778</t>
  </si>
  <si>
    <t xml:space="preserve">Claudia Goldin and Lawrence F Katz
Harvard University and National Bureau of Economic Research
</t>
  </si>
  <si>
    <t>Claudia Goldin And Lawrence F Katz
Harvard University And National Bureau Of Economic Research</t>
  </si>
  <si>
    <t>['Steven Tadelis']</t>
  </si>
  <si>
    <t>340781</t>
  </si>
  <si>
    <t>https://www.jstor.org/stable/10.1086/340781</t>
  </si>
  <si>
    <t xml:space="preserve">Steven Tadelis
Stamford University
</t>
  </si>
  <si>
    <t>Steven Tadelis
Stamford University</t>
  </si>
  <si>
    <t>Stamford University</t>
  </si>
  <si>
    <t>['Alon Brav', ' George M. Constantinides', ' Christopher C. Geczy']</t>
  </si>
  <si>
    <t>340776</t>
  </si>
  <si>
    <t>https://www.jstor.org/stable/10.1086/340776</t>
  </si>
  <si>
    <t xml:space="preserve">Alon Brav
Duke University
George M. Constantinides
University of Chicago and National Bureau of Economic Research
Christopher C. Geczy
University of Pennsylvania
</t>
  </si>
  <si>
    <t>Alon Brav
Duke University
George M. Constantinides
University Of Chicago And National Bureau Of Economic Research
Christopher C. Geczy
University Of Pennsylvania</t>
  </si>
  <si>
    <t>['Annette Vissing‐Jørgensen']</t>
  </si>
  <si>
    <t>340782</t>
  </si>
  <si>
    <t>https://www.jstor.org/stable/10.1086/340782</t>
  </si>
  <si>
    <t xml:space="preserve">Annette Vissing-Jorgensen
University of Chicago, National Bureau of Economic Research, and Centre for Economic Policy
Research
</t>
  </si>
  <si>
    <t>Annette Vissing-Jorgensen
University Of Chicago, National Bureau Of Economic Research, And Centre For Economic Policy
Research</t>
  </si>
  <si>
    <t>['Gregory M. Ellis', ' Robert Halvorsen']</t>
  </si>
  <si>
    <t>340777</t>
  </si>
  <si>
    <t>https://www.jstor.org/stable/10.1086/340777</t>
  </si>
  <si>
    <t xml:space="preserve">Gregory M. Ellis
Seattle University
Robert Halvorsen
University of Washington
</t>
  </si>
  <si>
    <t>Gregory M. Ellis
Seattle University
Robert Halvorsen
University Of Washington</t>
  </si>
  <si>
    <t>Seattle University</t>
  </si>
  <si>
    <t>['James D. Hamilton', ' Òscar Jordà']</t>
  </si>
  <si>
    <t>341872</t>
  </si>
  <si>
    <t>https://www.jstor.org/stable/10.1086/341872</t>
  </si>
  <si>
    <t xml:space="preserve">James D. Hamilton
University of California, San Diego
Oscar Jordà
University of California, Davis
</t>
  </si>
  <si>
    <t>James D. Hamilton
University Of California, San Diego
Oscar Jordà
University Of California, Davis</t>
  </si>
  <si>
    <t>['Orazio P. Attanasio', ' James Banks', ' Sarah Tanner']</t>
  </si>
  <si>
    <t>340774</t>
  </si>
  <si>
    <t>https://www.jstor.org/stable/10.1086/340774</t>
  </si>
  <si>
    <t xml:space="preserve">Orazio P. Attanasio
Institute for Fiscal Studies, University College London, and National Bureau of Economic
Research
James Banks
Institute for Fiscal Studies and University College London
Sarah Tanner
Institute for Fiscal Studies
</t>
  </si>
  <si>
    <t>Orazio P. Attanasio
Institute For Fiscal Studies, University College London, And National Bureau Of Economic
Research
James Banks
Institute For Fiscal Studies And University College London
Sarah Tanner
Institute For Fiscal Studies</t>
  </si>
  <si>
    <t>Institute For Fiscal Studies, University College London, And National Bureau Of Economic</t>
  </si>
  <si>
    <t>Institute for Fiscal Studies, University College London, And National Bureau Of Economic</t>
  </si>
  <si>
    <t>Institute for Fiscal Studies, University College London</t>
  </si>
  <si>
    <t>Institute For Fiscal Studies And University College London</t>
  </si>
  <si>
    <t>Institute for Fiscal Studies And University College London</t>
  </si>
  <si>
    <t>Institute For Fiscal Studies</t>
  </si>
  <si>
    <t>['Patrick Bolton', ' Howard Rosenthal']</t>
  </si>
  <si>
    <t>341867</t>
  </si>
  <si>
    <t>https://www.jstor.org/stable/10.1086/341867</t>
  </si>
  <si>
    <t xml:space="preserve">Patrick Bolton and Howard Rosenthal
Princeton University
</t>
  </si>
  <si>
    <t>Patrick Bolton And Howard Rosenthal
Princeton University</t>
  </si>
  <si>
    <t>['Yeung Lewis Chan', ' Leonid Kogan']</t>
  </si>
  <si>
    <t>342806</t>
  </si>
  <si>
    <t>https://www.jstor.org/stable/10.1086/342806</t>
  </si>
  <si>
    <t xml:space="preserve">Yeung Lewis Chan
Hong Kong Univessity of Science and Technology
Leonid Kogan
Massachusetts Institute of Technology
</t>
  </si>
  <si>
    <t>Yeung Lewis Chan
Hong Kong Univessity Of Science And Technology
Leonid Kogan
Massachusetts Institute Of Technology</t>
  </si>
  <si>
    <t>Hong Kong Univessity Of Science And Technology</t>
  </si>
  <si>
    <t>341873</t>
  </si>
  <si>
    <t>https://www.jstor.org/stable/10.1086/341873</t>
  </si>
  <si>
    <t>['Glenn Ellison']</t>
  </si>
  <si>
    <t>341871</t>
  </si>
  <si>
    <t>https://www.jstor.org/stable/10.1086/341871</t>
  </si>
  <si>
    <t xml:space="preserve">Glenn Ellison
Massachusetts Institute of Technology and National Bureau of Economic Research
</t>
  </si>
  <si>
    <t>Glenn Ellison
Massachusetts Institute Of Technology And National Bureau Of Economic Research</t>
  </si>
  <si>
    <t>341868</t>
  </si>
  <si>
    <t>https://www.jstor.org/stable/10.1086/341868</t>
  </si>
  <si>
    <t>342805</t>
  </si>
  <si>
    <t>https://www.jstor.org/stable/10.1086/342805</t>
  </si>
  <si>
    <t xml:space="preserve">Response
Francesco Caselli
Harvard University
Wilbur John Coleman II
Duke University
</t>
  </si>
  <si>
    <t>Response
Francesco Caselli
Harvard University
Wilbur John Coleman Ii
Duke University</t>
  </si>
  <si>
    <t>342809</t>
  </si>
  <si>
    <t>https://www.jstor.org/stable/10.1086/342809</t>
  </si>
  <si>
    <t xml:space="preserve">Comment on "The U.S. Structural
Transformation and Regional Convergence: A
Reinterpretation"
D. Gale Johnson
University of Chicago.
</t>
  </si>
  <si>
    <t>Comment On "The U.S. Structural
Transformation And Regional Convergence: A
Reinterpretation"
D. Gale Johnson
University Of Chicago.</t>
  </si>
  <si>
    <t>['Dmitriy Stolyarov']</t>
  </si>
  <si>
    <t>343745</t>
  </si>
  <si>
    <t>https://www.jstor.org/stable/10.1086/343745</t>
  </si>
  <si>
    <t xml:space="preserve">Dmitriy Stolyarov
University of Michigan
</t>
  </si>
  <si>
    <t>Dmitriy Stolyarov
University Of Michigan</t>
  </si>
  <si>
    <t>['Bruno Crépon', ' Francis Kramarz']</t>
  </si>
  <si>
    <t>342807</t>
  </si>
  <si>
    <t>https://www.jstor.org/stable/10.1086/342807</t>
  </si>
  <si>
    <t xml:space="preserve">Bruno Crépon
Centre de Recherche en Economique et Statistiques-Institut National de la Statistique et des Etudes
Economiques
Francis Kramarz
Centre de Recherche en Economique et Statistiques-Institut National de la Statistique et des Etudes
Economiques, Centre for Economic Policy Research, and Institute for the Study of Labor
</t>
  </si>
  <si>
    <t>Bruno Crépon
Centre De Recherche En Economique Et Statistiques-Institut National De La Statistique Et Des Etudes
Economiques
Francis Kramarz
Centre De Recherche En Economique Et Statistiques-Institut National De La Statistique Et Des Etudes
Economiques, Centre For Economic Policy Research, And Institute For The Study Of Labor</t>
  </si>
  <si>
    <t>Centre De Recherche En Economique Et Statistiques-Institut National De La Statistique Et Des Etudes</t>
  </si>
  <si>
    <t>['Reza Baqir']</t>
  </si>
  <si>
    <t>342804</t>
  </si>
  <si>
    <t>https://www.jstor.org/stable/10.1086/342804</t>
  </si>
  <si>
    <t>['Districting and Govemment Overspending\n', 'Reza Bagir\n\nInternational Monetary Fund.\n', 'Theories of government spending driven by a common-pool problem\nin the fiscal revenues pool predict that greater districting of political\njurisdiction raises the scale of government. This paper presents evi-\ndence on this and related predictions from a cross section of city\ngovernments in the United States. The main finding is that, when\nother plausible determinants of government spending are controlled\nfor, greater districting leads to a considerably greater scale of govern-\nment activity. The results also show that atlarge electoral systems do\nnot, and forms of government that concentrate powers in the office\nof the executive do, break this relationship.\n', 'Ll Introduction\n\nA central feature of the recent literature on the political economy of\ngovernment spending is the prominence given to the role of distributive\npolitics—the politics of policies that produce benefits concentrated to\na particular group of people and costs that are disbursed over the entire\npolitical jurisdiction. Pork barrel projects are a prime example in which\nfederally financed projects produce benefits for one geographical com-\nmunity. As discussed. extensively in Weingast, Shepsle, and Johnsen\n(1981), such politics leads to a bias toward bigger project size and, in\ngeneral, bigger government. Legislators, when making spending pro-\n\nIam grateful to Alberto Alesina, James Alt, Alan Auerbach, Gary Cox, Barry Eichengreen,\nCaroline Hoxby, Steven Levitt, David Romer, Pablo Spiller, and seminar participants at\nBerkeley, Cambridge, Harvard, Institute for International Economic Studies (Stockholm\nUniversity), International Monetary Fund, Massachusetts Institute of Technology, and the\nWorld Bank for helpful comments and discussions, This research was supported in part.\nby a grant from the MacArthur Foundation. The views expressed in this paper are those\nof the author and do not necessarily represent those of the affiliated institution\n\nJournal of Political Economy, 2002, vol. 110, no. 6]\n(6/3002 by The University of Chicago. All rights reserved. 0022-3808/2002/11006-0001810.00\n\n1318\n', 'This content downloaded from.\n197.90.38.233 on Mon, 28 Mar 2022 15:31:57 UTC\nAII use subject to https://about jstor.org/terms\n\n']</t>
  </si>
  <si>
    <t>Districting And Govemment Overspending
 Reza Bagir
International Monetary Fund.
 Theories Of Government Spending Driven By A Common-Pool Problem
In The Fiscal Revenues Pool Predict That Greater Districting Of Political
Jurisdiction Raises The Scale Of Government. This Paper Presents Evi-
Dence On This And Related Predictions From A Cross Section Of City
Governments In The United States. The Main Finding Is That, When
Other Plausible Determinants Of Government Spending Are Controlled
For, Greater Districting Leads To A Considerably Greater Scale Of Govern-
Ment Activity. The Results Also Show That Atlarge Electoral Systems Do
Not, And Forms Of Government That Concentrate Powers In The Office
Of The Executive Do, Break This Relationship.
 Ll Introduction
A Central Feature Of The Recent Literature On The Political Economy Of
Government Spending Is The Prominence Given To The Role Of Distributive
Politics—The Politics Of Policies That Produce Benefits Concentrated To
A Particular Group Of People And Costs That Are Disbursed Over The Entire
Political Jurisdiction. Pork Barrel Projects Are A Prime Example In Which
Federally Financed Projects Produce Benefits For One Geographical Com-
Munity. As Discussed. Extensively In Weingast, Shepsle, And Johnsen
(1981), Such Politics Leads To A Bias Toward Bigger Project Size And, In
General, Bigger Government. Legislators, When Making Spending Pro-
Iam Grateful To Alberto Alesina, James Alt, Alan Auerbach, Gary Cox, Barry Eichengreen,
Caroline Hoxby, Steven Levitt, David Romer, Pablo Spiller, And Seminar Participants At
Berkeley, Cambridge, Harvard, Institute For International Economic Studies (Stockholm
University), International Monetary Fund, Massachusetts Institute Of Technology, And The
World Bank For Helpful Comments And Discussions, This Research Was Supported In Part.
By A Grant From The Macarthur Foundation. The Views Expressed In This Paper Are Those
Of The Author And Do Not Necessarily Represent Those Of The Affiliated Institution
Journal Of Political Economy, 2002, Vol. 110, No. 6]
(6/3002 By The University Of Chicago. All Rights Reserved. 0022-3808/2002/11006-0001810.00
1318
 This Content Downloaded From.
197.90.38.233 On Mon, 28 Mar 2022 15:31:57 Utc
Aii Use Subject To Https://About Jstor.Org/Terms</t>
  </si>
  <si>
    <t>['Victor Lavy']</t>
  </si>
  <si>
    <t>342810</t>
  </si>
  <si>
    <t>https://www.jstor.org/stable/10.1086/342810</t>
  </si>
  <si>
    <t xml:space="preserve">Victor Lavy
Hebrew University of Jerusalem
</t>
  </si>
  <si>
    <t>Victor Lavy
Hebrew University Of Jerusalem</t>
  </si>
  <si>
    <t>['S. Rao Aiyagari', ' Albert Marcet', ' Thomas J. Sargent', ' Juha Seppälä']</t>
  </si>
  <si>
    <t>343744</t>
  </si>
  <si>
    <t>https://www.jstor.org/stable/10.1086/343744</t>
  </si>
  <si>
    <t xml:space="preserve">S. Rao Aiyagari
University of Rochester
Albert Marcet
Universitat Pompeu Fabra, Centre de Recerca in Economia Internacional, and Centre for
Economic Policy Research
Thomas J. Sargent
Now York University and Hoover Institution
Juha Seppálà
University of Illinois
</t>
  </si>
  <si>
    <t>S. Rao Aiyagari
University Of Rochester
Albert Marcet
Universitat Pompeu Fabra, Centre De Recerca In Economia Internacional, And Centre For
Economic Policy Research
Thomas J. Sargent
Now York University And Hoover Institution
Juha Seppálà
University Of Illinois</t>
  </si>
  <si>
    <t>Universitat Pompeu Fabra, Centre De Recerca In Economia Internacional, And Centre For</t>
  </si>
  <si>
    <t>Universitat Pompeu Fabra, Centre De Recerca In Economia Internacional</t>
  </si>
  <si>
    <t>Centre For</t>
  </si>
  <si>
    <t>Now York University And Hoover Institution</t>
  </si>
  <si>
    <t>['Michael Greenstone']</t>
  </si>
  <si>
    <t>342808</t>
  </si>
  <si>
    <t>https://www.jstor.org/stable/10.1086/342808</t>
  </si>
  <si>
    <t xml:space="preserve">Michael Greenstone
University of Chicago, American Bar Foundation, and National Bureau of Economic Research
</t>
  </si>
  <si>
    <t>Michael Greenstone
University Of Chicago, American Bar Foundation, And National Bureau Of Economic Research</t>
  </si>
  <si>
    <t>University Of Chicago, American Bar Foundation, And National Bureau Of Economic Research</t>
  </si>
  <si>
    <t>University Of Chicago, American Bar Foundation</t>
  </si>
  <si>
    <t>['Canice Prendergast']</t>
  </si>
  <si>
    <t>341874</t>
  </si>
  <si>
    <t>https://www.jstor.org/stable/10.1086/341874</t>
  </si>
  <si>
    <t xml:space="preserve">Canice Prendergast
University of Chicago and National Bureau of Economic Research
</t>
  </si>
  <si>
    <t>Canice Prendergast
University Of Chicago And National Bureau Of Economic Research</t>
  </si>
  <si>
    <t>['Morten Bennedsen', ' Sven E. Feldmann']</t>
  </si>
  <si>
    <t>340775</t>
  </si>
  <si>
    <t>https://www.jstor.org/stable/10.1086/340775</t>
  </si>
  <si>
    <t xml:space="preserve">Morten Bennedsen
Copenhagen Business School, Centre for Economic and Business Research, and Centre for
Industrial Economies
Sven E. Feldmann
University of Chicago
</t>
  </si>
  <si>
    <t>Morten Bennedsen
Copenhagen Business School, Centre For Economic And Business Research, And Centre For
Industrial Economies
Sven E. Feldmann
University Of Chicago</t>
  </si>
  <si>
    <t>Copenhagen Business School, Centre For Economic And Business Research, And Centre For</t>
  </si>
  <si>
    <t>['Abhijit V. Banerjee', ' Paul J. Gertler', ' Maitreesh Ghatak']</t>
  </si>
  <si>
    <t>338744</t>
  </si>
  <si>
    <t>https://www.jstor.org/stable/10.1086/338744</t>
  </si>
  <si>
    <t xml:space="preserve">Abhijit V. Banerjee
Massachusetts Institute of Technology
Paul J. Gertler
Univensity of California, Berkeley
Maitreesh Ghatak
University of Chicago
</t>
  </si>
  <si>
    <t>Abhijit V. Banerjee
Massachusetts Institute Of Technology
Paul J. Gertler
Univensity Of California, Berkeley
Maitreesh Ghatak
University Of Chicago</t>
  </si>
  <si>
    <t>Univensity Of California, Berkeley</t>
  </si>
  <si>
    <t>['Julia K. Thomas']</t>
  </si>
  <si>
    <t>339746</t>
  </si>
  <si>
    <t>https://www.jstor.org/stable/10.1086/339746</t>
  </si>
  <si>
    <t xml:space="preserve">Julia K. Thomas
University of Minnesota and Federal Reserve Bank of Minneapolis
</t>
  </si>
  <si>
    <t>Julia K. Thomas
University Of Minnesota And Federal Reserve Bank Of Minneapolis</t>
  </si>
  <si>
    <t>['Jeffrey R. Brown', ' Austan Goolsbee']</t>
  </si>
  <si>
    <t>339714</t>
  </si>
  <si>
    <t>https://www.jstor.org/stable/10.1086/339714</t>
  </si>
  <si>
    <t xml:space="preserve">Jeffrey R. Brown
University of Illinois and National Bureau of Economic Research
Austan Goolsbee
University of Chicago, American Bar Foundation, and National Bureau of Economic Research
</t>
  </si>
  <si>
    <t>Jeffrey R. Brown
University Of Illinois And National Bureau Of Economic Research
Austan Goolsbee
University Of Chicago, American Bar Foundation, And National Bureau Of Economic Research</t>
  </si>
  <si>
    <t>University Of Illinois And National Bureau Of Economic Research</t>
  </si>
  <si>
    <t>University Of Illinois System And National Bureau Of Economic Research</t>
  </si>
  <si>
    <t>['John A. List', ' David Lucking‐Reiley']</t>
  </si>
  <si>
    <t>324392</t>
  </si>
  <si>
    <t>https://www.jstor.org/stable/10.1086/324392</t>
  </si>
  <si>
    <t xml:space="preserve">John A. List
University of Maryland
David Lucking-Reiley
University of Arizona.
</t>
  </si>
  <si>
    <t>John A. List
University Of Maryland
David Lucking-Reiley
University Of Arizona.</t>
  </si>
  <si>
    <t>['Martin D. D. Evans', ' Richard K. Lyons']</t>
  </si>
  <si>
    <t>324391</t>
  </si>
  <si>
    <t>https://www.jstor.org/stable/10.1086/324391</t>
  </si>
  <si>
    <t xml:space="preserve">Martin D. D. Evans
vorgetown University and National Bureau of Economic Research
Richard K. Lyons
University of California, Berkeley and National Bureau of Economic Research
</t>
  </si>
  <si>
    <t>Martin D. D. Evans
Vorgetown University And National Bureau Of Economic Research
Richard K. Lyons
University Of California, Berkeley And National Bureau Of Economic Research</t>
  </si>
  <si>
    <t>Vorgetown University And National Bureau Of Economic Research</t>
  </si>
  <si>
    <t>Vorgetown University</t>
  </si>
  <si>
    <t>University Of California, Berkeley And National Bureau Of Economic Research</t>
  </si>
  <si>
    <t>UCB And National Bureau Of Economic Research</t>
  </si>
  <si>
    <t>['Philip DeCicca', ' Donald Kenkel', ' Alan Mathios']</t>
  </si>
  <si>
    <t>324386</t>
  </si>
  <si>
    <t>https://www.jstor.org/stable/10.1086/324386</t>
  </si>
  <si>
    <t xml:space="preserve">Philip DeCicca
University of Michigan
Donald Kenkel and Alan Mathios
Cornell University
</t>
  </si>
  <si>
    <t>Philip Decicca
University Of Michigan
Donald Kenkel And Alan Mathios
Cornell University</t>
  </si>
  <si>
    <t>['Igal Hendel', ' Alessandro Lizzeri']</t>
  </si>
  <si>
    <t>324387</t>
  </si>
  <si>
    <t>https://www.jstor.org/stable/10.1086/324387</t>
  </si>
  <si>
    <t xml:space="preserve">Igal Hendel
University of Wisconsin and National Bureau of Economic Research
Alessandro Lizzeri
Now York University
</t>
  </si>
  <si>
    <t>Igal Hendel
University Of Wisconsin And National Bureau Of Economic Research
Alessandro Lizzeri
Now York University</t>
  </si>
  <si>
    <t>University Of Wisconsin And National Bureau Of Economic Research</t>
  </si>
  <si>
    <t>['Fernando Alvarez', ' Andrew Atkeson', ' Patrick J. Kehoe']</t>
  </si>
  <si>
    <t>324389</t>
  </si>
  <si>
    <t>https://www.jstor.org/stable/10.1086/324389</t>
  </si>
  <si>
    <t xml:space="preserve">Fernando Alvarez
University of Chicago, Universidad Torcuato di Tella, and National Bureau of Economic Research
Andrew Atkeson
University of California, Los Angeles, Federal Reserve Bank of Minneapolis, and National
Bureau of Economie Research
Patrick J. Kehoe
Foderal Reserve Bank of Minneapolis, University of Minnesota, and National Bureau of Economic
Research
</t>
  </si>
  <si>
    <t>Fernando Alvarez
University Of Chicago, Universidad Torcuato Di Tella, And National Bureau Of Economic Research
Andrew Atkeson
University Of California, Los Angeles, Federal Reserve Bank Of Minneapolis, And National
Bureau Of Economie Research
Patrick J. Kehoe
Foderal Reserve Bank Of Minneapolis, University Of Minnesota, And National Bureau Of Economic
Research</t>
  </si>
  <si>
    <t>University Of Chicago, Universidad Torcuato Di Tella, And National Bureau Of Economic Research</t>
  </si>
  <si>
    <t>University Of Chicago, Universidad Torcuato Di Tella</t>
  </si>
  <si>
    <t>University Of California, Los Angeles, Federal Reserve Bank Of Minneapolis, And National</t>
  </si>
  <si>
    <t>UCLA, Federal Reserve Bank Of Minneapolis, And National</t>
  </si>
  <si>
    <t>UCLA, Federal Reserve Bank Of Minneapolis</t>
  </si>
  <si>
    <t>Foderal Reserve Bank Of Minneapolis, University Of Minnesota, And National Bureau Of Economic</t>
  </si>
  <si>
    <t>Foderal Reserve Bank Of Minneapolis, University Of Minnesota</t>
  </si>
  <si>
    <t>['Pierre‐André Chiappori', ' Bernard Fortin', ' Guy Lacroix']</t>
  </si>
  <si>
    <t>324385</t>
  </si>
  <si>
    <t>https://www.jstor.org/stable/10.1086/324385</t>
  </si>
  <si>
    <t xml:space="preserve">Pierre-André Chiappori
University of Chicago
Bernard Fortin and Guy Lacroix
Université Laval, Centre de Recherche en Économie et Finance Appliquées, and Centre.
Interuniversitaire de Recherche en Analyse des Organisation
</t>
  </si>
  <si>
    <t>Pierre-André Chiappori
University Of Chicago
Bernard Fortin And Guy Lacroix
Université Laval, Centre De Recherche En Économie Et Finance Appliquées, And Centre.
Interuniversitaire De Recherche En Analyse Des Organisation</t>
  </si>
  <si>
    <t>Université Laval, Centre De Recherche En Économie Et Finance Appliquées, And Centre</t>
  </si>
  <si>
    <t>Laval University, Centre De Recherche En Économie Et Finance Appliquées, And Centre</t>
  </si>
  <si>
    <t>Laval University, Centre De Recherche En Économie Et Finance Appliquées</t>
  </si>
  <si>
    <t>['Koleman S. Strumpf', ' Felix Oberholzer‐Gee']</t>
  </si>
  <si>
    <t>324393</t>
  </si>
  <si>
    <t>https://www.jstor.org/stable/10.1086/324393</t>
  </si>
  <si>
    <t xml:space="preserve">Koleman S. Strumpf
University of North Carolina at Chapel Hill
Felix OberholzerGee
University of Pennsylvania
</t>
  </si>
  <si>
    <t>Koleman S. Strumpf
University Of North Carolina At Chapel Hill
Felix Oberholzergee
University Of Pennsylvania</t>
  </si>
  <si>
    <t>['Pierre‐André Chiappori', ' Iván Werning']</t>
  </si>
  <si>
    <t>338745</t>
  </si>
  <si>
    <t>https://www.jstor.org/stable/10.1086/338745</t>
  </si>
  <si>
    <t xml:space="preserve">Comment on "Rotten Kids, Purity,
Perfection"
Pierre-André Chiappori
University of Chicago
Iván Werning
University of Chicago and Universidad Torcuato di Tila
and
</t>
  </si>
  <si>
    <t>Comment On "Rotten Kids, Purity,
Perfection"
Pierre-André Chiappori
University Of Chicago
Iván Werning
University Of Chicago And Universidad Torcuato Di Tila
And</t>
  </si>
  <si>
    <t>['Douglas Gollin']</t>
  </si>
  <si>
    <t>338747</t>
  </si>
  <si>
    <t>https://www.jstor.org/stable/10.1086/338747</t>
  </si>
  <si>
    <t xml:space="preserve">Douglas Gollin
Williams College
</t>
  </si>
  <si>
    <t>Douglas Gollin
Williams College</t>
  </si>
  <si>
    <t>['David C. Ribar', ' Mark O. Wilhelm']</t>
  </si>
  <si>
    <t>338750</t>
  </si>
  <si>
    <t>https://www.jstor.org/stable/10.1086/338750</t>
  </si>
  <si>
    <t xml:space="preserve">David C. Ribar
George Washington University
Mark O. Wilhelm
Indiana University Purdue University Indianapolis
</t>
  </si>
  <si>
    <t>David C. Ribar
George Washington University
Mark O. Wilhelm
Indiana University Purdue University Indianapolis</t>
  </si>
  <si>
    <t>Indiana University Purdue University Indianapolis</t>
  </si>
  <si>
    <t>['Lena Edlund', ' Evelyn Korn']</t>
  </si>
  <si>
    <t>324390</t>
  </si>
  <si>
    <t>https://www.jstor.org/stable/10.1086/324390</t>
  </si>
  <si>
    <t xml:space="preserve">Lena Edlund
Columbia University
Evelyn Korn
Eberhard-Karls-Universitüt Tübingen
</t>
  </si>
  <si>
    <t>Lena Edlund
Columbia University
Evelyn Korn
Eberhard-Karls-Universitüt Tübingen</t>
  </si>
  <si>
    <t>Eberhard-Karls-Universitüt Tübingen</t>
  </si>
  <si>
    <t>['David Andolfatto']</t>
  </si>
  <si>
    <t>338742</t>
  </si>
  <si>
    <t>https://www.jstor.org/stable/10.1086/338742</t>
  </si>
  <si>
    <t xml:space="preserve">David Andolfatto
Simon Fraser University
</t>
  </si>
  <si>
    <t>David Andolfatto
Simon Fraser University</t>
  </si>
  <si>
    <t>['Kjell G. Nyborg', ' Kristian Rydqvist', ' Suresh M. Sundaresan']</t>
  </si>
  <si>
    <t>338748</t>
  </si>
  <si>
    <t>https://www.jstor.org/stable/10.1086/338748</t>
  </si>
  <si>
    <t xml:space="preserve">Kjell G. Nyborg
London Business School and Centre for Economic Policy Research
Kristian Rydavist
Noruvgian School of Management and Centre for Economic Policy Research.
Suresh M. Sundaresan
Columbia University
</t>
  </si>
  <si>
    <t>Kjell G. Nyborg
London Business School And Centre For Economic Policy Research
Kristian Rydavist
Noruvgian School Of Management And Centre For Economic Policy Research.
Suresh M. Sundaresan
Columbia University</t>
  </si>
  <si>
    <t>London Business School And Centre For Economic Policy Research</t>
  </si>
  <si>
    <t>Noruvgian School Of Management And Centre For Economic Policy Research</t>
  </si>
  <si>
    <t>['Jess Benhabib', ' Stephanie Schmitt‐Grohé', ' Martín Uribe']</t>
  </si>
  <si>
    <t>339713</t>
  </si>
  <si>
    <t>https://www.jstor.org/stable/10.1086/339713</t>
  </si>
  <si>
    <t xml:space="preserve">Jess Benhabib
New York University
Stephanie Schmitt-Grohé
Rutgers University and. Centre for Economic Policy Research.
Martín Uribe
University of Pennsylvania
</t>
  </si>
  <si>
    <t>Jess Benhabib
New York University
Stephanie Schmitt-Grohé
Rutgers University And. Centre For Economic Policy Research.
Martín Uribe
University Of Pennsylvania</t>
  </si>
  <si>
    <t>Rutgers University And Centre For Economic Policy Research</t>
  </si>
  <si>
    <t>['Michael Peters', ' Aloysius Siow']</t>
  </si>
  <si>
    <t>339729</t>
  </si>
  <si>
    <t>https://www.jstor.org/stable/10.1086/339729</t>
  </si>
  <si>
    <t xml:space="preserve">Michael Peters and Aloysius Siow
University of Toronto
</t>
  </si>
  <si>
    <t>Michael Peters And Aloysius Siow
University Of Toronto</t>
  </si>
  <si>
    <t>['Bhagwan Chowdhry', ' Mark Grinblatt', ' David Levine']</t>
  </si>
  <si>
    <t>339717</t>
  </si>
  <si>
    <t>https://www.jstor.org/stable/10.1086/339717</t>
  </si>
  <si>
    <t xml:space="preserve">Bhagwan Chowdhry
Univensity of California, Los Angeles
Mark Grinblatt
University of California, Los Angeles and National Bureau of Economic Research
David Levine
University of California, Los Angeles
</t>
  </si>
  <si>
    <t>Bhagwan Chowdhry
Univensity Of California, Los Angeles
Mark Grinblatt
University Of California, Los Angeles And National Bureau Of Economic Research
David Levine
University Of California, Los Angeles</t>
  </si>
  <si>
    <t>['Charlotte Ostergaard', ' Bent E. Sørensen', ' Oved Yosha']</t>
  </si>
  <si>
    <t>339724</t>
  </si>
  <si>
    <t>https://www.jstor.org/stable/10.1086/339724</t>
  </si>
  <si>
    <t xml:space="preserve">Charlotte Ostergaard
Norwegian School of Management
Bent E. Sorensen
Binghamton University and Centre for Economic Policy Research
Oved Yosha
TA Aviv University and Centre for Economic Policy Research.
</t>
  </si>
  <si>
    <t>Charlotte Ostergaard
Norwegian School Of Management
Bent E. Sorensen
Binghamton University And Centre For Economic Policy Research
Oved Yosha
Ta Aviv University And Centre For Economic Policy Research.</t>
  </si>
  <si>
    <t>Norwegian School Of Management</t>
  </si>
  <si>
    <t>Binghamton University And Centre For Economic Policy Research</t>
  </si>
  <si>
    <t>Binghamton University</t>
  </si>
  <si>
    <t>Ta Aviv University And Centre For Economic Policy Research</t>
  </si>
  <si>
    <t>['Daniel A. Ackerberg', ' Maristella Botticini']</t>
  </si>
  <si>
    <t>339712</t>
  </si>
  <si>
    <t>https://www.jstor.org/stable/10.1086/339712</t>
  </si>
  <si>
    <t xml:space="preserve">Daniel A. Ackerberg
University of California, Los Angeles and National Bureau of Economic Research
Maristella Botticini
Boston. University and Università di Brescia.
</t>
  </si>
  <si>
    <t>Daniel A. Ackerberg
University Of California, Los Angeles And National Bureau Of Economic Research
Maristella Botticini
Boston. University And Università Di Brescia.</t>
  </si>
  <si>
    <t>Boston University And Università Di Brescia</t>
  </si>
  <si>
    <t>Università Di Brescia</t>
  </si>
  <si>
    <t>339744</t>
  </si>
  <si>
    <t>https://www.jstor.org/stable/10.1086/339744</t>
  </si>
  <si>
    <t xml:space="preserve">Gilles Saint-Paul
Université des Sciences Sociales de Toulouse and Centre for Economic Policy Research
</t>
  </si>
  <si>
    <t>Gilles Saint-Paul
Université Des Sciences Sociales De Toulouse And Centre For Economic Policy Research</t>
  </si>
  <si>
    <t>Université Des Sciences Sociales De Toulouse And Centre For Economic Policy Research</t>
  </si>
  <si>
    <t>['Simon J. Evenett', ' Wolfgang Keller']</t>
  </si>
  <si>
    <t>338746</t>
  </si>
  <si>
    <t>https://www.jstor.org/stable/10.1086/338746</t>
  </si>
  <si>
    <t xml:space="preserve">Simon J. Evenett
World Trade Institute and. Centre for Economic Policy Research
Wolfgang Keller
University of Tixas, National Bureau of Economic Research, and Centre for Economic Policy
Research
</t>
  </si>
  <si>
    <t>Simon J. Evenett
World Trade Institute And. Centre For Economic Policy Research
Wolfgang Keller
University Of Tixas, National Bureau Of Economic Research, And Centre For Economic Policy
Research</t>
  </si>
  <si>
    <t>World Trade Institute And Centre For Economic Policy Research</t>
  </si>
  <si>
    <t>University Of Tixas, National Bureau Of Economic Research, And Centre For Economic Policy</t>
  </si>
  <si>
    <t>University Of Tixas, National Bureau Of Economic Research</t>
  </si>
  <si>
    <t>['Orazio P. Attanasio', ' Luigi Guiso', ' Tullio Jappelli']</t>
  </si>
  <si>
    <t>338743</t>
  </si>
  <si>
    <t>https://www.jstor.org/stable/10.1086/338743</t>
  </si>
  <si>
    <t xml:space="preserve">Orazio P. Attanasio
University College London, Institute for Fiscal Studies, and National Bureau of Economic
Research
Luigi Guiso
University of Sassari, Ente Luigi Einaudi, and Centre for Economic Policy Research
Tullio Jappelli
University of Salerno and. Centre for Economic Policy Research
</t>
  </si>
  <si>
    <t>Orazio P. Attanasio
University College London, Institute For Fiscal Studies, And National Bureau Of Economic
Research
Luigi Guiso
University Of Sassari, Ente Luigi Einaudi, And Centre For Economic Policy Research
Tullio Jappelli
University Of Salerno And. Centre For Economic Policy Research</t>
  </si>
  <si>
    <t>University College London, Institute For Fiscal Studies, And National Bureau Of Economic</t>
  </si>
  <si>
    <t>University Of Sassari, Ente Luigi Einaudi, And Centre For Economic Policy Research</t>
  </si>
  <si>
    <t>University Of Sassari, Ente Luigi Einaudi</t>
  </si>
  <si>
    <t>University Of Salerno And Centre For Economic Policy Research</t>
  </si>
  <si>
    <t>['Daniel F. Spulber']</t>
  </si>
  <si>
    <t>338749</t>
  </si>
  <si>
    <t>https://www.jstor.org/stable/10.1086/338749</t>
  </si>
  <si>
    <t xml:space="preserve">Daniel F. Spulber
Northwestern University
</t>
  </si>
  <si>
    <t>Daniel F. Spulber
Northwestern University</t>
  </si>
  <si>
    <t>['Robert B. Ekelund', ' Jr.', ' Robert F. Hébert', ' Robert D. Tollison']</t>
  </si>
  <si>
    <t>339721</t>
  </si>
  <si>
    <t>https://www.jstor.org/stable/10.1086/339721</t>
  </si>
  <si>
    <t xml:space="preserve">Robert B. Ekelund, Jr.
Auburn University and Trinity University
Robert F. Hébert
University of Louisiana at Lafayette
Robert D. Tollison
University of Mississippi
</t>
  </si>
  <si>
    <t>Robert B. Ekelund, Jr.
Auburn University And Trinity University
Robert F. Hébert
University Of Louisiana At Lafayette
Robert D. Tollison
University Of Mississippi</t>
  </si>
  <si>
    <t>Auburn University And Trinity University</t>
  </si>
  <si>
    <t>Trinity University</t>
  </si>
  <si>
    <t>University Of Louisiana At Lafayette</t>
  </si>
  <si>
    <t>['Joao Gomes', ' Leonid Kogan', ' Lu Zhang']</t>
  </si>
  <si>
    <t>375379</t>
  </si>
  <si>
    <t>https://www.jstor.org/stable/10.1086/375379</t>
  </si>
  <si>
    <t xml:space="preserve">Joao Gomes
University of Pennsylvania.
Leonid Kogan
Massachusetts Institute of Technology
Lu Zhang
University of Rochester
</t>
  </si>
  <si>
    <t>Joao Gomes
University Of Pennsylvania.
Leonid Kogan
Massachusetts Institute Of Technology
Lu Zhang
University Of Rochester</t>
  </si>
  <si>
    <t>376956</t>
  </si>
  <si>
    <t>https://www.jstor.org/stable/10.1086/376956</t>
  </si>
  <si>
    <t>['Ernesto Dal Bó', ' Rafael Di Tella']</t>
  </si>
  <si>
    <t>376951</t>
  </si>
  <si>
    <t>https://www.jstor.org/stable/10.1086/376951</t>
  </si>
  <si>
    <t xml:space="preserve">Ernesto Dal Bó
Now College, Oxford
Rafael Di Tella
Harvard Univessity
</t>
  </si>
  <si>
    <t>Ernesto Dal Bó
Now College, Oxford
Rafael Di Tella
Harvard Univessity</t>
  </si>
  <si>
    <t>Now College, Oxford</t>
  </si>
  <si>
    <t>Harvard Univessity</t>
  </si>
  <si>
    <t>['Chang‐Tai Hsieh', ' Enrico Moretti']</t>
  </si>
  <si>
    <t>376953</t>
  </si>
  <si>
    <t>https://www.jstor.org/stable/10.1086/376953</t>
  </si>
  <si>
    <t xml:space="preserve">Chang-Tai Hsieh
 Princelon University and National Bureau of Economic Research
Enrico Moretti
University of California, Los Angeles and National Bureau of Economic Research
</t>
  </si>
  <si>
    <t>Chang-Tai Hsieh
 Princelon University And National Bureau Of Economic Research
Enrico Moretti
University Of California, Los Angeles And National Bureau Of Economic Research</t>
  </si>
  <si>
    <t xml:space="preserve"> Princelon University And National Bureau Of Economic Research</t>
  </si>
  <si>
    <t>['Marianne Bertrand', ' Sendhil Mullainathan']</t>
  </si>
  <si>
    <t>376950</t>
  </si>
  <si>
    <t>https://www.jstor.org/stable/10.1086/376950</t>
  </si>
  <si>
    <t xml:space="preserve">Marianne Bertrand
University of Chicago, National Bureau of Economic Research, and Centre for Economic Policy
Research
Sendhil Mullainathan
Massachusetts Institute of Technology and National Bureau of Economic Research
</t>
  </si>
  <si>
    <t>Marianne Bertrand
University Of Chicago, National Bureau Of Economic Research, And Centre For Economic Policy
Research
Sendhil Mullainathan
Massachusetts Institute Of Technology And National Bureau Of Economic Research</t>
  </si>
  <si>
    <t>University Of Chicago, National Bureau Of Economic Research, And Centre For Economic Policy</t>
  </si>
  <si>
    <t>University Of Chicago, National Bureau Of Economic Research</t>
  </si>
  <si>
    <t>['Thomas Piketty']</t>
  </si>
  <si>
    <t>376955</t>
  </si>
  <si>
    <t>https://www.jstor.org/stable/10.1086/376955</t>
  </si>
  <si>
    <t xml:space="preserve">Thomas Piketty
Ecole des Hautes Etudes en Sciences Sociales, Paris.Jourdan, and Centre for Economic Policy
Research
</t>
  </si>
  <si>
    <t>Thomas Piketty
Ecole Des Hautes Etudes En Sciences Sociales, Paris.Jourdan, And Centre For Economic Policy
Research</t>
  </si>
  <si>
    <t>Ecole Des Hautes Etudes En Sciences Sociales, ParisJourdan, And Centre For Economic Policy</t>
  </si>
  <si>
    <t>['David K. Musto', ' Bilge Yılmaz']</t>
  </si>
  <si>
    <t>377086</t>
  </si>
  <si>
    <t>https://www.jstor.org/stable/10.1086/377086</t>
  </si>
  <si>
    <t xml:space="preserve">David K. Musto and Bilge Yilmaz
University of Pennsylvania
</t>
  </si>
  <si>
    <t>David K. Musto And Bilge Yilmaz
University Of Pennsylvania</t>
  </si>
  <si>
    <t>['Erzo G. J. Luttmer', ' Thomas Mariotti']</t>
  </si>
  <si>
    <t>376954</t>
  </si>
  <si>
    <t>https://www.jstor.org/stable/10.1086/376954</t>
  </si>
  <si>
    <t xml:space="preserve">Erzo G. J. Luttmer
University of Minnesota, Federal Reserve Bank of Minneapolis, and Centre for Economic Policy
Research
Thomas Mariotti
London School of Economics, Université de Toulouse, and Centre for Economic Policy Research
</t>
  </si>
  <si>
    <t>Erzo G. J. Luttmer
University Of Minnesota, Federal Reserve Bank Of Minneapolis, And Centre For Economic Policy
Research
Thomas Mariotti
London School Of Economics, Université De Toulouse, And Centre For Economic Policy Research</t>
  </si>
  <si>
    <t>University Of Minnesota, Federal Reserve Bank Of Minneapolis, And Centre For Economic Policy</t>
  </si>
  <si>
    <t>University Of Minnesota, Federal Reserve Bank Of Minneapolis</t>
  </si>
  <si>
    <t>London School Of Economics, Université De Toulouse, And Centre For Economic Policy Research</t>
  </si>
  <si>
    <t>London School Of Economics, Université De Toulouse</t>
  </si>
  <si>
    <t>['Marc Fleurbaey', ' Bertil Tungodden', ' Howard F. Chang']</t>
  </si>
  <si>
    <t>378533</t>
  </si>
  <si>
    <t>https://www.jstor.org/stable/10.1086/378533</t>
  </si>
  <si>
    <t xml:space="preserve">Any Non-welfarist Method of Policy Assessment
Violates the Pareto Principle: A Comment
Marc Fleurbaey
University of Pau
Bertil Tungodden
Norwegian School of Economics and Business Administration
Howard F. Chang
University of Pennsylvania
</t>
  </si>
  <si>
    <t>Any Non-Welfarist Method Of Policy Assessment
Violates The Pareto Principle: A Comment
Marc Fleurbaey
University Of Pau
Bertil Tungodden
Norwegian School Of Economics And Business Administration
Howard F. Chang
University Of Pennsylvania</t>
  </si>
  <si>
    <t>University Of Pau</t>
  </si>
  <si>
    <t>378528</t>
  </si>
  <si>
    <t>https://www.jstor.org/stable/10.1086/378528</t>
  </si>
  <si>
    <t>['Li Gan', ' Victoria Vernon']</t>
  </si>
  <si>
    <t>378534</t>
  </si>
  <si>
    <t>https://www.jstor.org/stable/10.1086/378534</t>
  </si>
  <si>
    <t xml:space="preserve">Testing the Barten Model of Economies of Scale
in Household Consumption: Toward Resolving a
Paradox of Deaton and Paxson
Li Gan and Victoria Vernon
University of Texas
</t>
  </si>
  <si>
    <t>Testing The Barten Model Of Economies Of Scale
In Household Consumption: Toward Resolving A
Paradox Of Deaton And Paxson
Li Gan And Victoria Vernon
University Of Texas</t>
  </si>
  <si>
    <t>['John Conlisk']</t>
  </si>
  <si>
    <t>378527</t>
  </si>
  <si>
    <t>https://www.jstor.org/stable/10.1086/378527</t>
  </si>
  <si>
    <t xml:space="preserve">John Conlisk
Univensity of California, San Diego
</t>
  </si>
  <si>
    <t>John Conlisk
Univensity Of California, San Diego</t>
  </si>
  <si>
    <t>Univensity Of California, San Diego</t>
  </si>
  <si>
    <t>['Muriel Niederle', ' Alvin E. Roth']</t>
  </si>
  <si>
    <t>378530</t>
  </si>
  <si>
    <t>https://www.jstor.org/stable/10.1086/378530</t>
  </si>
  <si>
    <t xml:space="preserve">Muriel Niederle
Stanford University
Alvin E. Roth
Harvard University
</t>
  </si>
  <si>
    <t>Muriel Niederle
Stanford University
Alvin E. Roth
Harvard University</t>
  </si>
  <si>
    <t>['Wojciech Kopczuk']</t>
  </si>
  <si>
    <t>378529</t>
  </si>
  <si>
    <t>https://www.jstor.org/stable/10.1086/378529</t>
  </si>
  <si>
    <t xml:space="preserve">Wojciech Kopczuk
Columbia University and National Bureau of Economic Research
</t>
  </si>
  <si>
    <t>Wojciech Kopczuk
Columbia University And National Bureau Of Economic Research</t>
  </si>
  <si>
    <t>378525</t>
  </si>
  <si>
    <t>https://www.jstor.org/stable/10.1086/378525</t>
  </si>
  <si>
    <t xml:space="preserve">V. V. Chari
Foderal Reserve Bank of Minneapolis and University of Minnesota
Patrick J. Kehoe
Federal Reserve Bank of Minneapolis, University of Minnesota, and National Bureau of
Research
iconomic
</t>
  </si>
  <si>
    <t>V. V. Chari
Foderal Reserve Bank Of Minneapolis And University Of Minnesota
Patrick J. Kehoe
Federal Reserve Bank Of Minneapolis, University Of Minnesota, And National Bureau Of
Research
Iconomic</t>
  </si>
  <si>
    <t>Foderal Reserve Bank Of Minneapolis And University Of Minnesota</t>
  </si>
  <si>
    <t>Foderal Reserve Bank Of Minneapolis</t>
  </si>
  <si>
    <t>Federal Reserve Bank Of Minneapolis, University Of Minnesota, And National Bureau Of</t>
  </si>
  <si>
    <t>Federal Reserve Bank Of Minneapolis, University Of Minnesota</t>
  </si>
  <si>
    <t>378532</t>
  </si>
  <si>
    <t>https://www.jstor.org/stable/10.1086/378532</t>
  </si>
  <si>
    <t xml:space="preserve">Alwyn Young
University of Chicago
</t>
  </si>
  <si>
    <t>Alwyn Young
University Of Chicago</t>
  </si>
  <si>
    <t>['José A. Scheinkman', ' Wei Xiong']</t>
  </si>
  <si>
    <t>378531</t>
  </si>
  <si>
    <t>https://www.jstor.org/stable/10.1086/378531</t>
  </si>
  <si>
    <t xml:space="preserve">José A. Scheinkman and Wei Xiong
Princeton University
</t>
  </si>
  <si>
    <t>José A. Scheinkman And Wei Xiong
Princeton University</t>
  </si>
  <si>
    <t>['Kerwin Kofi Charles', ' Erik Hurst']</t>
  </si>
  <si>
    <t>378526</t>
  </si>
  <si>
    <t>https://www.jstor.org/stable/10.1086/378526</t>
  </si>
  <si>
    <t xml:space="preserve">Kerwin Kofi Charles
University of Michigan and National Bureau of Economic Research
Erik Hurst
University of Chicago.
</t>
  </si>
  <si>
    <t>Kerwin Kofi Charles
University Of Michigan And National Bureau Of Economic Research
Erik Hurst
University Of Chicago.</t>
  </si>
  <si>
    <t>['Lisa George', ' Joel Waldfogel']</t>
  </si>
  <si>
    <t>375380</t>
  </si>
  <si>
    <t>https://www.jstor.org/stable/10.1086/375380</t>
  </si>
  <si>
    <t xml:space="preserve">Lisa George
Michigan State University
Joel Waldfogel
University of Pennsylvania and National Bureau of Economic Research
</t>
  </si>
  <si>
    <t>Lisa George
Michigan State University
Joel Waldfogel
University Of Pennsylvania And National Bureau Of Economic Research</t>
  </si>
  <si>
    <t>378535</t>
  </si>
  <si>
    <t>https://www.jstor.org/stable/10.1086/378535</t>
  </si>
  <si>
    <t xml:space="preserve">Engel's What? A Response to Gan and Vernon
Angus Deaton and Christina Paxson
Princeton University
</t>
  </si>
  <si>
    <t>Engel'S What? A Response To Gan And Vernon
Angus Deaton And Christina Paxson
Princeton University</t>
  </si>
  <si>
    <t>['Alberto Bennardo', ' Pierre‐André Chiappori']</t>
  </si>
  <si>
    <t>375384</t>
  </si>
  <si>
    <t>https://www.jstor.org/stable/10.1086/375384</t>
  </si>
  <si>
    <t xml:space="preserve">Alberto Bennardo
University of Salerno and. University of California, Los Angeles
Pierre-André Chiappori
University of Chicago
</t>
  </si>
  <si>
    <t>Alberto Bennardo
University Of Salerno And. University Of California, Los Angeles
Pierre-André Chiappori
University Of Chicago</t>
  </si>
  <si>
    <t>University Of Salerno And University Of California, Los Angeles</t>
  </si>
  <si>
    <t>University Of Salerno And UCLA</t>
  </si>
  <si>
    <t>University Of Salerno</t>
  </si>
  <si>
    <t>['B. Douglas Bernheim', ' Sergei Severinov']</t>
  </si>
  <si>
    <t>375383</t>
  </si>
  <si>
    <t>https://www.jstor.org/stable/10.1086/375383</t>
  </si>
  <si>
    <t xml:space="preserve">B. Douglas Bernheim
Stamford University
Sergei Severinov
University of Wisconsin—Madison and Duke Unisensity
</t>
  </si>
  <si>
    <t>B. Douglas Bernheim
Stamford University
Sergei Severinov
University Of Wisconsin—Madison And Duke Unisensity</t>
  </si>
  <si>
    <t>University Of Wisconsin—Madison And Duke Unisensity</t>
  </si>
  <si>
    <t>['Raquel Fernández', ' Richard Rogerson']</t>
  </si>
  <si>
    <t>375381</t>
  </si>
  <si>
    <t>https://www.jstor.org/stable/10.1086/375381</t>
  </si>
  <si>
    <t xml:space="preserve">Raquel Fernández
Now York University, Centre for Economic Policy Research, and National Bureau of Economic
Research
Richard Rogerson
Arizona State University and National Bureau of Economic Research.
</t>
  </si>
  <si>
    <t>Raquel Fernández
Now York University, Centre For Economic Policy Research, And National Bureau Of Economic
Research
Richard Rogerson
Arizona State University And National Bureau Of Economic Research.</t>
  </si>
  <si>
    <t>Now York University, Centre For Economic Policy Research, And National Bureau Of Economic</t>
  </si>
  <si>
    <t>Now York University, Centre For Economic Policy Research</t>
  </si>
  <si>
    <t>Arizona State University And National Bureau Of Economic Research</t>
  </si>
  <si>
    <t>['Ana Castañeda', ' Javier Díaz‐Giménez', ' José‐Víctor Ríos‐Rull']</t>
  </si>
  <si>
    <t>375382</t>
  </si>
  <si>
    <t>https://www.jstor.org/stable/10.1086/375382</t>
  </si>
  <si>
    <t>['Accounting for the U.S. Earnings and Wealth\nInequality\n', 'Ana Castafrieda\n\nBNP Paribas Securities Services\n\nJavier Díaz-Giménez\n\nUniversidad Carlos III de Madrid\n\nJosé-Víctor Ríos-Rull\n\nUniversity of Pennsylvania, Centro de Altísimos Estudios Ríos Pérez, National Bureau of.\nEconomic Research, and Centre for Economic Policy Research\n', 'We show that a theory of earnings and wealth inequality, based on\nthe optimal choices of ex ante identical households that face unin-\nsured idiosyncratic shocks to their endowments of efficiency labor\n\nunits, accounts for the U.S. earnings and wealth inequality almost.\nexactly.\n\n', 'Ríos-Rull thanks the National Science Foundation for grant SBR-9309514 and the Uni-\nversity of Pennsylvania Research. Foundation for its support. Díaz-Giménez thanks the\nBanco de Santander Central Hispano, the Dirección General de Investigación Ciencia y\nTecnología for grant 98-0139, Amparo Pla Carretero, and Andoni. We thank Dirk Krueger\nfor the data on the distribution of consumption. The comments and suggestions of the\nmany colleagues that have discussed this article with us over the years and those of the\neditor and an anonymous referee are also gratefully acknowledged.\n\nLoural of Politil Economy, 2003, vol. 111, no. 4]\n(6/9003 by The University of Chicago. All rights reserved. 0022-3808/2003/1110:0005810.00\n\n818\n', 'This content downloaded from\n154.59.124.54 on Fri, 01 Apr 2022 08:53:37 UTC\nAll use subject to https://about jstor.org/terms\n']</t>
  </si>
  <si>
    <t>Accounting For The U.S. Earnings And Wealth
Inequality
 Ana Castafrieda
Bnp Paribas Securities Services
Javier Díaz-Giménez
Universidad Carlos Iii De Madrid
José-Víctor Ríos-Rull
University Of Pennsylvania, Centro De Altísimos Estudios Ríos Pérez, National Bureau Of.
Economic Research, And Centre For Economic Policy Research
 We Show That A Theory Of Earnings And Wealth Inequality, Based On
The Optimal Choices Of Ex Ante Identical Households That Face Unin-
Sured Idiosyncratic Shocks To Their Endowments Of Efficiency Labor
Units, Accounts For The U.S. Earnings And Wealth Inequality Almost.
Exactly.
 Ríos-Rull Thanks The National Science Foundation For Grant Sbr-9309514 And The Uni-
Versity Of Pennsylvania Research. Foundation For Its Support. Díaz-Giménez Thanks The
Banco De Santander Central Hispano, The Dirección General De Investigación Ciencia Y
Tecnología For Grant 98-0139, Amparo Pla Carretero, And Andoni. We Thank Dirk Krueger
For The Data On The Distribution Of Consumption. The Comments And Suggestions Of The
Many Colleagues That Have Discussed This Article With Us Over The Years And Those Of The
Editor And An Anonymous Referee Are Also Gratefully Acknowledged.
Loural Of Politil Economy, 2003, Vol. 111, No. 4]
(6/9003 By The University Of Chicago. All Rights Reserved. 0022-3808/2003/1110:0005810.00
818
 This Content Downloaded From
154.59.124.54 On Fri, 01 Apr 2022 08:53:37 Utc
All Use Subject To Https://About Jstor.Org/Terms</t>
  </si>
  <si>
    <t>['Pravin Krishna']</t>
  </si>
  <si>
    <t>344802</t>
  </si>
  <si>
    <t>https://www.jstor.org/stable/10.1086/344802</t>
  </si>
  <si>
    <t xml:space="preserve">Pravin Krishna
Brown University
</t>
  </si>
  <si>
    <t>Pravin Krishna
Brown University</t>
  </si>
  <si>
    <t>344804</t>
  </si>
  <si>
    <t>https://www.jstor.org/stable/10.1086/344804</t>
  </si>
  <si>
    <t xml:space="preserve">Julio J. Rotemberg
Harvard University and National Bureau of Economic Research
</t>
  </si>
  <si>
    <t>Julio J. Rotemberg
Harvard University And National Bureau Of Economic Research</t>
  </si>
  <si>
    <t>['Matthew J. Baker']</t>
  </si>
  <si>
    <t>344800</t>
  </si>
  <si>
    <t>https://www.jstor.org/stable/10.1086/344800</t>
  </si>
  <si>
    <t xml:space="preserve">Matthew J. Baker
U.S. Naval Academy
</t>
  </si>
  <si>
    <t>Matthew J. Baker
U.S. Naval Academy</t>
  </si>
  <si>
    <t>US Naval Academy</t>
  </si>
  <si>
    <t>['James Peck', ' Karl Shell']</t>
  </si>
  <si>
    <t>344803</t>
  </si>
  <si>
    <t>https://www.jstor.org/stable/10.1086/344803</t>
  </si>
  <si>
    <t xml:space="preserve">James Peck
The Ohio State University
Karl Shell
Cornell University
</t>
  </si>
  <si>
    <t>James Peck
The Ohio State University
Karl Shell
Cornell University</t>
  </si>
  <si>
    <t>['Kei‐Mu Yi']</t>
  </si>
  <si>
    <t>344805</t>
  </si>
  <si>
    <t>https://www.jstor.org/stable/10.1086/344805</t>
  </si>
  <si>
    <t xml:space="preserve">Kei-Mu Yi
Federal Reserve Bank of New York
</t>
  </si>
  <si>
    <t>Kei-Mu Yi
Federal Reserve Bank Of New York</t>
  </si>
  <si>
    <t>['Antonio Cabrales', ' Antoni Calvó‐Armengol', ' Matthew O. Jackson']</t>
  </si>
  <si>
    <t>367680</t>
  </si>
  <si>
    <t>https://www.jstor.org/stable/10.1086/367680</t>
  </si>
  <si>
    <t xml:space="preserve">Antonio Cabrales
Universitat Pompeu Fabra
Antoni Calvó-Armengol
Universitat Autónoma de Barcelona.
Matthew O. Jackson
California Institute of Technology
</t>
  </si>
  <si>
    <t>Antonio Cabrales
Universitat Pompeu Fabra
Antoni Calvó-Armengol
Universitat Autónoma De Barcelona.
Matthew O. Jackson
California Institute Of Technology</t>
  </si>
  <si>
    <t>Universitat Autónoma De Barcelona</t>
  </si>
  <si>
    <t>['Amartya Lahiri', ' Carlos A. Végh']</t>
  </si>
  <si>
    <t>367682</t>
  </si>
  <si>
    <t>https://www.jstor.org/stable/10.1086/367682</t>
  </si>
  <si>
    <t xml:space="preserve">Amartya Lahiri
Univessity of California, Los Angeles
Carlos A. Végh
University of California, Los Angeles and National Bureau of Economic Research
</t>
  </si>
  <si>
    <t>Amartya Lahiri
Univessity Of California, Los Angeles
Carlos A. Végh
University Of California, Los Angeles And National Bureau Of Economic Research</t>
  </si>
  <si>
    <t>Univessity Of California, Los Angeles</t>
  </si>
  <si>
    <t>['John Rust', ' George Hall']</t>
  </si>
  <si>
    <t>367684</t>
  </si>
  <si>
    <t>https://www.jstor.org/stable/10.1086/367684</t>
  </si>
  <si>
    <t xml:space="preserve">John Rust
University of Maryland
George Hall
Yale University
</t>
  </si>
  <si>
    <t>John Rust
University Of Maryland
George Hall
Yale University</t>
  </si>
  <si>
    <t>['Timothy G. Conley', ' Bill Dupor']</t>
  </si>
  <si>
    <t>367681</t>
  </si>
  <si>
    <t>https://www.jstor.org/stable/10.1086/367681</t>
  </si>
  <si>
    <t xml:space="preserve">Timothy G. Conley
University of Chicago
Bill Dupor
University of Pennslyvania
</t>
  </si>
  <si>
    <t>Timothy G. Conley
University Of Chicago
Bill Dupor
University Of Pennslyvania</t>
  </si>
  <si>
    <t>University Of Pennslyvania</t>
  </si>
  <si>
    <t>['Siwan Anderson']</t>
  </si>
  <si>
    <t>367679</t>
  </si>
  <si>
    <t>https://www.jstor.org/stable/10.1086/367679</t>
  </si>
  <si>
    <t xml:space="preserve">Siwan Anderson
University of British Columbia
</t>
  </si>
  <si>
    <t>Siwan Anderson
University Of British Columbia</t>
  </si>
  <si>
    <t>['Philip A. Haile', ' Elie Tamer']</t>
  </si>
  <si>
    <t>344801</t>
  </si>
  <si>
    <t>https://www.jstor.org/stable/10.1086/344801</t>
  </si>
  <si>
    <t xml:space="preserve">Philip A. Haile
University of Wisconsin —Madison and National Bureau of Economic Research
Elie Tamer
Princelon University
</t>
  </si>
  <si>
    <t>Philip A. Haile
University Of Wisconsin —Madison And National Bureau Of Economic Research
Elie Tamer
Princelon University</t>
  </si>
  <si>
    <t>University Of Wisconsin —Madison And National Bureau Of Economic Research</t>
  </si>
  <si>
    <t>['Murray C. Kemp', ' Koji Shimomura']</t>
  </si>
  <si>
    <t>374183</t>
  </si>
  <si>
    <t>https://www.jstor.org/stable/10.1086/374183</t>
  </si>
  <si>
    <t xml:space="preserve">Murray C. Kemp
University of New South Wales
Koji Shimomura
Kobe University
</t>
  </si>
  <si>
    <t>Murray C. Kemp
University Of New South Wales
Koji Shimomura
Kobe University</t>
  </si>
  <si>
    <t>['Ľuboš Pástor', ' Robert F. Stambaugh']</t>
  </si>
  <si>
    <t>374184</t>
  </si>
  <si>
    <t>https://www.jstor.org/stable/10.1086/374184</t>
  </si>
  <si>
    <t xml:space="preserve">Lubos Pástor
University of Chicago, National Bureau of Economic Research, and Centre for Economic Policy
Research
Robert F. Stambaugh
University of Pennsylvania and National Bureau of Economic Research
</t>
  </si>
  <si>
    <t>Lubos Pástor
University Of Chicago, National Bureau Of Economic Research, And Centre For Economic Policy
Research
Robert F. Stambaugh
University Of Pennsylvania And National Bureau Of Economic Research</t>
  </si>
  <si>
    <t>['Erik Plug', ' Wim Vijverberg']</t>
  </si>
  <si>
    <t>374185</t>
  </si>
  <si>
    <t>https://www.jstor.org/stable/10.1086/374185</t>
  </si>
  <si>
    <t xml:space="preserve">Erik Plug
University of Amsterdam, Tinbergen Institute, and Institute for the Study of Labor
Wim Vijverberg
University of Texas at Dallas and Institute for the Study of Labor
</t>
  </si>
  <si>
    <t>Erik Plug
University Of Amsterdam, Tinbergen Institute, And Institute For The Study Of Labor
Wim Vijverberg
University Of Texas At Dallas And Institute For The Study Of Labor</t>
  </si>
  <si>
    <t>University Of Amsterdam, Tinbergen Institute, And Institute For Study Of Labor</t>
  </si>
  <si>
    <t>University Of Amsterdam, Tinbergen Institute</t>
  </si>
  <si>
    <t>Institute For Study Of Labor</t>
  </si>
  <si>
    <t>University Of Texas At Dallas And Institute For Study Of Labor</t>
  </si>
  <si>
    <t>University of Texas And Institute For Study Of Labor</t>
  </si>
  <si>
    <t>['Peter Debaere']</t>
  </si>
  <si>
    <t>374179</t>
  </si>
  <si>
    <t>https://www.jstor.org/stable/10.1086/374179</t>
  </si>
  <si>
    <t xml:space="preserve">Peter Debaere
University of Texas, Austin
</t>
  </si>
  <si>
    <t>Peter Debaere
University Of Texas, Austin</t>
  </si>
  <si>
    <t>University Of Texas, Austin</t>
  </si>
  <si>
    <t>University of Texas At Austin</t>
  </si>
  <si>
    <t>['David Dranove', ' Daniel Kessler', ' Mark McClellan', ' Mark Satterthwaite']</t>
  </si>
  <si>
    <t>374180</t>
  </si>
  <si>
    <t>https://www.jstor.org/stable/10.1086/374180</t>
  </si>
  <si>
    <t xml:space="preserve">David Dranove
Nortlisestern Universily
Daniel Kessler
Stanford University, Hoover Institution, and National Bureau of Economic Research
ark McClellan
Council of Economic Advisers, Stanford University, and National Bureau of Economic Research
ark Satterthwaite
Northwestern University
</t>
  </si>
  <si>
    <t>David Dranove
Nortlisestern Universily
Daniel Kessler
Stanford University, Hoover Institution, And National Bureau Of Economic Research
Ark Mcclellan
Council Of Economic Advisers, Stanford University, And National Bureau Of Economic Research
Ark Satterthwaite
Northwestern University</t>
  </si>
  <si>
    <t>Nortlisestern Universily</t>
  </si>
  <si>
    <t>Stanford University, Hoover Institution, And National Bureau Of Economic Research</t>
  </si>
  <si>
    <t>Stanford University, Hoover Institution</t>
  </si>
  <si>
    <t>['Jeffrey Grogger', ' Charles Michalopoulos']</t>
  </si>
  <si>
    <t>374181</t>
  </si>
  <si>
    <t>https://www.jstor.org/stable/10.1086/374181</t>
  </si>
  <si>
    <t xml:space="preserve">Jeffrey Grogger
University of California, Los Angeles and National Bureau of Economic Research
Charles Michalopoulos
Manpower Demonstration Research Corporation
</t>
  </si>
  <si>
    <t>Jeffrey Grogger
University Of California, Los Angeles And National Bureau Of Economic Research
Charles Michalopoulos
Manpower Demonstration Research Corporation</t>
  </si>
  <si>
    <t>Manpower Demonstration Research Corporation</t>
  </si>
  <si>
    <t>['Andrew Schotter', ' Barry Sopher']</t>
  </si>
  <si>
    <t>374187</t>
  </si>
  <si>
    <t>https://www.jstor.org/stable/10.1086/374187</t>
  </si>
  <si>
    <t xml:space="preserve">Andrew Schotter
Now York University
Barry Sopher
Rutgers University
</t>
  </si>
  <si>
    <t>Andrew Schotter
Now York University
Barry Sopher
Rutgers University</t>
  </si>
  <si>
    <t>['Barton H. Hamilton', ' Jack A. Nickerson', ' Hideo Owan']</t>
  </si>
  <si>
    <t>374182</t>
  </si>
  <si>
    <t>https://www.jstor.org/stable/10.1086/374182</t>
  </si>
  <si>
    <t xml:space="preserve">Barton H. Hamilton, Jack A. Nickerson, and Hideo
Owan
Washington University in St. Louis
</t>
  </si>
  <si>
    <t>Barton H. Hamilton, Jack A. Nickerson, And Hideo
Owan
Washington University In St. Louis</t>
  </si>
  <si>
    <t>Owan</t>
  </si>
  <si>
    <t>['Owen A. Lamont', ' Richard H. Thaler']</t>
  </si>
  <si>
    <t>367683</t>
  </si>
  <si>
    <t>https://www.jstor.org/stable/10.1086/367683</t>
  </si>
  <si>
    <t xml:space="preserve">Owen A. Lamont and Richard H. Thaler
University of Chicago and National Bureau of Economic Research
</t>
  </si>
  <si>
    <t>Owen A. Lamont And Richard H. Thaler
University Of Chicago And National Bureau Of Economic Research</t>
  </si>
  <si>
    <t>['Lawrence H. Goulder', ' Roberton C. Williams III']</t>
  </si>
  <si>
    <t>375378</t>
  </si>
  <si>
    <t>https://www.jstor.org/stable/10.1086/375378</t>
  </si>
  <si>
    <t xml:space="preserve">Lawrence H. Goulder
Stanford University, National Bureau of Economic Research, and Resources for the Future
Roberton C. Williams ll
University of Texas at Austin and National Bureau of Economic Research
</t>
  </si>
  <si>
    <t>Lawrence H. Goulder
Stanford University, National Bureau Of Economic Research, And Resources For The Future
Roberton C. Williams Ll
University Of Texas At Austin And National Bureau Of Economic Research</t>
  </si>
  <si>
    <t>Stanford University, National Bureau Of Economic Research, And Resources For Future</t>
  </si>
  <si>
    <t>Stanford University, National Bureau Of Economic Research</t>
  </si>
  <si>
    <t>University Of Texas At Austin And National Bureau Of Economic Research</t>
  </si>
  <si>
    <t>University of Texas And National Bureau Of Economic Research</t>
  </si>
  <si>
    <t>['Gabrielle Demange']</t>
  </si>
  <si>
    <t>421171</t>
  </si>
  <si>
    <t>https://www.jstor.org/stable/10.1086/421171</t>
  </si>
  <si>
    <t xml:space="preserve">Gabrielle Demange
DELTA and Center for Economic Policy Research
</t>
  </si>
  <si>
    <t>Gabrielle Demange
Delta And Center For Economic Policy Research</t>
  </si>
  <si>
    <t>Delta And Center For Economic Policy Research</t>
  </si>
  <si>
    <t>['Harold L. Cole', ' Lee E. Ohanian']</t>
  </si>
  <si>
    <t>421169</t>
  </si>
  <si>
    <t>https://www.jstor.org/stable/10.1086/421169</t>
  </si>
  <si>
    <t xml:space="preserve">Harold L. Cole
University of California, Los Angeles
Lee E. Ohanian
Univensity of California, Los Angeles, Federal Reserve Bank of Minneapolis, and National
Bureau of Economie Research
</t>
  </si>
  <si>
    <t>Harold L. Cole
University Of California, Los Angeles
Lee E. Ohanian
Univensity Of California, Los Angeles, Federal Reserve Bank Of Minneapolis, And National
Bureau Of Economie Research</t>
  </si>
  <si>
    <t>Univensity Of California, Los Angeles, Federal Reserve Bank Of Minneapolis, And National</t>
  </si>
  <si>
    <t>['Thomas Cooley', ' Ramon Marimon', ' Vincenzo Quadrini']</t>
  </si>
  <si>
    <t>421170</t>
  </si>
  <si>
    <t>https://www.jstor.org/stable/10.1086/421170</t>
  </si>
  <si>
    <t xml:space="preserve">Thomas Cooley
New York University and National Bureau of Economic Research
Ramon Marimon
Universitat Pompeu Fabra, Centre de Recerca en Economia Internacional, Centre for Economic.
Policy Research, and National Bureau of Economic Research
Vincenzo Quadrini
University of Southern California, Centre for Economic Policy Research, and National Bureau of.
Economic Research
</t>
  </si>
  <si>
    <t>Thomas Cooley
New York University And National Bureau Of Economic Research
Ramon Marimon
Universitat Pompeu Fabra, Centre De Recerca En Economia Internacional, Centre For Economic.
Policy Research, And National Bureau Of Economic Research
Vincenzo Quadrini
University Of Southern California, Centre For Economic Policy Research, And National Bureau Of.
Economic Research</t>
  </si>
  <si>
    <t>New York University And National Bureau Of Economic Research</t>
  </si>
  <si>
    <t>Universitat Pompeu Fabra, Centre De Recerca En Economia Internacional, Centre For Economic</t>
  </si>
  <si>
    <t>University Of Southern California, Centre For Economic Policy Research, And National Bureau Of</t>
  </si>
  <si>
    <t>University Of Southern California, Centre For Economic Policy Research</t>
  </si>
  <si>
    <t>['Roland Bénabou', ' Jean Tirole']</t>
  </si>
  <si>
    <t>421167</t>
  </si>
  <si>
    <t>https://www.jstor.org/stable/10.1086/421167</t>
  </si>
  <si>
    <t xml:space="preserve">Roland Bénabou
Princelon University, National Bureau of Economie Research, and Center for Economic Policy
Research
Jean Tirole
Institut d'Economie Industrielle, Centre d'Enseignement et de Recherches en Analyse Socio-
économique, and Massachusetts Institute of Technology
</t>
  </si>
  <si>
    <t>Roland Bénabou
Princelon University, National Bureau Of Economie Research, And Center For Economic Policy
Research
Jean Tirole
Institut D'Economie Industrielle, Centre D'Enseignement Et De Recherches En Analyse Socio-
Économique, And Massachusetts Institute Of Technology</t>
  </si>
  <si>
    <t>Princelon University, National Bureau Of Economie Research, And Center For Economic Policy</t>
  </si>
  <si>
    <t>Princeton University, National Bureau Of Economic Research, And Center For Economic Policy</t>
  </si>
  <si>
    <t>Princeton University, National Bureau Of Economic Research</t>
  </si>
  <si>
    <t>Center For Economic Policy</t>
  </si>
  <si>
    <t>Institut D'Economie Industrielle, Centre D'Enseignement Et De Recherches En Analyse Socio-</t>
  </si>
  <si>
    <t>['Yong‐Seok Choi', ' Pravin Krishna']</t>
  </si>
  <si>
    <t>421168</t>
  </si>
  <si>
    <t>https://www.jstor.org/stable/10.1086/421168</t>
  </si>
  <si>
    <t xml:space="preserve">Yong-Seok Choi
Korea Development Institute
Pravin Krishna
Broum University
</t>
  </si>
  <si>
    <t>Yong-Seok Choi
Korea Development Institute
Pravin Krishna
Broum University</t>
  </si>
  <si>
    <t>['Daron Acemoglu', ' David H. Autor', ' David Lyle']</t>
  </si>
  <si>
    <t>383100</t>
  </si>
  <si>
    <t>https://www.jstor.org/stable/10.1086/383100</t>
  </si>
  <si>
    <t xml:space="preserve">Daron Acemoglu and David H. Autor
Massachusetts Institute of Technology and National Bureau of Economic Research
David Lyle
U.S. Military Academy
</t>
  </si>
  <si>
    <t>Daron Acemoglu And David H. Autor
Massachusetts Institute Of Technology And National Bureau Of Economic Research
David Lyle
U.S. Military Academy</t>
  </si>
  <si>
    <t>US Military Academy</t>
  </si>
  <si>
    <t>['Itzhak Gilboa', ' Dov Samet', ' David Schmeidler']</t>
  </si>
  <si>
    <t>421173</t>
  </si>
  <si>
    <t>https://www.jstor.org/stable/10.1086/421173</t>
  </si>
  <si>
    <t xml:space="preserve">Itzhak Gilboa
Tol Aviv University and Cowles Foundation, Yale University
Dov Samet
TH Aviv University
David Schmeidler
T Aviv University and Ohio Slate University
</t>
  </si>
  <si>
    <t>Itzhak Gilboa
Tol Aviv University And Cowles Foundation, Yale University
Dov Samet
Th Aviv University
David Schmeidler
T Aviv University And Ohio Slate University</t>
  </si>
  <si>
    <t>Tol Aviv University And Cowles Foundation, Yale University</t>
  </si>
  <si>
    <t>Tol Aviv University And Yale University</t>
  </si>
  <si>
    <t>Th Aviv University</t>
  </si>
  <si>
    <t>T Aviv University And Ohio Slate University</t>
  </si>
  <si>
    <t>['Carol Ann Rogers', ' Kenneth A. Swinnerton']</t>
  </si>
  <si>
    <t>421175</t>
  </si>
  <si>
    <t>https://www.jstor.org/stable/10.1086/421175</t>
  </si>
  <si>
    <t xml:space="preserve">Carol Ann Rogers
Georgetown University
Kenneth A. Swinnerton
U.S. Department of Labor
</t>
  </si>
  <si>
    <t>Carol Ann Rogers
Georgetown University
Kenneth A. Swinnerton
U.S. Department Of Labor</t>
  </si>
  <si>
    <t>['Pol Antràs', ' Elhanan Helpman']</t>
  </si>
  <si>
    <t>383099</t>
  </si>
  <si>
    <t>https://www.jstor.org/stable/10.1086/383099</t>
  </si>
  <si>
    <t xml:space="preserve">Pol Antràs
Harvard University and National Bureau of Economic Research
Elhanan Helpman
Harvard University, T4 Aviv University, and Canadian Institute for Advanced Research
</t>
  </si>
  <si>
    <t>Pol Antràs
Harvard University And National Bureau Of Economic Research
Elhanan Helpman
Harvard University, T4 Aviv University, And Canadian Institute For Advanced Research</t>
  </si>
  <si>
    <t>Harvard University, T4 Aviv University, And Canadian Institute For Advanced Research</t>
  </si>
  <si>
    <t>Harvard University, T4 Aviv University</t>
  </si>
  <si>
    <t>['Christopher L. House', ' John V. Leahy']</t>
  </si>
  <si>
    <t>383104</t>
  </si>
  <si>
    <t>https://www.jstor.org/stable/10.1086/383104</t>
  </si>
  <si>
    <t xml:space="preserve">Christopher L. House
University of Michigan
John V. Leahy
Noui York University and National Bureau of Economic Research
</t>
  </si>
  <si>
    <t>Christopher L. House
University Of Michigan
John V. Leahy
Noui York University And National Bureau Of Economic Research</t>
  </si>
  <si>
    <t>Noui York University And National Bureau Of Economic Research</t>
  </si>
  <si>
    <t>Noui York University</t>
  </si>
  <si>
    <t>['Edward Miguel', ' Shanker Satyanath', ' Ernest Sergenti']</t>
  </si>
  <si>
    <t>421174</t>
  </si>
  <si>
    <t>https://www.jstor.org/stable/10.1086/421174</t>
  </si>
  <si>
    <t xml:space="preserve">Edward Miguel
University of California, Berkeley and National Bureau of Economic Research
Shanker Satyanath and Ernest Sergenti
New York University
</t>
  </si>
  <si>
    <t>Edward Miguel
University Of California, Berkeley And National Bureau Of Economic Research
Shanker Satyanath And Ernest Sergenti
New York University</t>
  </si>
  <si>
    <t>['Martin Gaynor', ' James B. Rebitzer', ' Lowell J. Taylor']</t>
  </si>
  <si>
    <t>421172</t>
  </si>
  <si>
    <t>https://www.jstor.org/stable/10.1086/421172</t>
  </si>
  <si>
    <t xml:space="preserve">Martin Gaynor
Carnegie Mellon University and National Bureau of Economic Research.
James B. Rebitzer
Case Western Reserve University, National Bureau of Economic Research, and Levy Economics
Institute.
Lowell J. Taylor
Carnegie Mellon University
</t>
  </si>
  <si>
    <t>Martin Gaynor
Carnegie Mellon University And National Bureau Of Economic Research.
James B. Rebitzer
Case Western Reserve University, National Bureau Of Economic Research, And Levy Economics
Institute.
Lowell J. Taylor
Carnegie Mellon University</t>
  </si>
  <si>
    <t>Case Western Reserve University, National Bureau Of Economic Research, And Levy Economics</t>
  </si>
  <si>
    <t>Case Western Reserve University, National Bureau Of Economic Research</t>
  </si>
  <si>
    <t>Levy Economics</t>
  </si>
  <si>
    <t>['Thomas W. Gilligan']</t>
  </si>
  <si>
    <t>422561</t>
  </si>
  <si>
    <t>https://www.jstor.org/stable/10.1086/422561</t>
  </si>
  <si>
    <t xml:space="preserve">Thomas W. Gilligan
University of Southern California
</t>
  </si>
  <si>
    <t>Thomas W. Gilligan
University Of Southern California</t>
  </si>
  <si>
    <t>['Andrew Caplin', ' John Leahy']</t>
  </si>
  <si>
    <t>424740</t>
  </si>
  <si>
    <t>https://www.jstor.org/stable/10.1086/424740</t>
  </si>
  <si>
    <t xml:space="preserve">Andrew Caplin and John Leahy
Nw York University and National Bureau of Economic Research.
</t>
  </si>
  <si>
    <t>Andrew Caplin And John Leahy
Nw York University And National Bureau Of Economic Research.</t>
  </si>
  <si>
    <t>Nw York University And National Bureau Of Economic Research</t>
  </si>
  <si>
    <t>['Jonah B. Gelbach']</t>
  </si>
  <si>
    <t>422560</t>
  </si>
  <si>
    <t>https://www.jstor.org/stable/10.1086/422560</t>
  </si>
  <si>
    <t xml:space="preserve">Jonah B. Gelbach
University of Maryland at College Park
</t>
  </si>
  <si>
    <t>Jonah B. Gelbach
University Of Maryland At College Park</t>
  </si>
  <si>
    <t>University Of Maryland At College Park</t>
  </si>
  <si>
    <t>['Andrew W. Lo', ' Harry Mamaysky', ' Jiang Wang']</t>
  </si>
  <si>
    <t>422565</t>
  </si>
  <si>
    <t>https://www.jstor.org/stable/10.1086/422565</t>
  </si>
  <si>
    <t xml:space="preserve">Andrew W. Lo
Massachusetts Institute of Technology and National Bureau of Economic Research
Harry Mamaysky
Morgan Stanley and Yale University
Jiang Wang
Massachusetts Institute of Technology, China Center for Financial Research, and National Bureau.
of Economic Research
</t>
  </si>
  <si>
    <t>Andrew W. Lo
Massachusetts Institute Of Technology And National Bureau Of Economic Research
Harry Mamaysky
Morgan Stanley And Yale University
Jiang Wang
Massachusetts Institute Of Technology, China Center For Financial Research, And National Bureau.
Of Economic Research</t>
  </si>
  <si>
    <t>Morgan Stanley And Yale University</t>
  </si>
  <si>
    <t>Morgan Stanley</t>
  </si>
  <si>
    <t>Massachusetts Institute Of Technology, China Center For Financial Research, And National Bureau</t>
  </si>
  <si>
    <t>Massachusetts Institute Of Technology, China Center For Financial Research</t>
  </si>
  <si>
    <t>National Bureau</t>
  </si>
  <si>
    <t>['Nicola Persico', ' Andrew Postlewaite', ' Dan Silverman']</t>
  </si>
  <si>
    <t>422566</t>
  </si>
  <si>
    <t>https://www.jstor.org/stable/10.1086/422566</t>
  </si>
  <si>
    <t xml:space="preserve">Nicola Persico and Andrew Postlewaite
University of Pennsylvania
Dan Silverman
Univensity of Michigan
</t>
  </si>
  <si>
    <t>Nicola Persico And Andrew Postlewaite
University Of Pennsylvania
Dan Silverman
Univensity Of Michigan</t>
  </si>
  <si>
    <t>Univensity Of Michigan</t>
  </si>
  <si>
    <t>['Tor Jakob Klette', ' Samuel Kortum']</t>
  </si>
  <si>
    <t>422563</t>
  </si>
  <si>
    <t>https://www.jstor.org/stable/10.1086/422563</t>
  </si>
  <si>
    <t xml:space="preserve">Tor Jakob Klette
University of Oslo and. Centre for
omomic Policy Research
Samuel Kortum
University of Minnesota, Federal Reserve Bank of Minneapolis, and National Bureau of
Research
iconomic
</t>
  </si>
  <si>
    <t>Tor Jakob Klette
University Of Oslo And. Centre For
Omomic Policy Research
Samuel Kortum
University Of Minnesota, Federal Reserve Bank Of Minneapolis, And National Bureau Of
Research
Iconomic</t>
  </si>
  <si>
    <t>University Of Oslo And Centre For</t>
  </si>
  <si>
    <t>University Of Oslo</t>
  </si>
  <si>
    <t>University Of Minnesota, Federal Reserve Bank Of Minneapolis, And National Bureau Of</t>
  </si>
  <si>
    <t>422559</t>
  </si>
  <si>
    <t>https://www.jstor.org/stable/10.1086/422559</t>
  </si>
  <si>
    <t xml:space="preserve">Mark Bils
University of Rochester and. National Bureau of Economic Research
Peter J. Klenow
Stanford University and National Bureau of Economic Research
</t>
  </si>
  <si>
    <t>Mark Bils
University Of Rochester And. National Bureau Of Economic Research
Peter J. Klenow
Stanford University And National Bureau Of Economic Research</t>
  </si>
  <si>
    <t>['David Hummels', ' Alexandre Skiba']</t>
  </si>
  <si>
    <t>422562</t>
  </si>
  <si>
    <t>https://www.jstor.org/stable/10.1086/422562</t>
  </si>
  <si>
    <t xml:space="preserve">David Hummels
Purdue University and National Bureau of Economic Research
Alexandre Skiba
Purdue University
</t>
  </si>
  <si>
    <t>David Hummels
Purdue University And National Bureau Of Economic Research
Alexandre Skiba
Purdue University</t>
  </si>
  <si>
    <t>Purdue University And National Bureau Of Economic Research</t>
  </si>
  <si>
    <t>['Elisabeth R. Gerber', ' Jeffrey B. Lewis']</t>
  </si>
  <si>
    <t>424737</t>
  </si>
  <si>
    <t>https://www.jstor.org/stable/10.1086/424737</t>
  </si>
  <si>
    <t xml:space="preserve">Elisabeth R. Gerber
University of Michigan
Jeffrey B. Lewis
Univensity of California, Los Angeles
</t>
  </si>
  <si>
    <t>Elisabeth R. Gerber
University Of Michigan
Jeffrey B. Lewis
Univensity Of California, Los Angeles</t>
  </si>
  <si>
    <t>['Robert M. Costrell', ' Glenn C. Loury']</t>
  </si>
  <si>
    <t>424741</t>
  </si>
  <si>
    <t>https://www.jstor.org/stable/10.1086/424741</t>
  </si>
  <si>
    <t xml:space="preserve">Robert M. Costrell
Massachusetts Execuive Office for Administration and Finance and University of Massachusetts
at Amherst
Glenn C. Loury
Boston University
</t>
  </si>
  <si>
    <t>Robert M. Costrell
Massachusetts Execuive Office For Administration And Finance And University Of Massachusetts
At Amherst
Glenn C. Loury
Boston University</t>
  </si>
  <si>
    <t>Massachusetts Execuive Office For Administration And Finance And University Of Massachusetts</t>
  </si>
  <si>
    <t>Massachusetts Execuive Office For Administration</t>
  </si>
  <si>
    <t>Finance</t>
  </si>
  <si>
    <t>['Rajiv Sethi', ' Rohini Somanathan']</t>
  </si>
  <si>
    <t>424742</t>
  </si>
  <si>
    <t>https://www.jstor.org/stable/10.1086/424742</t>
  </si>
  <si>
    <t xml:space="preserve">Rajiv Sethi
Barnard. College, Columbia University
Rohini Somanathan
University of Michigan
</t>
  </si>
  <si>
    <t>Rajiv Sethi
Barnard. College, Columbia University
Rohini Somanathan
University Of Michigan</t>
  </si>
  <si>
    <t>['Jonathan B. Berk', ' Richard C. Green']</t>
  </si>
  <si>
    <t>424739</t>
  </si>
  <si>
    <t>https://www.jstor.org/stable/10.1086/424739</t>
  </si>
  <si>
    <t xml:space="preserve">Jonathan B. Berk
University of California, Berkeley and National Bureau of Economic Research
Richard C. Green
Carnegie Mellon University
</t>
  </si>
  <si>
    <t>Jonathan B. Berk
University Of California, Berkeley And National Bureau Of Economic Research
Richard C. Green
Carnegie Mellon University</t>
  </si>
  <si>
    <t>['Fernando Alvarez', ' Urban J. Jermann']</t>
  </si>
  <si>
    <t>424738</t>
  </si>
  <si>
    <t>https://www.jstor.org/stable/10.1086/424738</t>
  </si>
  <si>
    <t xml:space="preserve">Fernando Alvarez
University of Chicago and National Bureau of Economic Research
Urban J. Jermann
University of Pennsylvania and National Bureau of Economic Research
</t>
  </si>
  <si>
    <t>Fernando Alvarez
University Of Chicago And National Bureau Of Economic Research
Urban J. Jermann
University Of Pennsylvania And National Bureau Of Economic Research</t>
  </si>
  <si>
    <t>['Chad Syverson']</t>
  </si>
  <si>
    <t>424743</t>
  </si>
  <si>
    <t>https://www.jstor.org/stable/10.1086/424743</t>
  </si>
  <si>
    <t xml:space="preserve">Chad Syverson
University of Chicago and National Bureau of Economic Research
</t>
  </si>
  <si>
    <t>Chad Syverson
University Of Chicago And National Bureau Of Economic Research</t>
  </si>
  <si>
    <t>['Alberto Bisin', ' Giorgio Topa', ' Thierry Verdier']</t>
  </si>
  <si>
    <t>383101</t>
  </si>
  <si>
    <t>https://www.jstor.org/stable/10.1086/383101</t>
  </si>
  <si>
    <t xml:space="preserve">Alberto Bisin
New York University
Giorgio Topa
Now York University and Federal Reserve Bank of New York.
Thierry Verdier
DE
and Centre for Economic Policy Research
</t>
  </si>
  <si>
    <t>Alberto Bisin
New York University
Giorgio Topa
Now York University And Federal Reserve Bank Of New York.
Thierry Verdier
De
And Centre For Economic Policy Research</t>
  </si>
  <si>
    <t>Now York University And Federal Reserve Bank Of New York</t>
  </si>
  <si>
    <t>['John A. List']</t>
  </si>
  <si>
    <t>422564</t>
  </si>
  <si>
    <t>https://www.jstor.org/stable/10.1086/422564</t>
  </si>
  <si>
    <t xml:space="preserve">John A. List
University of Maryland and National Bureau of Economic Research
</t>
  </si>
  <si>
    <t>John A. List
University Of Maryland And National Bureau Of Economic Research</t>
  </si>
  <si>
    <t>University Of Maryland And National Bureau Of Economic Research</t>
  </si>
  <si>
    <t>['Zeynep K. Hansen', ' Gary D. Libecap']</t>
  </si>
  <si>
    <t>383102</t>
  </si>
  <si>
    <t>https://www.jstor.org/stable/10.1086/383102</t>
  </si>
  <si>
    <t xml:space="preserve">Zeynep K. Hansen
Washington University in Sl. Louis
Gary D. Libecap
Univensity of Arizona and National Bureau of Economic Research
</t>
  </si>
  <si>
    <t>Zeynep K. Hansen
Washington University In Sl. Louis
Gary D. Libecap
Univensity Of Arizona And National Bureau Of Economic Research</t>
  </si>
  <si>
    <t>Washington University In Sl Louis</t>
  </si>
  <si>
    <t>Univensity Of Arizona And National Bureau Of Economic Research</t>
  </si>
  <si>
    <t>Univensity Of Arizona</t>
  </si>
  <si>
    <t>['Ivo Welch']</t>
  </si>
  <si>
    <t>379933</t>
  </si>
  <si>
    <t>https://www.jstor.org/stable/10.1086/379933</t>
  </si>
  <si>
    <t xml:space="preserve">lvo Welch
Yale University and National Bureau of Economic Research
</t>
  </si>
  <si>
    <t>Lvo Welch
Yale University And National Bureau Of Economic Research</t>
  </si>
  <si>
    <t>['Johannes Hörner', ' Morton I. Kamien']</t>
  </si>
  <si>
    <t>383103</t>
  </si>
  <si>
    <t>https://www.jstor.org/stable/10.1086/383103</t>
  </si>
  <si>
    <t xml:space="preserve">Johannes Hórner and Morton Il. Kamien
Northwestern University
</t>
  </si>
  <si>
    <t>Johannes Hórner And Morton Il. Kamien
Northwestern University</t>
  </si>
  <si>
    <t>381865</t>
  </si>
  <si>
    <t>https://www.jstor.org/stable/10.1086/381865</t>
  </si>
  <si>
    <t xml:space="preserve">Any Non-welfarist Method of Policy Assessment
Violates the Pareto Principle: Reply
Louis Kaplow and Steven Shavell
Harvard University and National Bureau of Economic Research
</t>
  </si>
  <si>
    <t>Any Non-Welfarist Method Of Policy Assessment
Violates The Pareto Principle: Reply
Louis Kaplow And Steven Shavell
Harvard University And National Bureau Of Economic Research</t>
  </si>
  <si>
    <t>['Antoine Bommier', ' Pierre Dubois']</t>
  </si>
  <si>
    <t>379938</t>
  </si>
  <si>
    <t>https://www.jstor.org/stable/10.1086/379938</t>
  </si>
  <si>
    <t xml:space="preserve">Rotten Parents and Child Labor
Antoine Bommier
Université de Toulouse and Centre National de la Recherche Scientifique
Pierre Dubois
Université de Toulouse, Institut d'Economie Industrielle, and Institute National de la Recherche
Agronomique
</t>
  </si>
  <si>
    <t>Rotten Parents And Child Labor
Antoine Bommier
Université De Toulouse And Centre National De La Recherche Scientifique
Pierre Dubois
Université De Toulouse, Institut D'Economie Industrielle, And Institute National De La Recherche
Agronomique</t>
  </si>
  <si>
    <t>Université De Toulouse And Centre National De La Recherche Scientifique</t>
  </si>
  <si>
    <t>Université De Toulouse, Institut D'Economie Industrielle, And Institute National De La Recherche</t>
  </si>
  <si>
    <t>Université De Toulouse, Institut D'Economie Industrielle</t>
  </si>
  <si>
    <t>Institute National De La Recherche</t>
  </si>
  <si>
    <t>['Gene M. Grossman']</t>
  </si>
  <si>
    <t>379935</t>
  </si>
  <si>
    <t>https://www.jstor.org/stable/10.1086/379935</t>
  </si>
  <si>
    <t xml:space="preserve">Gene M. Grossman
Princeton University
</t>
  </si>
  <si>
    <t>Gene M. Grossman
Princeton University</t>
  </si>
  <si>
    <t>['Amy Finkelstein', ' James Poterba']</t>
  </si>
  <si>
    <t>379936</t>
  </si>
  <si>
    <t>https://www.jstor.org/stable/10.1086/379936</t>
  </si>
  <si>
    <t xml:space="preserve">Amy Finkelstein
Harvard University and National Bureau of Economic Research
James Poterba
Massachusetts Institute of Technology and National Bureau of Economic Research.
</t>
  </si>
  <si>
    <t>Amy Finkelstein
Harvard University And National Bureau Of Economic Research
James Poterba
Massachusetts Institute Of Technology And National Bureau Of Economic Research.</t>
  </si>
  <si>
    <t>['Kjetil Storesletten', ' Chris I. Telmer', ' Amir Yaron']</t>
  </si>
  <si>
    <t>383105</t>
  </si>
  <si>
    <t>https://www.jstor.org/stable/10.1086/383105</t>
  </si>
  <si>
    <t xml:space="preserve">Kjetil Storesletten
University of Oslo and. Centre for Economic Policy Research
Chris I. Telmer
Carnegie Mellon University
Amir Yaron
University of Pennsylvania and National Bureau of Economic Research
</t>
  </si>
  <si>
    <t>Kjetil Storesletten
University Of Oslo And. Centre For Economic Policy Research
Chris I. Telmer
Carnegie Mellon University
Amir Yaron
University Of Pennsylvania And National Bureau Of Economic Research</t>
  </si>
  <si>
    <t>University Of Oslo And Centre For Economic Policy Research</t>
  </si>
  <si>
    <t>['Steven Berry', ' James Levinsohn', ' Ariel Pakes']</t>
  </si>
  <si>
    <t>379939</t>
  </si>
  <si>
    <t>https://www.jstor.org/stable/10.1086/379939</t>
  </si>
  <si>
    <t xml:space="preserve">Steven Berry
Yale University and National Bureau of Economic Research
James Levinsohn
University of Michigan and National Bureau of Economic Research
Ariel Pakes
Harvard University and National Bureau of Economic Research
</t>
  </si>
  <si>
    <t>Steven Berry
Yale University And National Bureau Of Economic Research
James Levinsohn
University Of Michigan And National Bureau Of Economic Research
Ariel Pakes
Harvard University And National Bureau Of Economic Research</t>
  </si>
  <si>
    <t>['Daniel M. Bernhofen', ' John C. Brown']</t>
  </si>
  <si>
    <t>379944</t>
  </si>
  <si>
    <t>https://www.jstor.org/stable/10.1086/379944</t>
  </si>
  <si>
    <t xml:space="preserve">Daniel M. Bernhofen and John C. Brown
Clark University
</t>
  </si>
  <si>
    <t>Daniel M. Bernhofen And John C. Brown
Clark University</t>
  </si>
  <si>
    <t>['Lior Menzly', ' Tano Santos', ' Pietro Veronesi']</t>
  </si>
  <si>
    <t>379934</t>
  </si>
  <si>
    <t>https://www.jstor.org/stable/10.1086/379934</t>
  </si>
  <si>
    <t xml:space="preserve">Lior Menzly
University of Southern California
Tano Santos
Columbia University and. National Bureau of Economic Research
Pietro Veronesi
University of Chicago, Centre for Economic Policy Research, and National Bureau of E
Research
</t>
  </si>
  <si>
    <t>Lior Menzly
University Of Southern California
Tano Santos
Columbia University And. National Bureau Of Economic Research
Pietro Veronesi
University Of Chicago, Centre For Economic Policy Research, And National Bureau Of E
Research</t>
  </si>
  <si>
    <t>University Of Chicago, Centre For Economic Policy Research, And National Bureau Of E</t>
  </si>
  <si>
    <t>University Of Chicago, Centre For Economic Policy Research</t>
  </si>
  <si>
    <t>379941</t>
  </si>
  <si>
    <t>https://www.jstor.org/stable/10.1086/379941</t>
  </si>
  <si>
    <t>['Glenn MacDonald', ' Michael S. Weisbach']</t>
  </si>
  <si>
    <t>380948</t>
  </si>
  <si>
    <t>https://www.jstor.org/stable/10.1086/380948</t>
  </si>
  <si>
    <t xml:space="preserve">Glenn MacDonald
Washington University in St. Louis
Michael S. Weisbach
University of Illinois and National Bureau of Economic Research.
</t>
  </si>
  <si>
    <t>Glenn Macdonald
Washington University In St. Louis
Michael S. Weisbach
University Of Illinois And National Bureau Of Economic Research.</t>
  </si>
  <si>
    <t>['Dennis W. Carlton', ' Alan S. Frankel', ' Elisabeth M. Landes']</t>
  </si>
  <si>
    <t>379945</t>
  </si>
  <si>
    <t>https://www.jstor.org/stable/10.1086/379945</t>
  </si>
  <si>
    <t xml:space="preserve">Dennis W. Carlton
University of Chicago
Alan S. Frankel
LECG
Elisabeth M. Landes
Lexecon
</t>
  </si>
  <si>
    <t>Dennis W. Carlton
University Of Chicago
Alan S. Frankel
Lecg
Elisabeth M. Landes
Lexecon</t>
  </si>
  <si>
    <t>Lecg</t>
  </si>
  <si>
    <t>Lexecon</t>
  </si>
  <si>
    <t>['Orley Ashenfelter', ' Michael Greenstone']</t>
  </si>
  <si>
    <t>379932</t>
  </si>
  <si>
    <t>https://www.jstor.org/stable/10.1086/379932</t>
  </si>
  <si>
    <t xml:space="preserve">Orley Ashenfelter
Princelon University and National Bureau of Economic Research
Michael Greenstone
Massachusetts Institute of Technology, National Bureau of Economic Research, and American Bar
Foundation.
</t>
  </si>
  <si>
    <t>Orley Ashenfelter
Princelon University And National Bureau Of Economic Research
Michael Greenstone
Massachusetts Institute Of Technology, National Bureau Of Economic Research, And American Bar
Foundation.</t>
  </si>
  <si>
    <t>Princelon University And National Bureau Of Economic Research</t>
  </si>
  <si>
    <t>Massachusetts Institute Of Technology, National Bureau Of Economic Research, And American Bar</t>
  </si>
  <si>
    <t>Massachusetts Institute Of Technology, National Bureau Of Economic Research</t>
  </si>
  <si>
    <t>American Bar</t>
  </si>
  <si>
    <t>['Steven J. Davis', ' Kevin M. Murphy', ' Robert H. Topel']</t>
  </si>
  <si>
    <t>380084</t>
  </si>
  <si>
    <t>https://www.jstor.org/stable/10.1086/380084</t>
  </si>
  <si>
    <t xml:space="preserve">Steven J. Davis, Kevin M. Murphy, and Robert H.
Topel
University of Chicago and National Bureau of Economic Research
</t>
  </si>
  <si>
    <t>Steven J. Davis, Kevin M. Murphy, And Robert H.
Topel
University Of Chicago And National Bureau Of Economic Research</t>
  </si>
  <si>
    <t>Topel</t>
  </si>
  <si>
    <t>['Stephen V. Cameron', ' Christopher Taber']</t>
  </si>
  <si>
    <t>379937</t>
  </si>
  <si>
    <t>https://www.jstor.org/stable/10.1086/379937</t>
  </si>
  <si>
    <t xml:space="preserve">Stephen V. Cameron
Columbia University and Federal Reserve Bank of New York
Christopher Taber
Northwestern University
</t>
  </si>
  <si>
    <t>Stephen V. Cameron
Columbia University And Federal Reserve Bank Of New York
Christopher Taber
Northwestern University</t>
  </si>
  <si>
    <t>Columbia University And Federal Reserve Bank Of New York</t>
  </si>
  <si>
    <t>379943</t>
  </si>
  <si>
    <t>https://www.jstor.org/stable/10.1086/379943</t>
  </si>
  <si>
    <t xml:space="preserve">Edward P. Lazear
Hoover Institution and Stanford University
</t>
  </si>
  <si>
    <t>Edward P. Lazear
Hoover Institution And Stanford University</t>
  </si>
  <si>
    <t>Hoover Institution And Stanford University</t>
  </si>
  <si>
    <t>['Richard H. Thaler', ' Shlomo Benartzi']</t>
  </si>
  <si>
    <t>380085</t>
  </si>
  <si>
    <t>https://www.jstor.org/stable/10.1086/380085</t>
  </si>
  <si>
    <t xml:space="preserve">Richard H. Thaler
University of Chicago
Shlomo Benartzi
Univensity of California, Los Angeles
</t>
  </si>
  <si>
    <t>Richard H. Thaler
University Of Chicago
Shlomo Benartzi
Univensity Of California, Los Angeles</t>
  </si>
  <si>
    <t>421711</t>
  </si>
  <si>
    <t>https://www.jstor.org/stable/10.1086/421711</t>
  </si>
  <si>
    <t xml:space="preserve">Erratum: "Equilibrium Cross Section of Returns"
Joao Gomes
University of Pennsylvania
Leonid Kogan
Massachusetts Institute of Technology
Lu Zhang
University of Rochester
</t>
  </si>
  <si>
    <t>Erratum: "Equilibrium Cross Section Of Returns"
Joao Gomes
University Of Pennsylvania
Leonid Kogan
Massachusetts Institute Of Technology
Lu Zhang
University Of Rochester</t>
  </si>
  <si>
    <t>['Alan B. Krueger', ' Alexandre Mas']</t>
  </si>
  <si>
    <t>381479</t>
  </si>
  <si>
    <t>https://www.jstor.org/stable/10.1086/381479</t>
  </si>
  <si>
    <t xml:space="preserve">Alan B. Krueger
Princeton University and National Bureau of Economic Research
Alexandre Mas
Princelon University
</t>
  </si>
  <si>
    <t>Alan B. Krueger
Princeton University And National Bureau Of Economic Research
Alexandre Mas
Princelon University</t>
  </si>
  <si>
    <t>['Erik Hurst', ' Annamaria Lusardi']</t>
  </si>
  <si>
    <t>381478</t>
  </si>
  <si>
    <t>https://www.jstor.org/stable/10.1086/381478</t>
  </si>
  <si>
    <t xml:space="preserve">Erik Hurst
University of Chicago
Annamaria Lusardi
Dartmouth College.
</t>
  </si>
  <si>
    <t>Erik Hurst
University Of Chicago
Annamaria Lusardi
Dartmouth College.</t>
  </si>
  <si>
    <t>['Alberto Alesina', ' Reza Baqir', ' Caroline Hoxby']</t>
  </si>
  <si>
    <t>381474</t>
  </si>
  <si>
    <t>https://www.jstor.org/stable/10.1086/381474</t>
  </si>
  <si>
    <t xml:space="preserve">Alberto Alesina
Harvard University, National Bureau of Economic Research, and Centre for Economic Policy
Research
Reza Bagir
International Monetary Fund.
Caroline Hoxby
Harvard University and National Bureau of Economic Research
</t>
  </si>
  <si>
    <t>Alberto Alesina
Harvard University, National Bureau Of Economic Research, And Centre For Economic Policy
Research
Reza Bagir
International Monetary Fund.
Caroline Hoxby
Harvard University And National Bureau Of Economic Research</t>
  </si>
  <si>
    <t>Harvard University, National Bureau Of Economic Research, And Centre For Economic Policy</t>
  </si>
  <si>
    <t>Harvard University, National Bureau Of Economic Research</t>
  </si>
  <si>
    <t>['Karen E. Dynan', ' Jonathan Skinner', ' Stephen P. Zeldes']</t>
  </si>
  <si>
    <t>381475</t>
  </si>
  <si>
    <t>https://www.jstor.org/stable/10.1086/381475</t>
  </si>
  <si>
    <t xml:space="preserve">Karen E. Dynan
Federal Reserve Board
Jonathan Skinner
Dartmouth College and National Bureau of Economic Research
Stephen P Zeldes
Columbia University and National Bureau of Economic Research
</t>
  </si>
  <si>
    <t>Karen E. Dynan
Federal Reserve Board
Jonathan Skinner
Dartmouth College And National Bureau Of Economic Research
Stephen P Zeldes
Columbia University And National Bureau Of Economic Research</t>
  </si>
  <si>
    <t>['Gregory D. Hess']</t>
  </si>
  <si>
    <t>381477</t>
  </si>
  <si>
    <t>https://www.jstor.org/stable/10.1086/381477</t>
  </si>
  <si>
    <t xml:space="preserve">Gregory D. Hess
Claremont McKenna College and. Center for Economic Studies—IFO.
</t>
  </si>
  <si>
    <t>Gregory D. Hess
Claremont Mckenna College And. Center For Economic Studies—Ifo.</t>
  </si>
  <si>
    <t>Claremont Mckenna College And Center For Economic Studies—Ifo</t>
  </si>
  <si>
    <t>['Raymond Fisman', ' Shang‐Jin Wei']</t>
  </si>
  <si>
    <t>381476</t>
  </si>
  <si>
    <t>https://www.jstor.org/stable/10.1086/381476</t>
  </si>
  <si>
    <t xml:space="preserve">Raymond Fisman
Columbia University and National Bureau of Economic Research
Shang-Jin Wei
Brookings Institution, International Monetary Fund, National Bureau of Economic Research, and
Centre for Economic Policy Research
</t>
  </si>
  <si>
    <t>Raymond Fisman
Columbia University And National Bureau Of Economic Research
Shang-Jin Wei
Brookings Institution, International Monetary Fund, National Bureau Of Economic Research, And
Centre For Economic Policy Research</t>
  </si>
  <si>
    <t>['Derek Neal']</t>
  </si>
  <si>
    <t>379940</t>
  </si>
  <si>
    <t>https://www.jstor.org/stable/10.1086/379940</t>
  </si>
  <si>
    <t xml:space="preserve">Derek Neal
University of Chicago
</t>
  </si>
  <si>
    <t>Derek Neal
University Of Chicago</t>
  </si>
  <si>
    <t>379942</t>
  </si>
  <si>
    <t>https://www.jstor.org/stable/10.1086/379942</t>
  </si>
  <si>
    <t>['Ivar Ekeland', ' James J. Heckman', ' Lars Nesheim']</t>
  </si>
  <si>
    <t>379947</t>
  </si>
  <si>
    <t>https://www.jstor.org/stable/10.1086/379947</t>
  </si>
  <si>
    <t xml:space="preserve">lvar Ekeland
University of British Columbia
James J. Heckman
University of Chicago and the American Bar Foundation
Lars Nesheim
Centre for Microdata Methods and Practice, Institute for Fiscal Studies, and University College.
London
</t>
  </si>
  <si>
    <t>Lvar Ekeland
University Of British Columbia
James J. Heckman
University Of Chicago And The American Bar Foundation
Lars Nesheim
Centre For Microdata Methods And Practice, Institute For Fiscal Studies, And University College.
London</t>
  </si>
  <si>
    <t>Centre For Microdata Methods And Practice, Institute For Fiscal Studies, And University College</t>
  </si>
  <si>
    <t>Centre For Microdata Methods And Practice, Institute for Fiscal Studies, And University College</t>
  </si>
  <si>
    <t>Centre For Microdata Methods</t>
  </si>
  <si>
    <t>Practice, Institute for Fiscal Studies</t>
  </si>
  <si>
    <t>University College</t>
  </si>
  <si>
    <t>['Jaewoo Ryoo', ' Sherwin Rosen']</t>
  </si>
  <si>
    <t>379946</t>
  </si>
  <si>
    <t>https://www.jstor.org/stable/10.1086/379946</t>
  </si>
  <si>
    <t xml:space="preserve">Jaewoo Ryoo
Kookmin University and Hong Kong University of Science and Technology
Sherwin Rosen
University of Chicago.
</t>
  </si>
  <si>
    <t>Jaewoo Ryoo
Kookmin University And Hong Kong University Of Science And Technology
Sherwin Rosen
University Of Chicago.</t>
  </si>
  <si>
    <t>Kookmin University And Hong Kong University Of Science And Technology</t>
  </si>
  <si>
    <t>Kookmin University</t>
  </si>
  <si>
    <t>['Rafael La Porta', ' Florencio López‐de‐Silanes', ' Cristian Pop‐Eleches', ' Andrei Shleifer']</t>
  </si>
  <si>
    <t>381480</t>
  </si>
  <si>
    <t>https://www.jstor.org/stable/10.1086/381480</t>
  </si>
  <si>
    <t xml:space="preserve">Rafael La Porta
Dartmouth College.
Florencio López-de-Silanes
Yale University
Cristian Pop-Eleches
Columbia University
Andrei Shleifer
Harvard University
</t>
  </si>
  <si>
    <t>Rafael La Porta
Dartmouth College.
Florencio López-De-Silanes
Yale University
Cristian Pop-Eleches
Columbia University
Andrei Shleifer
Harvard University</t>
  </si>
  <si>
    <t>['Asher Wolinsky']</t>
  </si>
  <si>
    <t>430887</t>
  </si>
  <si>
    <t>https://www.jstor.org/stable/10.1086/430887</t>
  </si>
  <si>
    <t xml:space="preserve">Asher Wolinsky
Northwestern University
</t>
  </si>
  <si>
    <t>Asher Wolinsky
Northwestern University</t>
  </si>
  <si>
    <t>['Luigi Guiso', ' Luigi Pistaferri', ' Fabiano Schivardi']</t>
  </si>
  <si>
    <t>432136</t>
  </si>
  <si>
    <t>https://www.jstor.org/stable/10.1086/432136</t>
  </si>
  <si>
    <t xml:space="preserve">Luigi Guiso
Universitá di Sassari, Ente Luigi Einaudi, and Centre for Economic Policy Research
Luigi Pistaferri
Stanford University, Stanford Institute for Economic Policy Research, and Centre for Economic
Policy Research.
Fabiano Schivardi
Bank of Italy and Centre for Economic Policy Research
</t>
  </si>
  <si>
    <t>Luigi Guiso
Universitá Di Sassari, Ente Luigi Einaudi, And Centre For Economic Policy Research
Luigi Pistaferri
Stanford University, Stanford Institute For Economic Policy Research, And Centre For Economic
Policy Research.
Fabiano Schivardi
Bank Of Italy And Centre For Economic Policy Research</t>
  </si>
  <si>
    <t>Universitá Di Sassari, Ente Luigi Einaudi, And Centre For Economic Policy Research</t>
  </si>
  <si>
    <t>Stanford University, Stanford Institute For Economic Policy Research, And Centre For Economic</t>
  </si>
  <si>
    <t>Stanford University, Stanford Institute For Economic Policy Research</t>
  </si>
  <si>
    <t>Centre For Economic</t>
  </si>
  <si>
    <t>Bank Of Italy And Centre For Economic Policy Research</t>
  </si>
  <si>
    <t>['Ariel Burstein', ' Martin Eichenbaum', ' Sergio Rebelo']</t>
  </si>
  <si>
    <t>431254</t>
  </si>
  <si>
    <t>https://www.jstor.org/stable/10.1086/431254</t>
  </si>
  <si>
    <t xml:space="preserve">Ariel Burstein
Univensity of California, Los Angeles
Martin Eichenbaum
Northwestern University, National Bureau of Economic Research, and Federal Reserve Bank of
Chicago
Sergio Rebelo
Nortlivestern University, National Bureau of Ei
Research
momic Research, and Center for Economic Policy
</t>
  </si>
  <si>
    <t>Ariel Burstein
Univensity Of California, Los Angeles
Martin Eichenbaum
Northwestern University, National Bureau Of Economic Research, And Federal Reserve Bank Of
Chicago
Sergio Rebelo
Nortlivestern University, National Bureau Of Ei
Research
Momic Research, And Center For Economic Policy</t>
  </si>
  <si>
    <t>Nortlivestern University, National Bureau Of Ei</t>
  </si>
  <si>
    <t>['Patrick Bajari', ' Ali Hortaçsu']</t>
  </si>
  <si>
    <t>432138</t>
  </si>
  <si>
    <t>https://www.jstor.org/stable/10.1086/432138</t>
  </si>
  <si>
    <t xml:space="preserve">Patrick Bajari
University of Michigan and National Bureau of Economic Research
Ali Hortacsu
University of Chicago and National Bureau of Economic Research
</t>
  </si>
  <si>
    <t>Patrick Bajari
University Of Michigan And National Bureau Of Economic Research
Ali Hortacsu
University Of Chicago And National Bureau Of Economic Research</t>
  </si>
  <si>
    <t>431794</t>
  </si>
  <si>
    <t>https://www.jstor.org/stable/10.1086/431794</t>
  </si>
  <si>
    <t xml:space="preserve">Oliver Hart
Harvard University and London School of Economics
John Moore
Edinburgh University and London School of Economics
</t>
  </si>
  <si>
    <t>Oliver Hart
Harvard University And London School Of Economics
John Moore
Edinburgh University And London School Of Economics</t>
  </si>
  <si>
    <t>Harvard University And London School Of Economics</t>
  </si>
  <si>
    <t>Edinburgh University And London School Of Economics</t>
  </si>
  <si>
    <t>Edinburgh University</t>
  </si>
  <si>
    <t>['Rafael Rob', ' Arthur Fishman']</t>
  </si>
  <si>
    <t>444552</t>
  </si>
  <si>
    <t>https://www.jstor.org/stable/10.1086/444552</t>
  </si>
  <si>
    <t xml:space="preserve">Rafael Rob
University of Pennsylvania
Arthur Fishman
Bar Ilan University
</t>
  </si>
  <si>
    <t>Rafael Rob
University Of Pennsylvania
Arthur Fishman
Bar Ilan University</t>
  </si>
  <si>
    <t>Bar Ilan University</t>
  </si>
  <si>
    <t>['Steven Callander']</t>
  </si>
  <si>
    <t>444405</t>
  </si>
  <si>
    <t>https://www.jstor.org/stable/10.1086/444405</t>
  </si>
  <si>
    <t xml:space="preserve">Steven Callander
Northwestern University
</t>
  </si>
  <si>
    <t>Steven Callander
Northwestern University</t>
  </si>
  <si>
    <t>['Shinichi Nishiyama', ' Kent Smetters']</t>
  </si>
  <si>
    <t>432137</t>
  </si>
  <si>
    <t>https://www.jstor.org/stable/10.1086/432137</t>
  </si>
  <si>
    <t xml:space="preserve">Shinichi Nishiyama
Congressional Budget Office and Georgia State University
Kent Smetters
University of Pennsylvania and National Bureau of Economic Research
</t>
  </si>
  <si>
    <t>Shinichi Nishiyama
Congressional Budget Office And Georgia State University
Kent Smetters
University Of Pennsylvania And National Bureau Of Economic Research</t>
  </si>
  <si>
    <t>Congressional Budget Office And Georgia State University</t>
  </si>
  <si>
    <t>['Andrew Atkeson', ' Patrick J. Kehoe']</t>
  </si>
  <si>
    <t>431289</t>
  </si>
  <si>
    <t>https://www.jstor.org/stable/10.1086/431289</t>
  </si>
  <si>
    <t xml:space="preserve">Andrew Atkeson
University of California, Los Angeles, Federal Reserve Bank of Minneapolis, and National
Bureau of Economic Research
Patrick J. Kehoe
Foderal Reserve Bank of Minneapolis, University of Minnesota, and National Bureau of Economic
Research
</t>
  </si>
  <si>
    <t>Andrew Atkeson
University Of California, Los Angeles, Federal Reserve Bank Of Minneapolis, And National
Bureau Of Economic Research
Patrick J. Kehoe
Foderal Reserve Bank Of Minneapolis, University Of Minnesota, And National Bureau Of Economic
Research</t>
  </si>
  <si>
    <t>['Patrick Bajari', ' C. Lanier Benkard']</t>
  </si>
  <si>
    <t>498586</t>
  </si>
  <si>
    <t>https://www.jstor.org/stable/10.1086/498586</t>
  </si>
  <si>
    <t xml:space="preserve">Patrick Bajari
University of Michigan and National Bureau of Economic Research.
C. Lanier Benkard
Stanford University and National Bureau of Economic Research
</t>
  </si>
  <si>
    <t>Patrick Bajari
University Of Michigan And National Bureau Of Economic Research.
C. Lanier Benkard
Stanford University And National Bureau Of Economic Research</t>
  </si>
  <si>
    <t>['Daron Acemoglu', ' Simon Johnson']</t>
  </si>
  <si>
    <t>432166</t>
  </si>
  <si>
    <t>https://www.jstor.org/stable/10.1086/432166</t>
  </si>
  <si>
    <t xml:space="preserve">Daron Acemoglu and Simon Johnson
Massachusetts Institute of Technology
</t>
  </si>
  <si>
    <t>Daron Acemoglu And Simon Johnson
Massachusetts Institute Of Technology</t>
  </si>
  <si>
    <t>['Mark Aguiar', ' Erik Hurst']</t>
  </si>
  <si>
    <t>491590</t>
  </si>
  <si>
    <t>https://www.jstor.org/stable/10.1086/491590</t>
  </si>
  <si>
    <t xml:space="preserve">Mark Aguiar
Federal Reserve Bank of Boston
Erik Hurst
University of Chicago and National Bureau of Economic Research
</t>
  </si>
  <si>
    <t>Mark Aguiar
Federal Reserve Bank Of Boston
Erik Hurst
University Of Chicago And National Bureau Of Economic Research</t>
  </si>
  <si>
    <t>['Michèle Tertilt']</t>
  </si>
  <si>
    <t>498049</t>
  </si>
  <si>
    <t>https://www.jstor.org/stable/10.1086/498049</t>
  </si>
  <si>
    <t xml:space="preserve">Michele Tertilt
Stanford University
</t>
  </si>
  <si>
    <t>Michele Tertilt
Stanford University</t>
  </si>
  <si>
    <t>['Gregory Clark']</t>
  </si>
  <si>
    <t>498123</t>
  </si>
  <si>
    <t>https://www.jstor.org/stable/10.1086/498123</t>
  </si>
  <si>
    <t xml:space="preserve">Gregory Clark
Univensity of California, Davis
</t>
  </si>
  <si>
    <t>Gregory Clark
Univensity Of California, Davis</t>
  </si>
  <si>
    <t>Univensity Of California, Davis</t>
  </si>
  <si>
    <t>['Richard Blundell', ' Pierre‐André Chiappori', ' Costas Meghir']</t>
  </si>
  <si>
    <t>491589</t>
  </si>
  <si>
    <t>https://www.jstor.org/stable/10.1086/491589</t>
  </si>
  <si>
    <t xml:space="preserve">Richard Blundell
University College London and Institute for Fiscal Studies
Pierre-André Chiappori
University of Chicago and Columbia University
Costas Meghir
University College London and Institute for Fiscal Studies
</t>
  </si>
  <si>
    <t>Richard Blundell
University College London And Institute For Fiscal Studies
Pierre-André Chiappori
University Of Chicago And Columbia University
Costas Meghir
University College London And Institute For Fiscal Studies</t>
  </si>
  <si>
    <t>University College London And Institute For Fiscal Studies</t>
  </si>
  <si>
    <t>University College London And Institute for Fiscal Studies</t>
  </si>
  <si>
    <t>497999</t>
  </si>
  <si>
    <t>https://www.jstor.org/stable/10.1086/497999</t>
  </si>
  <si>
    <t xml:space="preserve">Mathias Dewatripont
European. Centre for Advanced Research in Economies and Statistics, Massachuselts Institue of
Tichmology, Universite Libre de Bruxelles, and. Centre for Economic Policy Research
Jean Tirole
Institut d'Economie Industrielle, University of Social Sciences, Toulouse, and Massachusetts.
Institute of Technology
</t>
  </si>
  <si>
    <t>Mathias Dewatripont
European. Centre For Advanced Research In Economies And Statistics, Massachuselts Institue Of
Tichmology, Universite Libre De Bruxelles, And. Centre For Economic Policy Research
Jean Tirole
Institut D'Economie Industrielle, University Of Social Sciences, Toulouse, And Massachusetts.
Institute Of Technology</t>
  </si>
  <si>
    <t>European Centre For Advanced Research In Economies And Statistics, Massachuselts Institue Of</t>
  </si>
  <si>
    <t>Institut D'Economie Industrielle, University Of Social Sciences, Toulouse, And Massachusetts</t>
  </si>
  <si>
    <t>Institut D'Economie Industrielle, University Of Social Sciences, Toulouse</t>
  </si>
  <si>
    <t>Massachusetts</t>
  </si>
  <si>
    <t>['Emily Oster']</t>
  </si>
  <si>
    <t>498588</t>
  </si>
  <si>
    <t>https://www.jstor.org/stable/10.1086/498588</t>
  </si>
  <si>
    <t xml:space="preserve">Emily Oster
Harvard University
</t>
  </si>
  <si>
    <t>Emily Oster
Harvard University</t>
  </si>
  <si>
    <t>['Michael Pries', ' Richard Rogerson']</t>
  </si>
  <si>
    <t>430333</t>
  </si>
  <si>
    <t>https://www.jstor.org/stable/10.1086/430333</t>
  </si>
  <si>
    <t xml:space="preserve">Michael Pries
University of Maryland
Richard Rogerson
Arizona State University
</t>
  </si>
  <si>
    <t>Michael Pries
University Of Maryland
Richard Rogerson
Arizona State University</t>
  </si>
  <si>
    <t>['Robert Shimer']</t>
  </si>
  <si>
    <t>444551</t>
  </si>
  <si>
    <t>https://www.jstor.org/stable/10.1086/444551</t>
  </si>
  <si>
    <t xml:space="preserve">Robert Shimer
University of Chicago
</t>
  </si>
  <si>
    <t>Robert Shimer
University Of Chicago</t>
  </si>
  <si>
    <t>['Wei Li', ' Dennis Tao Yang']</t>
  </si>
  <si>
    <t>430804</t>
  </si>
  <si>
    <t>https://www.jstor.org/stable/10.1086/430804</t>
  </si>
  <si>
    <t xml:space="preserve">Wei Li
University of Virginia, Cheung Kong Graduate School of Business, and Centre for Economic
Policy Research.
Dennis Tao Yang
Virginia Polytechnic Institute and State University
</t>
  </si>
  <si>
    <t>Wei Li
University Of Virginia, Cheung Kong Graduate School Of Business, And Centre For Economic
Policy Research.
Dennis Tao Yang
Virginia Polytechnic Institute And State University</t>
  </si>
  <si>
    <t>University Of Virginia, Cheung Kong Graduate School Of Business, And Centre For Economic</t>
  </si>
  <si>
    <t>University Of Virginia, Cheung Kong Graduate School Of Business</t>
  </si>
  <si>
    <t>['Carl Wennerlind']</t>
  </si>
  <si>
    <t>426037</t>
  </si>
  <si>
    <t>https://www.jstor.org/stable/10.1086/426037</t>
  </si>
  <si>
    <t xml:space="preserve">Carl Wennerlind
Barnard College.
</t>
  </si>
  <si>
    <t>Carl Wennerlind
Barnard College.</t>
  </si>
  <si>
    <t>Barnard College</t>
  </si>
  <si>
    <t>['Jacob K. Goeree', ' Emiel Maasland', ' Sander Onderstal', ' John L. Turner']</t>
  </si>
  <si>
    <t>431288</t>
  </si>
  <si>
    <t>https://www.jstor.org/stable/10.1086/431288</t>
  </si>
  <si>
    <t xml:space="preserve">Jacob K. Goeree
California Institute of Technology
Emiel Maasland
Erasmus University Rotterdam
Sander Onderstal
University of Amsterdam
John L. Turner
University of Georgia
</t>
  </si>
  <si>
    <t>Jacob K. Goeree
California Institute Of Technology
Emiel Maasland
Erasmus University Rotterdam
Sander Onderstal
University Of Amsterdam
John L. Turner
University Of Georgia</t>
  </si>
  <si>
    <t>['Christian Gollier', ' Richard Zeckhauser']</t>
  </si>
  <si>
    <t>430853</t>
  </si>
  <si>
    <t>https://www.jstor.org/stable/10.1086/430853</t>
  </si>
  <si>
    <t xml:space="preserve">Christian Gollier
University of Toulouse.
Richard Zeckhauser
Harvard University
</t>
  </si>
  <si>
    <t>Christian Gollier
University Of Toulouse.
Richard Zeckhauser
Harvard University</t>
  </si>
  <si>
    <t>['Joseph G. Altonji', ' Todd E. Elder', ' Christopher R. Taber']</t>
  </si>
  <si>
    <t>426036</t>
  </si>
  <si>
    <t>https://www.jstor.org/stable/10.1086/426036</t>
  </si>
  <si>
    <t xml:space="preserve">Joseph G. Altonji
Yale University and National Bureau of Economic Research
Todd E. Elder
Univensity of Illinois at Urbana-Champaign
Christopher R. Taber
Northuestern University and National Bureau of Economic Research
</t>
  </si>
  <si>
    <t>Joseph G. Altonji
Yale University And National Bureau Of Economic Research
Todd E. Elder
Univensity Of Illinois At Urbana-Champaign
Christopher R. Taber
Northuestern University And National Bureau Of Economic Research</t>
  </si>
  <si>
    <t>Univensity Of Illinois At Urbana-Champaign</t>
  </si>
  <si>
    <t>['Thomas de Garidel‐Thoron']</t>
  </si>
  <si>
    <t>426039</t>
  </si>
  <si>
    <t>https://www.jstor.org/stable/10.1086/426039</t>
  </si>
  <si>
    <t xml:space="preserve">Thomas de Garidel-Thoron
University College London
</t>
  </si>
  <si>
    <t>Thomas De Garidel-Thoron
University College London</t>
  </si>
  <si>
    <t>['Sebastian Galiani', ' Paul Gertler', ' Ernesto Schargrodsky']</t>
  </si>
  <si>
    <t>426041</t>
  </si>
  <si>
    <t>https://www.jstor.org/stable/10.1086/426041</t>
  </si>
  <si>
    <t xml:space="preserve">Sebastian Galiani
Universidad de San Andres
Paul Gertler
University of California, Berkeley and National Bureau of Economic Research
Ernesto Schargrodsky
Universidad Torcuato di Télla
</t>
  </si>
  <si>
    <t>Sebastian Galiani
Universidad De San Andres
Paul Gertler
University Of California, Berkeley And National Bureau Of Economic Research
Ernesto Schargrodsky
Universidad Torcuato Di Télla</t>
  </si>
  <si>
    <t>Universidad De San Andres</t>
  </si>
  <si>
    <t>Universidad Torcuato Di Télla</t>
  </si>
  <si>
    <t>426040</t>
  </si>
  <si>
    <t>https://www.jstor.org/stable/10.1086/426040</t>
  </si>
  <si>
    <t xml:space="preserve">Henry S. Farber
Princelon University
</t>
  </si>
  <si>
    <t>Henry S. Farber
Princelon University</t>
  </si>
  <si>
    <t>['Lawrence J. Christiano', ' Martin Eichenbaum', ' Charles L. Evans']</t>
  </si>
  <si>
    <t>426038</t>
  </si>
  <si>
    <t>https://www.jstor.org/stable/10.1086/426038</t>
  </si>
  <si>
    <t xml:space="preserve">Lawrence J. Christiano and Martin Eichenbaum
Northwestern University, National Bureau of Economic Research, and Federal Reserve Bank of.
Chicago
Charles L. Evans
Federal Reserve Bank of Chicago
</t>
  </si>
  <si>
    <t>Lawrence J. Christiano And Martin Eichenbaum
Northwestern University, National Bureau Of Economic Research, And Federal Reserve Bank Of.
Chicago
Charles L. Evans
Federal Reserve Bank Of Chicago</t>
  </si>
  <si>
    <t>427467</t>
  </si>
  <si>
    <t>https://www.jstor.org/stable/10.1086/427467</t>
  </si>
  <si>
    <t xml:space="preserve">Coen N. Teulings
University of Amsterdam
</t>
  </si>
  <si>
    <t>Coen N. Teulings
University Of Amsterdam</t>
  </si>
  <si>
    <t>['Kenneth Y. Chay', ' Michael Greenstone']</t>
  </si>
  <si>
    <t>427462</t>
  </si>
  <si>
    <t>https://www.jstor.org/stable/10.1086/427462</t>
  </si>
  <si>
    <t xml:space="preserve">Kenneth Y. Chay
University of California, Berkeley and National Bureau of Economic Research
Michael Greenstone
Massachusetts Institute of Technology, American Bar Foundation, and National Bureau of.
Economic Research
</t>
  </si>
  <si>
    <t>Kenneth Y. Chay
University Of California, Berkeley And National Bureau Of Economic Research
Michael Greenstone
Massachusetts Institute Of Technology, American Bar Foundation, And National Bureau Of.
Economic Research</t>
  </si>
  <si>
    <t>Massachusetts Institute Of Technology, American Bar Foundation, And National Bureau Of</t>
  </si>
  <si>
    <t>Massachusetts Institute Of Technology, American Bar Foundation</t>
  </si>
  <si>
    <t>['Edward L. Glaeser', ' Joseph Gyourko']</t>
  </si>
  <si>
    <t>427465</t>
  </si>
  <si>
    <t>https://www.jstor.org/stable/10.1086/427465</t>
  </si>
  <si>
    <t xml:space="preserve">Edward L. Glaeser
Harvard University and National Bureau of Economic Research
Joseph Gyourko
University of Pennsylvania
</t>
  </si>
  <si>
    <t>Edward L. Glaeser
Harvard University And National Bureau Of Economic Research
Joseph Gyourko
University Of Pennsylvania</t>
  </si>
  <si>
    <t>['Jonathan A. Parker', ' Christian Julliard']</t>
  </si>
  <si>
    <t>426042</t>
  </si>
  <si>
    <t>https://www.jstor.org/stable/10.1086/426042</t>
  </si>
  <si>
    <t xml:space="preserve">Jonathan A. Parker
Princeton University and National Bureau of Economic Research
Christian Julliard
Princelon University
</t>
  </si>
  <si>
    <t>Jonathan A. Parker
Princeton University And National Bureau Of Economic Research
Christian Julliard
Princelon University</t>
  </si>
  <si>
    <t>['Gary S. Becker', ' Kevin M. Murphy', ' Iván Werning']</t>
  </si>
  <si>
    <t>427463</t>
  </si>
  <si>
    <t>https://www.jstor.org/stable/10.1086/427463</t>
  </si>
  <si>
    <t xml:space="preserve">Gary S. Becker and Kevin M. Murphy.
University of Chicago
lván Werning
Massachusetts Institute o)
Torcuato di Tella.
ichnology, National Bureau of Economic Research, and Universidad
</t>
  </si>
  <si>
    <t>Gary S. Becker And Kevin M. Murphy.
University Of Chicago
Lván Werning
Massachusetts Institute O)
Torcuato Di Tella.
Ichnology, National Bureau Of Economic Research, And Universidad</t>
  </si>
  <si>
    <t>Massachusetts Institute O)</t>
  </si>
  <si>
    <t>['Monika Piazzesi']</t>
  </si>
  <si>
    <t>427466</t>
  </si>
  <si>
    <t>https://www.jstor.org/stable/10.1086/427466</t>
  </si>
  <si>
    <t xml:space="preserve">Monika Piazzesi
University of Chicago and National Bureau of Economic Research
</t>
  </si>
  <si>
    <t>Monika Piazzesi
University Of Chicago And National Bureau Of Economic Research</t>
  </si>
  <si>
    <t>['Charles Engel', ' Kenneth D. West']</t>
  </si>
  <si>
    <t>429137</t>
  </si>
  <si>
    <t>https://www.jstor.org/stable/10.1086/429137</t>
  </si>
  <si>
    <t xml:space="preserve">Charles Engel and Kenneth D. West
University of Wisconsin and National Bureau of Economic Research
</t>
  </si>
  <si>
    <t>Charles Engel And Kenneth D. West
University Of Wisconsin And National Bureau Of Economic Research</t>
  </si>
  <si>
    <t>['Paul Gertler', ' Manisha Shah', ' Stefano M. Bertozzi']</t>
  </si>
  <si>
    <t>429700</t>
  </si>
  <si>
    <t>https://www.jstor.org/stable/10.1086/429700</t>
  </si>
  <si>
    <t xml:space="preserve">Paul Gertler
University of California, Berkeley and National Bureau of Economic Research
Manisha Shah
Univensity of California, Berkeley
Stefano M. Bertozzi
Instituto Nacional de Salud Publica
</t>
  </si>
  <si>
    <t>Paul Gertler
University Of California, Berkeley And National Bureau Of Economic Research
Manisha Shah
Univensity Of California, Berkeley
Stefano M. Bertozzi
Instituto Nacional De Salud Publica</t>
  </si>
  <si>
    <t>Instituto Nacional De Salud Publica</t>
  </si>
  <si>
    <t>429135</t>
  </si>
  <si>
    <t>https://www.jstor.org/stable/10.1086/429135</t>
  </si>
  <si>
    <t xml:space="preserve">Thomas J. Holmes
University of Minnesota,
Research
"wderal Reserve Bank of Minneapolis, and National Bureau of Economic
</t>
  </si>
  <si>
    <t>Thomas J. Holmes
University Of Minnesota,
Research
"Wderal Reserve Bank Of Minneapolis, And National Bureau Of Economic</t>
  </si>
  <si>
    <t>University Of Minnesota,</t>
  </si>
  <si>
    <t>['Ricardo Lagos', ' Randall Wright']</t>
  </si>
  <si>
    <t>429804</t>
  </si>
  <si>
    <t>https://www.jstor.org/stable/10.1086/429804</t>
  </si>
  <si>
    <t xml:space="preserve">Ricardo Lagos
Now York University and Federal Reserve Bank of Minneapolis
Randall Wright
University of Pennsylvania and Federal Reserve Bank of Cleveland
</t>
  </si>
  <si>
    <t>Ricardo Lagos
Now York University And Federal Reserve Bank Of Minneapolis
Randall Wright
University Of Pennsylvania And Federal Reserve Bank Of Cleveland</t>
  </si>
  <si>
    <t>Now York University And Federal Reserve Bank Of Minneapolis</t>
  </si>
  <si>
    <t>University Of Pennsylvania And Federal Reserve Bank Of Cleveland</t>
  </si>
  <si>
    <t>['Armando Gomes', ' Philippe Jehiel']</t>
  </si>
  <si>
    <t>429136</t>
  </si>
  <si>
    <t>https://www.jstor.org/stable/10.1086/429136</t>
  </si>
  <si>
    <t xml:space="preserve">Armando Gomes
University of Pennsylvania
Philippe Jehiel
ParisJourdan Sciences Economiques and University College London
</t>
  </si>
  <si>
    <t>Armando Gomes
University Of Pennsylvania
Philippe Jehiel
Parisjourdan Sciences Economiques And University College London</t>
  </si>
  <si>
    <t>Parisjourdan Sciences Economiques And University College London</t>
  </si>
  <si>
    <t>Parisjourdan Sciences Economiques</t>
  </si>
  <si>
    <t>['Carlos E. da Costa']</t>
  </si>
  <si>
    <t>429280</t>
  </si>
  <si>
    <t>https://www.jstor.org/stable/10.1086/429280</t>
  </si>
  <si>
    <t xml:space="preserve">Comment on "A Theory of Involuntary
Unrequited International Transfers"
Carlos E. da Costa
Getulio Vargas Foundation
</t>
  </si>
  <si>
    <t>Comment On "A Theory Of Involuntary
Unrequited International Transfers"
Carlos E. Da Costa
Getulio Vargas Foundation</t>
  </si>
  <si>
    <t>Getulio Vargas Foundation</t>
  </si>
  <si>
    <t>['Daniel Chiquiar', ' Gordon H. Hanson']</t>
  </si>
  <si>
    <t>427464</t>
  </si>
  <si>
    <t>https://www.jstor.org/stable/10.1086/427464</t>
  </si>
  <si>
    <t>['International Migration, Self-Selection, and the\nDistribution of Wages: Evidence from Mexico\nand the United States\n', 'Daniel Chiguiar\n\nBanco de México\n\nGordon H. Hanson\n\nUnivensity of California, San Diego and National Bureau of Economic Research\n', "We use the 1990 and 2000 Mexican and U.S. population censuses to\ntest Borjas's negative-selection hypothesis that the less skilled are those\nmost likely to migrate from countries with high skill premia/earnings\ninequality to countries with low skill premia/earnings inequality. We\nfind that Mexican immigrants in the United States are more educated\nthan nonmigrants in Mexico; and were Mexican immigrants to be\npaid according to current skill prices in Mexico, they would be con-\ncentrated in the middle of Mexico's wage distribution. These results\nare inconsistent with the negativeselection hypothesis and instead\nsuggest that there is intermediate selection of immigrants from\nMexico.\n", 'Ll Introduction\n\nIn recent decades, rising immigration from poor countries has made\nthe U.S. labor force larger, younger, and less skilled than it otherwise\n\nWe thank Kate Antonovics, Julian Betts, Richard Carson, Gary Ramey, James Rauch,\nChris Woodruff, and seminar participants at American University, the Banco de México,\nthe Central Intelligence Agency, El Colegio de México, the University of Houston, the\nNBER, Occidental College, Stanford University, University of California at Berkeley and.\nSan Diego, the University of Toronto, and Yale University for helpful comments. Opinions\nin this paper correspond to the authors and do not necessarily reflect those of the Banco\nde México.\n\nJournal of Political Economy, 2005, vol. 113, no. 9]\n(6/3005 by The University of Chicago. All rights reserved. 0022-3808/2005/11302.0003810.00\n\n239\n', 'This content downloaded from.\n137.158.158.62 on Tue, 22 Feb 2022 17:57:53 UTC\nAI use subject to https://about jstor.org/terms\n']</t>
  </si>
  <si>
    <t>International Migration, Self-Selection, And The
Distribution Of Wages: Evidence From Mexico
And The United States
 Daniel Chiguiar
Banco De México
Gordon H. Hanson
Univensity Of California, San Diego And National Bureau Of Economic Research
 We Use The 1990 And 2000 Mexican And U.S. Population Censuses To
Test Borjas'S Negative-Selection Hypothesis That The Less Skilled Are Those
Most Likely To Migrate From Countries With High Skill Premia/Earnings
Inequality To Countries With Low Skill Premia/Earnings Inequality. We
Find That Mexican Immigrants In The United States Are More Educated
Than Nonmigrants In Mexico; And Were Mexican Immigrants To Be
Paid According To Current Skill Prices In Mexico, They Would Be Con-
Centrated In The Middle Of Mexico'S Wage Distribution. These Results
Are Inconsistent With The Negativeselection Hypothesis And Instead
Suggest That There Is Intermediate Selection Of Immigrants From
Mexico.
 Ll Introduction
In Recent Decades, Rising Immigration From Poor Countries Has Made
The U.S. Labor Force Larger, Younger, And Less Skilled Than It Otherwise
We Thank Kate Antonovics, Julian Betts, Richard Carson, Gary Ramey, James Rauch,
Chris Woodruff, And Seminar Participants At American University, The Banco De México,
The Central Intelligence Agency, El Colegio De México, The University Of Houston, The
Nber, Occidental College, Stanford University, University Of California At Berkeley And.
San Diego, The University Of Toronto, And Yale University For Helpful Comments. Opinions
In This Paper Correspond To The Authors And Do Not Necessarily Reflect Those Of The Banco
De México.
Journal Of Political Economy, 2005, Vol. 113, No. 9]
(6/3005 By The University Of Chicago. All Rights Reserved. 0022-3808/2005/11302.0003810.00
239
 This Content Downloaded From.
137.158.158.62 On Tue, 22 Feb 2022 17:57:53 Utc
Ai Use Subject To Https://About Jstor.Org/Terms</t>
  </si>
  <si>
    <t>Banco De México</t>
  </si>
  <si>
    <t>Univensity Of California, San Diego And National Bureau Of Economic Research</t>
  </si>
  <si>
    <t>['James A. Schmitz Jr.']</t>
  </si>
  <si>
    <t>429279</t>
  </si>
  <si>
    <t>https://www.jstor.org/stable/10.1086/429279</t>
  </si>
  <si>
    <t xml:space="preserve">James A. Schmitz Jr.
Foderal Reserve Bank of Minneapolis
</t>
  </si>
  <si>
    <t>James A. Schmitz Jr.
Foderal Reserve Bank Of Minneapolis</t>
  </si>
  <si>
    <t>['Matthew J. Kotchen']</t>
  </si>
  <si>
    <t>506337</t>
  </si>
  <si>
    <t>https://www.jstor.org/stable/10.1086/506337</t>
  </si>
  <si>
    <t xml:space="preserve">Matthew J. Kotchen
University of California, Santa Barbara.
</t>
  </si>
  <si>
    <t>Matthew J. Kotchen
University Of California, Santa Barbara.</t>
  </si>
  <si>
    <t>['Peter M. DeMarzo', ' Branko Urošević']</t>
  </si>
  <si>
    <t>506334</t>
  </si>
  <si>
    <t>https://www.jstor.org/stable/10.1086/506334</t>
  </si>
  <si>
    <t xml:space="preserve">Peter M. DeMarzo
Stamford University
Branko UroSevié
University of Belgrade and South European Center for Contemporary Finance.
</t>
  </si>
  <si>
    <t>Peter M. Demarzo
Stamford University
Branko Urosevié
University Of Belgrade And South European Center For Contemporary Finance.</t>
  </si>
  <si>
    <t>['Cristian Pop‐Eleches']</t>
  </si>
  <si>
    <t>506336</t>
  </si>
  <si>
    <t>https://www.jstor.org/stable/10.1086/506336</t>
  </si>
  <si>
    <t xml:space="preserve">Cristian Pop-Eleches
Columbia University
</t>
  </si>
  <si>
    <t>Cristian Pop-Eleches
Columbia University</t>
  </si>
  <si>
    <t>['Dirk Bergemann', ' Juuso Välimäki']</t>
  </si>
  <si>
    <t>506923</t>
  </si>
  <si>
    <t>https://www.jstor.org/stable/10.1086/506923</t>
  </si>
  <si>
    <t xml:space="preserve">Dirk Bergemann
Yale University
Juuso Válimáki
Helsinki School of Economics and University of Southampton.
</t>
  </si>
  <si>
    <t>Dirk Bergemann
Yale University
Juuso Válimáki
Helsinki School Of Economics And University Of Southampton.</t>
  </si>
  <si>
    <t>['Douglas Almond']</t>
  </si>
  <si>
    <t>507154</t>
  </si>
  <si>
    <t>https://www.jstor.org/stable/10.1086/507154</t>
  </si>
  <si>
    <t xml:space="preserve">Douglas Almond
Columbia University and National Bureau of Economic Research
</t>
  </si>
  <si>
    <t>Douglas Almond
Columbia University And National Bureau Of Economic Research</t>
  </si>
  <si>
    <t>['Edward Simpson Prescott', ' Robert M. Townsend']</t>
  </si>
  <si>
    <t>505231</t>
  </si>
  <si>
    <t>https://www.jstor.org/stable/10.1086/505231</t>
  </si>
  <si>
    <t xml:space="preserve">Edward Simpson Prescott
Federal Reserve Bank of Richmond
Robert M. Townsend
University of Chicago and Federal Reserve Bank of Chicago
</t>
  </si>
  <si>
    <t>Edward Simpson Prescott
Federal Reserve Bank Of Richmond
Robert M. Townsend
University Of Chicago And Federal Reserve Bank Of Chicago</t>
  </si>
  <si>
    <t>University Of Chicago And Federal Reserve Bank Of Chicago</t>
  </si>
  <si>
    <t>['John Karl Scholz', ' Ananth Seshadri', ' Surachai Khitatrakun']</t>
  </si>
  <si>
    <t>506335</t>
  </si>
  <si>
    <t>https://www.jstor.org/stable/10.1086/506335</t>
  </si>
  <si>
    <t xml:space="preserve">John Karl Scholz
University of Wisconsin-Madison and National Bureau of Economic Research
Ananth Seshadri
University of Wisconsin-Madison.
Surachai Khitatrakun
Urban Institute
</t>
  </si>
  <si>
    <t>John Karl Scholz
University Of Wisconsin-Madison And National Bureau Of Economic Research
Ananth Seshadri
University Of Wisconsin-Madison.
Surachai Khitatrakun
Urban Institute</t>
  </si>
  <si>
    <t>University Of Wisconsin-Madison And National Bureau Of Economic Research</t>
  </si>
  <si>
    <t>['Wouter Dessein', ' Tano Santos']</t>
  </si>
  <si>
    <t>508031</t>
  </si>
  <si>
    <t>https://www.jstor.org/stable/10.1086/508031</t>
  </si>
  <si>
    <t xml:space="preserve">Wouter Dessein
University of Chicago
Tano Santos
Columbia University and National Bureau of Economic Research
</t>
  </si>
  <si>
    <t>Wouter Dessein
University Of Chicago
Tano Santos
Columbia University And National Bureau Of Economic Research</t>
  </si>
  <si>
    <t>['Ilyana Kuziemko', ' Eric Werker']</t>
  </si>
  <si>
    <t>507155</t>
  </si>
  <si>
    <t>https://www.jstor.org/stable/10.1086/507155</t>
  </si>
  <si>
    <t xml:space="preserve">llyana Kuziemko and Eric Werker
Harvard University
</t>
  </si>
  <si>
    <t>Llyana Kuziemko And Eric Werker
Harvard University</t>
  </si>
  <si>
    <t>['Kevin M. Murphy', ' Robert H. Topel']</t>
  </si>
  <si>
    <t>508033</t>
  </si>
  <si>
    <t>https://www.jstor.org/stable/10.1086/508033</t>
  </si>
  <si>
    <t xml:space="preserve">Kevin M. Murphy and Robert H. Topel
University of Chicago and National Bureau of Economic Research
</t>
  </si>
  <si>
    <t>Kevin M. Murphy And Robert H. Topel
University Of Chicago And National Bureau Of Economic Research</t>
  </si>
  <si>
    <t>['Marco Cagetti', ' Mariacristina De Nardi']</t>
  </si>
  <si>
    <t>508032</t>
  </si>
  <si>
    <t>https://www.jstor.org/stable/10.1086/508032</t>
  </si>
  <si>
    <t xml:space="preserve">Marco Cagetti
Board of Governors, Federal Reserve System
Mariacristina De Nardi
Federal Reserve Bank of Chicago, National Bureau of Economic Research, and University of
Minnesota.
</t>
  </si>
  <si>
    <t>Marco Cagetti
Board Of Governors, Federal Reserve System
Mariacristina De Nardi
Federal Reserve Bank Of Chicago, National Bureau Of Economic Research, And University Of
Minnesota.</t>
  </si>
  <si>
    <t>Federal Reserve Bank Of Chicago, National Bureau Of Economic Research, And University Of</t>
  </si>
  <si>
    <t>Federal Reserve Bank Of Chicago, National Bureau Of Economic Research</t>
  </si>
  <si>
    <t>['Claudio Michelacci', ' Javier Suarez']</t>
  </si>
  <si>
    <t>509816</t>
  </si>
  <si>
    <t>https://www.jstor.org/stable/10.1086/509816</t>
  </si>
  <si>
    <t xml:space="preserve">Claudio Michelacci and Javier Suarez
Centro de Estudios Monetarios y Financieros (CEMFI)
</t>
  </si>
  <si>
    <t>Claudio Michelacci And Javier Suarez
Centro De Estudios Monetarios Y Financieros (Cemfi)</t>
  </si>
  <si>
    <t>Centro De Estudios Monetarios Y Financieros (Cemfi)</t>
  </si>
  <si>
    <t>['Matthias Doepke', ' Martin Schneider']</t>
  </si>
  <si>
    <t>508379</t>
  </si>
  <si>
    <t>https://www.jstor.org/stable/10.1086/508379</t>
  </si>
  <si>
    <t xml:space="preserve">Matthias Doepke
University of California, Los Angeles, Centre for Economic Policy Research, and National Bureau.
of Economic Research.
Martin Schneider
Federal Reserve Bank of Minneapolis and New York University
</t>
  </si>
  <si>
    <t>Matthias Doepke
University Of California, Los Angeles, Centre For Economic Policy Research, And National Bureau.
Of Economic Research.
Martin Schneider
Federal Reserve Bank Of Minneapolis And New York University</t>
  </si>
  <si>
    <t>University Of California, Los Angeles, Centre For Economic Policy Research, And National Bureau</t>
  </si>
  <si>
    <t>UCLA, Centre For Economic Policy Research, And National Bureau</t>
  </si>
  <si>
    <t>UCLA, Centre For Economic Policy Research</t>
  </si>
  <si>
    <t>Federal Reserve Bank Of Minneapolis And New York University</t>
  </si>
  <si>
    <t>['Hugo Hopenhayn', ' Gerard Llobet', ' Matthew Mitchell']</t>
  </si>
  <si>
    <t>510562</t>
  </si>
  <si>
    <t>https://www.jstor.org/stable/10.1086/510562</t>
  </si>
  <si>
    <t xml:space="preserve">Hugo Hopenhayn
Univessity of California, Los Angeles
Gerard Llobet
Centro de Estudios Monetarios y Financieros (CEMFI)
Matthew Mitchell
University of Iowa.
</t>
  </si>
  <si>
    <t>Hugo Hopenhayn
Univessity Of California, Los Angeles
Gerard Llobet
Centro De Estudios Monetarios Y Financieros (Cemfi)
Matthew Mitchell
University Of Iowa.</t>
  </si>
  <si>
    <t>['Tat Y. Chan', ' Barton H. Hamilton']</t>
  </si>
  <si>
    <t>508239</t>
  </si>
  <si>
    <t>https://www.jstor.org/stable/10.1086/508239</t>
  </si>
  <si>
    <t xml:space="preserve">Tat Y. Chan and Barton H. Hamilton
Washington University in St. Louis
</t>
  </si>
  <si>
    <t>Tat Y. Chan And Barton H. Hamilton
Washington University In St. Louis</t>
  </si>
  <si>
    <t>['Jonas D. M. Fisher']</t>
  </si>
  <si>
    <t>505048</t>
  </si>
  <si>
    <t>https://www.jstor.org/stable/10.1086/505048</t>
  </si>
  <si>
    <t xml:space="preserve">Jonas D. M. Fisher
Federal Reserve Bank of Chicago
</t>
  </si>
  <si>
    <t>Jonas D. M. Fisher
Federal Reserve Bank Of Chicago</t>
  </si>
  <si>
    <t>['Aaron S. Edlin', ' Pinar Karaca‐Mandic']</t>
  </si>
  <si>
    <t>508030</t>
  </si>
  <si>
    <t>https://www.jstor.org/stable/10.1086/508030</t>
  </si>
  <si>
    <t xml:space="preserve">Aaron S. Edlin
University of California, Berkeley and National Bureau of Economic Research
Pinar Karaca-Mandic
RAND Corporation
</t>
  </si>
  <si>
    <t>Aaron S. Edlin
University Of California, Berkeley And National Bureau Of Economic Research
Pinar Karaca-Mandic
Rand Corporation</t>
  </si>
  <si>
    <t>['George‐Marios Angeletos', ' Christian Hellwig', ' Alessandro Pavan']</t>
  </si>
  <si>
    <t>504901</t>
  </si>
  <si>
    <t>https://www.jstor.org/stable/10.1086/504901</t>
  </si>
  <si>
    <t xml:space="preserve">George-Marios Angeletos
Massachusetts Institute of Technology and National Bureau of Economic Research
Christian Hellwig
University of California, Los Angeles
Alessandro Pavan
Northwestern University
</t>
  </si>
  <si>
    <t>George-Marios Angeletos
Massachusetts Institute Of Technology And National Bureau Of Economic Research
Christian Hellwig
University Of California, Los Angeles
Alessandro Pavan
Northwestern University</t>
  </si>
  <si>
    <t>['Lones Smith']</t>
  </si>
  <si>
    <t>510440</t>
  </si>
  <si>
    <t>https://www.jstor.org/stable/10.1086/510440</t>
  </si>
  <si>
    <t xml:space="preserve">Lones Smith
University of Michigan
</t>
  </si>
  <si>
    <t>Lones Smith
University Of Michigan</t>
  </si>
  <si>
    <t>['M. Keith Chen', ' Venkat Lakshminarayanan', ' Laurie R. Santos']</t>
  </si>
  <si>
    <t>503550</t>
  </si>
  <si>
    <t>https://www.jstor.org/stable/10.1086/503550</t>
  </si>
  <si>
    <t xml:space="preserve">M. Keith Chen
Yale University and. Cowles Foundation
Venkat Lakshminarayanan and Laurie R. Santos
Yale University
</t>
  </si>
  <si>
    <t>M. Keith Chen
Yale University And. Cowles Foundation
Venkat Lakshminarayanan And Laurie R. Santos
Yale University</t>
  </si>
  <si>
    <t>Yale University And Cowles Foundation</t>
  </si>
  <si>
    <t>Yale University And Yale University</t>
  </si>
  <si>
    <t>['Alberto Bisin', ' Piero Gottardi']</t>
  </si>
  <si>
    <t>503754</t>
  </si>
  <si>
    <t>https://www.jstor.org/stable/10.1086/503754</t>
  </si>
  <si>
    <t xml:space="preserve">Alberto Bisin
New York University
Piero Gottardi
Universita? di Venezia
</t>
  </si>
  <si>
    <t>Alberto Bisin
New York University
Piero Gottardi
Universita? Di Venezia</t>
  </si>
  <si>
    <t>Universita? Di Venezia</t>
  </si>
  <si>
    <t>['Enrico C. Perotti', ' Ernst‐Ludwig von Thadden']</t>
  </si>
  <si>
    <t>500278</t>
  </si>
  <si>
    <t>https://www.jstor.org/stable/10.1086/500278</t>
  </si>
  <si>
    <t xml:space="preserve">Enrico C. Perotti
University of Amsterdam and. Centre for Economic Policy Research
Ernst-Ludwig von Thadden
Universitüt Mannheim and Centre for Economic Policy Research
</t>
  </si>
  <si>
    <t>Enrico C. Perotti
University Of Amsterdam And. Centre For Economic Policy Research
Ernst-Ludwig Von Thadden
Universitüt Mannheim And Centre For Economic Policy Research</t>
  </si>
  <si>
    <t>University Of Amsterdam And Centre For Economic Policy Research</t>
  </si>
  <si>
    <t>['Anna L. Paulson', ' Robert M. Townsend', ' Alexander Karaivanov']</t>
  </si>
  <si>
    <t>498917</t>
  </si>
  <si>
    <t>https://www.jstor.org/stable/10.1086/498917</t>
  </si>
  <si>
    <t xml:space="preserve">Anna L. Paulson
Foderal Reserve Bank of Chicago
Robert M. Townsend
University of Chicago and Federal Reserve Bank of Chicago
Alexander Karaivanov
Simon Fraser University
</t>
  </si>
  <si>
    <t>Anna L. Paulson
Foderal Reserve Bank Of Chicago
Robert M. Townsend
University Of Chicago And Federal Reserve Bank Of Chicago
Alexander Karaivanov
Simon Fraser University</t>
  </si>
  <si>
    <t>Foderal Reserve Bank Of Chicago</t>
  </si>
  <si>
    <t>['J. David Brown', ' John S. Earle', ' Álmos Telegdy']</t>
  </si>
  <si>
    <t>499547</t>
  </si>
  <si>
    <t>https://www.jstor.org/stable/10.1086/499547</t>
  </si>
  <si>
    <t xml:space="preserve">J. David Brown
Heriot-Watt University
John S. Earle
Upjohn Institute for Employment Research and Central European University
Álmos Telegdy
Central European University and Institute of Economics of the Hungarian Academy of Sciences
</t>
  </si>
  <si>
    <t>J. David Brown
Heriot-Watt University
John S. Earle
Upjohn Institute For Employment Research And Central European University
Álmos Telegdy
Central European University And Institute Of Economics Of The Hungarian Academy Of Sciences</t>
  </si>
  <si>
    <t>Heriot-Watt University</t>
  </si>
  <si>
    <t>Upjohn Institute For Employment Research And Central European University</t>
  </si>
  <si>
    <t>Upjohn Institute For Employment Research</t>
  </si>
  <si>
    <t>Central European University</t>
  </si>
  <si>
    <t>Central European University And Institute Of Economics Of Hungarian Academy Of Sciences</t>
  </si>
  <si>
    <t>Institute Of Economics Of Hungarian Academy Of Sciences</t>
  </si>
  <si>
    <t>['Gary S. Becker', ' Kevin M. Murphy', ' Michael Grossman']</t>
  </si>
  <si>
    <t>498918</t>
  </si>
  <si>
    <t>https://www.jstor.org/stable/10.1086/498918</t>
  </si>
  <si>
    <t xml:space="preserve">Gary S. Becker and Kevin M. Murphy.
University of Chicago and Hoover Institution.
Michael Grossman
City University of New York Graduate Center and National Bureau of Economic Research
</t>
  </si>
  <si>
    <t>Gary S. Becker And Kevin M. Murphy.
University Of Chicago And Hoover Institution.
Michael Grossman
City University Of New York Graduate Center And National Bureau Of Economic Research</t>
  </si>
  <si>
    <t>City University Of New York Graduate Center And National Bureau Of Economic Research</t>
  </si>
  <si>
    <t>City University Of New York Graduate Center</t>
  </si>
  <si>
    <t>498587</t>
  </si>
  <si>
    <t>https://www.jstor.org/stable/10.1086/498587</t>
  </si>
  <si>
    <t xml:space="preserve">John A. List
University of Chicago and National Bureau of Economic Research
</t>
  </si>
  <si>
    <t>John A. List
University Of Chicago And National Bureau Of Economic Research</t>
  </si>
  <si>
    <t>['Sanjeev Goyal', ' Marco J. van der Leij', ' José Luis Moraga‐González']</t>
  </si>
  <si>
    <t>500990</t>
  </si>
  <si>
    <t>https://www.jstor.org/stable/10.1086/500990</t>
  </si>
  <si>
    <t xml:space="preserve">Sanjeev Goyal
University of Essex
Marco J. van der Leij
Tinbergen Institute and Erasmus University Rotterdam.
José Luis Moraga-González
University of Groningen and Erasmus University Rotterdam
</t>
  </si>
  <si>
    <t>Sanjeev Goyal
University Of Essex
Marco J. Van Der Leij
Tinbergen Institute And Erasmus University Rotterdam.
José Luis Moraga-González
University Of Groningen And Erasmus University Rotterdam</t>
  </si>
  <si>
    <t>University Of Groningen And Erasmus University Rotterdam</t>
  </si>
  <si>
    <t>University Of Groningen</t>
  </si>
  <si>
    <t>['Yingyi Qian', ' Gérard Roland', ' Chenggang Xu']</t>
  </si>
  <si>
    <t>501170</t>
  </si>
  <si>
    <t>https://www.jstor.org/stable/10.1086/501170</t>
  </si>
  <si>
    <t xml:space="preserve">Yingyi Qian
University of California, Berkeley and Tsinghua University
Gérard Roland
Univensity of California, Berkeley
Chenggang Xu
London School of Economies and Tünghua University
</t>
  </si>
  <si>
    <t>Yingyi Qian
University Of California, Berkeley And Tsinghua University
Gérard Roland
Univensity Of California, Berkeley
Chenggang Xu
London School Of Economies And Tünghua University</t>
  </si>
  <si>
    <t>University Of California, Berkeley And Tsinghua University</t>
  </si>
  <si>
    <t>UCB And Tsinghua University</t>
  </si>
  <si>
    <t>Tsinghua University</t>
  </si>
  <si>
    <t>London School Of Economies And Tünghua University</t>
  </si>
  <si>
    <t>['Eugene Choo', ' Aloysius Siow']</t>
  </si>
  <si>
    <t>498585</t>
  </si>
  <si>
    <t>https://www.jstor.org/stable/10.1086/498585</t>
  </si>
  <si>
    <t xml:space="preserve">Eugene Choo and Aloysius Siow
University of Toronto
</t>
  </si>
  <si>
    <t>Eugene Choo And Aloysius Siow
University Of Toronto</t>
  </si>
  <si>
    <t>['Salvador Barberà', ' Matthew O. Jackson']</t>
  </si>
  <si>
    <t>501172</t>
  </si>
  <si>
    <t>https://www.jstor.org/stable/10.1086/501172</t>
  </si>
  <si>
    <t xml:space="preserve">Salvador Barberà
Universitat Autonoma de Barcelona and Spanish Ministry of Education and Science
Matthew O. Jackson
California Institute of Technology
</t>
  </si>
  <si>
    <t>Salvador Barberà
Universitat Autonoma De Barcelona And Spanish Ministry Of Education And Science
Matthew O. Jackson
California Institute Of Technology</t>
  </si>
  <si>
    <t>Universitat Autonoma De Barcelona And Spanish Ministry Of Education And Science</t>
  </si>
  <si>
    <t>Spanish Ministry Of Education</t>
  </si>
  <si>
    <t>Science</t>
  </si>
  <si>
    <t>['Matthew Gentzkow', ' Jesse M. Shapiro']</t>
  </si>
  <si>
    <t>499414</t>
  </si>
  <si>
    <t>https://www.jstor.org/stable/10.1086/499414</t>
  </si>
  <si>
    <t xml:space="preserve">Matthew Gentzkow
University of Chicago
Jesse M. Shapiro
University of Chicago and National Bureau of Economic Research
</t>
  </si>
  <si>
    <t>Matthew Gentzkow
University Of Chicago
Jesse M. Shapiro
University Of Chicago And National Bureau Of Economic Research</t>
  </si>
  <si>
    <t>['Mikhail Golosov', ' Aleh Tsyvinski']</t>
  </si>
  <si>
    <t>500549</t>
  </si>
  <si>
    <t>https://www.jstor.org/stable/10.1086/500549</t>
  </si>
  <si>
    <t xml:space="preserve">Mikhail Golosov
Massachusetts Institute of Technology and National Bureau of Economic Research
Aleh Tsyvinski
Harvard University and National Bureau of Economic Research
</t>
  </si>
  <si>
    <t>Mikhail Golosov
Massachusetts Institute Of Technology And National Bureau Of Economic Research
Aleh Tsyvinski
Harvard University And National Bureau Of Economic Research</t>
  </si>
  <si>
    <t>['Anup Malani']</t>
  </si>
  <si>
    <t>500279</t>
  </si>
  <si>
    <t>https://www.jstor.org/stable/10.1086/500279</t>
  </si>
  <si>
    <t xml:space="preserve">Anup Malani
University of Virginia
</t>
  </si>
  <si>
    <t>Anup Malani
University Of Virginia</t>
  </si>
  <si>
    <t>503205</t>
  </si>
  <si>
    <t>https://www.jstor.org/stable/10.1086/503205</t>
  </si>
  <si>
    <t xml:space="preserve">Edward C. Prescott
Arizona State University and Federal Reseroe Bank of Minneapolis
</t>
  </si>
  <si>
    <t>Edward C. Prescott
Arizona State University And Federal Reseroe Bank Of Minneapolis</t>
  </si>
  <si>
    <t>Arizona State University And Federal Reseroe Bank Of Minneapolis</t>
  </si>
  <si>
    <t>['Allen R. Sanderson', ' John J. Siegfried']</t>
  </si>
  <si>
    <t>503756</t>
  </si>
  <si>
    <t>https://www.jstor.org/stable/10.1086/503756</t>
  </si>
  <si>
    <t xml:space="preserve">Allen R. Sanderson
University of Chicago
John J. Siegfried
Vanderbilt University
</t>
  </si>
  <si>
    <t>Allen R. Sanderson
University Of Chicago
John J. Siegfried
Vanderbilt University</t>
  </si>
  <si>
    <t>['Karsten Jeske']</t>
  </si>
  <si>
    <t>503755</t>
  </si>
  <si>
    <t>https://www.jstor.org/stable/10.1086/503755</t>
  </si>
  <si>
    <t xml:space="preserve">Karsten Jeske
Federal Reserve Bank of Atlanta.
</t>
  </si>
  <si>
    <t>Karsten Jeske
Federal Reserve Bank Of Atlanta.</t>
  </si>
  <si>
    <t>['Seema Jayachandran']</t>
  </si>
  <si>
    <t>503579</t>
  </si>
  <si>
    <t>https://www.jstor.org/stable/10.1086/503579</t>
  </si>
  <si>
    <t xml:space="preserve">Seema Jayachandran
University of California, Berkeley and Los Angeles
</t>
  </si>
  <si>
    <t>Seema Jayachandran
University Of California, Berkeley And Los Angeles</t>
  </si>
  <si>
    <t>University Of California, Berkeley And Los Angeles</t>
  </si>
  <si>
    <t>UCB And Los Angeles</t>
  </si>
  <si>
    <t>Los Angeles</t>
  </si>
  <si>
    <t>['David Romer']</t>
  </si>
  <si>
    <t>501171</t>
  </si>
  <si>
    <t>https://www.jstor.org/stable/10.1086/501171</t>
  </si>
  <si>
    <t xml:space="preserve">David Romer
University of California, Berkeley and National Bureau of Economic Research
</t>
  </si>
  <si>
    <t>David Romer
University Of California, Berkeley And National Bureau Of Economic Research</t>
  </si>
  <si>
    <t>['Nicolas L. Jacquet', ' Serene Tan']</t>
  </si>
  <si>
    <t>521967</t>
  </si>
  <si>
    <t>https://www.jstor.org/stable/10.1086/521967</t>
  </si>
  <si>
    <t xml:space="preserve">Nicolas L. Jacquet
Singapore Management University
Serene Tan
National University of Singapore.
</t>
  </si>
  <si>
    <t>Nicolas L. Jacquet
Singapore Management University
Serene Tan
National University Of Singapore.</t>
  </si>
  <si>
    <t>Singapore Management University</t>
  </si>
  <si>
    <t>['Patrick Bayer', ' Fernando Ferreira', ' Robert McMillan']</t>
  </si>
  <si>
    <t>522381</t>
  </si>
  <si>
    <t>https://www.jstor.org/stable/10.1086/522381</t>
  </si>
  <si>
    <t xml:space="preserve">Patrick Bayer
Duke University and National Bureau of Economic Research
Fernando Ferreira
University of Pennsylvania
Robert McMillan
University of Toronto and National Bureau of Economic Research
</t>
  </si>
  <si>
    <t>Patrick Bayer
Duke University And National Bureau Of Economic Research
Fernando Ferreira
University Of Pennsylvania
Robert Mcmillan
University Of Toronto And National Bureau Of Economic Research</t>
  </si>
  <si>
    <t>University Of Toronto And National Bureau Of Economic Research</t>
  </si>
  <si>
    <t>['Saul Lach']</t>
  </si>
  <si>
    <t>521529</t>
  </si>
  <si>
    <t>https://www.jstor.org/stable/10.1086/521529</t>
  </si>
  <si>
    <t xml:space="preserve">Saul Lach
The Hebrew Univensity of Jerusalem and Centre for Economic Policy Research
</t>
  </si>
  <si>
    <t>Saul Lach
The Hebrew Univensity Of Jerusalem And Centre For Economic Policy Research</t>
  </si>
  <si>
    <t>Hebrew Univensity Of Jerusalem And Centre For Economic Policy Research</t>
  </si>
  <si>
    <t>Hebrew University Of Jerusalem And Centre For Economic Policy Research</t>
  </si>
  <si>
    <t>['Laurence Ball', ' N. Gregory Mankiw']</t>
  </si>
  <si>
    <t>520646</t>
  </si>
  <si>
    <t>https://www.jstor.org/stable/10.1086/520646</t>
  </si>
  <si>
    <t xml:space="preserve">Laurence Ball
Johns Hopkins University
N. Gregory Mankiw
Harvard University
</t>
  </si>
  <si>
    <t>Laurence Ball
Johns Hopkins University
N. Gregory Mankiw
Harvard University</t>
  </si>
  <si>
    <t>['Piero Gottardi', ' Belén Jerez']</t>
  </si>
  <si>
    <t>522872</t>
  </si>
  <si>
    <t>https://www.jstor.org/stable/10.1086/522872</t>
  </si>
  <si>
    <t xml:space="preserve">Comment on "Bertrand and Walras Equilibria
under Moral Hazard"
Piero Gottardi
Universita di Venezia
Belén Jerez
Universidad Carlos III de Madrid
</t>
  </si>
  <si>
    <t>Comment On "Bertrand And Walras Equilibria
Under Moral Hazard"
Piero Gottardi
Universita Di Venezia
Belén Jerez
Universidad Carlos Iii De Madrid</t>
  </si>
  <si>
    <t>Universita Di Venezia</t>
  </si>
  <si>
    <t>['Franziska Ohnsorge', ' Daniel Trefler']</t>
  </si>
  <si>
    <t>523657</t>
  </si>
  <si>
    <t>https://www.jstor.org/stable/10.1086/523657</t>
  </si>
  <si>
    <t xml:space="preserve">Franziska Ohnsorge
International Monetary Fund.
Daniel Trefler
University of Toronto and the Canadian Institute for Advanced Research
</t>
  </si>
  <si>
    <t>Franziska Ohnsorge
International Monetary Fund.
Daniel Trefler
University Of Toronto And The Canadian Institute For Advanced Research</t>
  </si>
  <si>
    <t>University Of Toronto And Canadian Institute For Advanced Research</t>
  </si>
  <si>
    <t>['Darren Lubotsky']</t>
  </si>
  <si>
    <t>522871</t>
  </si>
  <si>
    <t>https://www.jstor.org/stable/10.1086/522871</t>
  </si>
  <si>
    <t xml:space="preserve">Darren Lubotsky
Univessity of Illinois at Urbana-Champaign
</t>
  </si>
  <si>
    <t>Darren Lubotsky
Univessity Of Illinois At Urbana-Champaign</t>
  </si>
  <si>
    <t>Univessity Of Illinois At Urbana-Champaign</t>
  </si>
  <si>
    <t>University Of Illinois Urbana-Champaign</t>
  </si>
  <si>
    <t>['Peter T. Leeson']</t>
  </si>
  <si>
    <t>526403</t>
  </si>
  <si>
    <t>https://www.jstor.org/stable/10.1086/526403</t>
  </si>
  <si>
    <t xml:space="preserve">Peter T. Leeson
George Mason University
</t>
  </si>
  <si>
    <t>Peter T. Leeson
George Mason University</t>
  </si>
  <si>
    <t>['Guido Menzio']</t>
  </si>
  <si>
    <t>525544</t>
  </si>
  <si>
    <t>https://www.jstor.org/stable/10.1086/525544</t>
  </si>
  <si>
    <t xml:space="preserve">Guido Menzio
University of Pennsylvania
</t>
  </si>
  <si>
    <t>Guido Menzio
University Of Pennsylvania</t>
  </si>
  <si>
    <t>['Laurent E. Calvet', ' John Y. Campbell', ' Paolo Sodini']</t>
  </si>
  <si>
    <t>524204</t>
  </si>
  <si>
    <t>https://www.jstor.org/stable/10.1086/524204</t>
  </si>
  <si>
    <t xml:space="preserve">Laurent E. Calvet
Inperial College London, HEC Paris, and National Bureau of Economic Research
John Y. Campbell
Harvard University and National Bureau of Economic Research
Paolo Sodini
Stockholm School of Economics and Sveriges Riksbank
</t>
  </si>
  <si>
    <t>Laurent E. Calvet
Inperial College London, Hec Paris, And National Bureau Of Economic Research
John Y. Campbell
Harvard University And National Bureau Of Economic Research
Paolo Sodini
Stockholm School Of Economics And Sveriges Riksbank</t>
  </si>
  <si>
    <t>Inperial College London, Hec Paris, And National Bureau Of Economic Research</t>
  </si>
  <si>
    <t>Inperial College London, Hec Paris</t>
  </si>
  <si>
    <t>Stockholm School Of Economics And Sveriges Riksbank</t>
  </si>
  <si>
    <t>Sveriges Riksbank</t>
  </si>
  <si>
    <t>['Raymond Fisman', ' Edward Miguel']</t>
  </si>
  <si>
    <t>527495</t>
  </si>
  <si>
    <t>https://www.jstor.org/stable/10.1086/527495</t>
  </si>
  <si>
    <t xml:space="preserve">Raymond Fisman
Columbia University and National Bureau of Economic Research
Edward Miguel
University of California, Berkeley and National Bureau of Economic Research
</t>
  </si>
  <si>
    <t>Raymond Fisman
Columbia University And National Bureau Of Economic Research
Edward Miguel
University Of California, Berkeley And National Bureau Of Economic Research</t>
  </si>
  <si>
    <t>['Sumit Agarwal', ' Chunlin Liu', ' Nicholas S. Souleles']</t>
  </si>
  <si>
    <t>528721</t>
  </si>
  <si>
    <t>https://www.jstor.org/stable/10.1086/528721</t>
  </si>
  <si>
    <t xml:space="preserve">Sumit Agarwal
Foderal Reserve Bank of Chicago
Chunlin Liu
University of Nevada, Reno
Nicholas S. Souleles
University of Pennsylvania and National Bureau of Economic Research
</t>
  </si>
  <si>
    <t>Sumit Agarwal
Foderal Reserve Bank Of Chicago
Chunlin Liu
University Of Nevada, Reno
Nicholas S. Souleles
University Of Pennsylvania And National Bureau Of Economic Research</t>
  </si>
  <si>
    <t>University Of Nevada, Reno</t>
  </si>
  <si>
    <t>529000</t>
  </si>
  <si>
    <t>https://www.jstor.org/stable/10.1086/529000</t>
  </si>
  <si>
    <t>['Patrick Bolton', ' Olivier Jeanne']</t>
  </si>
  <si>
    <t>528759</t>
  </si>
  <si>
    <t>https://www.jstor.org/stable/10.1086/528759</t>
  </si>
  <si>
    <t xml:space="preserve">Patrick Bolton
Columbia University, National Bureau of Economie Research, Center for Economic Policy
Research, and European. Corporate Governance Institute
Olivier Jeanne
International Monetary Fund and Center for Economic Policy Research.
</t>
  </si>
  <si>
    <t>Patrick Bolton
Columbia University, National Bureau Of Economie Research, Center For Economic Policy
Research, And European. Corporate Governance Institute
Olivier Jeanne
International Monetary Fund And Center For Economic Policy Research.</t>
  </si>
  <si>
    <t>Columbia University, National Bureau Of Economie Research, Center For Economic Policy</t>
  </si>
  <si>
    <t>Columbia University, National Bureau Of Economic Research, Center For Economic Policy</t>
  </si>
  <si>
    <t>International Monetary Fund And Center For Economic Policy Research</t>
  </si>
  <si>
    <t>['Nobuhiro Kiyotaki', ' Ricardo Lagos']</t>
  </si>
  <si>
    <t>524203</t>
  </si>
  <si>
    <t>https://www.jstor.org/stable/10.1086/524203</t>
  </si>
  <si>
    <t xml:space="preserve">Nobuhiro Kiyotaki
Princeton University
Ricardo Lagos
New York University
</t>
  </si>
  <si>
    <t>Nobuhiro Kiyotaki
Princeton University
Ricardo Lagos
New York University</t>
  </si>
  <si>
    <t>['Pierre‐Olivier Gourinchas', ' Hélène Rey']</t>
  </si>
  <si>
    <t>521966</t>
  </si>
  <si>
    <t>https://www.jstor.org/stable/10.1086/521966</t>
  </si>
  <si>
    <t xml:space="preserve">Pierre-Olivier Gourinchas
University of California, Berkeley, Centre for Economic Policy Research, and National Bureau of
Economic Research
Héléne Rey
Princeton University, Centre for Economic Policy Research, and National Bureau of Economic
Research
</t>
  </si>
  <si>
    <t>Pierre-Olivier Gourinchas
University Of California, Berkeley, Centre For Economic Policy Research, And National Bureau Of
Economic Research
Héléne Rey
Princeton University, Centre For Economic Policy Research, And National Bureau Of Economic
Research</t>
  </si>
  <si>
    <t>University Of California, Berkeley, Centre For Economic Policy Research, And National Bureau Of</t>
  </si>
  <si>
    <t>UCB, Centre For Economic Policy Research, And National Bureau Of</t>
  </si>
  <si>
    <t>UCB, Centre For Economic Policy Research</t>
  </si>
  <si>
    <t>['Natalia Kovrijnykh', ' Balázs Szentes']</t>
  </si>
  <si>
    <t>519749</t>
  </si>
  <si>
    <t>https://www.jstor.org/stable/10.1086/519749</t>
  </si>
  <si>
    <t xml:space="preserve">Natalia Kovrijnykh and Balázs Szentes
University of Chicago
</t>
  </si>
  <si>
    <t>Natalia Kovrijnykh And Balázs Szentes
University Of Chicago</t>
  </si>
  <si>
    <t>['Emmanuel Farhi', ' Iván Werning']</t>
  </si>
  <si>
    <t>518741</t>
  </si>
  <si>
    <t>https://www.jstor.org/stable/10.1086/518741</t>
  </si>
  <si>
    <t xml:space="preserve">Emmanuel Farhi
Harvard University
Iván Werning
Massachusetts Institute of Technology
</t>
  </si>
  <si>
    <t>Emmanuel Farhi
Harvard University
Iván Werning
Massachusetts Institute Of Technology</t>
  </si>
  <si>
    <t>523713</t>
  </si>
  <si>
    <t>https://www.jstor.org/stable/10.1086/523713</t>
  </si>
  <si>
    <t xml:space="preserve">Erratum: "The Accident Externality from
Driving"
Aaron S. Edlin
University of California, Berkeley and National Bureau of Economic Research
Pinar Karaca-Mandic
RAND Corporation.
</t>
  </si>
  <si>
    <t>Erratum: "The Accident Externality From
Driving"
Aaron S. Edlin
University Of California, Berkeley And National Bureau Of Economic Research
Pinar Karaca-Mandic
Rand Corporation.</t>
  </si>
  <si>
    <t>['Amitabh Chandra', ' Douglas O. Staiger']</t>
  </si>
  <si>
    <t>512249</t>
  </si>
  <si>
    <t>https://www.jstor.org/stable/10.1086/512249</t>
  </si>
  <si>
    <t xml:space="preserve">Amitabh Chandra
Harvard University and National Bureau of Economic Research
Douglas O. Staiger
Dartmouth College and National Bureau of Economic Research
</t>
  </si>
  <si>
    <t>Amitabh Chandra
Harvard University And National Bureau Of Economic Research
Douglas O. Staiger
Dartmouth College And National Bureau Of Economic Research</t>
  </si>
  <si>
    <t>['Mark Aguiar', ' Gita Gopinath']</t>
  </si>
  <si>
    <t>511283</t>
  </si>
  <si>
    <t>https://www.jstor.org/stable/10.1086/511283</t>
  </si>
  <si>
    <t xml:space="preserve">Mark Aguiar
University of Rochester
Gita Gopinath
Harvard University and National Bureau of Economic Research
</t>
  </si>
  <si>
    <t>Mark Aguiar
University Of Rochester
Gita Gopinath
Harvard University And National Bureau Of Economic Research</t>
  </si>
  <si>
    <t>['Nicola Gennaioli', ' Andrei Shleifer']</t>
  </si>
  <si>
    <t>511996</t>
  </si>
  <si>
    <t>https://www.jstor.org/stable/10.1086/511996</t>
  </si>
  <si>
    <t xml:space="preserve">Nicola Gennaioli
University of Stockholm.
Andrei Shleifer
Harvard Univessity
</t>
  </si>
  <si>
    <t>Nicola Gennaioli
University Of Stockholm.
Andrei Shleifer
Harvard Univessity</t>
  </si>
  <si>
    <t>['Felix Oberholzer‐Gee', ' Koleman Strumpf']</t>
  </si>
  <si>
    <t>511995</t>
  </si>
  <si>
    <t>https://www.jstor.org/stable/10.1086/511995</t>
  </si>
  <si>
    <t>['The Effect of File Sharing on Record Sales: An\nEmpirical Analysis\n', 'Felix OberholzerGee\n\nHarvard University\n\nKoleman Strumpf\n\nUniversity of Kansas\n', 'For industries ranging from software to pharmaceuticals and enter-\ntainment, there is an intense debate about the appropriate level of.\nprotection for intellectual property. The Internet provides a natural\ncrucible to assess the implications of reduced protection because it\ndrastically lowers the cost of copying information. In this paper, we\nanalyze whether file sharing has reduced the legal sales of music. While\nthis question is receiving considerable attention in academia, industry,\nand Congress, we are the first to study the phenomenon employing\ndata on actual downloads of music files. We match an extensive sample\nof downloads to U.S. sales data for a large number of albums. To\nestablish causality, we instrument for downloads using data on inter-\nnational school holidays. Downloads have an effect on sales that is\nstatistically indistinguishable from zero. Our estimates are inconsistent\n\nWe would like to thank Bharat Anand, Gary Becker, Bob Frank, Shane Greenstein,\nAustan Goolsbee, Alan Krueger, Steven Levitt, Tom Mroz, Alan Sorensen, Joel Waldfogel,\nSteven Wildman, Pai-Ling Yin, participants at numerous seminars, and two anonymous\nreferees for helpful comments. This project would not have been possible without the\nassistance of several individuals and organizations. MixMasterFlame and the FlameNap\nnetwork shared P2P data with us, and BigChampagne LLC, the CMJ Network, Nathanicl\nLeibowitz, and Nevil Brownlee generously provided auxiliary data. We thank Keith Ross\nand David Weekly for assistance in understanding the KaZaA, OpenNap, and WinMX\nsearch protocols and database indices. Sarah Woolverton and. Christina Hsiung Chen\nprovided superb research assistance. The financial support of the George F. Baker Foun-\ndation (Oberholzer-Gee) and the Kenan Faculty Fund (Strumpf) is gratefully acknowl-\nedged. We appreciated the aural support from Massive Attack, Sigur Ros, and the Mountain\nGoats.\n\nLJournal of Palitienl Ezonomy, 2007, vol. 115, no. 1]\n(6/9007 by The University of Chicago. AII rights reserved. 0022-3808/2007/11501-0001810.00\n', 'This content downloaded from.\n13.245.201.252 on Fri, 01 Apr 2022 07:21:40 UTC\nAIl use subject to https://about jstor.org/terms\n']</t>
  </si>
  <si>
    <t>The Effect Of File Sharing On Record Sales: An
Empirical Analysis
 Felix Oberholzergee
Harvard University
Koleman Strumpf
University Of Kansas
 For Industries Ranging From Software To Pharmaceuticals And Enter-
Tainment, There Is An Intense Debate About The Appropriate Level Of.
Protection For Intellectual Property. The Internet Provides A Natural
Crucible To Assess The Implications Of Reduced Protection Because It
Drastically Lowers The Cost Of Copying Information. In This Paper, We
Analyze Whether File Sharing Has Reduced The Legal Sales Of Music. While
This Question Is Receiving Considerable Attention In Academia, Industry,
And Congress, We Are The First To Study The Phenomenon Employing
Data On Actual Downloads Of Music Files. We Match An Extensive Sample
Of Downloads To U.S. Sales Data For A Large Number Of Albums. To
Establish Causality, We Instrument For Downloads Using Data On Inter-
National School Holidays. Downloads Have An Effect On Sales That Is
Statistically Indistinguishable From Zero. Our Estimates Are Inconsistent
We Would Like To Thank Bharat Anand, Gary Becker, Bob Frank, Shane Greenstein,
Austan Goolsbee, Alan Krueger, Steven Levitt, Tom Mroz, Alan Sorensen, Joel Waldfogel,
Steven Wildman, Pai-Ling Yin, Participants At Numerous Seminars, And Two Anonymous
Referees For Helpful Comments. This Project Would Not Have Been Possible Without The
Assistance Of Several Individuals And Organizations. Mixmasterflame And The Flamenap
Network Shared P2P Data With Us, And Bigchampagne Llc, The Cmj Network, Nathanicl
Leibowitz, And Nevil Brownlee Generously Provided Auxiliary Data. We Thank Keith Ross
And David Weekly For Assistance In Understanding The Kazaa, Opennap, And Winmx
Search Protocols And Database Indices. Sarah Woolverton And. Christina Hsiung Chen
Provided Superb Research Assistance. The Financial Support Of The George F. Baker Foun-
Dation (Oberholzer-Gee) And The Kenan Faculty Fund (Strumpf) Is Gratefully Acknowl-
Edged. We Appreciated The Aural Support From Massive Attack, Sigur Ros, And The Mountain
Goats.
Ljournal Of Palitienl Ezonomy, 2007, Vol. 115, No. 1]
(6/9007 By The University Of Chicago. Aii Rights Reserved. 0022-3808/2007/11501-0001810.00
 This Content Downloaded From.
13.245.201.252 On Fri, 01 Apr 2022 07:21:40 Utc
Ail Use Subject To Https://About Jstor.Org/Terms</t>
  </si>
  <si>
    <t>['Benny Moldovanu', ' Aner Sela', ' Xianwen Shi']</t>
  </si>
  <si>
    <t>518010</t>
  </si>
  <si>
    <t>https://www.jstor.org/stable/10.1086/518010</t>
  </si>
  <si>
    <t xml:space="preserve">Benny Moldovanu
University of Bonn
Aner Sela
Ben Gurion University
Xianwen Shi
Yale University
</t>
  </si>
  <si>
    <t>Benny Moldovanu
University Of Bonn
Aner Sela
Ben Gurion University
Xianwen Shi
Yale University</t>
  </si>
  <si>
    <t>['Luis Rayo', ' Gary S. Becker']</t>
  </si>
  <si>
    <t>516737</t>
  </si>
  <si>
    <t>https://www.jstor.org/stable/10.1086/516737</t>
  </si>
  <si>
    <t xml:space="preserve">Luis Rayo
University of Chicago.
Gary S. Becker
University of Chicago and Hoover Institution.
</t>
  </si>
  <si>
    <t>Luis Rayo
University Of Chicago.
Gary S. Becker
University Of Chicago And Hoover Institution.</t>
  </si>
  <si>
    <t>511994</t>
  </si>
  <si>
    <t>https://www.jstor.org/stable/10.1086/511994</t>
  </si>
  <si>
    <t>['Benjamin A. Olken']</t>
  </si>
  <si>
    <t>517935</t>
  </si>
  <si>
    <t>https://www.jstor.org/stable/10.1086/517935</t>
  </si>
  <si>
    <t xml:space="preserve">Benjamin A. Olken
Harvard University and National Bureau of Economic Research
</t>
  </si>
  <si>
    <t>Benjamin A. Olken
Harvard University And National Bureau Of Economic Research</t>
  </si>
  <si>
    <t>['Mikhail Golosov', ' Robert E. Lucas Jr.']</t>
  </si>
  <si>
    <t>512625</t>
  </si>
  <si>
    <t>https://www.jstor.org/stable/10.1086/512625</t>
  </si>
  <si>
    <t xml:space="preserve">Mikhail Golosov
Massachusetts Institute of Technology
Robert E. Lucas Jr.
University of Chicago and Federal Reserve Bank of Minneapolis
</t>
  </si>
  <si>
    <t>Mikhail Golosov
Massachusetts Institute Of Technology
Robert E. Lucas Jr.
University Of Chicago And Federal Reserve Bank Of Minneapolis</t>
  </si>
  <si>
    <t>University Of Chicago And Federal Reserve Bank Of Minneapolis</t>
  </si>
  <si>
    <t>520066</t>
  </si>
  <si>
    <t>https://www.jstor.org/stable/10.1086/520066</t>
  </si>
  <si>
    <t xml:space="preserve">Crime on the Court, Another Look: Reply to
Hutchinson and Yates
Robert E. McCormick and Robert D. Tollison
Clemson University
</t>
  </si>
  <si>
    <t>Crime On The Court, Another Look: Reply To
Hutchinson And Yates
Robert E. Mccormick And Robert D. Tollison
Clemson University</t>
  </si>
  <si>
    <t>['Kevin P. Hutchinson', ' Andrew J. Yates']</t>
  </si>
  <si>
    <t>518810</t>
  </si>
  <si>
    <t>https://www.jstor.org/stable/10.1086/518810</t>
  </si>
  <si>
    <t xml:space="preserve">Crime on the Court: A Correction
Kevin P. Hutchinson
Federal Reserve Bank of Richmond
Andrew . Yates
University of Richmond.
</t>
  </si>
  <si>
    <t>Crime On The Court: A Correction
Kevin P. Hutchinson
Federal Reserve Bank Of Richmond
Andrew . Yates
University Of Richmond.</t>
  </si>
  <si>
    <t>519927</t>
  </si>
  <si>
    <t>https://www.jstor.org/stable/10.1086/519927</t>
  </si>
  <si>
    <t xml:space="preserve">Louis Kaplow and Steven Shavell
Harvard University and National Bureau of Economic Research
</t>
  </si>
  <si>
    <t>Louis Kaplow And Steven Shavell
Harvard University And National Bureau Of Economic Research</t>
  </si>
  <si>
    <t>519249</t>
  </si>
  <si>
    <t>https://www.jstor.org/stable/10.1086/519249</t>
  </si>
  <si>
    <t>['Rosemary Avery', ' Donald Kenkel', ' Dean R. Lillard', ' Alan Mathios']</t>
  </si>
  <si>
    <t>520065</t>
  </si>
  <si>
    <t>https://www.jstor.org/stable/10.1086/520065</t>
  </si>
  <si>
    <t xml:space="preserve">Rosemary Avery
Cornell University
Donald Kenkel
Cornell University and National Bureau of Economic Research
Dean R. Lillard
Cornell University and Deutsches Institut fuer Wirtschaftsforschung
Alan Mathios
Cornell University
</t>
  </si>
  <si>
    <t>Rosemary Avery
Cornell University
Donald Kenkel
Cornell University And National Bureau Of Economic Research
Dean R. Lillard
Cornell University And Deutsches Institut Fuer Wirtschaftsforschung
Alan Mathios
Cornell University</t>
  </si>
  <si>
    <t>Cornell University And Deutsches Institut Fuer Wirtschaftsforschung</t>
  </si>
  <si>
    <t>Deutsches Institut Fuer Wirtschaftsforschung</t>
  </si>
  <si>
    <t>['Ali Hortaçsu', ' Chad Syverson']</t>
  </si>
  <si>
    <t>514347</t>
  </si>
  <si>
    <t>https://www.jstor.org/stable/10.1086/514347</t>
  </si>
  <si>
    <t xml:space="preserve">Ali Hortacsu and Chad Syverson
University of Chicago and National Bureau of Economic Research
</t>
  </si>
  <si>
    <t>Ali Hortacsu And Chad Syverson
University Of Chicago And National Bureau Of Economic Research</t>
  </si>
  <si>
    <t>['Justin Marion', ' Erich Muehlegger']</t>
  </si>
  <si>
    <t>591805</t>
  </si>
  <si>
    <t>https://www.jstor.org/stable/10.1086/591805</t>
  </si>
  <si>
    <t xml:space="preserve">Justin Marion
University of California, Santa Cruz
Erich Muehlegger
Harvard University
</t>
  </si>
  <si>
    <t>Justin Marion
University Of California, Santa Cruz
Erich Muehlegger
Harvard University</t>
  </si>
  <si>
    <t>['Fumio Hayashi', ' Edward C. Prescott']</t>
  </si>
  <si>
    <t>591804</t>
  </si>
  <si>
    <t>https://www.jstor.org/stable/10.1086/591804</t>
  </si>
  <si>
    <t xml:space="preserve">Fumio Hayashi
University of Tokyo and National Bureau of Economic Research
Edward C. Prescott
University of Arizona and Federal Reserve Bank of Minneapolis
</t>
  </si>
  <si>
    <t>Fumio Hayashi
University Of Tokyo And National Bureau Of Economic Research
Edward C. Prescott
University Of Arizona And Federal Reserve Bank Of Minneapolis</t>
  </si>
  <si>
    <t>University Of Tokyo And National Bureau Of Economic Research</t>
  </si>
  <si>
    <t>University Of Arizona And Federal Reserve Bank Of Minneapolis</t>
  </si>
  <si>
    <t>['Lauren Cohen', ' Andrea Frazzini', ' Christopher Malloy']</t>
  </si>
  <si>
    <t>592415</t>
  </si>
  <si>
    <t>https://www.jstor.org/stable/10.1086/592415</t>
  </si>
  <si>
    <t xml:space="preserve">Lauren Cohen
Harvard University and National Bureau of Economic Research
Andrea Frazzini
University of Chicago and National Bureau of Economic Research
Christopher Malloy
Harvard University
</t>
  </si>
  <si>
    <t>Lauren Cohen
Harvard University And National Bureau Of Economic Research
Andrea Frazzini
University Of Chicago And National Bureau Of Economic Research
Christopher Malloy
Harvard University</t>
  </si>
  <si>
    <t>591909</t>
  </si>
  <si>
    <t>https://www.jstor.org/stable/10.1086/591909</t>
  </si>
  <si>
    <t>['Intertemporal Cost Allocation and Investment\nDecisions\n', 'William P Rogerson\n\nNorlliwestern University\n', "This paper considers the profit-maximization problem of a firm that\nmust make sunk investments in long-lived assets to produce output.\nIt is shown that if per-period accounting income is calculated using\na simple and natural allocation rule for investment, called the relative.\nreplacement cost (RRC) rule, under a broad range of plausible ci,\ncumstances, the firm can choose the fully optimal sequence of in-\nvestments over time simply by choosing a level of investment each.\nperiod in order to maximize the next period's accounting income.\nFurthermore, in a model in which shareholders delegate the invest-\nment decision to a better-informed manager, it is shown that if ac-\ncounting income based on the RRC allocation rule is used as a per-\nformance measure for the manager, robust incentives are created for\nthe manager to choose the profit-maximizing sequence of investments,\nregardless of the manager's own personal discount rate or other as-\npects of the manager's personal preferences.\n\n", 'Ll Introduction\n\nIn a variety of industries, firms must make sunk investments in long-\nlived assets to produce output. Calculation of profit-maximizing invest-\nment levels and evaluation of the firm\'s performance in such a situation\nare inherently complicated because of the need to consider implications\nfor cash flows over multiple future periods. One technique that firms\nroutinely use to create simplified single-period "snapshots" of their per-\nformance is to calculate per-period accounting income using accounting\n\nI would like to thank Debra Aron, Kathleen Hagerty, Stefan Reichelstein, Korok Ray,\nDavid Sappington, William Sharkey, Nancy Stokey, T. N. Srinivasan, Jean Tirole, and three\nanonymous referees for helpful discussions and comments,\n\nJournal of Political Ezonomy, 2008, vol. 116, no. 5]\n(9008 by The University of Chicago. All rights reserved, 0022-3808/2008/11605-0009$10.00.\n\n931\n', 'This content downloaded from.\n137.158.158.62 on Wed, 09 Mar 2022 09:06:20 UTC\nAI use subject to https://about jstor.org/terms\n']</t>
  </si>
  <si>
    <t>Intertemporal Cost Allocation And Investment
Decisions
 William P Rogerson
Norlliwestern University
 This Paper Considers The Profit-Maximization Problem Of A Firm That
Must Make Sunk Investments In Long-Lived Assets To Produce Output.
It Is Shown That If Per-Period Accounting Income Is Calculated Using
A Simple And Natural Allocation Rule For Investment, Called The Relative.
Replacement Cost (Rrc) Rule, Under A Broad Range Of Plausible Ci,
Cumstances, The Firm Can Choose The Fully Optimal Sequence Of In-
Vestments Over Time Simply By Choosing A Level Of Investment Each.
Period In Order To Maximize The Next Period'S Accounting Income.
Furthermore, In A Model In Which Shareholders Delegate The Invest-
Ment Decision To A Better-Informed Manager, It Is Shown That If Ac-
Counting Income Based On The Rrc Allocation Rule Is Used As A Per-
Formance Measure For The Manager, Robust Incentives Are Created For
The Manager To Choose The Profit-Maximizing Sequence Of Investments,
Regardless Of The Manager'S Own Personal Discount Rate Or Other As-
Pects Of The Manager'S Personal Preferences.
 Ll Introduction
In A Variety Of Industries, Firms Must Make Sunk Investments In Long-
Lived Assets To Produce Output. Calculation Of Profit-Maximizing Invest-
Ment Levels And Evaluation Of The Firm'S Performance In Such A Situation
Are Inherently Complicated Because Of The Need To Consider Implications
For Cash Flows Over Multiple Future Periods. One Technique That Firms
Routinely Use To Create Simplified Single-Period "Snapshots" Of Their Per-
Formance Is To Calculate Per-Period Accounting Income Using Accounting
I Would Like To Thank Debra Aron, Kathleen Hagerty, Stefan Reichelstein, Korok Ray,
David Sappington, William Sharkey, Nancy Stokey, T. N. Srinivasan, Jean Tirole, And Three
Anonymous Referees For Helpful Discussions And Comments,
Journal Of Political Ezonomy, 2008, Vol. 116, No. 5]
(9008 By The University Of Chicago. All Rights Reserved, 0022-3808/2008/11605-0009$10.00.
931
 This Content Downloaded From.
137.158.158.62 On Wed, 09 Mar 2022 09:06:20 Utc
Ai Use Subject To Https://About Jstor.Org/Terms</t>
  </si>
  <si>
    <t>Norlliwestern University</t>
  </si>
  <si>
    <t>['Erica Field', ' Attila Ambrus']</t>
  </si>
  <si>
    <t>593333</t>
  </si>
  <si>
    <t>https://www.jstor.org/stable/10.1086/593333</t>
  </si>
  <si>
    <t xml:space="preserve">Erica Field and Attila Ambrus
Harvard University
</t>
  </si>
  <si>
    <t>Erica Field And Attila Ambrus
Harvard University</t>
  </si>
  <si>
    <t>['Daron Acemoglu', ' Amy Finkelstein']</t>
  </si>
  <si>
    <t>595014</t>
  </si>
  <si>
    <t>https://www.jstor.org/stable/10.1086/595014</t>
  </si>
  <si>
    <t xml:space="preserve">Daron Acemoglu and Amy Finkelstein
Massachusetts Institute of Technology
</t>
  </si>
  <si>
    <t>Daron Acemoglu And Amy Finkelstein
Massachusetts Institute Of Technology</t>
  </si>
  <si>
    <t>['Patrick Bayer', ' Stephen L. Ross', ' Giorgio Topa']</t>
  </si>
  <si>
    <t>595975</t>
  </si>
  <si>
    <t>https://www.jstor.org/stable/10.1086/595975</t>
  </si>
  <si>
    <t xml:space="preserve">Patrick Bayer
Duke University and National Bureau of Economic Research
Stephen L. Ross
University of Connecticut
Giorgio Topa
Federal Reserve Bank of New York
</t>
  </si>
  <si>
    <t>Patrick Bayer
Duke University And National Bureau Of Economic Research
Stephen L. Ross
University Of Connecticut
Giorgio Topa
Federal Reserve Bank Of New York</t>
  </si>
  <si>
    <t>['Kerwin Kofi Charles', ' Jonathan Guryan']</t>
  </si>
  <si>
    <t>593073</t>
  </si>
  <si>
    <t>https://www.jstor.org/stable/10.1086/593073</t>
  </si>
  <si>
    <t xml:space="preserve">Kerwin Kofi Charles and Jonathan Guryan
University of Chicago and National Bureau of Economic Research
</t>
  </si>
  <si>
    <t>Kerwin Kofi Charles And Jonathan Guryan
University Of Chicago And National Bureau Of Economic Research</t>
  </si>
  <si>
    <t>['Raj Chetty']</t>
  </si>
  <si>
    <t>597025</t>
  </si>
  <si>
    <t>https://www.jstor.org/stable/10.1086/597025</t>
  </si>
  <si>
    <t xml:space="preserve">Erratum: Moral Hazard versus Liquidity and
Optimal Unemployment Insurance
Raj Chetty
Univensity of California, Berkeley
</t>
  </si>
  <si>
    <t>Erratum: Moral Hazard Versus Liquidity And
Optimal Unemployment Insurance
Raj Chetty
Univensity Of California, Berkeley</t>
  </si>
  <si>
    <t>['Simeon Djankov', ' Oliver Hart', ' Caralee McLiesh', ' Andrei Shleifer']</t>
  </si>
  <si>
    <t>595015</t>
  </si>
  <si>
    <t>https://www.jstor.org/stable/10.1086/595015</t>
  </si>
  <si>
    <t xml:space="preserve">Simeon Djankov
World Bank
Oliver Hart
Harvard University
Caralee McLiesh
World Bank
Andrei Shleifer
Harvard University
</t>
  </si>
  <si>
    <t>Simeon Djankov
World Bank
Oliver Hart
Harvard University
Caralee Mcliesh
World Bank
Andrei Shleifer
Harvard University</t>
  </si>
  <si>
    <t>['Veronica Guerrieri']</t>
  </si>
  <si>
    <t>591910</t>
  </si>
  <si>
    <t>https://www.jstor.org/stable/10.1086/591910</t>
  </si>
  <si>
    <t xml:space="preserve">Veronica Guerrieri
University of Chicago
</t>
  </si>
  <si>
    <t>Veronica Guerrieri
University Of Chicago</t>
  </si>
  <si>
    <t>['Sandeep Baliga', ' Tomas Sjöström']</t>
  </si>
  <si>
    <t>595016</t>
  </si>
  <si>
    <t>https://www.jstor.org/stable/10.1086/595016</t>
  </si>
  <si>
    <t xml:space="preserve">Sandeep Baliga
Norlliwestern University
Tomas Sjóstróm
Rutgers University
</t>
  </si>
  <si>
    <t>Sandeep Baliga
Norlliwestern University
Tomas Sjóstróm
Rutgers University</t>
  </si>
  <si>
    <t>['Markus Goldstein', ' Christopher Udry']</t>
  </si>
  <si>
    <t>595561</t>
  </si>
  <si>
    <t>https://www.jstor.org/stable/10.1086/595561</t>
  </si>
  <si>
    <t xml:space="preserve">Markus Goldstein
World Bank
Christopher Udry
Yale University
</t>
  </si>
  <si>
    <t>Markus Goldstein
World Bank
Christopher Udry
Yale University</t>
  </si>
  <si>
    <t>['Robert J. Aumann', ' Roberto Serrano']</t>
  </si>
  <si>
    <t>591947</t>
  </si>
  <si>
    <t>https://www.jstor.org/stable/10.1086/591947</t>
  </si>
  <si>
    <t xml:space="preserve">Robert J. Aumann
Hebrew Univenity of Jerusalem
Roberto Serrano
Brown University and Instituto Madrileno de Estudios Avanzados
</t>
  </si>
  <si>
    <t>Robert J. Aumann
Hebrew Univenity Of Jerusalem
Roberto Serrano
Brown University And Instituto Madrileno De Estudios Avanzados</t>
  </si>
  <si>
    <t>Hebrew Univenity Of Jerusalem</t>
  </si>
  <si>
    <t>Brown University And Instituto Madrileno De Estudios Avanzados</t>
  </si>
  <si>
    <t>Instituto Madrileno De Estudios Avanzados</t>
  </si>
  <si>
    <t>['Michael Baker', ' Jonathan Gruber', ' Kevin Milligan']</t>
  </si>
  <si>
    <t>591908</t>
  </si>
  <si>
    <t>https://www.jstor.org/stable/10.1086/591908</t>
  </si>
  <si>
    <t xml:space="preserve">Michael Baker
University of Toronto and National Bureau of Economic Research
Jonathan Gruber
Massachusetts Institute of Technology and National Bureau of Economic Research
Kevin Milligan
University of British Columbia and National Bureau of Economic Research
</t>
  </si>
  <si>
    <t>Michael Baker
University Of Toronto And National Bureau Of Economic Research
Jonathan Gruber
Massachusetts Institute Of Technology And National Bureau Of Economic Research
Kevin Milligan
University Of British Columbia And National Bureau Of Economic Research</t>
  </si>
  <si>
    <t>University Of British Columbia And National Bureau Of Economic Research</t>
  </si>
  <si>
    <t>['Rodrigo R. Soares', ' Bruno L. S. Falcão']</t>
  </si>
  <si>
    <t>596102</t>
  </si>
  <si>
    <t>https://www.jstor.org/stable/10.1086/596102</t>
  </si>
  <si>
    <t xml:space="preserve">Rodrigo R. Soares
Catholic University of Rio de Janeiro, National Bureau of Economic Research, and Institute for
the Study of Labor
Bruno L. S. Falcáo
Yale University
</t>
  </si>
  <si>
    <t>Rodrigo R. Soares
Catholic University Of Rio De Janeiro, National Bureau Of Economic Research, And Institute For
The Study Of Labor
Bruno L. S. Falcáo
Yale University</t>
  </si>
  <si>
    <t>Catholic University Of Rio De Janeiro, National Bureau Of Economic Research, And Institute For</t>
  </si>
  <si>
    <t>Catholic University Of Rio De Janeiro, National Bureau Of Economic Research</t>
  </si>
  <si>
    <t>['Patricia Cortes']</t>
  </si>
  <si>
    <t>589756</t>
  </si>
  <si>
    <t>https://www.jstor.org/stable/10.1086/589756</t>
  </si>
  <si>
    <t xml:space="preserve">Patricia Cortes
University of Chicago
</t>
  </si>
  <si>
    <t>Patricia Cortes
University Of Chicago</t>
  </si>
  <si>
    <t>['Isabel Correia', ' Juan Pablo Nicolini', ' Pedro Teles']</t>
  </si>
  <si>
    <t>533504</t>
  </si>
  <si>
    <t>https://www.jstor.org/stable/10.1086/533504</t>
  </si>
  <si>
    <t xml:space="preserve">Isabel Correia
Banco de Portugal, Universidade Catolica Portuguesa, and Centre for Economic Policy Research
Juan Pablo Nicolini
Universidad Di Tella
Pedro Teles
Banco de Portugal, Universidade Catolica Portuguesa, and Centre for Economic Policy Research
</t>
  </si>
  <si>
    <t>Isabel Correia
Banco De Portugal, Universidade Catolica Portuguesa, And Centre For Economic Policy Research
Juan Pablo Nicolini
Universidad Di Tella
Pedro Teles
Banco De Portugal, Universidade Catolica Portuguesa, And Centre For Economic Policy Research</t>
  </si>
  <si>
    <t>Banco De Portugal, Universidade Catolica Portuguesa, And Centre For Economic Policy Research</t>
  </si>
  <si>
    <t>Catholic University of Portugal, And Centre For Economic Policy Research</t>
  </si>
  <si>
    <t>Catholic University of Portugal</t>
  </si>
  <si>
    <t>Universidad Di Tella</t>
  </si>
  <si>
    <t>['Pierre‐André Chiappori', ' Sonia Oreffice']</t>
  </si>
  <si>
    <t>529409</t>
  </si>
  <si>
    <t>https://www.jstor.org/stable/10.1086/529409</t>
  </si>
  <si>
    <t xml:space="preserve">Pierre-André Chiappori
Columbia University
Sonia Oreffice
City College of New York and Clemson University
</t>
  </si>
  <si>
    <t>Pierre-André Chiappori
Columbia University
Sonia Oreffice
City College Of New York And Clemson University</t>
  </si>
  <si>
    <t>City College Of New York And Clemson University</t>
  </si>
  <si>
    <t>['Carlos E. da Costa', ' Iván Werning']</t>
  </si>
  <si>
    <t>529397</t>
  </si>
  <si>
    <t>https://www.jstor.org/stable/10.1086/529397</t>
  </si>
  <si>
    <t xml:space="preserve">Carlos E. da Costa
Fundacáo Getulio Vargas
lván Werning
Massachusetts Institute of Technology and National Bureau of Economic Research.
</t>
  </si>
  <si>
    <t>Carlos E. Da Costa
Fundacáo Getulio Vargas
Lván Werning
Massachusetts Institute Of Technology And National Bureau Of Economic Research.</t>
  </si>
  <si>
    <t>Fundacáo Getulio Vargas</t>
  </si>
  <si>
    <t>['Lucas W. Davis']</t>
  </si>
  <si>
    <t>529398</t>
  </si>
  <si>
    <t>https://www.jstor.org/stable/10.1086/529398</t>
  </si>
  <si>
    <t xml:space="preserve">Lucas W. Davis
University of Michigan.
</t>
  </si>
  <si>
    <t>Lucas W. Davis
University Of Michigan.</t>
  </si>
  <si>
    <t>['Robert K. Fleck']</t>
  </si>
  <si>
    <t>528999</t>
  </si>
  <si>
    <t>https://www.jstor.org/stable/10.1086/528999</t>
  </si>
  <si>
    <t xml:space="preserve">Robert K. Fleck
Montana State University
</t>
  </si>
  <si>
    <t>Robert K. Fleck
Montana State University</t>
  </si>
  <si>
    <t>['Eddie Dekel', ' Matthew O. Jackson', ' Asher Wolinsky']</t>
  </si>
  <si>
    <t>587624</t>
  </si>
  <si>
    <t>https://www.jstor.org/stable/10.1086/587624</t>
  </si>
  <si>
    <t xml:space="preserve">Eddie Dekel
TA Aviv University and Nortlaestern Universiby
Matthew O. Jackson
Stanford University
Asher Wolinsky
Northwestern University
</t>
  </si>
  <si>
    <t>Eddie Dekel
Ta Aviv University And Nortlaestern Universiby
Matthew O. Jackson
Stanford University
Asher Wolinsky
Northwestern University</t>
  </si>
  <si>
    <t>Ta Aviv University And Nortlaestern Universiby</t>
  </si>
  <si>
    <t>['Hanming Fang', ' Michael P. Keane', ' Dan Silverman']</t>
  </si>
  <si>
    <t>587623</t>
  </si>
  <si>
    <t>https://www.jstor.org/stable/10.1086/587623</t>
  </si>
  <si>
    <t xml:space="preserve">Hanming Fang
Duke University
Michael P Keane
University of Tichnology, Sydney and Arizona State University
Dan Silverman
University of Michigan
</t>
  </si>
  <si>
    <t>Hanming Fang
Duke University
Michael P Keane
University Of Tichnology, Sydney And Arizona State University
Dan Silverman
University Of Michigan</t>
  </si>
  <si>
    <t>University Of Tichnology, Sydney And Arizona State University</t>
  </si>
  <si>
    <t>University Of Tichnology, Sydney</t>
  </si>
  <si>
    <t>['Joseph J. Doyle Jr.']</t>
  </si>
  <si>
    <t>590216</t>
  </si>
  <si>
    <t>https://www.jstor.org/stable/10.1086/590216</t>
  </si>
  <si>
    <t xml:space="preserve">Joseph J. Doyle Jr.
Massachusetts Institute of Technology and National Bureau of Economic Research
</t>
  </si>
  <si>
    <t>Joseph J. Doyle Jr.
Massachusetts Institute Of Technology And National Bureau Of Economic Research</t>
  </si>
  <si>
    <t>588029</t>
  </si>
  <si>
    <t>https://www.jstor.org/stable/10.1086/588029</t>
  </si>
  <si>
    <t xml:space="preserve">Richard Rogerson
Arizona State University
</t>
  </si>
  <si>
    <t>Richard Rogerson
Arizona State University</t>
  </si>
  <si>
    <t>588585</t>
  </si>
  <si>
    <t>https://www.jstor.org/stable/10.1086/588585</t>
  </si>
  <si>
    <t xml:space="preserve">Raj Chetty
University of California, Berkeley and National Bureau of Economic Research
</t>
  </si>
  <si>
    <t>Raj Chetty
University Of California, Berkeley And National Bureau Of Economic Research</t>
  </si>
  <si>
    <t>['Mark Gertler', ' John Leahy']</t>
  </si>
  <si>
    <t>589522</t>
  </si>
  <si>
    <t>https://www.jstor.org/stable/10.1086/589522</t>
  </si>
  <si>
    <t xml:space="preserve">Mark Gertler and John Leahy
New York University and National Bureau of Economic Research
</t>
  </si>
  <si>
    <t>Mark Gertler And John Leahy
New York University And National Bureau Of Economic Research</t>
  </si>
  <si>
    <t>['Anne Case', ' Christina Paxson']</t>
  </si>
  <si>
    <t>589524</t>
  </si>
  <si>
    <t>https://www.jstor.org/stable/10.1086/589524</t>
  </si>
  <si>
    <t xml:space="preserve">Anne Case and Christina Paxson
Princeton Universily
</t>
  </si>
  <si>
    <t>Anne Case And Christina Paxson
Princeton Universily</t>
  </si>
  <si>
    <t>Princeton Universily</t>
  </si>
  <si>
    <t>['Daron Acemoglu', ' Veronica Guerrieri']</t>
  </si>
  <si>
    <t>589523</t>
  </si>
  <si>
    <t>https://www.jstor.org/stable/10.1086/589523</t>
  </si>
  <si>
    <t xml:space="preserve">Daron Acemoglu
Massachusetts Institute of Technology
Veronica Guerrieri
University of Chicago
</t>
  </si>
  <si>
    <t>Daron Acemoglu
Massachusetts Institute Of Technology
Veronica Guerrieri
University Of Chicago</t>
  </si>
  <si>
    <t>['Jonathan Vogel']</t>
  </si>
  <si>
    <t>589891</t>
  </si>
  <si>
    <t>https://www.jstor.org/stable/10.1086/589891</t>
  </si>
  <si>
    <t xml:space="preserve">Jonathan Vogel
University of California, Los Angeles
</t>
  </si>
  <si>
    <t>Jonathan Vogel
University Of California, Los Angeles</t>
  </si>
  <si>
    <t>['Lars Peter Hansen', ' John C. Heaton', ' Nan Li']</t>
  </si>
  <si>
    <t>588200</t>
  </si>
  <si>
    <t>https://www.jstor.org/stable/10.1086/588200</t>
  </si>
  <si>
    <t xml:space="preserve">Lars Peter Hansen and John C. Heaton
University of Chicago and National Bureau of Economic Research
Nan Li
National University of Singapore
</t>
  </si>
  <si>
    <t>Lars Peter Hansen And John C. Heaton
University Of Chicago And National Bureau Of Economic Research
Nan Li
National University Of Singapore</t>
  </si>
  <si>
    <t>['David Albouy']</t>
  </si>
  <si>
    <t>605309</t>
  </si>
  <si>
    <t>https://www.jstor.org/stable/10.1086/605309</t>
  </si>
  <si>
    <t xml:space="preserve">David Albouy
University of Michigan and National Bureau of Economic Research
</t>
  </si>
  <si>
    <t>David Albouy
University Of Michigan And National Bureau Of Economic Research</t>
  </si>
  <si>
    <t>['François R. Velde']</t>
  </si>
  <si>
    <t>605130</t>
  </si>
  <si>
    <t>https://www.jstor.org/stable/10.1086/605130</t>
  </si>
  <si>
    <t xml:space="preserve">Francois R. Velde
Federal Reserve Bank of Chicago
</t>
  </si>
  <si>
    <t>Francois R. Velde
Federal Reserve Bank Of Chicago</t>
  </si>
  <si>
    <t>['João F. Gomes', ' Leonid Kogan', ' Motohiro Yogo']</t>
  </si>
  <si>
    <t>648882</t>
  </si>
  <si>
    <t>https://www.jstor.org/stable/10.1086/648882</t>
  </si>
  <si>
    <t>['Durability of Output and Expected Stock\nReturns\n', 'Joáo F Gomes\n\nUniversity of Pennsylvania and London Business School\n\nLeonid Kogan\n\nMassachusetts Institute of Technology and National Bureau of Economie Research\n\nMotohiro Yogo\n\nUniversity of Pennsylvania and National Bureau of Economic Research\n', 'The demand for durable goods is more cyclical than that for non-\ndurable goods and services. Consequently, the cash flows and stock\nreturns of durable-good producers are exposed to higher systematic\nrisk. Using the benchmark input-output accounts of the National In-\ncome and Product Accounts, we construct portfolios of durable-zood,\nnondurable-good, and service producers. In the cross section, an in-\nvestment strategy that is long on the durable-good portfolio and short\non the service portfolio earns a risk premium exceeding 4 percent\nannually. In the time series, an investment strategy that is long on the\ndurable-good portfolio and short on the market portfolio earns a\ncountercyclical risk premium. We explain these findings in a general\nequilibrium asset-pricing model with endogenous production.\n\nFor comments and discussions, we thank James Choi, Lars Hansen, John Heaton, Xiaoji\nLin, Monika Piazzesi, Valery Polkovnichenko, Robert Stambaugh, Selale Tuzel, Stijn Van\n\nNieuwerburgh, Lu\n\nhang, and three anonymous referees. We also thank seminar partic-\n\nipants at Brigham Young University, Federal Reserve Board, Goldman Sachs Asset Man-\nagement, London Business School, New York University, PanAgora Asset Management,\nStanford University, University of British Columbia, University of California, Berkeley,\nUniversity of Chicago, University of Pennsylvania, University of Tokyo, University of Utah,\nUniversity of Washington, the 2006 North American winter meeting of the Econometric\nSociety, the 2006 New York University Stern Five-Star Conference on Research in Finance,\nthe 2007 Utah Winter Finance Conference, the 2007 annual meeting of the Society for\n\nLJoumal of Political Ezonomy, 2008, vol. 117, no. 5]\n(9000 by The University of Chicago. All rights reserved, 0022-8808/2009/11705-0005$10.00.\n\n941\n', 'This content downloaded from 79.37.3.48 on Mon, 30 Jun 2014 10:48:56 AM\nAI use subject to JSTOR Terms and Conditions\n']</t>
  </si>
  <si>
    <t>Durability Of Output And Expected Stock
Returns
 Joáo F Gomes
University Of Pennsylvania And London Business School
Leonid Kogan
Massachusetts Institute Of Technology And National Bureau Of Economie Research
Motohiro Yogo
University Of Pennsylvania And National Bureau Of Economic Research
 The Demand For Durable Goods Is More Cyclical Than That For Non-
Durable Goods And Services. Consequently, The Cash Flows And Stock
Returns Of Durable-Good Producers Are Exposed To Higher Systematic
Risk. Using The Benchmark Input-Output Accounts Of The National In-
Come And Product Accounts, We Construct Portfolios Of Durable-Zood,
Nondurable-Good, And Service Producers. In The Cross Section, An In-
Vestment Strategy That Is Long On The Durable-Good Portfolio And Short
On The Service Portfolio Earns A Risk Premium Exceeding 4 Percent
Annually. In The Time Series, An Investment Strategy That Is Long On The
Durable-Good Portfolio And Short On The Market Portfolio Earns A
Countercyclical Risk Premium. We Explain These Findings In A General
Equilibrium Asset-Pricing Model With Endogenous Production.
For Comments And Discussions, We Thank James Choi, Lars Hansen, John Heaton, Xiaoji
Lin, Monika Piazzesi, Valery Polkovnichenko, Robert Stambaugh, Selale Tuzel, Stijn Van
Nieuwerburgh, Lu
Hang, And Three Anonymous Referees. We Also Thank Seminar Partic-
Ipants At Brigham Young University, Federal Reserve Board, Goldman Sachs Asset Man-
Agement, London Business School, New York University, Panagora Asset Management,
Stanford University, University Of British Columbia, University Of California, Berkeley,
University Of Chicago, University Of Pennsylvania, University Of Tokyo, University Of Utah,
University Of Washington, The 2006 North American Winter Meeting Of The Econometric
Society, The 2006 New York University Stern Five-Star Conference On Research In Finance,
The 2007 Utah Winter Finance Conference, The 2007 Annual Meeting Of The Society For
Ljoumal Of Political Ezonomy, 2008, Vol. 117, No. 5]
(9000 By The University Of Chicago. All Rights Reserved, 0022-8808/2009/11705-0005$10.00.
941
 This Content Downloaded From 79.37.3.48 On Mon, 30 Jun 2014 10:48:56 Am
Ai Use Subject To Jstor Terms And Conditions</t>
  </si>
  <si>
    <t>Massachusetts Institute Of Technology And National Bureau Of Economie Research</t>
  </si>
  <si>
    <t>648671</t>
  </si>
  <si>
    <t>https://www.jstor.org/stable/10.1086/648671</t>
  </si>
  <si>
    <t xml:space="preserve">Edward P. Lazear
Stanford University and Hoover Institution
</t>
  </si>
  <si>
    <t>Edward P. Lazear
Stanford University And Hoover Institution</t>
  </si>
  <si>
    <t>Stanford University And Hoover Institution</t>
  </si>
  <si>
    <t>['Philipp Kircher']</t>
  </si>
  <si>
    <t>644791</t>
  </si>
  <si>
    <t>https://www.jstor.org/stable/10.1086/644791</t>
  </si>
  <si>
    <t xml:space="preserve">Philipp Kircher
University of Pennsylvania and Institute for the Study of Labor
</t>
  </si>
  <si>
    <t>Philipp Kircher
University Of Pennsylvania And Institute For The Study Of Labor</t>
  </si>
  <si>
    <t>University Of Pennsylvania And Institute For Study Of Labor</t>
  </si>
  <si>
    <t>['Yeon‐Koo Che', ' Navin Kartik']</t>
  </si>
  <si>
    <t>648432</t>
  </si>
  <si>
    <t>https://www.jstor.org/stable/10.1086/648432</t>
  </si>
  <si>
    <t xml:space="preserve">Yeon-Koo Che
Columbia University and Yonsei University
Navin Kartik
Columbia University
</t>
  </si>
  <si>
    <t>Yeon-Koo Che
Columbia University And Yonsei University
Navin Kartik
Columbia University</t>
  </si>
  <si>
    <t>['Laura Xiaolei Liu', ' Toni M. Whited', ' Lu Zhang']</t>
  </si>
  <si>
    <t>649760</t>
  </si>
  <si>
    <t>https://www.jstor.org/stable/10.1086/649760</t>
  </si>
  <si>
    <t xml:space="preserve">Laura Xiaolei Liu
Hong Kong University of Science and Technology
Toni M. Whited
University of Rochester.
Lu Zhang
University of Michigan and National Bureau of Economic Research
</t>
  </si>
  <si>
    <t>Laura Xiaolei Liu
Hong Kong University Of Science And Technology
Toni M. Whited
University Of Rochester.
Lu Zhang
University Of Michigan And National Bureau Of Economic Research</t>
  </si>
  <si>
    <t>['Sarath Sanga']</t>
  </si>
  <si>
    <t>649800</t>
  </si>
  <si>
    <t>https://www.jstor.org/stable/10.1086/649800</t>
  </si>
  <si>
    <t xml:space="preserve">Reconsidering Racial Bias in Motor Vehicle
Searches: Theory and Evidence
Sarath Sanga
University of California, Berkeley
</t>
  </si>
  <si>
    <t>Reconsidering Racial Bias In Motor Vehicle
Searches: Theory And Evidence
Sarath Sanga
University Of California, Berkeley</t>
  </si>
  <si>
    <t>['Erich Battistin', ' Richard Blundell', ' Arthur Lewbel']</t>
  </si>
  <si>
    <t>648995</t>
  </si>
  <si>
    <t>https://www.jstor.org/stable/10.1086/648995</t>
  </si>
  <si>
    <t xml:space="preserve">Erich Battistin
University of Padova and Istituto per la Ricerca Valutativa sulle Politiche Pubbliche
Richard Blundell
University College London and Institute for Fiscal Studies
Arthur Lewbel
Boston. College
</t>
  </si>
  <si>
    <t>Erich Battistin
University Of Padova And Istituto Per La Ricerca Valutativa Sulle Politiche Pubbliche
Richard Blundell
University College London And Institute For Fiscal Studies
Arthur Lewbel
Boston. College</t>
  </si>
  <si>
    <t>University Of Padova And Istituto Per La Ricerca Valutativa Sulle Politiche Pubbliche</t>
  </si>
  <si>
    <t>['Laurens Cherchye', ' Bram De Rock', ' Frederic Vermeulen']</t>
  </si>
  <si>
    <t>649563</t>
  </si>
  <si>
    <t>https://www.jstor.org/stable/10.1086/649563</t>
  </si>
  <si>
    <t xml:space="preserve">Laurens Cherchye
CentER, Tilburg University, and University of Leuven
Bram De Rock
Université Libre de Bruxelles, ECARES, and ECORE.
Frederic Vermeulen
Netspar, CentER, Tilburg University
</t>
  </si>
  <si>
    <t>Laurens Cherchye
Center, Tilburg University, And University Of Leuven
Bram De Rock
Université Libre De Bruxelles, Ecares, And Ecore.
Frederic Vermeulen
Netspar, Center, Tilburg University</t>
  </si>
  <si>
    <t>Center, Tilburg University, And University Of Leuven</t>
  </si>
  <si>
    <t>Center, Tilburg University</t>
  </si>
  <si>
    <t>University Of Leuven</t>
  </si>
  <si>
    <t>Université Libre De Bruxelles, Ecares, And Ecore</t>
  </si>
  <si>
    <t>Netspar, Center, Tilburg University</t>
  </si>
  <si>
    <t>['Gary Richardson', ' William Troost']</t>
  </si>
  <si>
    <t>649603</t>
  </si>
  <si>
    <t>https://www.jstor.org/stable/10.1086/649603</t>
  </si>
  <si>
    <t xml:space="preserve">Gary Richardson
Univensity of California, Irvine and National Bureau of Economic Research
William Troost
University of Southern California
</t>
  </si>
  <si>
    <t>Gary Richardson
Univensity Of California, Irvine And National Bureau Of Economic Research
William Troost
University Of Southern California</t>
  </si>
  <si>
    <t>Univensity Of California, Irvine And National Bureau Of Economic Research</t>
  </si>
  <si>
    <t>UCI And National Bureau Of Economic Research</t>
  </si>
  <si>
    <t>['Zhongmin Wang']</t>
  </si>
  <si>
    <t>649801</t>
  </si>
  <si>
    <t>https://www.jstor.org/stable/10.1086/649801</t>
  </si>
  <si>
    <t xml:space="preserve">Zhongmin Wang
Northeastern University
</t>
  </si>
  <si>
    <t>Zhongmin Wang
Northeastern University</t>
  </si>
  <si>
    <t>['Jennifer Brown', ' John Morgan']</t>
  </si>
  <si>
    <t>605358</t>
  </si>
  <si>
    <t>https://www.jstor.org/stable/10.1086/605358</t>
  </si>
  <si>
    <t xml:space="preserve">Jennifer Brown
Northwestern University
John Morgan
University of California, Berkeley
</t>
  </si>
  <si>
    <t>Jennifer Brown
Northwestern University
John Morgan
University Of California, Berkeley</t>
  </si>
  <si>
    <t>['Dean P. Foster', ' Sergiu Hart']</t>
  </si>
  <si>
    <t>644840</t>
  </si>
  <si>
    <t>https://www.jstor.org/stable/10.1086/644840</t>
  </si>
  <si>
    <t>['An Operational Measure of Riskiness\n', 'Dean P Foster\n\nUniversity of Pennsylvania\n\nSergiu Hart\n\nHebrew University of Jerusalem\n', 'We propose a measure of riskiness of "gambles" (risky assets) that is\nobjective: it depends only on the gamble and not on the decision\nmaker. The measure is based on identifying for every gamble the\ncritical wealth level below which it becomes "risky" to accept the\ngamble.\n\n', 'Ll Introduction\n\nYou are offered a gamble (a "risky asset") g in which it is equally likely\nthat you gain $120 or lose $100. What is the risk in accepting g? Is there\nan objective way to measure the riskiness of g? "Objective" means that the\nmeasure should depend on the gamble itself and not on the decision\nmaker; that is, only the outcomes and the probabilities (the *distribu-\ntion") of the gamble should matter.\n\nSuch objective measures exist for the "return" of the gamble—its\n\nRescarch was partially supported by the Institute for Advanced Studies at the Hebrew\nUniversity of Jerusalem and by a grant of the Israel Science Foundation. We thank Robert.\nAumann for many illuminating discussions and Elchanan Ben-Porath, Eddie Dekel, Tom\nFerguson, Martin Hellwig, Eugene Kandel, Paul Klemperer, Michael Lachmann, Haim\nLevy, Andreu Mas-Colell, Igal Milchtaich, Benny Moldovanu, Stephen Morris, John Nash,\nIgnacio Palacios-Huerta, Ron Peretz, Motty Perry, Doron Puder, Phil Reny, Frank Riedel,\nArthur Robson, Ariel Rubinstein, Uzi Segal, Roberto Serrano, Oscar Volij, Zvi Wiener,\nShlomo Yitzhaki, Peyton Young, Shmuel Zamir, Yechezkel Zilber, the anonymous referees,\nand the editor for useful comments and suggestions. A presentation is available at\nhttp:/ /www.ma.hujiac.il/hart/abs/risk-p.html.\n\nLJoumal of Political Economy, 20\n// 9000 by The University of Chi\n\nol. 117, no. 5]\nigo. All rights reserved. 0022-3808/2009/11705-0001810.00\n\n785\n', 'This content downloaded from.\n137.158.158.62 on Wed, 09 Mar 2022 09:25:02 UTC\nAI use subject to https://about jstor.org/terms\n']</t>
  </si>
  <si>
    <t>An Operational Measure Of Riskiness
 Dean P Foster
University Of Pennsylvania
Sergiu Hart
Hebrew University Of Jerusalem
 We Propose A Measure Of Riskiness Of "Gambles" (Risky Assets) That Is
Objective: It Depends Only On The Gamble And Not On The Decision
Maker. The Measure Is Based On Identifying For Every Gamble The
Critical Wealth Level Below Which It Becomes "Risky" To Accept The
Gamble.
 Ll Introduction
You Are Offered A Gamble (A "Risky Asset") G In Which It Is Equally Likely
That You Gain $120 Or Lose $100. What Is The Risk In Accepting G? Is There
An Objective Way To Measure The Riskiness Of G? "Objective" Means That The
Measure Should Depend On The Gamble Itself And Not On The Decision
Maker; That Is, Only The Outcomes And The Probabilities (The *Distribu-
Tion") Of The Gamble Should Matter.
Such Objective Measures Exist For The "Return" Of The Gamble—Its
Rescarch Was Partially Supported By The Institute For Advanced Studies At The Hebrew
University Of Jerusalem And By A Grant Of The Israel Science Foundation. We Thank Robert.
Aumann For Many Illuminating Discussions And Elchanan Ben-Porath, Eddie Dekel, Tom
Ferguson, Martin Hellwig, Eugene Kandel, Paul Klemperer, Michael Lachmann, Haim
Levy, Andreu Mas-Colell, Igal Milchtaich, Benny Moldovanu, Stephen Morris, John Nash,
Ignacio Palacios-Huerta, Ron Peretz, Motty Perry, Doron Puder, Phil Reny, Frank Riedel,
Arthur Robson, Ariel Rubinstein, Uzi Segal, Roberto Serrano, Oscar Volij, Zvi Wiener,
Shlomo Yitzhaki, Peyton Young, Shmuel Zamir, Yechezkel Zilber, The Anonymous Referees,
And The Editor For Useful Comments And Suggestions. A Presentation Is Available At
Http:/ /Www.Ma.Hujiac.Il/Hart/Abs/Risk-P.Html.
Ljoumal Of Political Economy, 20
// 9000 By The University Of Chi
Ol. 117, No. 5]
Igo. All Rights Reserved. 0022-3808/2009/11705-0001810.00
785
 This Content Downloaded From.
137.158.158.62 On Wed, 09 Mar 2022 09:25:02 Utc
Ai Use Subject To Https://About Jstor.Org/Terms</t>
  </si>
  <si>
    <t>['Pol Antràs', ' Ricardo J. Caballero']</t>
  </si>
  <si>
    <t>605583</t>
  </si>
  <si>
    <t>https://www.jstor.org/stable/10.1086/605583</t>
  </si>
  <si>
    <t xml:space="preserve">Pol Antràs
Harvard University, National Bureau of Economic Research, and Centre for Economic Policy
Research
Ricardo J. Caballero
Massachusetts Institute of Technology and National Bureau of Economie Research
</t>
  </si>
  <si>
    <t>Pol Antràs
Harvard University, National Bureau Of Economic Research, And Centre For Economic Policy
Research
Ricardo J. Caballero
Massachusetts Institute Of Technology And National Bureau Of Economie Research</t>
  </si>
  <si>
    <t>['Damon Clark']</t>
  </si>
  <si>
    <t>605604</t>
  </si>
  <si>
    <t>https://www.jstor.org/stable/10.1086/605604</t>
  </si>
  <si>
    <t xml:space="preserve">Damon Clark
University of Florida, National Bureau of Economic Research, and Institute for the Study of Labor.
</t>
  </si>
  <si>
    <t>Damon Clark
University Of Florida, National Bureau Of Economic Research, And Institute For The Study Of Labor.</t>
  </si>
  <si>
    <t>University Of Florida, National Bureau Of Economic Research, And Institute For Study Of Labor</t>
  </si>
  <si>
    <t>University Of Florida, National Bureau Of Economic Research</t>
  </si>
  <si>
    <t>['Enrique G. Mendoza', ' Vincenzo Quadrini', ' José‐Víctor Ríos‐Rull']</t>
  </si>
  <si>
    <t>599706</t>
  </si>
  <si>
    <t>https://www.jstor.org/stable/10.1086/599706</t>
  </si>
  <si>
    <t xml:space="preserve">Enrique G. Mendoza
University of Maryland and National Bureau of Economic Research
Vincenzo Quadrini
University of Southern California, Centre for Economic Policy Research, and National Bureau of
Economic Research
José-Víctor Ríos-Rull
University of Minnesota, Federal Reserve Bank of Minneapolis, Centro de Análysis y Estudios
Ríos Pérez, Centre for Economic Policy Research, and National Bureau of Economic Research
</t>
  </si>
  <si>
    <t>Enrique G. Mendoza
University Of Maryland And National Bureau Of Economic Research
Vincenzo Quadrini
University Of Southern California, Centre For Economic Policy Research, And National Bureau Of
Economic Research
José-Víctor Ríos-Rull
University Of Minnesota, Federal Reserve Bank Of Minneapolis, Centro De Análysis Y Estudios
Ríos Pérez, Centre For Economic Policy Research, And National Bureau Of Economic Research</t>
  </si>
  <si>
    <t>['Tai‐wei Hu', ' John Kennan', ' Neil Wallace']</t>
  </si>
  <si>
    <t>597597</t>
  </si>
  <si>
    <t>https://www.jstor.org/stable/10.1086/597597</t>
  </si>
  <si>
    <t xml:space="preserve">Tai-wei Hu
 Pennsylania State University
John Kennan
University of Wisconsin-Madison and National Bureau of Economic Research
Neil Wallace
Pennsyloania State University
</t>
  </si>
  <si>
    <t>Tai-Wei Hu
 Pennsylania State University
John Kennan
University Of Wisconsin-Madison And National Bureau Of Economic Research
Neil Wallace
Pennsyloania State University</t>
  </si>
  <si>
    <t>Pennsyloania State University</t>
  </si>
  <si>
    <t>['Bart J. Bronnenberg', ' Sanjay K. Dhar', ' Jean‐Pierre H. Dubé']</t>
  </si>
  <si>
    <t>597301</t>
  </si>
  <si>
    <t>https://www.jstor.org/stable/10.1086/597301</t>
  </si>
  <si>
    <t xml:space="preserve">Bart J. Bronnenberg
Tilburg University
Sanjay K. Dhar and Jean-Pierre H. Dubé
University of Chicago
</t>
  </si>
  <si>
    <t>Bart J. Bronnenberg
Tilburg University
Sanjay K. Dhar And Jean-Pierre H. Dubé
University Of Chicago</t>
  </si>
  <si>
    <t>['Mark Gertler', ' Antonella Trigari']</t>
  </si>
  <si>
    <t>597302</t>
  </si>
  <si>
    <t>https://www.jstor.org/stable/10.1086/597302</t>
  </si>
  <si>
    <t xml:space="preserve">Mark Gertler
Nw York University
Antonella Trigari
Innocenzo Gasparini Institute for Economic Research, Università Bocconi
</t>
  </si>
  <si>
    <t>Mark Gertler
Nw York University
Antonella Trigari
Innocenzo Gasparini Institute For Economic Research, Università Bocconi</t>
  </si>
  <si>
    <t>Nw York University</t>
  </si>
  <si>
    <t>Innocenzo Gasparini Institute For Economic Research, Università Bocconi</t>
  </si>
  <si>
    <t>Innocenzo Gasparini Institute For Economic Research, Bocconi University</t>
  </si>
  <si>
    <t>['Kristopher S. Gerardi', ' Adam Hale Shapiro']</t>
  </si>
  <si>
    <t>597328</t>
  </si>
  <si>
    <t>https://www.jstor.org/stable/10.1086/597328</t>
  </si>
  <si>
    <t xml:space="preserve">Kristopher S. Gerardi
Federal Reserve Bank of Atlanta
Adam Hale Shapiro
Bureau of Economic Analysis.
</t>
  </si>
  <si>
    <t>Kristopher S. Gerardi
Federal Reserve Bank Of Atlanta
Adam Hale Shapiro
Bureau Of Economic Analysis.</t>
  </si>
  <si>
    <t>Bureau Of Economic Analysis</t>
  </si>
  <si>
    <t>['Ken Hendricks', ' Alan Sorensen']</t>
  </si>
  <si>
    <t>599283</t>
  </si>
  <si>
    <t>https://www.jstor.org/stable/10.1086/599283</t>
  </si>
  <si>
    <t xml:space="preserve">Ken Hendricks
University of Texas at Austin
Alan Sorensen
Stanford University and National Bureau of Economic Research
</t>
  </si>
  <si>
    <t>Ken Hendricks
University Of Texas At Austin
Alan Sorensen
Stanford University And National Bureau Of Economic Research</t>
  </si>
  <si>
    <t>599022</t>
  </si>
  <si>
    <t>https://www.jstor.org/stable/10.1086/599022</t>
  </si>
  <si>
    <t>['Barrett E. Kirwan']</t>
  </si>
  <si>
    <t>598688</t>
  </si>
  <si>
    <t>https://www.jstor.org/stable/10.1086/598688</t>
  </si>
  <si>
    <t xml:space="preserve">Barrett E. Kirwan
Univensity of Maryland
</t>
  </si>
  <si>
    <t>Barrett E. Kirwan
Univensity Of Maryland</t>
  </si>
  <si>
    <t>Univensity Of Maryland</t>
  </si>
  <si>
    <t>['Thomas Sargent', ' Noah Williams', ' Tao Zha']</t>
  </si>
  <si>
    <t>599014</t>
  </si>
  <si>
    <t>https://www.jstor.org/stable/10.1086/599014</t>
  </si>
  <si>
    <t xml:space="preserve">Thomas Sargent
Now York University and Hoover Institution
Noah Williams
University of Wisconsin and National Bureau of Economic Research
Tao Zha
Federal Reserve Bank of Atlanta and Emory University
</t>
  </si>
  <si>
    <t>Thomas Sargent
Now York University And Hoover Institution
Noah Williams
University Of Wisconsin And National Bureau Of Economic Research
Tao Zha
Federal Reserve Bank Of Atlanta And Emory University</t>
  </si>
  <si>
    <t>Federal Reserve Bank Of Atlanta And Emory University</t>
  </si>
  <si>
    <t>['Mark Carlson', ' Kris James Mitchener']</t>
  </si>
  <si>
    <t>599015</t>
  </si>
  <si>
    <t>https://www.jstor.org/stable/10.1086/599015</t>
  </si>
  <si>
    <t xml:space="preserve">Mark Carlson
Board of Governors of the Federal Reserve.
Kris James Mitchener
Santa Clara University and National Bureau of Economic Research
</t>
  </si>
  <si>
    <t>Mark Carlson
Board Of Governors Of The Federal Reserve.
Kris James Mitchener
Santa Clara University And National Bureau Of Economic Research</t>
  </si>
  <si>
    <t>Board Of Governors Of Federal Reserve</t>
  </si>
  <si>
    <t>Santa Clara University And National Bureau Of Economic Research</t>
  </si>
  <si>
    <t>['Narayana Kocherlakota', ' Luigi Pistaferri']</t>
  </si>
  <si>
    <t>599761</t>
  </si>
  <si>
    <t>https://www.jstor.org/stable/10.1086/599761</t>
  </si>
  <si>
    <t xml:space="preserve">Narayana Kocherlakota
University of Minnesota, Federal Reserve Bank of Minneapolis, and National Bureau of Economic
Research
Luigi Pistaferri
Stanford University, National Bureau of Economic Research, and Centre for Economic Policy
Research
</t>
  </si>
  <si>
    <t>Narayana Kocherlakota
University Of Minnesota, Federal Reserve Bank Of Minneapolis, And National Bureau Of Economic
Research
Luigi Pistaferri
Stanford University, National Bureau Of Economic Research, And Centre For Economic Policy
Research</t>
  </si>
  <si>
    <t>University Of Minnesota, Federal Reserve Bank Of Minneapolis, And National Bureau Of Economic</t>
  </si>
  <si>
    <t>Stanford University, National Bureau Of Economic Research, And Centre For Economic Policy</t>
  </si>
  <si>
    <t>['Yuriy Gorodnichenko', ' Jorge Martinez‐Vazquez', ' Klara Sabirianova Peter']</t>
  </si>
  <si>
    <t>599760</t>
  </si>
  <si>
    <t>https://www.jstor.org/stable/10.1086/599760</t>
  </si>
  <si>
    <t xml:space="preserve">Yuriy Gorodnichenko
University of California, Berkeley, National Bureau of Economic Research, and Institute for the
Study of Labor.
Jorge Martinez-Vazquez
Georgia State University
Klara Sabirianova Peter
Georgia State University, Centre for Economic Policy Research, and Institute for the Study of Labor.
</t>
  </si>
  <si>
    <t>Yuriy Gorodnichenko
University Of California, Berkeley, National Bureau Of Economic Research, And Institute For The
Study Of Labor.
Jorge Martinez-Vazquez
Georgia State University
Klara Sabirianova Peter
Georgia State University, Centre For Economic Policy Research, And Institute For The Study Of Labor.</t>
  </si>
  <si>
    <t>University Of California, Berkeley, National Bureau Of Economic Research, And Institute For The</t>
  </si>
  <si>
    <t>UCB, National Bureau Of Economic Research, And Institute For The</t>
  </si>
  <si>
    <t>UCB, National Bureau Of Economic Research</t>
  </si>
  <si>
    <t>Institute For The</t>
  </si>
  <si>
    <t>Georgia State University, Centre For Economic Policy Research, And Institute For Study Of Labor</t>
  </si>
  <si>
    <t>['Gustavo J. Bobonis']</t>
  </si>
  <si>
    <t>600076</t>
  </si>
  <si>
    <t>https://www.jstor.org/stable/10.1086/600076</t>
  </si>
  <si>
    <t xml:space="preserve">Gustavo J. Bobonis
University of Toronto and Canadian Institute for Advanced Research
</t>
  </si>
  <si>
    <t>Gustavo J. Bobonis
University Of Toronto And Canadian Institute For Advanced Research</t>
  </si>
  <si>
    <t>['Benjamin A. Olken', ' Patrick Barron']</t>
  </si>
  <si>
    <t>599707</t>
  </si>
  <si>
    <t>https://www.jstor.org/stable/10.1086/599707</t>
  </si>
  <si>
    <t xml:space="preserve">Benjamin A. Olken
Massachusetts Institute of Technology and National Bureau of Economic Research
Patrick Barron
World Bank
</t>
  </si>
  <si>
    <t>Benjamin A. Olken
Massachusetts Institute Of Technology And National Bureau Of Economic Research
Patrick Barron
World Bank</t>
  </si>
  <si>
    <t>['Francesco Drago', ' Roberto Galbiati', ' Pietro Vertova']</t>
  </si>
  <si>
    <t>599286</t>
  </si>
  <si>
    <t>https://www.jstor.org/stable/10.1086/599286</t>
  </si>
  <si>
    <t xml:space="preserve">Francesco Drago
University of Naples Parthenope, Center for Studies in Economies and Finance, and Institute for
the Study of Labor.
Roberto Galbiati
Centre National de la Recherche Sientifique-EconomiX and Cepremap.
Pietro Vertova
University of Bergamo and Econpubblica, Bocconi University
</t>
  </si>
  <si>
    <t>Francesco Drago
University Of Naples Parthenope, Center For Studies In Economies And Finance, And Institute For
The Study Of Labor.
Roberto Galbiati
Centre National De La Recherche Sientifique-Economix And Cepremap.
Pietro Vertova
University Of Bergamo And Econpubblica, Bocconi University</t>
  </si>
  <si>
    <t>University Of Naples Parthenope, Center For Studies In Economies And Finance, And Institute For</t>
  </si>
  <si>
    <t>University Of Naples Parthenope, Center For Studies In Economies</t>
  </si>
  <si>
    <t>Centre National De La Recherche Sientifique-Economix And Cepremap</t>
  </si>
  <si>
    <t>Centre National De La Recherche Sientifique-Economix</t>
  </si>
  <si>
    <t>Cepremap</t>
  </si>
  <si>
    <t>University Of Bergamo And Econpubblica, Bocconi University</t>
  </si>
  <si>
    <t>University Of Bergamo</t>
  </si>
  <si>
    <t>Econpubblica, Bocconi University</t>
  </si>
  <si>
    <t>['Jonathan Heathcote', ' Kjetil Storesletten', ' Giovanni L. Violante']</t>
  </si>
  <si>
    <t>656632</t>
  </si>
  <si>
    <t>https://www.jstor.org/stable/10.1086/656632</t>
  </si>
  <si>
    <t xml:space="preserve">Jonathan Heathcote
Foderal Reserve Bank of Minneapolis and Centre for Economic Policy Research
Kjetil Storesletten
Foderal Reserve Bank of Minneapolis, University of Oslo, and Centre for Economic Policy Research
Giovanni L. Violante
Now York University, Centre for Economic Policy Research, and National Bureau of Economic.
Research
</t>
  </si>
  <si>
    <t>Jonathan Heathcote
Foderal Reserve Bank Of Minneapolis And Centre For Economic Policy Research
Kjetil Storesletten
Foderal Reserve Bank Of Minneapolis, University Of Oslo, And Centre For Economic Policy Research
Giovanni L. Violante
Now York University, Centre For Economic Policy Research, And National Bureau Of Economic.
Research</t>
  </si>
  <si>
    <t>Foderal Reserve Bank Of Minneapolis And Centre For Economic Policy Research</t>
  </si>
  <si>
    <t>Foderal Reserve Bank Of Minneapolis, University Of Oslo, And Centre For Economic Policy Research</t>
  </si>
  <si>
    <t>Foderal Reserve Bank Of Minneapolis, University Of Oslo</t>
  </si>
  <si>
    <t>['Marc Fleurbaey']</t>
  </si>
  <si>
    <t>656513</t>
  </si>
  <si>
    <t>https://www.jstor.org/stable/10.1086/656513</t>
  </si>
  <si>
    <t xml:space="preserve">Marc Fleurbaey
Centre National de la Recherche Scientifique, University Paris Descartes, Sciences-Po, and Center
for Operations Research and Econometrics
</t>
  </si>
  <si>
    <t>Marc Fleurbaey
Centre National De La Recherche Scientifique, University Paris Descartes, Sciences-Po, And Center
For Operations Research And Econometrics</t>
  </si>
  <si>
    <t>Centre National De La Recherche Scientifique, University Paris Descartes, Sciences-Po, And Center</t>
  </si>
  <si>
    <t>['Paul Beaudry', ' Mark Doms', ' Ethan Lewis']</t>
  </si>
  <si>
    <t>658371</t>
  </si>
  <si>
    <t>https://www.jstor.org/stable/10.1086/658371</t>
  </si>
  <si>
    <t xml:space="preserve">Paul Beaudry
University of British Columbia and National Bureau of Economic Research
Mark Doms
Federal Reserve Bank of San Francisco and U.S. Department of Commerce
Ethan Lewis
Dartmouth College.
</t>
  </si>
  <si>
    <t>Paul Beaudry
University Of British Columbia And National Bureau Of Economic Research
Mark Doms
Federal Reserve Bank Of San Francisco And U.S. Department Of Commerce
Ethan Lewis
Dartmouth College.</t>
  </si>
  <si>
    <t>Federal Reserve Bank Of San Francisco And US Department Of Commerce</t>
  </si>
  <si>
    <t>Federal Reserve Bank Of San Francisco</t>
  </si>
  <si>
    <t>['Luis Rayo', ' Ilya Segal']</t>
  </si>
  <si>
    <t>657922</t>
  </si>
  <si>
    <t>https://www.jstor.org/stable/10.1086/657922</t>
  </si>
  <si>
    <t xml:space="preserve">Luis Rayo
University of Utah
llya Segal
Stanford University
</t>
  </si>
  <si>
    <t>Luis Rayo
University Of Utah
Llya Segal
Stanford University</t>
  </si>
  <si>
    <t>['Emmanuel Farhi']</t>
  </si>
  <si>
    <t>657996</t>
  </si>
  <si>
    <t>https://www.jstor.org/stable/10.1086/657996</t>
  </si>
  <si>
    <t xml:space="preserve">Emmanuel Farhi
Harvard University and Toulouse School of Economics
</t>
  </si>
  <si>
    <t>Emmanuel Farhi
Harvard University And Toulouse School Of Economics</t>
  </si>
  <si>
    <t>Harvard University And Toulouse School Of Economics</t>
  </si>
  <si>
    <t>Toulouse School Of Economics</t>
  </si>
  <si>
    <t>['Manuel Amador', ' Pierre-Olivier Weill']</t>
  </si>
  <si>
    <t>657923</t>
  </si>
  <si>
    <t>https://www.jstor.org/stable/10.1086/657923</t>
  </si>
  <si>
    <t xml:space="preserve">Manuel Amador
Stamford University and National Bureau of Economic Research
Pierre-Olivier Weill
Univesity of California, Los Angeles and National Bureau of Economic Research
</t>
  </si>
  <si>
    <t>Manuel Amador
Stamford University And National Bureau Of Economic Research
Pierre-Olivier Weill
Univesity Of California, Los Angeles And National Bureau Of Economic Research</t>
  </si>
  <si>
    <t>Stamford University And National Bureau Of Economic Research</t>
  </si>
  <si>
    <t>Univesity Of California, Los Angeles And National Bureau Of Economic Research</t>
  </si>
  <si>
    <t>Univesity Of California, Los Angeles</t>
  </si>
  <si>
    <t>['Volker Nocke', ' Michael D. Whinston']</t>
  </si>
  <si>
    <t>658161</t>
  </si>
  <si>
    <t>https://www.jstor.org/stable/10.1086/658161</t>
  </si>
  <si>
    <t xml:space="preserve">Costas Arkolakis
Yale University, Federal Reserve Bank of Minneapolis, and NBER.
</t>
  </si>
  <si>
    <t>C O S T A S   A R K O L A K I S 
 Y A L E   U N I V E R S I T Y ,   F E D E R A L   R E S E R V E   B A N K   O F   M I N N E A P O L I S ,   A N D   N B E R .</t>
  </si>
  <si>
    <t xml:space="preserve"> Y A L E   U N I V E R S I T Y ,   F E D E R A L   R E S E R V E   B A N K   O F   M I N N E A P O L I S ,   A N D   N B E R </t>
  </si>
  <si>
    <t>658496</t>
  </si>
  <si>
    <t>https://www.jstor.org/stable/10.1086/658496</t>
  </si>
  <si>
    <t xml:space="preserve">Erratum: Measurement Error and the
Relationship between Investment and q
Timothy Erickson
Bureau of Labor Statistics
Toni M. Whited
University of Rochester
</t>
  </si>
  <si>
    <t>Erratum: Measurement Error And The
Relationship Between Investment And Q
Timothy Erickson
Bureau Of Labor Statistics
Toni M. Whited
University Of Rochester</t>
  </si>
  <si>
    <t>['Costas Arkolakis']</t>
  </si>
  <si>
    <t>657949</t>
  </si>
  <si>
    <t>https://www.jstor.org/stable/10.1086/657949</t>
  </si>
  <si>
    <t>Costas Arkolakis
Yale University, Federal Reserve Bank Of Minneapolis, And Nber.</t>
  </si>
  <si>
    <t>Yale University, Federal Reserve Bank Of Minneapolis, And Nber</t>
  </si>
  <si>
    <t>Yale University, Federal Reserve Bank Of Minneapolis, And National Bureau Of Economic Research</t>
  </si>
  <si>
    <t>Yale University, Federal Reserve Bank Of Minneapolis</t>
  </si>
  <si>
    <t>['Brian Knight', ' Nathan Schiff']</t>
  </si>
  <si>
    <t>658372</t>
  </si>
  <si>
    <t>https://www.jstor.org/stable/10.1086/658372</t>
  </si>
  <si>
    <t xml:space="preserve">Brian Knight
Brown University
Nathan Schiff
University of British Columbia
</t>
  </si>
  <si>
    <t>Brian Knight
Brown University
Nathan Schiff
University Of British Columbia</t>
  </si>
  <si>
    <t>['Nick Netzer', ' Florian Scheuer']</t>
  </si>
  <si>
    <t>658497</t>
  </si>
  <si>
    <t>https://www.jstor.org/stable/10.1086/658497</t>
  </si>
  <si>
    <t xml:space="preserve">Nick Netzer
University of Zurich
Florian Scheuer
Stanford University
</t>
  </si>
  <si>
    <t>Nick Netzer
University Of Zurich
Florian Scheuer
Stanford University</t>
  </si>
  <si>
    <t>['Erik Snowberg', ' Justin Wolfers']</t>
  </si>
  <si>
    <t>655844</t>
  </si>
  <si>
    <t>https://www.jstor.org/stable/10.1086/655844</t>
  </si>
  <si>
    <t xml:space="preserve">Erik Snowberg
California Institute of Technology
Justin Wolfers
University of Pennsylvania, Centre for Economic Policy Research, Institute for the Study of Labor,
and National Bureau of Economic Research
</t>
  </si>
  <si>
    <t>Erik Snowberg
California Institute Of Technology
Justin Wolfers
University Of Pennsylvania, Centre For Economic Policy Research, Institute For The Study Of Labor,
And National Bureau Of Economic Research</t>
  </si>
  <si>
    <t>University Of Pennsylvania, Centre For Economic Policy Research, Institute For Study Of Labor,</t>
  </si>
  <si>
    <t>University Of Pennsylvania, Centre For Economic Policy Research, Institute For Study Of Labor</t>
  </si>
  <si>
    <t>['Ali Hortaçsu', ' David McAdams']</t>
  </si>
  <si>
    <t>657948</t>
  </si>
  <si>
    <t>https://www.jstor.org/stable/10.1086/657948</t>
  </si>
  <si>
    <t xml:space="preserve">Ali Hortacsu
University of Chicago
David McAdams
Duke University
</t>
  </si>
  <si>
    <t>Ali Hortacsu
University Of Chicago
David Mcadams
Duke University</t>
  </si>
  <si>
    <t>['Arnaud Costinot', ' Jonathan Vogel']</t>
  </si>
  <si>
    <t>655858</t>
  </si>
  <si>
    <t>https://www.jstor.org/stable/10.1086/655858</t>
  </si>
  <si>
    <t xml:space="preserve">Arnaud Costinot
Massachusetts Institute of Technology and National Bureau of Economie Research
Jonathan Vogel
Columbia University and National Bureau of Economic Research
</t>
  </si>
  <si>
    <t>Arnaud Costinot
Massachusetts Institute Of Technology And National Bureau Of Economie Research
Jonathan Vogel
Columbia University And National Bureau Of Economic Research</t>
  </si>
  <si>
    <t>['Daron Acemoglu']</t>
  </si>
  <si>
    <t>658160</t>
  </si>
  <si>
    <t>https://www.jstor.org/stable/10.1086/658160</t>
  </si>
  <si>
    <t xml:space="preserve">Daron Acemoglu
Massachusetts Institute of Technology
</t>
  </si>
  <si>
    <t>Daron Acemoglu
Massachusetts Institute Of Technology</t>
  </si>
  <si>
    <t>['Scott E. Carrell', ' James E. West']</t>
  </si>
  <si>
    <t>653808</t>
  </si>
  <si>
    <t>https://www.jstor.org/stable/10.1086/653808</t>
  </si>
  <si>
    <t xml:space="preserve">Scott E. Carrell
University of California, Davis and National Bureau of
onomic Research
James E. West
U.S. Air Force Academy
</t>
  </si>
  <si>
    <t>Scott E. Carrell
University Of California, Davis And National Bureau Of
Onomic Research
James E. West
U.S. Air Force Academy</t>
  </si>
  <si>
    <t>University Of California, Davis And National Bureau Of</t>
  </si>
  <si>
    <t>UCD And National Bureau Of</t>
  </si>
  <si>
    <t>['Fabian Waldinger']</t>
  </si>
  <si>
    <t>655976</t>
  </si>
  <si>
    <t>https://www.jstor.org/stable/10.1086/655976</t>
  </si>
  <si>
    <t xml:space="preserve">Fabian Waldinger
University of Warwick
</t>
  </si>
  <si>
    <t>Fabian Waldinger
University Of Warwick</t>
  </si>
  <si>
    <t>['Grant Miller', ' B. Piedad Urdinola']</t>
  </si>
  <si>
    <t>651673</t>
  </si>
  <si>
    <t>https://www.jstor.org/stable/10.1086/651673</t>
  </si>
  <si>
    <t xml:space="preserve">Grant Miller
Stanford University and National Bureau of Economic Research
B. Piedad Urdinola
Universidad Nacional de Colombia.
</t>
  </si>
  <si>
    <t>Grant Miller
Stanford University And National Bureau Of Economic Research
B. Piedad Urdinola
Universidad Nacional De Colombia.</t>
  </si>
  <si>
    <t>Universidad Nacional De Colombia</t>
  </si>
  <si>
    <t>['Mark Huggett', ' Juan Carlos Parra']</t>
  </si>
  <si>
    <t>651513</t>
  </si>
  <si>
    <t>https://www.jstor.org/stable/10.1086/651513</t>
  </si>
  <si>
    <t xml:space="preserve">Mark Huggett and Juan Carlos Parra
 Georgelown University
</t>
  </si>
  <si>
    <t>Mark Huggett And Juan Carlos Parra
 Georgelown University</t>
  </si>
  <si>
    <t xml:space="preserve"> Georgelown University</t>
  </si>
  <si>
    <t>['Mariacristina De Nardi', ' Eric French', ' John B. Jones']</t>
  </si>
  <si>
    <t>651674</t>
  </si>
  <si>
    <t>https://www.jstor.org/stable/10.1086/651674</t>
  </si>
  <si>
    <t xml:space="preserve">Mariacristina De Nardi
Federal Reserve Bank of Chicago and National Bureau of Economic Research
Eric French
Foderal Reseroe Bank of Chicago
John B. Jones
University at Albany, State University of New York
</t>
  </si>
  <si>
    <t>Mariacristina De Nardi
Federal Reserve Bank Of Chicago And National Bureau Of Economic Research
Eric French
Foderal Reseroe Bank Of Chicago
John B. Jones
University At Albany, State University Of New York</t>
  </si>
  <si>
    <t>Federal Reserve Bank Of Chicago And National Bureau Of Economic Research</t>
  </si>
  <si>
    <t>Foderal Reseroe Bank Of Chicago</t>
  </si>
  <si>
    <t>University At Albany, State University Of New York</t>
  </si>
  <si>
    <t>University At Albany, Suny System</t>
  </si>
  <si>
    <t>['Hongbin Li', ' Mark Rosenzweig', ' Junsen Zhang']</t>
  </si>
  <si>
    <t>650315</t>
  </si>
  <si>
    <t>https://www.jstor.org/stable/10.1086/650315</t>
  </si>
  <si>
    <t xml:space="preserve">Hongbin Li
Tiinghua University
Mark Rosenzweig
Yale University
Junsen Zhang
Chinese University of Hong Kong
</t>
  </si>
  <si>
    <t>Hongbin Li
Tiinghua University
Mark Rosenzweig
Yale University
Junsen Zhang
Chinese University Of Hong Kong</t>
  </si>
  <si>
    <t>Tiinghua University</t>
  </si>
  <si>
    <t>['James M. Snyder Jr.', ' David Strömberg']</t>
  </si>
  <si>
    <t>652903</t>
  </si>
  <si>
    <t>https://www.jstor.org/stable/10.1086/652903</t>
  </si>
  <si>
    <t xml:space="preserve">James M. Snyder Jr.
Massachusetts Institute of Technology
David Strómberg
Stockholm University
</t>
  </si>
  <si>
    <t>James M. Snyder Jr.
Massachusetts Institute Of Technology
David Strómberg
Stockholm University</t>
  </si>
  <si>
    <t>['Daniel L. Chen']</t>
  </si>
  <si>
    <t>652462</t>
  </si>
  <si>
    <t>https://www.jstor.org/stable/10.1086/652462</t>
  </si>
  <si>
    <t xml:space="preserve">Daniel L. Chen
University of Chicago
</t>
  </si>
  <si>
    <t>Daniel L. Chen
University Of Chicago</t>
  </si>
  <si>
    <t>['Martin J. Osborne', ' Matthew A. Turner']</t>
  </si>
  <si>
    <t>650305</t>
  </si>
  <si>
    <t>https://www.jstor.org/stable/10.1086/650305</t>
  </si>
  <si>
    <t xml:space="preserve">Martin J. Osborne and Matthew A. Turner
University of Toronto.
</t>
  </si>
  <si>
    <t>Martin J. Osborne And Matthew A. Turner
University Of Toronto.</t>
  </si>
  <si>
    <t>['Carol Propper', ' John Van Reenen']</t>
  </si>
  <si>
    <t>653137</t>
  </si>
  <si>
    <t>https://www.jstor.org/stable/10.1086/653137</t>
  </si>
  <si>
    <t xml:space="preserve">Carol Propper
University of Bristol, Centre for Market and Public Organisation, Imperial College, and Centre for.
Economic Policy Research
John Van Reenen
London School of Economics, Centre for Economic Performance, National Bureau of Economic
Research, and Centre for Economic Policy Research
</t>
  </si>
  <si>
    <t>Carol Propper
University Of Bristol, Centre For Market And Public Organisation, Imperial College, And Centre For.
Economic Policy Research
John Van Reenen
London School Of Economics, Centre For Economic Performance, National Bureau Of Economic
Research, And Centre For Economic Policy Research</t>
  </si>
  <si>
    <t>University Of Bristol, Centre For Market And Public Organisation, Imperial College, And Centre For</t>
  </si>
  <si>
    <t>University Of Bristol, Centre For Market</t>
  </si>
  <si>
    <t>Public Organisation, Imperial College</t>
  </si>
  <si>
    <t>London School Of Economics, Centre For Economic Performance, National Bureau Of Economic</t>
  </si>
  <si>
    <t>['Olivier Compte', ' Philippe Jehiel']</t>
  </si>
  <si>
    <t>653093</t>
  </si>
  <si>
    <t>https://www.jstor.org/stable/10.1086/653093</t>
  </si>
  <si>
    <t xml:space="preserve">Olivier Compte
Paris School of Economics
Philippe Jehiel
Paris School of Economics and University College London.
</t>
  </si>
  <si>
    <t>Olivier Compte
Paris School Of Economics
Philippe Jehiel
Paris School Of Economics And University College London.</t>
  </si>
  <si>
    <t>Paris School Of Economics</t>
  </si>
  <si>
    <t>Paris School Of Economics And University College London</t>
  </si>
  <si>
    <t>['John Asker', ' Alexander Ljungqvist']</t>
  </si>
  <si>
    <t>653452</t>
  </si>
  <si>
    <t>https://www.jstor.org/stable/10.1086/653452</t>
  </si>
  <si>
    <t xml:space="preserve">John Asker
Now York University
Alexander Ljungavist
Now York University and Centre for Economic Policy Research.
</t>
  </si>
  <si>
    <t>John Asker
Now York University
Alexander Ljungavist
Now York University And Centre For Economic Policy Research.</t>
  </si>
  <si>
    <t>Now York University And Centre For Economic Policy Research</t>
  </si>
  <si>
    <t>['Michael Greenstone', ' Richard Hornbeck', ' Enrico Moretti']</t>
  </si>
  <si>
    <t>653714</t>
  </si>
  <si>
    <t>https://www.jstor.org/stable/10.1086/653714</t>
  </si>
  <si>
    <t xml:space="preserve">Michael Greenstone
Massachusetts Institute of Technology
Richard Hornbeck
Harvard University
Enrico Moretti
University of California, Berkeley
</t>
  </si>
  <si>
    <t>Michael Greenstone
Massachusetts Institute Of Technology
Richard Hornbeck
Harvard University
Enrico Moretti
University Of California, Berkeley</t>
  </si>
  <si>
    <t>['Esteban Rossi‐Hansberg', ' Pierre‐Daniel Sarte', ' Raymond Owens III']</t>
  </si>
  <si>
    <t>653138</t>
  </si>
  <si>
    <t>https://www.jstor.org/stable/10.1086/653138</t>
  </si>
  <si>
    <t xml:space="preserve">Esteban Rossi-Hansberg
Princeton Universily
Pierre-Daniel Sarte and Raymond Owens Ill
Federal Reserve Bank of Richmond.
</t>
  </si>
  <si>
    <t>Esteban Rossi-Hansberg
Princeton Universily
Pierre-Daniel Sarte And Raymond Owens Ill
Federal Reserve Bank Of Richmond.</t>
  </si>
  <si>
    <t>['Andrew Atkeson', ' Ariel Tomás Burstein']</t>
  </si>
  <si>
    <t>653690</t>
  </si>
  <si>
    <t>https://www.jstor.org/stable/10.1086/653690</t>
  </si>
  <si>
    <t xml:space="preserve">Andrew Atkeson
University of California, Los Angeles, Federal Reserve Bank of Minneapolis, and National
Bureau of Economic Research
Ariel Tomás Burstein
University of California, Los Angeles, and National Bureau of Economic Research.
</t>
  </si>
  <si>
    <t>Andrew Atkeson
University Of California, Los Angeles, Federal Reserve Bank Of Minneapolis, And National
Bureau Of Economic Research
Ariel Tomás Burstein
University Of California, Los Angeles, And National Bureau Of Economic Research.</t>
  </si>
  <si>
    <t>['Jonathan Levav', ' Mark Heitmann', ' Andreas Herrmann', ' Sheena S. Iyengar']</t>
  </si>
  <si>
    <t>652463</t>
  </si>
  <si>
    <t>https://www.jstor.org/stable/10.1086/652463</t>
  </si>
  <si>
    <t xml:space="preserve">Jonathan Levav
Columbia University
Mark Heitmann
 Christian-Albrechts-University at Kiel
Andreas Herrmann
University of St. Gallen
Sheena S. lyengar
Columbia University
</t>
  </si>
  <si>
    <t>Jonathan Levav
Columbia University
Mark Heitmann
 Christian-Albrechts-University At Kiel
Andreas Herrmann
University Of St. Gallen
Sheena S. Lyengar
Columbia University</t>
  </si>
  <si>
    <t xml:space="preserve"> Christian-Albrechts-University At Kiel</t>
  </si>
  <si>
    <t>University Of St Gallen</t>
  </si>
  <si>
    <t>['Dimitris Papanikolaou']</t>
  </si>
  <si>
    <t>662221</t>
  </si>
  <si>
    <t>https://www.jstor.org/stable/10.1086/662221</t>
  </si>
  <si>
    <t xml:space="preserve">Dimitris Papanikolaou
Northwestern University
</t>
  </si>
  <si>
    <t>Dimitris Papanikolaou
Northwestern University</t>
  </si>
  <si>
    <t>['Sergiu Hart']</t>
  </si>
  <si>
    <t>662222</t>
  </si>
  <si>
    <t>https://www.jstor.org/stable/10.1086/662222</t>
  </si>
  <si>
    <t xml:space="preserve">Sergiu Hart
Hebrew Univensity of Jerusalem
</t>
  </si>
  <si>
    <t>Sergiu Hart
Hebrew Univensity Of Jerusalem</t>
  </si>
  <si>
    <t>Hebrew Univensity Of Jerusalem</t>
  </si>
  <si>
    <t>['Jennifer Brown']</t>
  </si>
  <si>
    <t>663306</t>
  </si>
  <si>
    <t>https://www.jstor.org/stable/10.1086/663306</t>
  </si>
  <si>
    <t xml:space="preserve">Jennifer Brown
Norlliwestern University and National Bureau of Economic Research
</t>
  </si>
  <si>
    <t>Jennifer Brown
Norlliwestern University And National Bureau Of Economic Research</t>
  </si>
  <si>
    <t>Norlliwestern University And National Bureau Of Economic Research</t>
  </si>
  <si>
    <t>['Emeric Henry', ' Carlos J. Ponce']</t>
  </si>
  <si>
    <t>662721</t>
  </si>
  <si>
    <t>https://www.jstor.org/stable/10.1086/662721</t>
  </si>
  <si>
    <t xml:space="preserve">Emeric Henry
Sciences Po
Carlos J. Ponce
Universidad Carlos III de Madrid
</t>
  </si>
  <si>
    <t>Emeric Henry
Sciences Po
Carlos J. Ponce
Universidad Carlos Iii De Madrid</t>
  </si>
  <si>
    <t>Sciences Po</t>
  </si>
  <si>
    <t>['Sam Schulhofer-Wohl']</t>
  </si>
  <si>
    <t>662720</t>
  </si>
  <si>
    <t>https://www.jstor.org/stable/10.1086/662720</t>
  </si>
  <si>
    <t xml:space="preserve">Sam Schulhofer Wohl
Federal Reserve Bank of Minneapolis
</t>
  </si>
  <si>
    <t>Sam Schulhofer Wohl
Federal Reserve Bank Of Minneapolis</t>
  </si>
  <si>
    <t>['Mark Carlson', ' Kris James Mitchener', ' Gary Richardson']</t>
  </si>
  <si>
    <t>662961</t>
  </si>
  <si>
    <t>https://www.jstor.org/stable/10.1086/662961</t>
  </si>
  <si>
    <t xml:space="preserve">Mark Carlson
Federal Reserve Board of Governors
Kris James Mitchener
Santa Clara University and National Bureau of Economic Research.
Gary Richardson
Univensity of California, Irvine and National Bureau of Economic Research
</t>
  </si>
  <si>
    <t>Mark Carlson
Federal Reserve Board Of Governors
Kris James Mitchener
Santa Clara University And National Bureau Of Economic Research.
Gary Richardson
Univensity Of California, Irvine And National Bureau Of Economic Research</t>
  </si>
  <si>
    <t>['Ronald L. Goettler', ' Brett R. Gordon']</t>
  </si>
  <si>
    <t>664615</t>
  </si>
  <si>
    <t>https://www.jstor.org/stable/10.1086/664615</t>
  </si>
  <si>
    <t xml:space="preserve">Ronald L. Goettler
University of Chicago
Brett R. Gordon
Columbia University
</t>
  </si>
  <si>
    <t>Ronald L. Goettler
University Of Chicago
Brett R. Gordon
Columbia University</t>
  </si>
  <si>
    <t>['Federico Echenique', ' Sangmok Lee', ' Matthew Shum']</t>
  </si>
  <si>
    <t>665011</t>
  </si>
  <si>
    <t>https://www.jstor.org/stable/10.1086/665011</t>
  </si>
  <si>
    <t xml:space="preserve">Federico Echenique
California Institute of Techmology
Sangmok Lee
California Institute of Techmology
Matthew Shum
California Institute of Techmology
</t>
  </si>
  <si>
    <t>Federico Echenique
California Institute Of Techmology
Sangmok Lee
California Institute Of Techmology
Matthew Shum
California Institute Of Techmology</t>
  </si>
  <si>
    <t>California Institute Of Techmology</t>
  </si>
  <si>
    <t>['Louis Kaplow']</t>
  </si>
  <si>
    <t>664614</t>
  </si>
  <si>
    <t>https://www.jstor.org/stable/10.1086/664614</t>
  </si>
  <si>
    <t xml:space="preserve">Louis Kaplow
Harvard University and National Bureau of Economic Research
</t>
  </si>
  <si>
    <t>Louis Kaplow
Harvard University And National Bureau Of Economic Research</t>
  </si>
  <si>
    <t>['Eric Budish']</t>
  </si>
  <si>
    <t>664613</t>
  </si>
  <si>
    <t>https://www.jstor.org/stable/10.1086/664613</t>
  </si>
  <si>
    <t xml:space="preserve">Eric Budish
University of Chicago
</t>
  </si>
  <si>
    <t>Eric Budish
University Of Chicago</t>
  </si>
  <si>
    <t>['Lauren Cohen', ' Joshua Coval', ' Christopher Malloy']</t>
  </si>
  <si>
    <t>664820</t>
  </si>
  <si>
    <t>https://www.jstor.org/stable/10.1086/664820</t>
  </si>
  <si>
    <t xml:space="preserve">Lauren Cohen
Harvard University and National Bureau of Economic Research
Joshua Coval
Harvard University and National Bureau of Economic Research
Christopher Malloy
Harvard University and National Bureau of Economic Research
</t>
  </si>
  <si>
    <t>Lauren Cohen
Harvard University And National Bureau Of Economic Research
Joshua Coval
Harvard University And National Bureau Of Economic Research
Christopher Malloy
Harvard University And National Bureau Of Economic Research</t>
  </si>
  <si>
    <t>['Paul Niehaus']</t>
  </si>
  <si>
    <t>662627</t>
  </si>
  <si>
    <t>https://www.jstor.org/stable/10.1086/662627</t>
  </si>
  <si>
    <t xml:space="preserve">Paul Niehaus
Univensity of California, San Diego
</t>
  </si>
  <si>
    <t>Paul Niehaus
Univensity Of California, San Diego</t>
  </si>
  <si>
    <t>['Daniel Aaronson', ' Bhashkar Mazumder']</t>
  </si>
  <si>
    <t>662962</t>
  </si>
  <si>
    <t>https://www.jstor.org/stable/10.1086/662962</t>
  </si>
  <si>
    <t xml:space="preserve">Daniel Aaronson
Foderal Reseroe Bank of Chicago
Bhashkar Mazumder
Federal Reserve Bank of Chicago
</t>
  </si>
  <si>
    <t>Daniel Aaronson
Foderal Reseroe Bank Of Chicago
Bhashkar Mazumder
Federal Reserve Bank Of Chicago</t>
  </si>
  <si>
    <t>['Pablo Fajgelbaum', ' Gene M. Grossman', ' Elhanan Helpman']</t>
  </si>
  <si>
    <t>662628</t>
  </si>
  <si>
    <t>https://www.jstor.org/stable/10.1086/662628</t>
  </si>
  <si>
    <t xml:space="preserve">Pablo Fajgelbaum
University of California, Los Angeles
Gene M. Grossman
Princelon University
Elhanan Helpman
Harvard University and Canadian Institute for Advanced Research
</t>
  </si>
  <si>
    <t>Pablo Fajgelbaum
University Of California, Los Angeles
Gene M. Grossman
Princelon University
Elhanan Helpman
Harvard University And Canadian Institute For Advanced Research</t>
  </si>
  <si>
    <t>Harvard University And Canadian Institute For Advanced Research</t>
  </si>
  <si>
    <t>['Johannes Hörner', ' Larry Samuelson']</t>
  </si>
  <si>
    <t>660902</t>
  </si>
  <si>
    <t>https://www.jstor.org/stable/10.1086/660902</t>
  </si>
  <si>
    <t xml:space="preserve">Johannes Hórner
Yale University
Larry Samuelson
Yale University
</t>
  </si>
  <si>
    <t>Johannes Hórner
Yale University
Larry Samuelson
Yale University</t>
  </si>
  <si>
    <t>['Riccardo Colacito', ' Mariano M. Croce']</t>
  </si>
  <si>
    <t>659238</t>
  </si>
  <si>
    <t>https://www.jstor.org/stable/10.1086/659238</t>
  </si>
  <si>
    <t xml:space="preserve">Ralph Ossa
University of Chicago and National Bureau of Economic Research
</t>
  </si>
  <si>
    <t>R A L P H   O S S A 
 U N I V E R S I T Y   O F   C H I C A G O   A N D   N A T I O N A L   B U R E A U   O F   E C O N O M I C   R E S E A R C H</t>
  </si>
  <si>
    <t xml:space="preserve"> U N I V E R S I T Y   O F   C H I C A G O   A N D   N A T I O N A L   B U R E A U   O F   E C O N O M I C   R E S E A R C H</t>
  </si>
  <si>
    <t>['Eli Berman', ' Jacob N. Shapiro', ' Joseph H. Felter']</t>
  </si>
  <si>
    <t>661983</t>
  </si>
  <si>
    <t>https://www.jstor.org/stable/10.1086/661983</t>
  </si>
  <si>
    <t xml:space="preserve">Eli Berman
Univensity of California, San Diego
Jacob N. Shapiro
Princeton. University
Joseph H. Felter
Stanford University
</t>
  </si>
  <si>
    <t>Eli Berman
Univensity Of California, San Diego
Jacob N. Shapiro
Princeton. University
Joseph H. Felter
Stanford University</t>
  </si>
  <si>
    <t>['Ralph Ossa']</t>
  </si>
  <si>
    <t>659371</t>
  </si>
  <si>
    <t>https://www.jstor.org/stable/10.1086/659371</t>
  </si>
  <si>
    <t>Ralph Ossa
University Of Chicago And National Bureau Of Economic Research</t>
  </si>
  <si>
    <t>['Lawrence Christiano', ' Martin Eichenbaum', ' Sergio Rebelo']</t>
  </si>
  <si>
    <t>659312</t>
  </si>
  <si>
    <t>https://www.jstor.org/stable/10.1086/659312</t>
  </si>
  <si>
    <t xml:space="preserve">Lawrence Christiano
Northwestern University and National Bureau of Economic Research
Martin Eichenbaum
Norlliwestern University and National Bureau of Economic Research
Sergio Rebelo
Northwestern University and National Bureau of Economic Research
</t>
  </si>
  <si>
    <t>Lawrence Christiano
Northwestern University And National Bureau Of Economic Research
Martin Eichenbaum
Norlliwestern University And National Bureau Of Economic Research
Sergio Rebelo
Northwestern University And National Bureau Of Economic Research</t>
  </si>
  <si>
    <t>['Karthik Muralidharan', ' Venkatesh Sundararaman']</t>
  </si>
  <si>
    <t>659655</t>
  </si>
  <si>
    <t>https://www.jstor.org/stable/10.1086/659655</t>
  </si>
  <si>
    <t xml:space="preserve">Karthik Muralidharan
University of California, San Diego, and National Bureau of Economic Research
Venkatesh Sundararaman
World Bank
</t>
  </si>
  <si>
    <t>Karthik Muralidharan
University Of California, San Diego, And National Bureau Of Economic Research
Venkatesh Sundararaman
World Bank</t>
  </si>
  <si>
    <t>['Alessandro Gavazza']</t>
  </si>
  <si>
    <t>660730</t>
  </si>
  <si>
    <t>https://www.jstor.org/stable/10.1086/660730</t>
  </si>
  <si>
    <t xml:space="preserve">Alessandro Gavazza
Nw York University
</t>
  </si>
  <si>
    <t>Alessandro Gavazza
Nw York University</t>
  </si>
  <si>
    <t>['Amalia R. Miller', ' Catherine E. Tucker']</t>
  </si>
  <si>
    <t>660083</t>
  </si>
  <si>
    <t>https://www.jstor.org/stable/10.1086/660083</t>
  </si>
  <si>
    <t xml:space="preserve">Amalia R. Miller
harlottesville, and RAND Corporation
University of Virginia,
Catherine E. Tucker
Massachusetts Institute of Technology
</t>
  </si>
  <si>
    <t>Amalia R. Miller
Harlottesville, And Rand Corporation
University Of Virginia,
Catherine E. Tucker
Massachusetts Institute Of Technology</t>
  </si>
  <si>
    <t>Harlottesville, And Rand Corporation</t>
  </si>
  <si>
    <t>['Andrew T. Foerster', ' Pierre-Daniel G. Sarte', ' Mark W. Watson']</t>
  </si>
  <si>
    <t>659311</t>
  </si>
  <si>
    <t>https://www.jstor.org/stable/10.1086/659311</t>
  </si>
  <si>
    <t xml:space="preserve">Andrew T. Foerster
Duke University
Pierre-Daniel G. Sarte
Federal Reserve Bank of Richmond
Mark W. Watson
Princeton University and National Bureau of Economic Research
</t>
  </si>
  <si>
    <t>Andrew T. Foerster
Duke University
Pierre-Daniel G. Sarte
Federal Reserve Bank Of Richmond
Mark W. Watson
Princeton University And National Bureau Of Economic Research</t>
  </si>
  <si>
    <t>['Lucas W. Davis', ' Lutz Kilian']</t>
  </si>
  <si>
    <t>660124</t>
  </si>
  <si>
    <t>https://www.jstor.org/stable/10.1086/660124</t>
  </si>
  <si>
    <t xml:space="preserve">Lucas W. Davis
University of California, Berkeley and National Bureau of Economic Research
Lutz Kilian
University of Michigan and Centre for Economic Policy Research
</t>
  </si>
  <si>
    <t>Lucas W. Davis
University Of California, Berkeley And National Bureau Of Economic Research
Lutz Kilian
University Of Michigan And Centre For Economic Policy Research</t>
  </si>
  <si>
    <t>University Of Michigan And Centre For Economic Policy Research</t>
  </si>
  <si>
    <t>['Vijay Krishna', ' John Morgan']</t>
  </si>
  <si>
    <t>660731</t>
  </si>
  <si>
    <t>https://www.jstor.org/stable/10.1086/660731</t>
  </si>
  <si>
    <t xml:space="preserve">Vijay Krishna
 Pennsyloania State University
John Morgan
University of California, Berkeley
</t>
  </si>
  <si>
    <t>Vijay Krishna
 Pennsyloania State University
John Morgan
University Of California, Berkeley</t>
  </si>
  <si>
    <t xml:space="preserve"> Pennsyloania State University</t>
  </si>
  <si>
    <t>660817</t>
  </si>
  <si>
    <t>https://www.jstor.org/stable/10.1086/660817</t>
  </si>
  <si>
    <t xml:space="preserve">John H. Cochrane
University of Chicago
</t>
  </si>
  <si>
    <t>John H. Cochrane
University Of Chicago</t>
  </si>
  <si>
    <t>['Shang-Jin Wei', ' Xiaobo Zhang']</t>
  </si>
  <si>
    <t>660887</t>
  </si>
  <si>
    <t>https://www.jstor.org/stable/10.1086/660887</t>
  </si>
  <si>
    <t xml:space="preserve">Guido Menzio
University of Pennsylvania and National Bureau of Economic Research
Shouyong Shi
University of Toronto and
LA-CUFE.
</t>
  </si>
  <si>
    <t>G U I D O   M E N Z I O 
 U N I V E R S I T Y   O F   P E N N S Y L V A N I A   A N D   N A T I O N A L   B U R E A U   O F   E C O N O M I C   R E S E A R C H 
 S H O U Y O N G   S H I 
 U N I V E R S I T Y   O F   T O R O N T O   A N D 
 L A - C U F E .</t>
  </si>
  <si>
    <t xml:space="preserve"> S H O U Y O N G   S H I </t>
  </si>
  <si>
    <t>['Guido Menzio', ' Shouyong Shi']</t>
  </si>
  <si>
    <t>660864</t>
  </si>
  <si>
    <t>https://www.jstor.org/stable/10.1086/660864</t>
  </si>
  <si>
    <t>Guido Menzio
University Of Pennsylvania And National Bureau Of Economic Research
Shouyong Shi
University Of Toronto And
La-Cufe.</t>
  </si>
  <si>
    <t>University Of Toronto And</t>
  </si>
  <si>
    <t>['Gary D. Libecap', ' Dean Lueck']</t>
  </si>
  <si>
    <t>660842</t>
  </si>
  <si>
    <t>https://www.jstor.org/stable/10.1086/660842</t>
  </si>
  <si>
    <t xml:space="preserve">Gary D. Libecap
University of California, Santa Barbara; National Bureau of Economic Research; and Cambridge
University
Dean Lueck
University of Arizona and Collegio Carlo Alberto
</t>
  </si>
  <si>
    <t>Gary D. Libecap
University Of California, Santa Barbara; National Bureau Of Economic Research; And Cambridge
University
Dean Lueck
University Of Arizona And Collegio Carlo Alberto</t>
  </si>
  <si>
    <t>University Of California, Santa Barbara; National Bureau Of Economic Research; And Cambridge</t>
  </si>
  <si>
    <t>UCSB; National Bureau Of Economic Research; And Cambridge</t>
  </si>
  <si>
    <t>UCSB; National Bureau Of Economic Research;</t>
  </si>
  <si>
    <t>Cambridge</t>
  </si>
  <si>
    <t>University Of Arizona And Collegio Carlo Alberto</t>
  </si>
  <si>
    <t>Collegio Carlo Alberto</t>
  </si>
  <si>
    <t>['Nicola Persico', ' José C. R. Pueblita', ' Dan Silverman']</t>
  </si>
  <si>
    <t>660298</t>
  </si>
  <si>
    <t>https://www.jstor.org/stable/10.1086/660298</t>
  </si>
  <si>
    <t xml:space="preserve">Nicola Persico
Nw York University and National Bureau of Economic Research.
José C. R. Pueblita
Ministry of Finance and Instituto Tecnológico Autónomo de México
Dan Silverman
University of Michigan and National Bureau of Economic Research
</t>
  </si>
  <si>
    <t>Nicola Persico
Nw York University And National Bureau Of Economic Research.
José C. R. Pueblita
Ministry Of Finance And Instituto Tecnológico Autónomo De México
Dan Silverman
University Of Michigan And National Bureau Of Economic Research</t>
  </si>
  <si>
    <t>Ministry Of Finance And Instituto Tecnológico Autónomo De México</t>
  </si>
  <si>
    <t>['Daniel F. Garrett', ' Alessandro Pavan']</t>
  </si>
  <si>
    <t>668836</t>
  </si>
  <si>
    <t>https://www.jstor.org/stable/10.1086/668836</t>
  </si>
  <si>
    <t xml:space="preserve">Daniel F. Garrett
Toulouse School of Economics
Alessandro Pavan
Northwestern University
</t>
  </si>
  <si>
    <t>Daniel F. Garrett
Toulouse School Of Economics
Alessandro Pavan
Northwestern University</t>
  </si>
  <si>
    <t>['Pierre-André Chiappori', ' Sonia Oreffice', ' Climent Quintana-Domeque']</t>
  </si>
  <si>
    <t>667941</t>
  </si>
  <si>
    <t>https://www.jstor.org/stable/10.1086/667941</t>
  </si>
  <si>
    <t xml:space="preserve">Pierre-André Chiappori
Columbia University
Sonia Oreffice and Climent Quintana-Domeque
Universitat d'Alacant and Institute for the Study of Labor (12A)
</t>
  </si>
  <si>
    <t>Pierre-André Chiappori
Columbia University
Sonia Oreffice And Climent Quintana-Domeque
Universitat D'Alacant And Institute For The Study Of Labor (12A)</t>
  </si>
  <si>
    <t>Universitat D'Alacant And Institute For Study Of Labor (12A)</t>
  </si>
  <si>
    <t>['Alessandra Casella', ' Aniol Llorente-Saguer', ' Thomas R. Palfrey']</t>
  </si>
  <si>
    <t>667988</t>
  </si>
  <si>
    <t>https://www.jstor.org/stable/10.1086/667988</t>
  </si>
  <si>
    <t xml:space="preserve">Alessandra Casella
Columbia University, National Bureau of Economic Research, and
Centre for Economic Policy Research.
Aniol Llorente-Saguer
Max Planck Institute for Research on. Collective Goods.
Thomas R. Palfrey
California Institute of Technology
</t>
  </si>
  <si>
    <t>Alessandra Casella
Columbia University, National Bureau Of Economic Research, And
Centre For Economic Policy Research.
Aniol Llorente-Saguer
Max Planck Institute For Research On. Collective Goods.
Thomas R. Palfrey
California Institute Of Technology</t>
  </si>
  <si>
    <t>Max Planck Institute For Research On Collective Goods</t>
  </si>
  <si>
    <t>['John Morgan', ' Felix Várdy']</t>
  </si>
  <si>
    <t>668838</t>
  </si>
  <si>
    <t>https://www.jstor.org/stable/10.1086/668838</t>
  </si>
  <si>
    <t xml:space="preserve">John Morgan
University of California, Berkeley
Felix Várdy
University of California, Berkeley, and International Monetary Fund
</t>
  </si>
  <si>
    <t>John Morgan
University Of California, Berkeley
Felix Várdy
University Of California, Berkeley, And International Monetary Fund</t>
  </si>
  <si>
    <t>University Of California, Berkeley, And International Monetary Fund</t>
  </si>
  <si>
    <t>UCB, And International Monetary Fund</t>
  </si>
  <si>
    <t>['David M. Arseneau', ' Sanjay K. Chugh']</t>
  </si>
  <si>
    <t>668837</t>
  </si>
  <si>
    <t>https://www.jstor.org/stable/10.1086/668837</t>
  </si>
  <si>
    <t xml:space="preserve">David M. Arseneau
Federal Reserve Board
Sanjay K. Chugh
Boston College and Kiel Institute for the World Economy
</t>
  </si>
  <si>
    <t>David M. Arseneau
Federal Reserve Board
Sanjay K. Chugh
Boston College And Kiel Institute For The World Economy</t>
  </si>
  <si>
    <t>Boston College And Kiel Institute For World Economy</t>
  </si>
  <si>
    <t>Kiel Institute For World Economy</t>
  </si>
  <si>
    <t>['Roger B. Myerson']</t>
  </si>
  <si>
    <t>668839</t>
  </si>
  <si>
    <t>https://www.jstor.org/stable/10.1086/668839</t>
  </si>
  <si>
    <t xml:space="preserve">Roger B. Myerson
University of Chicago
</t>
  </si>
  <si>
    <t>Roger B. Myerson
University Of Chicago</t>
  </si>
  <si>
    <t>668501</t>
  </si>
  <si>
    <t>https://www.jstor.org/stable/10.1086/668501</t>
  </si>
  <si>
    <t xml:space="preserve">Alwyn Young
London School of Economies
</t>
  </si>
  <si>
    <t>Alwyn Young
London School Of Economies</t>
  </si>
  <si>
    <t>['Gautam Gowrisankaran', ' Marc Rysman']</t>
  </si>
  <si>
    <t>669540</t>
  </si>
  <si>
    <t>https://www.jstor.org/stable/10.1086/669540</t>
  </si>
  <si>
    <t xml:space="preserve">Gautam Gowrisankaran
University of Arizona, HEC Montréal, and National Bureau of Economic Research
Marc Rysman
Boston University
</t>
  </si>
  <si>
    <t>Gautam Gowrisankaran
University Of Arizona, Hec Montréal, And National Bureau Of Economic Research
Marc Rysman
Boston University</t>
  </si>
  <si>
    <t>University Of Arizona, Hec Montréal, And National Bureau Of Economic Research</t>
  </si>
  <si>
    <t>University Of Arizona, Hec Montréal</t>
  </si>
  <si>
    <t>['Andrew Sweeting']</t>
  </si>
  <si>
    <t>669254</t>
  </si>
  <si>
    <t>https://www.jstor.org/stable/10.1086/669254</t>
  </si>
  <si>
    <t xml:space="preserve">Andrew Sweeting
Duke University and National Bureau of Economic Research
</t>
  </si>
  <si>
    <t>Andrew Sweeting
Duke University And National Bureau Of Economic Research</t>
  </si>
  <si>
    <t>['Julian di Giovanni', ' Andrei A. Levchenko']</t>
  </si>
  <si>
    <t>669161</t>
  </si>
  <si>
    <t>https://www.jstor.org/stable/10.1086/669161</t>
  </si>
  <si>
    <t xml:space="preserve">Julian di Giovanni
International Monetary Fund
Andrei A. Levchenko
University of Michigan and National Bureau of Economic Research
</t>
  </si>
  <si>
    <t>Julian Di Giovanni
International Monetary Fund
Andrei A. Levchenko
University Of Michigan And National Bureau Of Economic Research</t>
  </si>
  <si>
    <t>['Jacob Glazer', ' Ariel Rubinstein']</t>
  </si>
  <si>
    <t>669160</t>
  </si>
  <si>
    <t>https://www.jstor.org/stable/10.1086/669160</t>
  </si>
  <si>
    <t xml:space="preserve">Jacob Glazer
Tél Aviv University and Boston University
Ariel Rubinstein
T4 Aviv University and New York University
</t>
  </si>
  <si>
    <t>Jacob Glazer
Tél Aviv University And Boston University
Ariel Rubinstein
T4 Aviv University And New York University</t>
  </si>
  <si>
    <t>Tél Aviv University And Boston University</t>
  </si>
  <si>
    <t>Tél Aviv University</t>
  </si>
  <si>
    <t>T4 Aviv University And New York University</t>
  </si>
  <si>
    <t>['Jan Stoop', ' Charles N. Noussair', ' Daan van Soest']</t>
  </si>
  <si>
    <t>669253</t>
  </si>
  <si>
    <t>https://www.jstor.org/stable/10.1086/669253</t>
  </si>
  <si>
    <t xml:space="preserve">Jan Stoop
Erasmus University Rotterdam
Charles N. Noussair
Tilburg University and Center for Economic Research
Daan van Soest
VU University Ansterdam, Tilburg University, and Center for Economic Research.
</t>
  </si>
  <si>
    <t>Jan Stoop
Erasmus University Rotterdam
Charles N. Noussair
Tilburg University And Center For Economic Research
Daan Van Soest
Vu University Ansterdam, Tilburg University, And Center For Economic Research.</t>
  </si>
  <si>
    <t>Tilburg University And Center For Economic Research</t>
  </si>
  <si>
    <t>Center For Economic Research</t>
  </si>
  <si>
    <t>['Yiting Li', ' Guillaume Rocheteau', ' Pierre-Olivier Weill']</t>
  </si>
  <si>
    <t>668864</t>
  </si>
  <si>
    <t>https://www.jstor.org/stable/10.1086/668864</t>
  </si>
  <si>
    <t xml:space="preserve">Yiting Li
National Taiwan University
Guillaume Rocheteau
University of California, Irvine, and University of Paris 2
Pierre-Olivier Weill
University of. California, Los Angeles, National Bureau of Economic Research, and. Centre for
Economic Policy Research.
</t>
  </si>
  <si>
    <t>Yiting Li
National Taiwan University
Guillaume Rocheteau
University Of California, Irvine, And University Of Paris 2
Pierre-Olivier Weill
University Of. California, Los Angeles, National Bureau Of Economic Research, And. Centre For
Economic Policy Research.</t>
  </si>
  <si>
    <t>University Of California, Irvine, And University Of Paris 2</t>
  </si>
  <si>
    <t>UCI, And University Of Paris 2</t>
  </si>
  <si>
    <t>University Of Paris 2</t>
  </si>
  <si>
    <t>University Of California, Los Angeles, National Bureau Of Economic Research, And Centre For</t>
  </si>
  <si>
    <t>UCLA, National Bureau Of Economic Research, And Centre For</t>
  </si>
  <si>
    <t>UCLA, National Bureau Of Economic Research</t>
  </si>
  <si>
    <t>['Luboš Pástor', ' Robert F. Stambaugh']</t>
  </si>
  <si>
    <t>667987</t>
  </si>
  <si>
    <t>https://www.jstor.org/stable/10.1086/667987</t>
  </si>
  <si>
    <t xml:space="preserve">Lubos Pástor
University of Chicago and National Bureau of Economic Research.
Robert F. Stambaugh
University of Pennsyluania and National Bureau of Economic Research
</t>
  </si>
  <si>
    <t>Lubos Pástor
University Of Chicago And National Bureau Of Economic Research.
Robert F. Stambaugh
University Of Pennsyluania And National Bureau Of Economic Research</t>
  </si>
  <si>
    <t>University Of Pennsyluania And National Bureau Of Economic Research</t>
  </si>
  <si>
    <t>665416</t>
  </si>
  <si>
    <t>https://www.jstor.org/stable/10.1086/665416</t>
  </si>
  <si>
    <t xml:space="preserve">Jeremy Bulow
Stanford University
Paul Klemperer
Oxford University
</t>
  </si>
  <si>
    <t>Jeremy Bulow
Stanford University
Paul Klemperer
Oxford University</t>
  </si>
  <si>
    <t>['Leonardo Bursztyn', ' Lucas C. Coffman']</t>
  </si>
  <si>
    <t>666746</t>
  </si>
  <si>
    <t>https://www.jstor.org/stable/10.1086/666746</t>
  </si>
  <si>
    <t xml:space="preserve">Leonardo Bursztyn
University of California, Los Angeles.
Lucas C. Coffman
Ohio State University
</t>
  </si>
  <si>
    <t>Leonardo Bursztyn
University Of California, Los Angeles.
Lucas C. Coffman
Ohio State University</t>
  </si>
  <si>
    <t>['Christos Genakos', ' Mario Pagliero']</t>
  </si>
  <si>
    <t>668502</t>
  </si>
  <si>
    <t>https://www.jstor.org/stable/10.1086/668502</t>
  </si>
  <si>
    <t xml:space="preserve">Christos Genakos
Athens University of Economics and Business and Centre for Economic Performance
Mario Pagliero
Università di Torino and Collegio Carlo Alberto.
</t>
  </si>
  <si>
    <t>Christos Genakos
Athens University Of Economics And Business And Centre For Economic Performance
Mario Pagliero
Università Di Torino And Collegio Carlo Alberto.</t>
  </si>
  <si>
    <t>Athens University Of Economics And Business And Centre For Economic Performance</t>
  </si>
  <si>
    <t>Athens University Of Economics</t>
  </si>
  <si>
    <t>Business</t>
  </si>
  <si>
    <t>Centre For Economic Performance</t>
  </si>
  <si>
    <t>Università Di Torino And Collegio Carlo Alberto</t>
  </si>
  <si>
    <t>['Olivier Coibion', ' Yuriy Gorodnichenko']</t>
  </si>
  <si>
    <t>665662</t>
  </si>
  <si>
    <t>https://www.jstor.org/stable/10.1086/665662</t>
  </si>
  <si>
    <t xml:space="preserve">Olivier Coibion
College of William and Mary and National Bureau of Economic Research
Yuriy Gorodnichenko
University of California, Berkeley and National Bureau of Economic Research
</t>
  </si>
  <si>
    <t>Olivier Coibion
College Of William And Mary And National Bureau Of Economic Research
Yuriy Gorodnichenko
University Of California, Berkeley And National Bureau Of Economic Research</t>
  </si>
  <si>
    <t>College Of William And Mary And National Bureau Of Economic Research</t>
  </si>
  <si>
    <t>College Of William</t>
  </si>
  <si>
    <t>Mary</t>
  </si>
  <si>
    <t>['Bård Harstad']</t>
  </si>
  <si>
    <t>665405</t>
  </si>
  <si>
    <t>https://www.jstor.org/stable/10.1086/665405</t>
  </si>
  <si>
    <t xml:space="preserve">Bárd Harstad
Nostlswestern University, University of Oslo, and National Burcau of Economic Research
</t>
  </si>
  <si>
    <t>Bárd Harstad
Nostlswestern University, University Of Oslo, And National Burcau Of Economic Research</t>
  </si>
  <si>
    <t>['Matz Dahlberg', ' Karin Edmark', ' Heléne Lundqvist']</t>
  </si>
  <si>
    <t>665800</t>
  </si>
  <si>
    <t>https://www.jstor.org/stable/10.1086/665800</t>
  </si>
  <si>
    <t xml:space="preserve">Matz Dahlberg
Uppsala University, Center for Economic Studies-Ifo, and Institut d'Economia de Barcelona.
Karin Edmark
Research Institute of Industrial Economics
Heléne Lundqvist
Institute for International Economic Studies
</t>
  </si>
  <si>
    <t>Matz Dahlberg
Uppsala University, Center For Economic Studies-Ifo, And Institut D'Economia De Barcelona.
Karin Edmark
Research Institute Of Industrial Economics
Heléne Lundqvist
Institute For International Economic Studies</t>
  </si>
  <si>
    <t>Uppsala University, Center For Economic Studies-Ifo, And Institut D'Economia De Barcelona</t>
  </si>
  <si>
    <t>Uppsala University, Center For Economic Studies-Ifo</t>
  </si>
  <si>
    <t>Institut D'Economia De Barcelona</t>
  </si>
  <si>
    <t>Research Institute Of Industrial Economics</t>
  </si>
  <si>
    <t>['Ian Martin']</t>
  </si>
  <si>
    <t>666527</t>
  </si>
  <si>
    <t>https://www.jstor.org/stable/10.1086/666527</t>
  </si>
  <si>
    <t xml:space="preserve">lan Martin
Stanford University and National Bureau of Economic Research.
</t>
  </si>
  <si>
    <t>Lan Martin
Stanford University And National Bureau Of Economic Research.</t>
  </si>
  <si>
    <t>['Florin O. Bilbiie', ' Fabio Ghironi', ' Marc J. Melitz']</t>
  </si>
  <si>
    <t>665825</t>
  </si>
  <si>
    <t>https://www.jstor.org/stable/10.1086/665825</t>
  </si>
  <si>
    <t xml:space="preserve">Florin O. Bilbiie
Paris School of Economics, Université Paris 1 Panthéon-Sorbonne, and Centre for Economic Policy
Research
Fabio Ghironi
Boston. College, Federal Reserve Bank of Boston, and National Bureau of Economic Research
Marc J. Melitz
Harvard University, Centre for Economic Policy Research, and National Bureau of Economic
Research
</t>
  </si>
  <si>
    <t>Florin O. Bilbiie
Paris School Of Economics, Université Paris 1 Panthéon-Sorbonne, And Centre For Economic Policy
Research
Fabio Ghironi
Boston. College, Federal Reserve Bank Of Boston, And National Bureau Of Economic Research
Marc J. Melitz
Harvard University, Centre For Economic Policy Research, And National Bureau Of Economic
Research</t>
  </si>
  <si>
    <t>Paris School Of Economics, Université Paris 1 Panthéon-Sorbonne, And Centre For Economic Policy</t>
  </si>
  <si>
    <t>Paris School Of Economics, Université Paris 1 Panthéon-Sorbonne</t>
  </si>
  <si>
    <t>Boston College, Federal Reserve Bank Of Boston, And National Bureau Of Economic Research</t>
  </si>
  <si>
    <t>Boston College, Federal Reserve Bank Of Boston</t>
  </si>
  <si>
    <t>Harvard University, Centre For Economic Policy Research, And National Bureau Of Economic</t>
  </si>
  <si>
    <t>665415</t>
  </si>
  <si>
    <t>https://www.jstor.org/stable/10.1086/665415</t>
  </si>
  <si>
    <t xml:space="preserve">Thomas J. Sargent
New York University and Hoover Institution
</t>
  </si>
  <si>
    <t>Thomas J. Sargent
New York University And Hoover Institution</t>
  </si>
  <si>
    <t>New York University And Hoover Institution</t>
  </si>
  <si>
    <t>['Arvind Krishnamurthy', ' Annette Vissing-Jorgensen']</t>
  </si>
  <si>
    <t>666526</t>
  </si>
  <si>
    <t>https://www.jstor.org/stable/10.1086/666526</t>
  </si>
  <si>
    <t xml:space="preserve">Arvind Krishnamurthy
Northwestern University and National Bureau of Economic Research
Annette Vissing-Jorgensen
Northwestern University, National Bureau of Economic Research, and Centre for Economic Policy
Research
</t>
  </si>
  <si>
    <t>Arvind Krishnamurthy
Northwestern University And National Bureau Of Economic Research
Annette Vissing-Jorgensen
Northwestern University, National Bureau Of Economic Research, And Centre For Economic Policy
Research</t>
  </si>
  <si>
    <t>Northwestern University, National Bureau Of Economic Research, And Centre For Economic Policy</t>
  </si>
  <si>
    <t>['Cristina Arellano', ' Ananth Ramanarayanan']</t>
  </si>
  <si>
    <t>666589</t>
  </si>
  <si>
    <t>https://www.jstor.org/stable/10.1086/666589</t>
  </si>
  <si>
    <t xml:space="preserve">Cristina Arellano
Federal Reserve Bank of Minneapolis and National Bureau of Economic Research
Ananth Ramanarayanan
University of Western Ontario
</t>
  </si>
  <si>
    <t>Cristina Arellano
Federal Reserve Bank Of Minneapolis And National Bureau Of Economic Research
Ananth Ramanarayanan
University Of Western Ontario</t>
  </si>
  <si>
    <t>Federal Reserve Bank Of Minneapolis And National Bureau Of Economic Research</t>
  </si>
  <si>
    <t>666669</t>
  </si>
  <si>
    <t>https://www.jstor.org/stable/10.1086/666669</t>
  </si>
  <si>
    <t xml:space="preserve">Douglas W. Diamond
University of Chicago and National Bureau of Economic Research
Raghuram G. Rajan
University of Chicago and National Bureau of Economie Research
</t>
  </si>
  <si>
    <t>Douglas W. Diamond
University Of Chicago And National Bureau Of Economic Research
Raghuram G. Rajan
University Of Chicago And National Bureau Of Economie Research</t>
  </si>
  <si>
    <t>['Scott Baker', ' Claudio Mezzetti']</t>
  </si>
  <si>
    <t>666655</t>
  </si>
  <si>
    <t>https://www.jstor.org/stable/10.1086/666655</t>
  </si>
  <si>
    <t xml:space="preserve">Scott Baker
Washington. University in St. Louis
Claudio Mezzetti
University of Melbourne
</t>
  </si>
  <si>
    <t>Scott Baker
Washington. University In St. Louis
Claudio Mezzetti
University Of Melbourne</t>
  </si>
  <si>
    <t>['Greg Kaplan']</t>
  </si>
  <si>
    <t>666588</t>
  </si>
  <si>
    <t>https://www.jstor.org/stable/10.1086/666588</t>
  </si>
  <si>
    <t xml:space="preserve">Greg Kaplan
University of Pennsylvania
</t>
  </si>
  <si>
    <t>Greg Kaplan
University Of Pennsylvania</t>
  </si>
  <si>
    <t>666747</t>
  </si>
  <si>
    <t>https://www.jstor.org/stable/10.1086/666747</t>
  </si>
  <si>
    <t xml:space="preserve">Emmanuel Farhi
Harvard University
lván Werning
Massachusetts Institute of Technology
</t>
  </si>
  <si>
    <t>Emmanuel Farhi
Harvard University
Lván Werning
Massachusetts Institute Of Technology</t>
  </si>
  <si>
    <t>['Lars Lefgren', ' David Sims', ' Matthew J. Lindquist']</t>
  </si>
  <si>
    <t>666590</t>
  </si>
  <si>
    <t>https://www.jstor.org/stable/10.1086/666590</t>
  </si>
  <si>
    <t xml:space="preserve">Lars Lefgren
Brigham Young University
Matthew J. Lindquist
Swedish Institute for Social Research, Stockholm University
David Sims
Brigham Young University
</t>
  </si>
  <si>
    <t>Lars Lefgren
Brigham Young University
Matthew J. Lindquist
Swedish Institute For Social Research, Stockholm University
David Sims
Brigham Young University</t>
  </si>
  <si>
    <t>Swedish Institute For Social Research, Stockholm University</t>
  </si>
  <si>
    <t>['John K.-H. Quah', ' Bruno Strulovici']</t>
  </si>
  <si>
    <t>673867</t>
  </si>
  <si>
    <t>https://www.jstor.org/stable/10.1086/673867</t>
  </si>
  <si>
    <t xml:space="preserve">John K.-H. Quah
Oxford University
Bruno Strulovici
Northwestern University
</t>
  </si>
  <si>
    <t>John K.-H. Quah
Oxford University
Bruno Strulovici
Northwestern University</t>
  </si>
  <si>
    <t>['Alexander David', ' Pietro Veronesi']</t>
  </si>
  <si>
    <t>671799</t>
  </si>
  <si>
    <t>https://www.jstor.org/stable/10.1086/671799</t>
  </si>
  <si>
    <t xml:space="preserve">Alexander David
University of Calgary
Pietro Veronesi
University of Chicago, National Bureau of Economic Research, and Centre for
Policy Research
</t>
  </si>
  <si>
    <t>Alexander David
University Of Calgary
Pietro Veronesi
University Of Chicago, National Bureau Of Economic Research, And Centre For
Policy Research</t>
  </si>
  <si>
    <t>University Of Calgary</t>
  </si>
  <si>
    <t>University Of Chicago, National Bureau Of Economic Research, And Centre For</t>
  </si>
  <si>
    <t>['Steven D. Levitt', ' John A. List', ' Chad Syverson']</t>
  </si>
  <si>
    <t>671137</t>
  </si>
  <si>
    <t>https://www.jstor.org/stable/10.1086/671137</t>
  </si>
  <si>
    <t>['€ 2013 by The University of Chicago. All rights reserved. DOI: 10.1086/671137\n', '', '', 'Appendix from Levitt et al., *Toward an Understanding of Learning\nby Doing: Evidence from an Automobile Assembly Plant"\n(JPE, vol. 121, no. 4, p. 643)\n\nDigging Deeper into the Learning by Doing Mechanism\n\nWe explored in the main text the nature of knowledge acquisition, transmission, and embodiment in the plant. In this\nappendix, we further leverage our data to deepen our understanding of the particular mechanisms through which learning\ntakes place.\n\nA. Distribution of Defects across Stations\n\nAs discussed in the main text, we see outcomes for each of the several hundred processes that go into assembling a car. We\nuse these data to answer questions about the composition of process-specific productivity gains that underlie the more\naggregated productivity improvements analyzed above.\n\nWe first explore the process-level distribution of defect rates. Figure A6 shows the evolution over the sample of\nvarious quantiles of the process-specific defect rates. 8 defect rate is computed as the number of de\nrecorded at that process (station on the line) in a given workweek divided by the total number of cars produced that\nweek. The figure sorts these processes into quantiles on the basis of that week\'s performance; that is, a station will move\nfrom one quantile to another over time if its relative defect rate fluctuates.\n\nPanel A of figure A6 shows the 50th, 75th, and 95th percentiles of the absolute levels of station-level defect rates\n(the skewness of the distribution relative to the scale of the figure makes it very difficult to visually distinguish quantiles\nbelow the median). Defect rates are highly skewed across stations, with a thick right tail. In the first full week of\nproduction, for example, the defect rate at the 95th percentile station is 20 times the rate at the median station that week\nand five times the 75th percentile rate. The tightening of the distribution early in the production year indicates that the\nlarge early-period productivity gains seen in the aggregate series come largely from defect reductions in the right tail of.\nstations. Interestingly, though, the basic shape of the distribution stays the same throughout the production year. This can\nbe seen in panel B of figure A6, which shows the ratio of a quantile\'s defect rate in a particular week to that same\nquantile\'s defect rate during the first week of production. We add the 25th percentile series to this panel, as it can now be\ndistinguished from the others. That is, the panel shows the percentage decline of the quantile\'s defect rate relative to itself.\nAII quantiles follow essentially the same pattern, with considerable reductions in relative defect rates early in the\nproduction period that decelerate over time. Aggregate learning by doing at the plant therefore reflects a proportional\ntightening of the entire station-level defect rate distribution, with all quantiles experiencing similar percentage declines in\ndefect rates.^* It does not appear, therefore, that productivity gains reflect all-out efforts to address the most problematic\nassembly procedures while ignoring all the others. The relative defect rates of all processes fall essentially in tandem.\n\nB. Persistence of Station-Level Defects\n\nFigure A6 sheds no light on the question of whether defect rates for particular processes are persistent. Specific\nprocesses could be relatively defect-prone (or defect-free) throughout the year, or they could jump from quantile to\nquantile, being major sources of defects at one point during the year while being nearly defect-free at other times. To\ninvestigate persistence, we first split the model year production into three equal-length periods: beginning, middle, and end.\nWe then calculate the station-level defect rate distribution within the first period and assign a station to its quintile in the\ndistribution during that period. We then count defects in each of the three periods by the first-period quintile of their\nprocess. The fewer changes we observe in the relative contribution of a particular quintile over time, the more persistence\nthere is in process-level defect rates.\n\nWe present the results of this exercise in figure A7, which can be interpreted as follows. Panel A shows the results for the\ntotal number of production defects during the period. The bar labeled *1" breaks the total number of defects that\n\n? The quantiles of the distribution are computed while including stations that report no defects, which number between 7 percent and 14 percent\n\nof stations in any given week. Qualitatively similar data patterns remain in both absolute and relative defect levels among the corresponding quantiles of\nthe distribution conditional on stations reporting at least one production defect during the week.\n\n', 'This content downloaded from.\n137.158.158.62 on Tue, 22 Feb 2022 20:51:22 UTC\nAI use subject to https://about jstor.org/terms\n']</t>
  </si>
  <si>
    <t>€ 2013 By The University Of Chicago. All Rights Reserved. Doi: 10.1086/671137
   Appendix From Levitt Et Al., *Toward An Understanding Of Learning
By Doing: Evidence From An Automobile Assembly Plant"
(Jpe, Vol. 121, No. 4, P. 643)
Digging Deeper Into The Learning By Doing Mechanism
We Explored In The Main Text The Nature Of Knowledge Acquisition, Transmission, And Embodiment In The Plant. In This
Appendix, We Further Leverage Our Data To Deepen Our Understanding Of The Particular Mechanisms Through Which Learning
Takes Place.
A. Distribution Of Defects Across Stations
As Discussed In The Main Text, We See Outcomes For Each Of The Several Hundred Processes That Go Into Assembling A Car. We
Use These Data To Answer Questions About The Composition Of Process-Specific Productivity Gains That Underlie The More
Aggregated Productivity Improvements Analyzed Above.
We First Explore The Process-Level Distribution Of Defect Rates. Figure A6 Shows The Evolution Over The Sample Of
Various Quantiles Of The Process-Specific Defect Rates. 8 Defect Rate Is Computed As The Number Of De
Recorded At That Process (Station On The Line) In A Given Workweek Divided By The Total Number Of Cars Produced That
Week. The Figure Sorts These Processes Into Quantiles On The Basis Of That Week'S Performance; That Is, A Station Will Move
From One Quantile To Another Over Time If Its Relative Defect Rate Fluctuates.
Panel A Of Figure A6 Shows The 50Th, 75Th, And 95Th Percentiles Of The Absolute Levels Of Station-Level Defect Rates
(The Skewness Of The Distribution Relative To The Scale Of The Figure Makes It Very Difficult To Visually Distinguish Quantiles
Below The Median). Defect Rates Are Highly Skewed Across Stations, With A Thick Right Tail. In The First Full Week Of
Production, For Example, The Defect Rate At The 95Th Percentile Station Is 20 Times The Rate At The Median Station That Week
And Five Times The 75Th Percentile Rate. The Tightening Of The Distribution Early In The Production Year Indicates That The
Large Early-Period Productivity Gains Seen In The Aggregate Series Come Largely From Defect Reductions In The Right Tail Of.
Stations. Interestingly, Though, The Basic Shape Of The Distribution Stays The Same Throughout The Production Year. This Can
Be Seen In Panel B Of Figure A6, Which Shows The Ratio Of A Quantile'S Defect Rate In A Particular Week To That Same
Quantile'S Defect Rate During The First Week Of Production. We Add The 25Th Percentile Series To This Panel, As It Can Now Be
Distinguished From The Others. That Is, The Panel Shows The Percentage Decline Of The Quantile'S Defect Rate Relative To Itself.
Aii Quantiles Follow Essentially The Same Pattern, With Considerable Reductions In Relative Defect Rates Early In The
Production Period That Decelerate Over Time. Aggregate Learning By Doing At The Plant Therefore Reflects A Proportional
Tightening Of The Entire Station-Level Defect Rate Distribution, With All Quantiles Experiencing Similar Percentage Declines In
Defect Rates.^* It Does Not Appear, Therefore, That Productivity Gains Reflect All-Out Efforts To Address The Most Problematic
Assembly Procedures While Ignoring All The Others. The Relative Defect Rates Of All Processes Fall Essentially In Tandem.
B. Persistence Of Station-Level Defects
Figure A6 Sheds No Light On The Question Of Whether Defect Rates For Particular Processes Are Persistent. Specific
Processes Could Be Relatively Defect-Prone (Or Defect-Free) Throughout The Year, Or They Could Jump From Quantile To
Quantile, Being Major Sources Of Defects At One Point During The Year While Being Nearly Defect-Free At Other Times. To
Investigate Persistence, We First Split The Model Year Production Into Three Equal-Length Periods: Beginning, Middle, And End.
We Then Calculate The Station-Level Defect Rate Distribution Within The First Period And Assign A Station To Its Quintile In The
Distribution During That Period. We Then Count Defects In Each Of The Three Periods By The First-Period Quintile Of Their
Process. The Fewer Changes We Observe In The Relative Contribution Of A Particular Quintile Over Time, The More Persistence
There Is In Process-Level Defect Rates.
We Present The Results Of This Exercise In Figure A7, Which Can Be Interpreted As Follows. Panel A Shows The Results For The
Total Number Of Production Defects During The Period. The Bar Labeled *1" Breaks The Total Number Of Defects That
? The Quantiles Of The Distribution Are Computed While Including Stations That Report No Defects, Which Number Between 7 Percent And 14 Percent
Of Stations In Any Given Week. Qualitatively Similar Data Patterns Remain In Both Absolute And Relative Defect Levels Among The Corresponding Quantiles Of
The Distribution Conditional On Stations Reporting At Least One Production Defect During The Week.
 This Content Downloaded From.
137.158.158.62 On Tue, 22 Feb 2022 20:51:22 Utc
Ai Use Subject To Https://About Jstor.Org/Terms</t>
  </si>
  <si>
    <t>['John William Hatfield', ' Scott Duke Kominers', ' Alexandru Nichifor', ' Michael Ostrovsky', ' Alexander Westkamp']</t>
  </si>
  <si>
    <t>673402</t>
  </si>
  <si>
    <t>https://www.jstor.org/stable/10.1086/673402</t>
  </si>
  <si>
    <t xml:space="preserve">John William Hatfield
University of Texas at Austin
Scott Duke Kominers
Harvard University and University of Chicago
Alexandru Nichifor
University of St Andrews
Michael Ostrovsky
Stanford University
Alexander Westkamp
Maastricht University
</t>
  </si>
  <si>
    <t>John William Hatfield
University Of Texas At Austin
Scott Duke Kominers
Harvard University And University Of Chicago
Alexandru Nichifor
University Of St Andrews
Michael Ostrovsky
Stanford University
Alexander Westkamp
Maastricht University</t>
  </si>
  <si>
    <t>Harvard University And University Of Chicago</t>
  </si>
  <si>
    <t>University Of St Andrews</t>
  </si>
  <si>
    <t>['Chao Gu', ' Fabrizio Mattesini', ' Cyril Monnet', ' Randall Wright']</t>
  </si>
  <si>
    <t>673472</t>
  </si>
  <si>
    <t>https://www.jstor.org/stable/10.1086/673472</t>
  </si>
  <si>
    <t xml:space="preserve">Chao Gu
University of Missouri- Columbia
Fabrizio Mattesini
University of Rome Tor-Vergata.
Cyril Monnet
University of Bern and Study Center Gerzensee.
Randall Wright
University of Wisconsin-Madison, Federal Reserve Bank of Minneapolis, Federal Reserve Bank of.
Chicago, and National Bureau of Economic Research
</t>
  </si>
  <si>
    <t>Chao Gu
University Of Missouri- Columbia
Fabrizio Mattesini
University Of Rome Tor-Vergata.
Cyril Monnet
University Of Bern And Study Center Gerzensee.
Randall Wright
University Of Wisconsin-Madison, Federal Reserve Bank Of Minneapolis, Federal Reserve Bank Of.
Chicago, And National Bureau Of Economic Research</t>
  </si>
  <si>
    <t>University Of Missouri- Columbia</t>
  </si>
  <si>
    <t>University Of Rome Tor-Vergata</t>
  </si>
  <si>
    <t>University Of Bern And Study Center Gerzensee</t>
  </si>
  <si>
    <t>Study Center Gerzensee</t>
  </si>
  <si>
    <t>University Of Wisconsin-Madison, Federal Reserve Bank Of Minneapolis, Federal Reserve Bank Of</t>
  </si>
  <si>
    <t>['Guillermo Ordoñez']</t>
  </si>
  <si>
    <t>673886</t>
  </si>
  <si>
    <t>https://www.jstor.org/stable/10.1086/673886</t>
  </si>
  <si>
    <t xml:space="preserve">Guillermo Ordofez
University of Pennsylvania and National Bureau of Economic Research
</t>
  </si>
  <si>
    <t>Guillermo Ordofez
University Of Pennsylvania And National Bureau Of Economic Research</t>
  </si>
  <si>
    <t>674134</t>
  </si>
  <si>
    <t>https://www.jstor.org/stable/10.1086/674134</t>
  </si>
  <si>
    <t xml:space="preserve">Daniel F. Spulber
Nortliwestern University
</t>
  </si>
  <si>
    <t>Daniel F. Spulber
Nortliwestern University</t>
  </si>
  <si>
    <t>['Bart Smeulders', ' Laurens Cherchye', ' Frits C. R. Spieksma', ' Bram De Rock']</t>
  </si>
  <si>
    <t>674077</t>
  </si>
  <si>
    <t>https://www.jstor.org/stable/10.1086/674077</t>
  </si>
  <si>
    <t xml:space="preserve">The Money Pump as a Measure of Revealed
Preference Violations: A Comment
Bart Smeulders
University of Leuven
Laurens Cherchye
University of Leuven
Bram De Rock
Université Libre de Bruxelles
Frits C. R. Spieksma
University of Leuven
L Introduction
Irrational behavior makes consumers vulnerable as it allows arbitrageurs
to "pump money" from them. In particular arbitrageurs can extract money
from irrational consumers by following an opposite purchasing strategy.
Inarecentand insightful contribution, Echenique, Lee, and Shum (2011)
operationalized this idea by proposing the money pump index (MPI)
These authors presented an intuitive MPI that is defined on the basis of
revealed preference axioms characterizing rational consumer behavior
(such as the generalized axiom of revealed preference, which we con-
sider below).
We thank the editor Phil Renyand Federico Echenique, Sangmok Lee, and Matthew Shum
for useful discussion. Laurens Cherchye gratefully acknowledges financial support from
the Research Fund KU Leuven through the grant STRT1/08/004. Bram De Rock grate-
fully acknowledges the European Research Council for his Starting Grant. Frits Spieksma's
rescarch has been partially funded by the Interuniversity Attraction Poles Programme ini-
tiated by the Belgian Science Policy Office.
[Journal of Political Economy, 2013, vol. 121, no. 6]
€ 2013 by The University of Chicago. All rights reserved. 0022-3808/2013/121060001810.00
1948
</t>
  </si>
  <si>
    <t>The Money Pump As A Measure Of Revealed
Preference Violations: A Comment
Bart Smeulders
University Of Leuven
Laurens Cherchye
University Of Leuven
Bram De Rock
Université Libre De Bruxelles
Frits C. R. Spieksma
University Of Leuven
L Introduction
Irrational Behavior Makes Consumers Vulnerable As It Allows Arbitrageurs
To "Pump Money" From Them. In Particular Arbitrageurs Can Extract Money
From Irrational Consumers By Following An Opposite Purchasing Strategy.
Inarecentand Insightful Contribution, Echenique, Lee, And Shum (2011)
Operationalized This Idea By Proposing The Money Pump Index (Mpi)
These Authors Presented An Intuitive Mpi That Is Defined On The Basis Of
Revealed Preference Axioms Characterizing Rational Consumer Behavior
(Such As The Generalized Axiom Of Revealed Preference, Which We Con-
Sider Below).
We Thank The Editor Phil Renyand Federico Echenique, Sangmok Lee, And Matthew Shum
For Useful Discussion. Laurens Cherchye Gratefully Acknowledges Financial Support From
The Research Fund Ku Leuven Through The Grant Strt1/08/004. Bram De Rock Grate-
Fully Acknowledges The European Research Council For His Starting Grant. Frits Spieksma'S
Rescarch Has Been Partially Funded By The Interuniversity Attraction Poles Programme Ini-
Tiated By The Belgian Science Policy Office.
[Journal Of Political Economy, 2013, Vol. 121, No. 6]
€ 2013 By The University Of Chicago. All Rights Reserved. 0022-3808/2013/121060001810.00
1948</t>
  </si>
  <si>
    <t>Research Fund Ku Leuven Through Grant Strt1/08/004 Bram De Rock Grate-</t>
  </si>
  <si>
    <t>['Mehmet Y. Gurdal', ' Joshua B. Miller', ' Aldo Rustichini']</t>
  </si>
  <si>
    <t>674409</t>
  </si>
  <si>
    <t>https://www.jstor.org/stable/10.1086/674409</t>
  </si>
  <si>
    <t xml:space="preserve">Mehmet Y. Gurdal
Bogazici University
Joshua B. Miller
Bocconi University and Innocenzo Gasparini Institute for Economic Research
Aldo Rustichini
University of Minnesota.
</t>
  </si>
  <si>
    <t>Mehmet Y. Gurdal
Bogazici University
Joshua B. Miller
Bocconi University And Innocenzo Gasparini Institute For Economic Research
Aldo Rustichini
University Of Minnesota.</t>
  </si>
  <si>
    <t>Bogazici University</t>
  </si>
  <si>
    <t>Bocconi University And Innocenzo Gasparini Institute For Economic Research</t>
  </si>
  <si>
    <t>Bocconi University</t>
  </si>
  <si>
    <t>Innocenzo Gasparini Institute For Economic Research</t>
  </si>
  <si>
    <t>['Roland G. Fryer Jr.', ' Glenn C. Loury']</t>
  </si>
  <si>
    <t>671180</t>
  </si>
  <si>
    <t>https://www.jstor.org/stable/10.1086/671180</t>
  </si>
  <si>
    <t xml:space="preserve">Roland G. Fryer Jr.
Harvard University
Glenn C. Loury
Brown University
</t>
  </si>
  <si>
    <t>Roland G. Fryer Jr.
Harvard University
Glenn C. Loury
Brown University</t>
  </si>
  <si>
    <t>['Mikhail Golosov', ' Pricila Maziero', ' Guido Menzio']</t>
  </si>
  <si>
    <t>674135</t>
  </si>
  <si>
    <t>https://www.jstor.org/stable/10.1086/674135</t>
  </si>
  <si>
    <t xml:space="preserve">Mikhail Golosov
Princeton. University and National Bureau of Economic Research
Pricila Maziero
University of Pennsylvania.
Guido Menzio
University of Pennsylvania and National Bureau of Economic Research
</t>
  </si>
  <si>
    <t>Mikhail Golosov
Princeton. University And National Bureau Of Economic Research
Pricila Maziero
University Of Pennsylvania.
Guido Menzio
University Of Pennsylvania And National Bureau Of Economic Research</t>
  </si>
  <si>
    <t>['Jonathan Heathcote', ' Fabrizio Perri']</t>
  </si>
  <si>
    <t>674143</t>
  </si>
  <si>
    <t>https://www.jstor.org/stable/10.1086/674143</t>
  </si>
  <si>
    <t xml:space="preserve">Jonathan Heathcote
Federal Reserve Bank of Minneapolis and Centre for Economic Policy Research
Fabrizio Perri
Federal Reserve Bank of Minneapolis, National Bureau of.
and Centre for Economic Policy Research
momic Research,
</t>
  </si>
  <si>
    <t>Jonathan Heathcote
Federal Reserve Bank Of Minneapolis And Centre For Economic Policy Research
Fabrizio Perri
Federal Reserve Bank Of Minneapolis, National Bureau Of.
And Centre For Economic Policy Research
Momic Research,</t>
  </si>
  <si>
    <t>Federal Reserve Bank Of Minneapolis And Centre For Economic Policy Research</t>
  </si>
  <si>
    <t>Federal Reserve Bank Of Minneapolis, National Bureau Of</t>
  </si>
  <si>
    <t>['Aubhik Khan', ' Julia K. Thomas']</t>
  </si>
  <si>
    <t>674142</t>
  </si>
  <si>
    <t>https://www.jstor.org/stable/10.1086/674142</t>
  </si>
  <si>
    <t xml:space="preserve">Aubhik Khan
Ohio State University
Julia K. Thomas
Ohio State University
</t>
  </si>
  <si>
    <t>Aubhik Khan
Ohio State University
Julia K. Thomas
Ohio State University</t>
  </si>
  <si>
    <t>['Pedro Bordalo', ' Nicola Gennaioli', ' Andrei Shleifer']</t>
  </si>
  <si>
    <t>673885</t>
  </si>
  <si>
    <t>https://www.jstor.org/stable/10.1086/673885</t>
  </si>
  <si>
    <t xml:space="preserve">Pedro Bordalo
Royal Holloway, University of London
Nicola Gennaioli
Università Bocconi and Innocenzo Gasparini Institute for Economic Research
Andrei Shleifer
Harvard University
</t>
  </si>
  <si>
    <t>Pedro Bordalo
Royal Holloway, University Of London
Nicola Gennaioli
Università Bocconi And Innocenzo Gasparini Institute For Economic Research
Andrei Shleifer
Harvard University</t>
  </si>
  <si>
    <t>Università Bocconi And Innocenzo Gasparini Institute For Economic Research</t>
  </si>
  <si>
    <t>['Costis Skiadas']</t>
  </si>
  <si>
    <t>671179</t>
  </si>
  <si>
    <t>https://www.jstor.org/stable/10.1086/671179</t>
  </si>
  <si>
    <t xml:space="preserve">Costis Skiadas
Nortliwestern University
</t>
  </si>
  <si>
    <t>Costis Skiadas
Nortliwestern University</t>
  </si>
  <si>
    <t>['Heidi L. Williams']</t>
  </si>
  <si>
    <t>669706</t>
  </si>
  <si>
    <t>https://www.jstor.org/stable/10.1086/669706</t>
  </si>
  <si>
    <t xml:space="preserve">Heidi L. Williams
Massachusetts Institute of Technology and National Bureau of Economic Research
</t>
  </si>
  <si>
    <t>Heidi L. Williams
Massachusetts Institute Of Technology And National Bureau Of Economic Research</t>
  </si>
  <si>
    <t>673166</t>
  </si>
  <si>
    <t>https://www.jstor.org/stable/10.1086/673166</t>
  </si>
  <si>
    <t xml:space="preserve">Moneyspots and Coexistence in the Pure
Theory of Money: A Reply to Neil Wallace
Ricardo Lagos
New York University
</t>
  </si>
  <si>
    <t>Moneyspots And Coexistence In The Pure
Theory Of Money: A Reply To Neil Wallace
Ricardo Lagos
New York University</t>
  </si>
  <si>
    <t>672370</t>
  </si>
  <si>
    <t>https://www.jstor.org/stable/10.1086/672370</t>
  </si>
  <si>
    <t xml:space="preserve">Comment on "Moneyspots: Extraneous
Attributes and the Coexistence of
Money and Interest-Bearing Nominal Bonds"
by Ricardo Lagos
Neil Wallace
Pennsylvania State University
</t>
  </si>
  <si>
    <t>Comment On "Moneyspots: Extraneous
Attributes And The Coexistence Of
Money And Interest-Bearing Nominal Bonds"
By Ricardo Lagos
Neil Wallace
Pennsylvania State University</t>
  </si>
  <si>
    <t>['Tayfun Sönmez']</t>
  </si>
  <si>
    <t>669915</t>
  </si>
  <si>
    <t>https://www.jstor.org/stable/10.1086/669915</t>
  </si>
  <si>
    <t xml:space="preserve">Tayfun Sónmez
Boston College
</t>
  </si>
  <si>
    <t>Tayfun Sónmez
Boston College</t>
  </si>
  <si>
    <t>669681</t>
  </si>
  <si>
    <t>https://www.jstor.org/stable/10.1086/669681</t>
  </si>
  <si>
    <t xml:space="preserve">Ricardo Lagos
New York University
</t>
  </si>
  <si>
    <t>Ricardo Lagos
New York University</t>
  </si>
  <si>
    <t>['Alfonso Irarrazabal', ' Andreas Moxnes', ' Luca David Opromolla']</t>
  </si>
  <si>
    <t>669877</t>
  </si>
  <si>
    <t>https://www.jstor.org/stable/10.1086/669877</t>
  </si>
  <si>
    <t>['The Margins of Multinational Production\nand the Role of Intrafirm Trade\n', 'Alfonso lIrarrazabal\n\nNorges Bank\n\nAndreas Moxnes\n\nDartmouth College and BI Norwegian Business School\n\nLuca David Opromolla\n\nBanco de Portugal and Ut\n\nE Research Unit on. Complexity and Economics\n', 'Multinational production (MP) can lead to large gains through in-\nternational technology sharing. However, empirical evidence suggests\nthat geography matters for MP: Affiliate sales fall in distance from the\nheadquarters. We introduce intrafirm trade into a standard model of\nexports and MP and show that the model is consistent with firm-evel\nand aggregate evidence. Using a maximum likelihood estimator, we\nfind that intrafirm trade plays a crucial role in shaping the geography\nof MP. An implication of our work is that MP and exports are very\nsimilar activities. Consequently, shutting down MP leads to relatively\nsmall welfare losses.\n', 'L Introduction\n\nThe growth in multinational production (henceforth, MP) is a cen-\ntral element of the economic globalization during the last three de-\n\nWe would like to thank the editor, two anonymous referees, Jonathan Eaton, and Gi\ndano Mion for their valuable suggestions, as well as seminar participants at various in-\nstitutions. We thank Statistics Norway for data preparation and clarifications and the project\n\n[Journal of Political Economy, 2013, vol. 121, no. 1]\n€ 2013 by The University of Chicago. All rights reserved. 0022-3808/2013/12101-0004$10.00\n\n74\n', 'This content downloaded from.\n137.158.158.62 on Tue, 22 Feb 2022 21:01:28 UTC\nAI use subject to https://about jstor.org/terms\n']</t>
  </si>
  <si>
    <t>The Margins Of Multinational Production
And The Role Of Intrafirm Trade
 Alfonso Lirarrazabal
Norges Bank
Andreas Moxnes
Dartmouth College And Bi Norwegian Business School
Luca David Opromolla
Banco De Portugal And Ut
E Research Unit On. Complexity And Economics
 Multinational Production (Mp) Can Lead To Large Gains Through In-
Ternational Technology Sharing. However, Empirical Evidence Suggests
That Geography Matters For Mp: Affiliate Sales Fall In Distance From The
Headquarters. We Introduce Intrafirm Trade Into A Standard Model Of
Exports And Mp And Show That The Model Is Consistent With Firm-Evel
And Aggregate Evidence. Using A Maximum Likelihood Estimator, We
Find That Intrafirm Trade Plays A Crucial Role In Shaping The Geography
Of Mp. An Implication Of Our Work Is That Mp And Exports Are Very
Similar Activities. Consequently, Shutting Down Mp Leads To Relatively
Small Welfare Losses.
 L Introduction
The Growth In Multinational Production (Henceforth, Mp) Is A Cen-
Tral Element Of The Economic Globalization During The Last Three De-
We Would Like To Thank The Editor, Two Anonymous Referees, Jonathan Eaton, And Gi
Dano Mion For Their Valuable Suggestions, As Well As Seminar Participants At Various In-
Stitutions. We Thank Statistics Norway For Data Preparation And Clarifications And The Project
[Journal Of Political Economy, 2013, Vol. 121, No. 1]
€ 2013 By The University Of Chicago. All Rights Reserved. 0022-3808/2013/12101-0004$10.00
74
 This Content Downloaded From.
137.158.158.62 On Tue, 22 Feb 2022 21:01:28 Utc
Ai Use Subject To Https://About Jstor.Org/Terms</t>
  </si>
  <si>
    <t>Dartmouth College And Bi Norwegian Business School</t>
  </si>
  <si>
    <t>Bi Norwegian Business School</t>
  </si>
  <si>
    <t>Banco De Portugal And Ut</t>
  </si>
  <si>
    <t>['Rafael Di Tella', ' Ernesto Schargrodsky']</t>
  </si>
  <si>
    <t>669786</t>
  </si>
  <si>
    <t>https://www.jstor.org/stable/10.1086/669786</t>
  </si>
  <si>
    <t xml:space="preserve">Rafael Di Tella
Harvard University, Canadian Institute for Advanced Research, and National Bureau
of Economic Research
Ernesto Schargrodsky
Universidad Torcuato Di Tella.
</t>
  </si>
  <si>
    <t>Rafael Di Tella
Harvard University, Canadian Institute For Advanced Research, And National Bureau
Of Economic Research
Ernesto Schargrodsky
Universidad Torcuato Di Tella.</t>
  </si>
  <si>
    <t>Harvard University, Canadian Institute For Advanced Research, And National Bureau</t>
  </si>
  <si>
    <t>Harvard University, Canadian Institute For Advanced Research</t>
  </si>
  <si>
    <t>['Timothy J. Kehoe', ' Kim J. Ruhl']</t>
  </si>
  <si>
    <t>670272</t>
  </si>
  <si>
    <t>https://www.jstor.org/stable/10.1086/670272</t>
  </si>
  <si>
    <t xml:space="preserve">Timothy J. Kehoe
University of Minnesota, Federal Reserue Bank of Minneapolis,
and National Bureau of Economic Research
Kim J. Ruhl
New York University
</t>
  </si>
  <si>
    <t>Timothy J. Kehoe
University Of Minnesota, Federal Reserue Bank Of Minneapolis,
And National Bureau Of Economic Research
Kim J. Ruhl
New York University</t>
  </si>
  <si>
    <t>University Of Minnesota, Federal Reserue Bank Of Minneapolis,</t>
  </si>
  <si>
    <t>University Of Minnesota, Federal Reserue Bank Of Minneapolis</t>
  </si>
  <si>
    <t>['Ethan Bueno de Mesquita']</t>
  </si>
  <si>
    <t>670137</t>
  </si>
  <si>
    <t>https://www.jstor.org/stable/10.1086/670137</t>
  </si>
  <si>
    <t xml:space="preserve">Ethan Bueno de Mesquita
University of Chicago
</t>
  </si>
  <si>
    <t>Ethan Bueno De Mesquita
University Of Chicago</t>
  </si>
  <si>
    <t>['Bruce Wydick', ' Paul Glewwe', ' Laine Rutledge']</t>
  </si>
  <si>
    <t>670138</t>
  </si>
  <si>
    <t>https://www.jstor.org/stable/10.1086/670138</t>
  </si>
  <si>
    <t xml:space="preserve">Bruce Wydick
University of San Francisco.
Paul Glewwe
University of Minnesota.
Laine Rutledge
University of Washington
</t>
  </si>
  <si>
    <t>Bruce Wydick
University Of San Francisco.
Paul Glewwe
University Of Minnesota.
Laine Rutledge
University Of Washington</t>
  </si>
  <si>
    <t>University Of San Francisco</t>
  </si>
  <si>
    <t>['Francisco J. Buera', ' Yongseok Shin']</t>
  </si>
  <si>
    <t>670271</t>
  </si>
  <si>
    <t>https://www.jstor.org/stable/10.1086/670271</t>
  </si>
  <si>
    <t xml:space="preserve">Francisco J. Buera
University of California, Los Angeles, and National Bureau of Economic Research
Yongseok Shin
Washington University in St. Louis, Federal Reserve Bank of St. Louis, and
National Bureau of Economic Research
</t>
  </si>
  <si>
    <t>Francisco J. Buera
University Of California, Los Angeles, And National Bureau Of Economic Research
Yongseok Shin
Washington University In St. Louis, Federal Reserve Bank Of St. Louis, And
National Bureau Of Economic Research</t>
  </si>
  <si>
    <t>Washington University In St Louis, Federal Reserve Bank Of St Louis, And</t>
  </si>
  <si>
    <t>['Gregory K. Dow', ' Clyde G. Reed']</t>
  </si>
  <si>
    <t>670741</t>
  </si>
  <si>
    <t>https://www.jstor.org/stable/10.1086/670741</t>
  </si>
  <si>
    <t xml:space="preserve">Gregory K. Dow
Simon Fraser University
Clyde G. Reed
Simon Fraser University
</t>
  </si>
  <si>
    <t>Gregory K. Dow
Simon Fraser University
Clyde G. Reed
Simon Fraser University</t>
  </si>
  <si>
    <t>['Yukio Koriyama', ' Antonin Macé', ' Rafael Treibich', ' Jean-François Laslier']</t>
  </si>
  <si>
    <t>670380</t>
  </si>
  <si>
    <t>https://www.jstor.org/stable/10.1086/670380</t>
  </si>
  <si>
    <t xml:space="preserve">Yukio Koriyama
École Polytechnique.
Jean-Frangois Laslier
École Polytechnique and Centre National de la Recherche Scientifique
Antonin Macé
École Polytechnique.
Rafael Treibich
École Polytechnique.
</t>
  </si>
  <si>
    <t>Yukio Koriyama
École Polytechnique.
Jean-Frangois Laslier
École Polytechnique And Centre National De La Recherche Scientifique
Antonin Macé
École Polytechnique.
Rafael Treibich
École Polytechnique.</t>
  </si>
  <si>
    <t>École Polytechnique</t>
  </si>
  <si>
    <t>École Polytechnique And Centre National De La Recherche Scientifique</t>
  </si>
  <si>
    <t>['E. Glen Weyl', ' Michal Fabinger']</t>
  </si>
  <si>
    <t>670401</t>
  </si>
  <si>
    <t>https://www.jstor.org/stable/10.1086/670401</t>
  </si>
  <si>
    <t xml:space="preserve">E. Glen Weyl
University of Chicago
Michal Fabinger
University of Tokyo.
</t>
  </si>
  <si>
    <t>E. Glen Weyl
University Of Chicago
Michal Fabinger
University Of Tokyo.</t>
  </si>
  <si>
    <t>['Boyan Jovanovic', ' Balázs Szentes']</t>
  </si>
  <si>
    <t>670359</t>
  </si>
  <si>
    <t>https://www.jstor.org/stable/10.1086/670359</t>
  </si>
  <si>
    <t xml:space="preserve">Boyan Jovanovic
New York Univensity
Balázs Szentes
London School of Economics
</t>
  </si>
  <si>
    <t>Boyan Jovanovic
New York Univensity
Balázs Szentes
London School Of Economics</t>
  </si>
  <si>
    <t>New York Univensity</t>
  </si>
  <si>
    <t>670740</t>
  </si>
  <si>
    <t>https://www.jstor.org/stable/10.1086/670740</t>
  </si>
  <si>
    <t xml:space="preserve">Mark Aguiar
Princeton University
Erik Hurst
University of Chicago
</t>
  </si>
  <si>
    <t>Mark Aguiar
Princeton University
Erik Hurst
University Of Chicago</t>
  </si>
  <si>
    <t>['Natalia Ramondo', ' Andrés Rodríguez-Clare']</t>
  </si>
  <si>
    <t>670136</t>
  </si>
  <si>
    <t>https://www.jstor.org/stable/10.1086/670136</t>
  </si>
  <si>
    <t xml:space="preserve">Natalia Ramondo
Arizona State University
Andrés Rodríguez-Clare
University of California, Berkeley, and National Bureau of Economic Research
</t>
  </si>
  <si>
    <t>Natalia Ramondo
Arizona State University
Andrés Rodríguez-Clare
University Of California, Berkeley, And National Bureau Of Economic Research</t>
  </si>
  <si>
    <t>['Robert W. Helsley', ' William C. Strange']</t>
  </si>
  <si>
    <t>676557</t>
  </si>
  <si>
    <t>https://www.jstor.org/stable/10.1086/676557</t>
  </si>
  <si>
    <t xml:space="preserve">Robert W. Helsley
University of British Columbia.
William C. Strange
University of Toronto
</t>
  </si>
  <si>
    <t>Robert W. Helsley
University Of British Columbia.
William C. Strange
University Of Toronto</t>
  </si>
  <si>
    <t>['Anke S. Kessler']</t>
  </si>
  <si>
    <t>676404</t>
  </si>
  <si>
    <t>https://www.jstor.org/stable/10.1086/676404</t>
  </si>
  <si>
    <t xml:space="preserve">Anke S. Kessler
Simon Praser University
</t>
  </si>
  <si>
    <t>Anke S. Kessler
Simon Praser University</t>
  </si>
  <si>
    <t>Simon Praser University</t>
  </si>
  <si>
    <t>['Anirban Mitra', ' Debraj Ray']</t>
  </si>
  <si>
    <t>676316</t>
  </si>
  <si>
    <t>https://www.jstor.org/stable/10.1086/676316</t>
  </si>
  <si>
    <t xml:space="preserve">Anirban Mitra
University of Oslo.
Debraj Ray
Now York University and University of Warwick
</t>
  </si>
  <si>
    <t>Anirban Mitra
University Of Oslo.
Debraj Ray
Now York University And University Of Warwick</t>
  </si>
  <si>
    <t>Now York University And University Of Warwick</t>
  </si>
  <si>
    <t>['Jérôme Adda', ' Brendon McConnell', ' Imran Rasul']</t>
  </si>
  <si>
    <t>676932</t>
  </si>
  <si>
    <t>https://www.jstor.org/stable/10.1086/676932</t>
  </si>
  <si>
    <t xml:space="preserve">Jéróme Adda
European University Institute.
Brendon McConnell
University College London
Imran Rasul
University College London
</t>
  </si>
  <si>
    <t>Jéróme Adda
European University Institute.
Brendon Mcconnell
University College London
Imran Rasul
University College London</t>
  </si>
  <si>
    <t>['Dilip Mookherjee', ' Masatoshi Tsumagari']</t>
  </si>
  <si>
    <t>676931</t>
  </si>
  <si>
    <t>https://www.jstor.org/stable/10.1086/676931</t>
  </si>
  <si>
    <t xml:space="preserve">Dilip Mookherjee
Boston University
Masatoshi Tsumagari
Keio University
</t>
  </si>
  <si>
    <t>Dilip Mookherjee
Boston University
Masatoshi Tsumagari
Keio University</t>
  </si>
  <si>
    <t>Keio University</t>
  </si>
  <si>
    <t>['John Asker', ' Allan Collard-Wexler', ' Jan De Loecker']</t>
  </si>
  <si>
    <t>677072</t>
  </si>
  <si>
    <t>https://www.jstor.org/stable/10.1086/677072</t>
  </si>
  <si>
    <t xml:space="preserve">John Asker
University of California, Los Angeles, and National Bureau of Economic Research
Allan Collard-Wexler
Duke University and National Bureau of Economic Research
Jan De Loecker
Princeton University and National Bureau of Economic Research
</t>
  </si>
  <si>
    <t>John Asker
University Of California, Los Angeles, And National Bureau Of Economic Research
Allan Collard-Wexler
Duke University And National Bureau Of Economic Research
Jan De Loecker
Princeton University And National Bureau Of Economic Research</t>
  </si>
  <si>
    <t>['Geoffroy de Clippel', ' Kfir Eliaz', ' Kareen Rozen']</t>
  </si>
  <si>
    <t>677253</t>
  </si>
  <si>
    <t>https://www.jstor.org/stable/10.1086/677253</t>
  </si>
  <si>
    <t xml:space="preserve">Geoffroy de Clippel
Broum. University
Kfir Eliaz
Til Aviv University and the University of Michigan
Kareen Rozen
Yale University
</t>
  </si>
  <si>
    <t>Geoffroy De Clippel
Broum. University
Kfir Eliaz
Til Aviv University And The University Of Michigan
Kareen Rozen
Yale University</t>
  </si>
  <si>
    <t>Til Aviv University And University Of Michigan</t>
  </si>
  <si>
    <t>Til Aviv University</t>
  </si>
  <si>
    <t>['Lars Peter Hansen']</t>
  </si>
  <si>
    <t>678456</t>
  </si>
  <si>
    <t>https://www.jstor.org/stable/10.1086/678456</t>
  </si>
  <si>
    <t xml:space="preserve">Lars Peter Hansen
University of Chicago
</t>
  </si>
  <si>
    <t>Lars Peter Hansen
University Of Chicago</t>
  </si>
  <si>
    <t>677190</t>
  </si>
  <si>
    <t>https://www.jstor.org/stable/10.1086/677190</t>
  </si>
  <si>
    <t xml:space="preserve">Disease and Development: A Reply to Bloom,
Canning, and Fink
Daron Acemoglu
Massachusetts Institute of Technology
</t>
  </si>
  <si>
    <t>Disease And Development: A Reply To Bloom,
Canning, And Fink
Daron Acemoglu
Massachusetts Institute Of Technology</t>
  </si>
  <si>
    <t>['David E. Bloom', ' David Canning', ' Günther Fink']</t>
  </si>
  <si>
    <t>677189</t>
  </si>
  <si>
    <t>https://www.jstor.org/stable/10.1086/677189</t>
  </si>
  <si>
    <t xml:space="preserve">Disease and Development Revisited
David E. Bloom
Harvard Universily
David Canning
Harvard University
Günther Fink
Harvard University
</t>
  </si>
  <si>
    <t>Disease And Development Revisited
David E. Bloom
Harvard Universily
David Canning
Harvard University
Günther Fink
Harvard University</t>
  </si>
  <si>
    <t>Harvard Universily</t>
  </si>
  <si>
    <t>['M. Marit Rehavi', ' Sonja B. Starr']</t>
  </si>
  <si>
    <t>677255</t>
  </si>
  <si>
    <t>https://www.jstor.org/stable/10.1086/677255</t>
  </si>
  <si>
    <t xml:space="preserve">M. Marit Rehavi
University of British Columbia and Canadian Institute for Advanced Research
Sonja B. Starr
University of Michigan
</t>
  </si>
  <si>
    <t>M. Marit Rehavi
University Of British Columbia And Canadian Institute For Advanced Research
Sonja B. Starr
University Of Michigan</t>
  </si>
  <si>
    <t>University Of British Columbia And Canadian Institute For Advanced Research</t>
  </si>
  <si>
    <t>['Arnaud Dupuy', ' Alfred Galichon']</t>
  </si>
  <si>
    <t>677191</t>
  </si>
  <si>
    <t>https://www.jstor.org/stable/10.1086/677191</t>
  </si>
  <si>
    <t xml:space="preserve">Arnaud Dupuy
Centre for Population, Poverty and Public Policy Studies/INSTEAD, Maastricht School of
Management, and Institute for the Study of Labor (IZA)
Alfred Galichon
Sciences Po, Institute for the Study of Labor (ZA), and Centre for Economic Policy Research
</t>
  </si>
  <si>
    <t>Arnaud Dupuy
Centre For Population, Poverty And Public Policy Studies/Instead, Maastricht School Of
Management, And Institute For The Study Of Labor (Iza)
Alfred Galichon
Sciences Po, Institute For The Study Of Labor (Za), And Centre For Economic Policy Research</t>
  </si>
  <si>
    <t>Centre For Population, Poverty And Public Policy Studies/Instead, Maastricht School Of</t>
  </si>
  <si>
    <t>Sciences Po, Institute For Study Of Labor (Za), And Centre For Economic Policy Research</t>
  </si>
  <si>
    <t>['Timothy N. Cason', ' Charles R. Plott']</t>
  </si>
  <si>
    <t>677254</t>
  </si>
  <si>
    <t>https://www.jstor.org/stable/10.1086/677254</t>
  </si>
  <si>
    <t xml:space="preserve">Timothy N. Cason
Purdue University
Charles R. Plott
California Institute of Technology
</t>
  </si>
  <si>
    <t>Timothy N. Cason
Purdue University
Charles R. Plott
California Institute Of Technology</t>
  </si>
  <si>
    <t>['Ilan Kremer', ' Yishay Mansour', ' Motty Perry']</t>
  </si>
  <si>
    <t>676597</t>
  </si>
  <si>
    <t>https://www.jstor.org/stable/10.1086/676597</t>
  </si>
  <si>
    <t xml:space="preserve">llan Kremer
University of Warwick and Hebrew University of Jerusalem
Yishay Mansour
TH Aviv University
Motty Perry
University of Warwick
</t>
  </si>
  <si>
    <t>Llan Kremer
University Of Warwick And Hebrew University Of Jerusalem
Yishay Mansour
Th Aviv University
Motty Perry
University Of Warwick</t>
  </si>
  <si>
    <t>University Of Warwick And Hebrew University Of Jerusalem</t>
  </si>
  <si>
    <t>University Of Warwick And Hebrew University Of Jerusalem Of Jerusalem</t>
  </si>
  <si>
    <t>['Boyan Jovanovic', ' Peter L. Rousseau']</t>
  </si>
  <si>
    <t>676405</t>
  </si>
  <si>
    <t>https://www.jstor.org/stable/10.1086/676405</t>
  </si>
  <si>
    <t xml:space="preserve">Boyan Jovanovic
New York Univensity
Peter L. Rousseau
Vanderbilt University
</t>
  </si>
  <si>
    <t>Boyan Jovanovic
New York Univensity
Peter L. Rousseau
Vanderbilt University</t>
  </si>
  <si>
    <t>['Raymond Fisman', ' Florian Schulz', ' Vikrant Vig']</t>
  </si>
  <si>
    <t>676334</t>
  </si>
  <si>
    <t>https://www.jstor.org/stable/10.1086/676334</t>
  </si>
  <si>
    <t xml:space="preserve">Raymond Fisman
Columbia University
Florian Schulz
University of California, Los Angeles
Vikrant Vig
London Business School
</t>
  </si>
  <si>
    <t>Raymond Fisman
Columbia University
Florian Schulz
University Of California, Los Angeles
Vikrant Vig
London Business School</t>
  </si>
  <si>
    <t>['Ran Abramitzky', ' Leah Platt Boustan', ' Katherine Eriksson']</t>
  </si>
  <si>
    <t>675805</t>
  </si>
  <si>
    <t>https://www.jstor.org/stable/10.1086/675805</t>
  </si>
  <si>
    <t xml:space="preserve">Ran Abramitzky
Stanford University and National Bureau of Economic Research
Leah Platt Boustan
University of California, Los Angeles, and National Bureau of Economic Research
Katherine Eriksson
California Polytechnic State University
</t>
  </si>
  <si>
    <t>Ran Abramitzky
Stanford University And National Bureau Of Economic Research
Leah Platt Boustan
University Of California, Los Angeles, And National Bureau Of Economic Research
Katherine Eriksson
California Polytechnic State University</t>
  </si>
  <si>
    <t>California Polytechnic State University</t>
  </si>
  <si>
    <t>['Ryan C. McDevitt']</t>
  </si>
  <si>
    <t>676333</t>
  </si>
  <si>
    <t>https://www.jstor.org/stable/10.1086/676333</t>
  </si>
  <si>
    <t xml:space="preserve">Ryan C. McDevitt
Duke University
</t>
  </si>
  <si>
    <t>Ryan C. Mcdevitt
Duke University</t>
  </si>
  <si>
    <t>['Orazio P. Attanasio', ' Valérie Lechene']</t>
  </si>
  <si>
    <t>674968</t>
  </si>
  <si>
    <t>https://www.jstor.org/stable/10.1086/674968</t>
  </si>
  <si>
    <t xml:space="preserve">Orazio P. Attanasio
University College London, Institute for Fiscal Studies, and National Bureau of Economic Research
Valérie Lechene
University College London and Institute for Fiscal Studies
</t>
  </si>
  <si>
    <t>Orazio P. Attanasio
University College London, Institute For Fiscal Studies, And National Bureau Of Economic Research
Valérie Lechene
University College London And Institute For Fiscal Studies</t>
  </si>
  <si>
    <t>University College London, Institute For Fiscal Studies, And National Bureau Of Economic Research</t>
  </si>
  <si>
    <t>University College London, Institute for Fiscal Studies, And National Bureau Of Economic Research</t>
  </si>
  <si>
    <t>['Frederico Belo', ' Xiaoji Lin', ' Santiago Bazdresch']</t>
  </si>
  <si>
    <t>674549</t>
  </si>
  <si>
    <t>https://www.jstor.org/stable/10.1086/674549</t>
  </si>
  <si>
    <t xml:space="preserve">Frederico Belo
University of Minnesota and National Bureau of Economic Research.
Xiaoji Lin
Ohio State University
Santiago Bazdresch
University of Minnesota.
</t>
  </si>
  <si>
    <t>Frederico Belo
University Of Minnesota And National Bureau Of Economic Research.
Xiaoji Lin
Ohio State University
Santiago Bazdresch
University Of Minnesota.</t>
  </si>
  <si>
    <t>['Arnaud Costinot', ' Guido Lorenzoni', ' Iván Werning']</t>
  </si>
  <si>
    <t>674425</t>
  </si>
  <si>
    <t>https://www.jstor.org/stable/10.1086/674425</t>
  </si>
  <si>
    <t xml:space="preserve">Arnaud Costinot
Massachusetts Institute of Technology, Centre for Economic Policy Research, and National Bureau
of Economic Research
Guido Lorenzoni
Northwestern University and National Bureau of Economic Research
Iván Werning
Massachusetts Institute of Technology and National Bureau of Economic Research
</t>
  </si>
  <si>
    <t>Arnaud Costinot
Massachusetts Institute Of Technology, Centre For Economic Policy Research, And National Bureau
Of Economic Research
Guido Lorenzoni
Northwestern University And National Bureau Of Economic Research
Iván Werning
Massachusetts Institute Of Technology And National Bureau Of Economic Research</t>
  </si>
  <si>
    <t>Massachusetts Institute Of Technology, Centre For Economic Policy Research, And National Bureau</t>
  </si>
  <si>
    <t>Massachusetts Institute Of Technology, Centre For Economic Policy Research</t>
  </si>
  <si>
    <t>['Robert E. Lucas Jr.', ' Benjamin Moll']</t>
  </si>
  <si>
    <t>674363</t>
  </si>
  <si>
    <t>https://www.jstor.org/stable/10.1086/674363</t>
  </si>
  <si>
    <t xml:space="preserve">Robert E. Lucas Jr.
University of Chicago
Benjamin Moll
Princelon University
</t>
  </si>
  <si>
    <t>Robert E. Lucas Jr.
University Of Chicago
Benjamin Moll
Princelon University</t>
  </si>
  <si>
    <t>['Ning Sun', ' Zaifu Yang']</t>
  </si>
  <si>
    <t>674550</t>
  </si>
  <si>
    <t>https://www.jstor.org/stable/10.1086/674550</t>
  </si>
  <si>
    <t xml:space="preserve">Ning Sun
Shanghai University of Finance and Economics
Zaifu Yang
University of York
</t>
  </si>
  <si>
    <t>Ning Sun
Shanghai University Of Finance And Economics
Zaifu Yang
University Of York</t>
  </si>
  <si>
    <t>Shanghai University Of Finance And Economics</t>
  </si>
  <si>
    <t>Shanghai University Of Finance</t>
  </si>
  <si>
    <t>Economics</t>
  </si>
  <si>
    <t>['Thomas J. Holmes', ' John J. Stevens']</t>
  </si>
  <si>
    <t>674633</t>
  </si>
  <si>
    <t>https://www.jstor.org/stable/10.1086/674633</t>
  </si>
  <si>
    <t xml:space="preserve">Thomas J. Holmes
University of Minnesota, Federal Reseroe Bank of Minneapolis, and National Bureau
of Economic Research
John J. Stevens
Board of Governors of the Federal Reserve System.
</t>
  </si>
  <si>
    <t>Thomas J. Holmes
University Of Minnesota, Federal Reseroe Bank Of Minneapolis, And National Bureau
Of Economic Research
John J. Stevens
Board Of Governors Of The Federal Reserve System.</t>
  </si>
  <si>
    <t>University Of Minnesota, Federal Reseroe Bank Of Minneapolis, And National Bureau</t>
  </si>
  <si>
    <t>University Of Minnesota, Federal Reseroe Bank Of Minneapolis</t>
  </si>
  <si>
    <t>['Jesse Perla', ' Christopher Tonetti']</t>
  </si>
  <si>
    <t>674362</t>
  </si>
  <si>
    <t>https://www.jstor.org/stable/10.1086/674362</t>
  </si>
  <si>
    <t xml:space="preserve">Jesse Perla
University of British Columbia.
Christopher Tonetti
Stanford University
</t>
  </si>
  <si>
    <t>Jesse Perla
University Of British Columbia.
Christopher Tonetti
Stanford University</t>
  </si>
  <si>
    <t>['Damon Clark', ' Paco Martorell']</t>
  </si>
  <si>
    <t>675238</t>
  </si>
  <si>
    <t>https://www.jstor.org/stable/10.1086/675238</t>
  </si>
  <si>
    <t xml:space="preserve">Damon Clark
University of California, Irvine, and National Bureau of Economic Research
Paco Martorell
RAND
</t>
  </si>
  <si>
    <t>Damon Clark
University Of California, Irvine, And National Bureau Of Economic Research
Paco Martorell
Rand</t>
  </si>
  <si>
    <t>University Of California, Irvine, And National Bureau Of Economic Research</t>
  </si>
  <si>
    <t>UCI, And National Bureau Of Economic Research</t>
  </si>
  <si>
    <t>['Chao Fu']</t>
  </si>
  <si>
    <t>675503</t>
  </si>
  <si>
    <t>https://www.jstor.org/stable/10.1086/675503</t>
  </si>
  <si>
    <t xml:space="preserve">Chao Fu
University of Wisconsin-Madison
</t>
  </si>
  <si>
    <t>Chao Fu
University Of Wisconsin-Madison</t>
  </si>
  <si>
    <t>['David H. Autor', ' Christopher J. Palmer', ' Parag A. Pathak']</t>
  </si>
  <si>
    <t>675536</t>
  </si>
  <si>
    <t>https://www.jstor.org/stable/10.1086/675536</t>
  </si>
  <si>
    <t xml:space="preserve">David H. Autor
Massachusetts Institute of Technology and National Bureau of Economic Research
Christopher J. Palmer
Massachusetts Institute of Technology
Parag A. Pathak
Massachusetts Institute of Technology and National Bureau of Economic Research
</t>
  </si>
  <si>
    <t>David H. Autor
Massachusetts Institute Of Technology And National Bureau Of Economic Research
Christopher J. Palmer
Massachusetts Institute Of Technology
Parag A. Pathak
Massachusetts Institute Of Technology And National Bureau Of Economic Research</t>
  </si>
  <si>
    <t>['Fatih Guvenen', ' Serdar Ozkan', ' Jae Song']</t>
  </si>
  <si>
    <t>675535</t>
  </si>
  <si>
    <t>https://www.jstor.org/stable/10.1086/675535</t>
  </si>
  <si>
    <t xml:space="preserve">Fatih Guvenen
University of Minnesota and National Bureau of Economic Research.
Serdar Ozkan
Federal Reserve Board
Jae Song
Social Security Administration
</t>
  </si>
  <si>
    <t>Fatih Guvenen
University Of Minnesota And National Bureau Of Economic Research.
Serdar Ozkan
Federal Reserve Board
Jae Song
Social Security Administration</t>
  </si>
  <si>
    <t>['Jan Eeckhout', ' Roberto Pinheiro', ' Kurt Schmidheiny']</t>
  </si>
  <si>
    <t>676141</t>
  </si>
  <si>
    <t>https://www.jstor.org/stable/10.1086/676141</t>
  </si>
  <si>
    <t xml:space="preserve">Jan Eeckhout
University College London, Barcelona Graduate School of Economies, and Universitat Pompeu Fabra
Roberto Pinheiro
University of Colorado
Kurt Schmidheiny
University of Basel.
</t>
  </si>
  <si>
    <t>Jan Eeckhout
University College London, Barcelona Graduate School Of Economies, And Universitat Pompeu Fabra
Roberto Pinheiro
University Of Colorado
Kurt Schmidheiny
University Of Basel.</t>
  </si>
  <si>
    <t>University College London, Barcelona Graduate School Of Economies, And Universitat Pompeu Fabra</t>
  </si>
  <si>
    <t>University College London, Barcelona Graduate School Of Economies</t>
  </si>
  <si>
    <t>University Of Basel</t>
  </si>
  <si>
    <t>['Kristian Behrens', ' Gilles Duranton', ' Frédéric Robert-Nicoud']</t>
  </si>
  <si>
    <t>675534</t>
  </si>
  <si>
    <t>https://www.jstor.org/stable/10.1086/675534</t>
  </si>
  <si>
    <t xml:space="preserve">Kristian Behrens
Université du. Québec à Montréal
Gilles Duranton
University of Pennsylvania
Frédéric Robert-Nicoud
Université de Geneve.
</t>
  </si>
  <si>
    <t>Kristian Behrens
Université Du. Québec À Montréal
Gilles Duranton
University Of Pennsylvania
Frédéric Robert-Nicoud
Université De Geneve.</t>
  </si>
  <si>
    <t>Université De Geneve</t>
  </si>
  <si>
    <t>['Daron Acemoglu', ' Tristan Reed', ' James A. Robinson']</t>
  </si>
  <si>
    <t>674988</t>
  </si>
  <si>
    <t>https://www.jstor.org/stable/10.1086/674988</t>
  </si>
  <si>
    <t xml:space="preserve">Daron Acemoglu
Massachusetts Institute of Technology and the Canadian Institute for Advanced Research
Tristan Reed
Harvard University
James A. Robinson
Harvard University and the Canadian Institute for Advanced Research
</t>
  </si>
  <si>
    <t>Daron Acemoglu
Massachusetts Institute Of Technology And The Canadian Institute For Advanced Research
Tristan Reed
Harvard University
James A. Robinson
Harvard University And The Canadian Institute For Advanced Research</t>
  </si>
  <si>
    <t>Massachusetts Institute Of Technology And Canadian Institute For Advanced Research</t>
  </si>
  <si>
    <t>['Alexis Akira Toda', ' Kieran Walsh']</t>
  </si>
  <si>
    <t>682729</t>
  </si>
  <si>
    <t>https://www.jstor.org/stable/10.1086/682729</t>
  </si>
  <si>
    <t xml:space="preserve">Alexis Akira Toda
University of California, San Diego
Kieran Walsh
University of Virginia
</t>
  </si>
  <si>
    <t>Alexis Akira Toda
University Of California, San Diego
Kieran Walsh
University Of Virginia</t>
  </si>
  <si>
    <t>['Lorenzo Caliendo', ' Ferdinando Monte', ' Esteban Rossi-Hansberg']</t>
  </si>
  <si>
    <t>681641</t>
  </si>
  <si>
    <t>https://www.jstor.org/stable/10.1086/681641</t>
  </si>
  <si>
    <t xml:space="preserve">Lorenzo Caliendo
Yale University
Ferdinando Monte
Johns Hopkins University
Esteban Rossi-Hansberg
Princeton University
</t>
  </si>
  <si>
    <t>Lorenzo Caliendo
Yale University
Ferdinando Monte
Johns Hopkins University
Esteban Rossi-Hansberg
Princeton University</t>
  </si>
  <si>
    <t>['Nabil I. Al-Najjar', ' Eran Shmaya']</t>
  </si>
  <si>
    <t>681241</t>
  </si>
  <si>
    <t>https://www.jstor.org/stable/10.1086/681241</t>
  </si>
  <si>
    <t xml:space="preserve">Nabil I. Al-Najjar
Northwestern University
Eran Shmaya
Northwestern University and Tél Aviv University
</t>
  </si>
  <si>
    <t>Nabil I. Al-Najjar
Northwestern University
Eran Shmaya
Northwestern University And Tél Aviv University</t>
  </si>
  <si>
    <t>Northwestern University And Tél Aviv University</t>
  </si>
  <si>
    <t>['Lawrence E. Blume', ' Steven N. Durlauf']</t>
  </si>
  <si>
    <t>682367</t>
  </si>
  <si>
    <t>https://www.jstor.org/stable/10.1086/682367</t>
  </si>
  <si>
    <t xml:space="preserve">Lawrence E. Blume
Cornell University, Institute for Advanced Studies (IHS), Vienna, and Santa Fe Institute
Steven N. Durlauf
University of Wisconsin.
</t>
  </si>
  <si>
    <t>Lawrence E. Blume
Cornell University, Institute For Advanced Studies (Ihs), Vienna, And Santa Fe Institute
Steven N. Durlauf
University Of Wisconsin.</t>
  </si>
  <si>
    <t>Cornell University, Institute For Advanced Studies (Ihs), Vienna, And Santa Fe Institute</t>
  </si>
  <si>
    <t>Cornell University, Institute For Advanced Studies (Ihs), Vienna</t>
  </si>
  <si>
    <t>Santa Fe Institute</t>
  </si>
  <si>
    <t>['Per Krusell', ' Anthony A. Smith Jr.']</t>
  </si>
  <si>
    <t>682574</t>
  </si>
  <si>
    <t>https://www.jstor.org/stable/10.1086/682574</t>
  </si>
  <si>
    <t xml:space="preserve">Per Krusell
Institute for International Economic Studies, University of Gothenburg, Centre
for Economic Policy Research, and National Bureau of Economic Research.
Anthony A. Smith, Jr.
Yale University and National Bureau of Economic Research
</t>
  </si>
  <si>
    <t>Per Krusell
Institute For International Economic Studies, University Of Gothenburg, Centre
For Economic Policy Research, And National Bureau Of Economic Research.
Anthony A. Smith, Jr.
Yale University And National Bureau Of Economic Research</t>
  </si>
  <si>
    <t>Institute For International Economic Studies, University Of Gothenburg, Centre</t>
  </si>
  <si>
    <t>681640</t>
  </si>
  <si>
    <t>https://www.jstor.org/stable/10.1086/681640</t>
  </si>
  <si>
    <t xml:space="preserve">The Fragile Benefits of Endowment Destruction
John Y. Campbell
Harvard University and National Bureau of Economic Research
John H. Cochrane
University of Chicago, Hoover Institution, and National Bureau of Economic Research
</t>
  </si>
  <si>
    <t>The Fragile Benefits Of Endowment Destruction
John Y. Campbell
Harvard University And National Bureau Of Economic Research
John H. Cochrane
University Of Chicago, Hoover Institution, And National Bureau Of Economic Research</t>
  </si>
  <si>
    <t>University Of Chicago, Hoover Institution, And National Bureau Of Economic Research</t>
  </si>
  <si>
    <t>University Of Chicago, Hoover Institution</t>
  </si>
  <si>
    <t>['Lars Ljungqvist', ' Harald Uhlig']</t>
  </si>
  <si>
    <t>676119</t>
  </si>
  <si>
    <t>https://www.jstor.org/stable/10.1086/676119</t>
  </si>
  <si>
    <t xml:space="preserve">Comment on the Campbell-Cochrane
Habit Model
Lars Ljungqvist
Stockholm School of Economics and New York University
Harald Uhlig
University of Chicago
</t>
  </si>
  <si>
    <t>Comment On The Campbell-Cochrane
Habit Model
Lars Ljungqvist
Stockholm School Of Economics And New York University
Harald Uhlig
University Of Chicago</t>
  </si>
  <si>
    <t>Stockholm School Of Economics And New York University</t>
  </si>
  <si>
    <t>['Neus Herranz', ' Stefan Krasa', ' Anne P. Villamil']</t>
  </si>
  <si>
    <t>682678</t>
  </si>
  <si>
    <t>https://www.jstor.org/stable/10.1086/682678</t>
  </si>
  <si>
    <t xml:space="preserve">Neus Herranz
University of Illinois
Stefan Krasa
University of IIlinois
Anne P. Villamil
University of Inwa
</t>
  </si>
  <si>
    <t>Neus Herranz
University Of Illinois
Stefan Krasa
University Of Iilinois
Anne P. Villamil
University Of Inwa</t>
  </si>
  <si>
    <t>University Of Iilinois</t>
  </si>
  <si>
    <t>University Of Inwa</t>
  </si>
  <si>
    <t>['Jose Apesteguia', ' Miguel A. Ballester']</t>
  </si>
  <si>
    <t>683838</t>
  </si>
  <si>
    <t>https://www.jstor.org/stable/10.1086/683838</t>
  </si>
  <si>
    <t xml:space="preserve">Jose Apesteguia
Catalan Institute for Research and Advanced Studies, Universitat Pompeu Fabra,
and Barcelona Graduate School of Economics
Miguel A. Ballester
Universitat Autonoma de Barcelona and Barcelona Graduate School of Economics
</t>
  </si>
  <si>
    <t>Jose Apesteguia
Catalan Institute For Research And Advanced Studies, Universitat Pompeu Fabra,
And Barcelona Graduate School Of Economics
Miguel A. Ballester
Universitat Autonoma De Barcelona And Barcelona Graduate School Of Economics</t>
  </si>
  <si>
    <t>Catalan Institute For Research And Advanced Studies, Universitat Pompeu Fabra,</t>
  </si>
  <si>
    <t>Catalan Institute For Research And Advanced Studies, Universitat Pompeu Fabra</t>
  </si>
  <si>
    <t>Catalan Institute For Research</t>
  </si>
  <si>
    <t>Advanced Studies, Universitat Pompeu Fabra</t>
  </si>
  <si>
    <t>Universitat Autonoma De Barcelona And Barcelona Graduate School Of Economics</t>
  </si>
  <si>
    <t>Barcelona Graduate School Of Economics</t>
  </si>
  <si>
    <t>['Daron Acemoglu', ' Georgy Egorov', ' Konstantin Sonin']</t>
  </si>
  <si>
    <t>682679</t>
  </si>
  <si>
    <t>https://www.jstor.org/stable/10.1086/682679</t>
  </si>
  <si>
    <t xml:space="preserve">Daron Acemoglu
Massachusetts Institute of Technology
Georgy Egorov
Northwestern University
Konstantin Sonin
Higher School of Economies
</t>
  </si>
  <si>
    <t>Daron Acemoglu
Massachusetts Institute Of Technology
Georgy Egorov
Northwestern University
Konstantin Sonin
Higher School Of Economies</t>
  </si>
  <si>
    <t>Higher School Of Economies</t>
  </si>
  <si>
    <t>['Will Dobbie', ' Roland G. Fryer Jr.']</t>
  </si>
  <si>
    <t>682718</t>
  </si>
  <si>
    <t>https://www.jstor.org/stable/10.1086/682718</t>
  </si>
  <si>
    <t xml:space="preserve">Will Dobbie
Princelon Universiby
ILabs, and National Bureau of Economic Research
Roland G. Fryer Jr.
Harvard University, EdLabs, and National Bureau of Economic Research
</t>
  </si>
  <si>
    <t>Will Dobbie
Princelon Universiby
Ilabs, And National Bureau Of Economic Research
Roland G. Fryer Jr.
Harvard University, Edlabs, And National Bureau Of Economic Research</t>
  </si>
  <si>
    <t>Princelon Universiby</t>
  </si>
  <si>
    <t>Harvard University, Edlabs, And National Bureau Of Economic Research</t>
  </si>
  <si>
    <t>Harvard University, Edlabs</t>
  </si>
  <si>
    <t>['Charles Sprenger']</t>
  </si>
  <si>
    <t>683836</t>
  </si>
  <si>
    <t>https://www.jstor.org/stable/10.1086/683836</t>
  </si>
  <si>
    <t xml:space="preserve">Charles Sprenger
Stanford University
</t>
  </si>
  <si>
    <t>Charles Sprenger
Stanford University</t>
  </si>
  <si>
    <t>['Solomon W. Polachek', ' Tirthatanmoy Das', ' Rewat Thamma-Apiroam']</t>
  </si>
  <si>
    <t>683989</t>
  </si>
  <si>
    <t>https://www.jstor.org/stable/10.1086/683989</t>
  </si>
  <si>
    <t xml:space="preserve">Solomon W. Polachek
State University of New York at Binghamton and Institute for the Study of Labor (ZA)
Tirthatanmoy Das
University of Central Florida and Institute for the Study of Labor (IZA)
Rewat Thamma-Apiroam
Kasetsart Universily
</t>
  </si>
  <si>
    <t>Solomon W. Polachek
State University Of New York At Binghamton And Institute For The Study Of Labor (Za)
Tirthatanmoy Das
University Of Central Florida And Institute For The Study Of Labor (Iza)
Rewat Thamma-Apiroam
Kasetsart Universily</t>
  </si>
  <si>
    <t>State University Of New York At Binghamton And Institute For Study Of Labor (Za)</t>
  </si>
  <si>
    <t>Suny System At Binghamton And Institute For Study Of Labor (Za)</t>
  </si>
  <si>
    <t>Institute For Study Of Labor (Za)</t>
  </si>
  <si>
    <t>University Of Central Florida And Institute For Study Of Labor (Iza)</t>
  </si>
  <si>
    <t>University Of Central Florida</t>
  </si>
  <si>
    <t>Institute For Study Of Labor (Iza)</t>
  </si>
  <si>
    <t>Kasetsart Universily</t>
  </si>
  <si>
    <t>['Peter Koudijs']</t>
  </si>
  <si>
    <t>683839</t>
  </si>
  <si>
    <t>https://www.jstor.org/stable/10.1086/683839</t>
  </si>
  <si>
    <t xml:space="preserve">Peter Koudijs
Stanford University and National Bureau of Economic Research
</t>
  </si>
  <si>
    <t>Peter Koudijs
Stanford University And National Bureau Of Economic Research</t>
  </si>
  <si>
    <t>['Michael Carlos Best', ' Anne Brockmeyer', ' Henrik Jacobsen Kleven', ' Johannes Spinnewijn', ' Mazhar Waseem']</t>
  </si>
  <si>
    <t>683849</t>
  </si>
  <si>
    <t>https://www.jstor.org/stable/10.1086/683849</t>
  </si>
  <si>
    <t xml:space="preserve">Michael Carlos Best
Stanford University
Anne Brockmeyer
World Bank
Henrik Jacobsen Kleven
London School of Economics
Johannes Spinnewijn
London School of Economics
Mazhar Waseem
University of Manchester.
</t>
  </si>
  <si>
    <t>Michael Carlos Best
Stanford University
Anne Brockmeyer
World Bank
Henrik Jacobsen Kleven
London School Of Economics
Johannes Spinnewijn
London School Of Economics
Mazhar Waseem
University Of Manchester.</t>
  </si>
  <si>
    <t>['Supreet Kaur', ' Michael Kremer', ' Sendhil Mullainathan']</t>
  </si>
  <si>
    <t>683822</t>
  </si>
  <si>
    <t>https://www.jstor.org/stable/10.1086/683822</t>
  </si>
  <si>
    <t xml:space="preserve">Supreet Kaur
Columbia University and National Bureau of Economic Research
Michael Kremer
Harvard University and National Bureau of Economic Research
Sendhil Mullainathan
Harvard University and National Bureau of Economic Research
</t>
  </si>
  <si>
    <t>Supreet Kaur
Columbia University And National Bureau Of Economic Research
Michael Kremer
Harvard University And National Bureau Of Economic Research
Sendhil Mullainathan
Harvard University And National Bureau Of Economic Research</t>
  </si>
  <si>
    <t>['Joan Esteban', ' Massimo Morelli', ' Dominic Rohner']</t>
  </si>
  <si>
    <t>682584</t>
  </si>
  <si>
    <t>https://www.jstor.org/stable/10.1086/682584</t>
  </si>
  <si>
    <t xml:space="preserve">Joan Esteban
Instituto de Análisis Economico and Barcelona Graduate School of Economics
Massimo Morelli
Bocconi University and Innocenzo Gasparini Institute for Economic Research.
Dominic Rohner
University of Lausanne.
</t>
  </si>
  <si>
    <t>Joan Esteban
Instituto De Análisis Economico And Barcelona Graduate School Of Economics
Massimo Morelli
Bocconi University And Innocenzo Gasparini Institute For Economic Research.
Dominic Rohner
University Of Lausanne.</t>
  </si>
  <si>
    <t>Instituto De Análisis Economico And Barcelona Graduate School Of Economics</t>
  </si>
  <si>
    <t>Instituto De Análisis Economico</t>
  </si>
  <si>
    <t>['Pol Antràs', ' C. Fritz Foley']</t>
  </si>
  <si>
    <t>681592</t>
  </si>
  <si>
    <t>https://www.jstor.org/stable/10.1086/681592</t>
  </si>
  <si>
    <t xml:space="preserve">Pol Antràs
Harvard University and National Bureau of Economic Research
C. Fritz Foley
Harvard University and National Bureau of Economic Research
</t>
  </si>
  <si>
    <t>Pol Antràs
Harvard University And National Bureau Of Economic Research
C. Fritz Foley
Harvard University And National Bureau Of Economic Research</t>
  </si>
  <si>
    <t>['Roozbeh Hosseini']</t>
  </si>
  <si>
    <t>681593</t>
  </si>
  <si>
    <t>https://www.jstor.org/stable/10.1086/681593</t>
  </si>
  <si>
    <t xml:space="preserve">Roozbeh Hosseini
Arizona State University
</t>
  </si>
  <si>
    <t>Roozbeh Hosseini
Arizona State University</t>
  </si>
  <si>
    <t>['Josh Lerner', ' Jean Tirole']</t>
  </si>
  <si>
    <t>680995</t>
  </si>
  <si>
    <t>https://www.jstor.org/stable/10.1086/680995</t>
  </si>
  <si>
    <t xml:space="preserve">Josh Lerner
Harvard University
Jean Tirole
Toulouse School of Economics and Institute for Advanced Study in Toulouse
</t>
  </si>
  <si>
    <t>Josh Lerner
Harvard University
Jean Tirole
Toulouse School Of Economics And Institute For Advanced Study In Toulouse</t>
  </si>
  <si>
    <t>Toulouse School Of Economics And Institute For Advanced Study In Toulouse</t>
  </si>
  <si>
    <t>Institute For Advanced Study In Toulouse</t>
  </si>
  <si>
    <t>['Carola Frydman', ' Eric Hilt', ' Lily Y. Zhou']</t>
  </si>
  <si>
    <t>681575</t>
  </si>
  <si>
    <t>https://www.jstor.org/stable/10.1086/681575</t>
  </si>
  <si>
    <t xml:space="preserve">Carola Frydman
Boston University and National Bureau of Economic Research
Eric Hilt
Wellesley College and National Bureau of Economic Research
Lily Y. Zhou
Federal Reserve Bank of New York
</t>
  </si>
  <si>
    <t>Carola Frydman
Boston University And National Bureau Of Economic Research
Eric Hilt
Wellesley College And National Bureau Of Economic Research
Lily Y. Zhou
Federal Reserve Bank Of New York</t>
  </si>
  <si>
    <t>Wellesley College And National Bureau Of Economic Research</t>
  </si>
  <si>
    <t>['Jeffrey Ely', ' Alexander Frankel', ' Emir Kamenica']</t>
  </si>
  <si>
    <t>677350</t>
  </si>
  <si>
    <t>https://www.jstor.org/stable/10.1086/677350</t>
  </si>
  <si>
    <t xml:space="preserve">Jeffrey Ely
Nortliwestern University
Alexander Frankel
University of Chicago
Emir Kamenica
University of Chicago
</t>
  </si>
  <si>
    <t>Jeffrey Ely
Nortliwestern University
Alexander Frankel
University Of Chicago
Emir Kamenica
University Of Chicago</t>
  </si>
  <si>
    <t>['Joseph J. Doyle Jr.', ' John A. Graves', ' Jonathan Gruber', ' Samuel A. Kleiner']</t>
  </si>
  <si>
    <t>677756</t>
  </si>
  <si>
    <t>https://www.jstor.org/stable/10.1086/677756</t>
  </si>
  <si>
    <t xml:space="preserve">Joseph J. Doyle Jr.
Massachusetts Institute of Technology and National Bureau of Economic Research
John A. Graves
Vanderbilt University
Jonathan Gruber
Massachusetts Institute of Technology and National Bureau of Economic Research
Samuel A. Kleiner
Cornell University and National Bureau of Economic Research
</t>
  </si>
  <si>
    <t>Joseph J. Doyle Jr.
Massachusetts Institute Of Technology And National Bureau Of Economic Research
John A. Graves
Vanderbilt University
Jonathan Gruber
Massachusetts Institute Of Technology And National Bureau Of Economic Research
Samuel A. Kleiner
Cornell University And National Bureau Of Economic Research</t>
  </si>
  <si>
    <t>['Henrik Cronqvist', ' Stephan Siegel']</t>
  </si>
  <si>
    <t>679284</t>
  </si>
  <si>
    <t>https://www.jstor.org/stable/10.1086/679284</t>
  </si>
  <si>
    <t xml:space="preserve">Henrik Cronqvist
China Europe International Business School.
Stephan Siegel
University of Washington
</t>
  </si>
  <si>
    <t>Henrik Cronqvist
China Europe International Business School.
Stephan Siegel
University Of Washington</t>
  </si>
  <si>
    <t>China Europe International Business School</t>
  </si>
  <si>
    <t>['Dean Corbae', ' Erwan Quintin']</t>
  </si>
  <si>
    <t>677349</t>
  </si>
  <si>
    <t>https://www.jstor.org/stable/10.1086/677349</t>
  </si>
  <si>
    <t xml:space="preserve">Dean Corbae
University of Wisconsin-Madison and National Bureau of Economic Research
Erwan Quintin
University of Wisconsin- Madison
How much of the foreclosure crisis can be explained by the large num-
ber of high-leverage mortgages originated during the housing boom?
In our model, heterogeneous households select from mortgages with
different down payments and choose whether to default given income
and housing shocks. The use of low-down payment loans is initially lim-
ited by paymentto-income requirements but becomes unrestricted dur-
ing the boom. The model approximates key housing and mortgage mar-
ket facts before and after the crisis. A counterfactual experiment suggests
that the increased number of high-leverage loans originated prior to the
crisis can explain over 60 percent of the rise in foreclosure rates.
L Introduction
The share of high-leverage loans in mortgage originations started rising
sharply in the late 19905. Pinto (2010; see fig. 1) calculates that among
We wish to thank the editor, Monika Piazzezi, and the referees for valuable comments,
which have substantially improved the paper. We also wish to thank Daphne Chen and Jake
Zhao, who have provided outstanding research assistance. Mark Bils, Morris Davis, Carlos
Garriga, Kris Gerardi, Francisco Gomes, Francois Ortalo-Magné, and Paul Willen provided
many useful suggestions. Finally, we wish to thank seminar participants at the Reserve Banks
of Atlanta, Dallas, Minneapolis, and New Zealand as well as the Cowles Conference on
General Equilibrium, the Econometric Society meetings, the Gerzensee Study Center, In-
stitute for Fiscal Studies, National Bureau of Economic Research Summer Institute Group
on Aggregate Implications of Microeconomic Consumption Behavior, Society for Economic
Dynamics conference, University of Auckland, Australian National University, Cambridge
University, European University Institute, University of Maryland, University of Melbourne,
New York. University Stern, Ohio State University, Oxford University, Queens University,
University of Rochester, University of Wisconsin, and Wharton for their helpful comments.
* As Foote, Gerardi, and Willen (2012, sec. 2), among others, point out, high-leverage
loans are not new in the United States. Our paper is about the fact that their frequency
increased in the years leading up to the foreclosure crisis.
[Journal of Political Ezomomy, 2015, vol. 123, no. 1]
€ 2015 by The University of Chicago. AII rights reserved. 0022-3808/2015/12301-0001$10.00.
</t>
  </si>
  <si>
    <t>Dean Corbae
University Of Wisconsin-Madison And National Bureau Of Economic Research
Erwan Quintin
University Of Wisconsin- Madison
How Much Of The Foreclosure Crisis Can Be Explained By The Large Num-
Ber Of High-Leverage Mortgages Originated During The Housing Boom?
In Our Model, Heterogeneous Households Select From Mortgages With
Different Down Payments And Choose Whether To Default Given Income
And Housing Shocks. The Use Of Low-Down Payment Loans Is Initially Lim-
Ited By Paymentto-Income Requirements But Becomes Unrestricted Dur-
Ing The Boom. The Model Approximates Key Housing And Mortgage Mar-
Ket Facts Before And After The Crisis. A Counterfactual Experiment Suggests
That The Increased Number Of High-Leverage Loans Originated Prior To The
Crisis Can Explain Over 60 Percent Of The Rise In Foreclosure Rates.
L Introduction
The Share Of High-Leverage Loans In Mortgage Originations Started Rising
Sharply In The Late 19905. Pinto (2010; See Fig. 1) Calculates That Among
We Wish To Thank The Editor, Monika Piazzezi, And The Referees For Valuable Comments,
Which Have Substantially Improved The Paper. We Also Wish To Thank Daphne Chen And Jake
Zhao, Who Have Provided Outstanding Research Assistance. Mark Bils, Morris Davis, Carlos
Garriga, Kris Gerardi, Francisco Gomes, Francois Ortalo-Magné, And Paul Willen Provided
Many Useful Suggestions. Finally, We Wish To Thank Seminar Participants At The Reserve Banks
Of Atlanta, Dallas, Minneapolis, And New Zealand As Well As The Cowles Conference On
General Equilibrium, The Econometric Society Meetings, The Gerzensee Study Center, In-
Stitute For Fiscal Studies, National Bureau Of Economic Research Summer Institute Group
On Aggregate Implications Of Microeconomic Consumption Behavior, Society For Economic
Dynamics Conference, University Of Auckland, Australian National University, Cambridge
University, European University Institute, University Of Maryland, University Of Melbourne,
New York. University Stern, Ohio State University, Oxford University, Queens University,
University Of Rochester, University Of Wisconsin, And Wharton For Their Helpful Comments.
* As Foote, Gerardi, And Willen (2012, Sec. 2), Among Others, Point Out, High-Leverage
Loans Are Not New In The United States. Our Paper Is About The Fact That Their Frequency
Increased In The Years Leading Up To The Foreclosure Crisis.
[Journal Of Political Ezomomy, 2015, Vol. 123, No. 1]
€ 2015 By The University Of Chicago. Aii Rights Reserved. 0022-3808/2015/12301-0001$10.00.</t>
  </si>
  <si>
    <t>University Of Wisconsin- Madison</t>
  </si>
  <si>
    <t>['Thomas MaCurdy']</t>
  </si>
  <si>
    <t>679626</t>
  </si>
  <si>
    <t>https://www.jstor.org/stable/10.1086/679626</t>
  </si>
  <si>
    <t xml:space="preserve">Thomas MaCurdy
Stanford University
</t>
  </si>
  <si>
    <t>Thomas Macurdy
Stanford University</t>
  </si>
  <si>
    <t>['Lawrence E. Blume', ' William A. Brock', ' Steven N. Durlauf', ' Rajshri Jayaraman']</t>
  </si>
  <si>
    <t>679496</t>
  </si>
  <si>
    <t>https://www.jstor.org/stable/10.1086/679496</t>
  </si>
  <si>
    <t xml:space="preserve">Lawrence E. Blume
Cornell University, Institute for Advanced Studies, and Santa Fe Institute
William A. Brock
University of Wisconsin and University of Missouri, Columbia.
Steven N. Durlauf
University of Wisconsin.
Rajshri Jayaraman
European School of Management and Technology
</t>
  </si>
  <si>
    <t>Lawrence E. Blume
Cornell University, Institute For Advanced Studies, And Santa Fe Institute
William A. Brock
University Of Wisconsin And University Of Missouri, Columbia.
Steven N. Durlauf
University Of Wisconsin.
Rajshri Jayaraman
European School Of Management And Technology</t>
  </si>
  <si>
    <t>Cornell University, Institute For Advanced Studies, And Santa Fe Institute</t>
  </si>
  <si>
    <t>Cornell University, Institute For Advanced Studies</t>
  </si>
  <si>
    <t>University Of Wisconsin And University Of Missouri, Columbia</t>
  </si>
  <si>
    <t>European School Of Management And Technology</t>
  </si>
  <si>
    <t>['Philipp Eisenhauer', ' James J. Heckman', ' Edward Vytlacil']</t>
  </si>
  <si>
    <t>679498</t>
  </si>
  <si>
    <t>https://www.jstor.org/stable/10.1086/679498</t>
  </si>
  <si>
    <t xml:space="preserve">Philipp Eisenhauer
University of Chicago
James J. Heckman
University of Chicago and American Bar Foundation
Edward VWytlacil
New York Univensity
</t>
  </si>
  <si>
    <t>Philipp Eisenhauer
University Of Chicago
James J. Heckman
University Of Chicago And American Bar Foundation
Edward Vwytlacil
New York Univensity</t>
  </si>
  <si>
    <t>['Elena Asparouhova', ' Peter Bossaerts', ' Jon Eguia', ' William Zame']</t>
  </si>
  <si>
    <t>679283</t>
  </si>
  <si>
    <t>https://www.jstor.org/stable/10.1086/679283</t>
  </si>
  <si>
    <t xml:space="preserve">Elena Asparouhova
University of Utah.
Peter Bossaerts
University of Melbourne and University of Utah
Jon Eguia
University of Bristol and Michigan State University
William Zame
University of California, Los Angeles
</t>
  </si>
  <si>
    <t>Elena Asparouhova
University Of Utah.
Peter Bossaerts
University Of Melbourne And University Of Utah
Jon Eguia
University Of Bristol And Michigan State University
William Zame
University Of California, Los Angeles</t>
  </si>
  <si>
    <t>University Of Melbourne And University Of Utah</t>
  </si>
  <si>
    <t>University Of Bristol And Michigan State University</t>
  </si>
  <si>
    <t>['Jere R. Behrman', ' Susan W. Parker', ' Petra E. Todd', ' Kenneth I. Wolpin']</t>
  </si>
  <si>
    <t>675910</t>
  </si>
  <si>
    <t>https://www.jstor.org/stable/10.1086/675910</t>
  </si>
  <si>
    <t xml:space="preserve">Jere R. Behrman
University of Pennsylvania
Susan W. Parker
Centro de Investigacion y Docencia Economicas
Petra E. Todd
University of Pennsylvania
Kenneth I. Wolpin
University of Pennsylvania and Rice University
</t>
  </si>
  <si>
    <t>Jere R. Behrman
University Of Pennsylvania
Susan W. Parker
Centro De Investigacion Y Docencia Economicas
Petra E. Todd
University Of Pennsylvania
Kenneth I. Wolpin
University Of Pennsylvania And Rice University</t>
  </si>
  <si>
    <t>Centro De Investigacion Y Docencia Economicas</t>
  </si>
  <si>
    <t>University Of Pennsylvania And Rice University</t>
  </si>
  <si>
    <t>['Joseph G. Altonji', ' Ching-I Huang', ' Christopher R. Taber']</t>
  </si>
  <si>
    <t>679497</t>
  </si>
  <si>
    <t>https://www.jstor.org/stable/10.1086/679497</t>
  </si>
  <si>
    <t xml:space="preserve">Joseph G. Altonji
Yale University and National Bureau of Economic Research
Ching-l Huang
National Taiwan University
Christopher R. Taber
University of Wisconsin and National Bureau of Economic Research.
</t>
  </si>
  <si>
    <t>Joseph G. Altonji
Yale University And National Bureau Of Economic Research
Ching-L Huang
National Taiwan University
Christopher R. Taber
University Of Wisconsin And National Bureau Of Economic Research.</t>
  </si>
  <si>
    <t>['Flávio Cunha', ' Petra Todd']</t>
  </si>
  <si>
    <t>680415</t>
  </si>
  <si>
    <t>https://www.jstor.org/stable/10.1086/680415</t>
  </si>
  <si>
    <t>['Preface\n', 'The papers in this issue of the /PE were presented at a Festschrift con-\nference in honor of James J. Heckman\'s 65th birthday. The conference\nattendees included many of his former graduate students, coauthors,\nand colleagues. Thirteen excellent papers were submitted to this special\nissue. They went through the regular refereeing process, and six were\nultimately accepted. Below, we describe how the papers included in this\nissue were inspired and influenced by Heckman\'s research.\n\nHeckman has produced a large body of research examining the ori-\ngins of inequality in socioeconomic outcomes. An important insight\nfrom this research is that the family has a large influence on an individ-\nual\'s human capital formation. This finding led Heckman to state that\n*the accident of birth is a major source of inequality" (2008, 289).! After\nHeckman won the Nobel Prize in 2000, a large part of his research focused\non understanding what types of policy interventions can improve early\nlearning environments for children from disadvantaged backgrounds and\naugment their skill levels. The research develops and implements new ap-\nproaches to modeling and estimating human capital formation processes\nand broadens our understanding about the economic relevance of critical\nand sensitive periods of human capital development. This work has stimu-\nlated an extensive and growing economics literature on child development\nand related policies. An example is *A Flying Start? Maternity Leave Bene-\nfits and Long-Run Outcomes of Children" by Carneiro, Loken, and Salvanes\nin this issue, which analyzes the effects of a 1977 policy reform in Norway\nthat increased paid maternity leave from 0 to 4 months and unpaid leave\nfrom 3 to 12 months. The authors find that the mandated maternity leave\npolicy had long-term effects on the dropout rate and on education and\nwages at age 30, adding to accumulated evidence that early lifetime in-\nvestments have substantial long-term benefits.\n\nHeckman\'s research conceptualizes human capital formation as a\nlifelong cumulative process that starts even before birth and continues\n\n? James J. Heckman.\n\nhools, Skills, and Synapse:\n\nron. Inquiry 46 (3): 289-394.\n\n263\n', 'This content downloaded from.\n137.158.158.62 on Tue, 22 Feb 2022 20:17:57 UTC\nAI use subject to https://about jstor.org/terms\n']</t>
  </si>
  <si>
    <t>Preface
 The Papers In This Issue Of The /Pe Were Presented At A Festschrift Con-
Ference In Honor Of James J. Heckman'S 65Th Birthday. The Conference
Attendees Included Many Of His Former Graduate Students, Coauthors,
And Colleagues. Thirteen Excellent Papers Were Submitted To This Special
Issue. They Went Through The Regular Refereeing Process, And Six Were
Ultimately Accepted. Below, We Describe How The Papers Included In This
Issue Were Inspired And Influenced By Heckman'S Research.
Heckman Has Produced A Large Body Of Research Examining The Ori-
Gins Of Inequality In Socioeconomic Outcomes. An Important Insight
From This Research Is That The Family Has A Large Influence On An Individ-
Ual'S Human Capital Formation. This Finding Led Heckman To State That
*The Accident Of Birth Is A Major Source Of Inequality" (2008, 289).! After
Heckman Won The Nobel Prize In 2000, A Large Part Of His Research Focused
On Understanding What Types Of Policy Interventions Can Improve Early
Learning Environments For Children From Disadvantaged Backgrounds And
Augment Their Skill Levels. The Research Develops And Implements New Ap-
Proaches To Modeling And Estimating Human Capital Formation Processes
And Broadens Our Understanding About The Economic Relevance Of Critical
And Sensitive Periods Of Human Capital Development. This Work Has Stimu-
Lated An Extensive And Growing Economics Literature On Child Development
And Related Policies. An Example Is *A Flying Start? Maternity Leave Bene-
Fits And Long-Run Outcomes Of Children" By Carneiro, Loken, And Salvanes
In This Issue, Which Analyzes The Effects Of A 1977 Policy Reform In Norway
That Increased Paid Maternity Leave From 0 To 4 Months And Unpaid Leave
From 3 To 12 Months. The Authors Find That The Mandated Maternity Leave
Policy Had Long-Term Effects On The Dropout Rate And On Education And
Wages At Age 30, Adding To Accumulated Evidence That Early Lifetime In-
Vestments Have Substantial Long-Term Benefits.
Heckman'S Research Conceptualizes Human Capital Formation As A
Lifelong Cumulative Process That Starts Even Before Birth And Continues
? James J. Heckman.
Hools, Skills, And Synapse:
Ron. Inquiry 46 (3): 289-394.
263
 This Content Downloaded From.
137.158.158.62 On Tue, 22 Feb 2022 20:17:57 Utc
Ai Use Subject To Https://About Jstor.Org/Terms</t>
  </si>
  <si>
    <t>['Paulina Oliva']</t>
  </si>
  <si>
    <t>680936</t>
  </si>
  <si>
    <t>https://www.jstor.org/stable/10.1086/680936</t>
  </si>
  <si>
    <t xml:space="preserve">Paulina Oliva
University of California, Santa Barbara, and National Bureau of Economic Research.
</t>
  </si>
  <si>
    <t>Paulina Oliva
University Of California, Santa Barbara, And National Bureau Of Economic Research.</t>
  </si>
  <si>
    <t>University Of California, Santa Barbara, And National Bureau Of Economic Research</t>
  </si>
  <si>
    <t>UCSB, And National Bureau Of Economic Research</t>
  </si>
  <si>
    <t>['Nicolae Gârleanu', ' Stavros Panageas']</t>
  </si>
  <si>
    <t>680996</t>
  </si>
  <si>
    <t>https://www.jstor.org/stable/10.1086/680996</t>
  </si>
  <si>
    <t xml:space="preserve">Nicolae Gárleanu
University of California, Berkeley, Centre for Economic Policy Research, and National Bureau of
Economic Research
Stavros Panageas
University of Chicago and National Bureau of Economic Research
</t>
  </si>
  <si>
    <t>Nicolae Gárleanu
University Of California, Berkeley, Centre For Economic Policy Research, And National Bureau Of
Economic Research
Stavros Panageas
University Of Chicago And National Bureau Of Economic Research</t>
  </si>
  <si>
    <t>['Pablo Casas-Arce', ' Albert Saiz']</t>
  </si>
  <si>
    <t>680686</t>
  </si>
  <si>
    <t>https://www.jstor.org/stable/10.1086/680686</t>
  </si>
  <si>
    <t xml:space="preserve">Pablo Casas-Arce
Arizona State University
Albert Saiz
Massachusetts Institute of Technology
</t>
  </si>
  <si>
    <t>Pablo Casas-Arce
Arizona State University
Albert Saiz
Massachusetts Institute Of Technology</t>
  </si>
  <si>
    <t>['Pedro Carneiro', ' Katrine V. Løken', ' Kjell G. Salvanes']</t>
  </si>
  <si>
    <t>679627</t>
  </si>
  <si>
    <t>https://www.jstor.org/stable/10.1086/679627</t>
  </si>
  <si>
    <t xml:space="preserve">Pedro Carneiro
University College London, Institute for Fiscal Studies, and Centre for Microdata Methods and Practice
Katrine V. Loken
University of Bergen, Center for Economic Studies-IFO, and Institute for the Study of Labor (IZA)
Kjell G. Salvanes
Norwegian School of Economies, Center for the Economies of Education, Center for Economic Studies
IFO, and Institute for the Study of Labor (12A)
</t>
  </si>
  <si>
    <t>Pedro Carneiro
University College London, Institute For Fiscal Studies, And Centre For Microdata Methods And Practice
Katrine V. Loken
University Of Bergen, Center For Economic Studies-Ifo, And Institute For The Study Of Labor (Iza)
Kjell G. Salvanes
Norwegian School Of Economies, Center For The Economies Of Education, Center For Economic Studies
Ifo, And Institute For The Study Of Labor (12A)</t>
  </si>
  <si>
    <t>University College London, Institute For Fiscal Studies, And Centre For Microdata Methods And Practice</t>
  </si>
  <si>
    <t>University College London, Institute for Fiscal Studies, And Centre For Microdata Methods And Practice</t>
  </si>
  <si>
    <t>Practice</t>
  </si>
  <si>
    <t>University Of Bergen, Center For Economic Studies-Ifo, And Institute For Study Of Labor (Iza)</t>
  </si>
  <si>
    <t>Norwegian School Of Economies, Center For Economies Of Education, Center For Economic Studies</t>
  </si>
  <si>
    <t>['Daron Acemoglu', ' Martin Kaae Jensen']</t>
  </si>
  <si>
    <t>680685</t>
  </si>
  <si>
    <t>https://www.jstor.org/stable/10.1086/680685</t>
  </si>
  <si>
    <t xml:space="preserve">Daron Acemoglu
Massachusetts Institute of Technology
Martin Kaae Jensen
University of Leicester
</t>
  </si>
  <si>
    <t>Daron Acemoglu
Massachusetts Institute Of Technology
Martin Kaae Jensen
University Of Leicester</t>
  </si>
  <si>
    <t>University Of Leicester</t>
  </si>
  <si>
    <t>['Gerard Hoberg', ' Gordon Phillips']</t>
  </si>
  <si>
    <t>26549905</t>
  </si>
  <si>
    <t>https://www.jstor.org/stable/26549905</t>
  </si>
  <si>
    <t xml:space="preserve">Gerard Hoberg
University of Southern California.
Gordon Phillips
Dartmouth College and National Bureau of Economic Research
</t>
  </si>
  <si>
    <t>Gerard Hoberg
University Of Southern California.
Gordon Phillips
Dartmouth College And National Bureau Of Economic Research</t>
  </si>
  <si>
    <t>['Stephanie Schmitt-Grohé', ' Martín Uribe']</t>
  </si>
  <si>
    <t>26549906</t>
  </si>
  <si>
    <t>https://www.jstor.org/stable/26549906</t>
  </si>
  <si>
    <t xml:space="preserve">Stephanie Schmitt-Grohé
Columbia University, Centre for Economic Policy Research, and National Bureau of Economic Research
Martín Uribe
Columbia University and National Bureau of Economic Research
</t>
  </si>
  <si>
    <t>Stephanie Schmitt-Grohé
Columbia University, Centre For Economic Policy Research, And National Bureau Of Economic Research
Martín Uribe
Columbia University And National Bureau Of Economic Research</t>
  </si>
  <si>
    <t>Columbia University, Centre For Economic Policy Research, And National Bureau Of Economic Research</t>
  </si>
  <si>
    <t>Columbia University, Centre For Economic Policy Research</t>
  </si>
  <si>
    <t>['Marcos Dal Bianco']</t>
  </si>
  <si>
    <t>26549907</t>
  </si>
  <si>
    <t>https://www.jstor.org/stable/26549907</t>
  </si>
  <si>
    <t xml:space="preserve">Thomas Jefferson on the *Public Good" Nature
of Knowledge
If nature has made any one thing less susceptible than all others of exclusive property,
it is the action of the thinking power called an idea, which an individual may exclusively
possess as long as he keeps it to himself; but the moment itis divulged, it forces itself into
the possession of every one, and the receiver cannot dispossess himself of it. Its peculiar.
character, too, is that no one possesses the less, because every other possesses the whole of
it. He who receives an idea from me, receives instruction himself without lessening mine;
as he who lights his taper at mine, receives light without darkening mine.
[Thomas Jefferson, The Jeffersonian Cyclopedia, edited by John P. Foley (New York: Russell.
&amp; Russell, 1967), vol. 1, 433, sec. 4045]
Suggested by Marcos Dal Bianco
</t>
  </si>
  <si>
    <t>Thomas Jefferson On The *Public Good" Nature
Of Knowledge
If Nature Has Made Any One Thing Less Susceptible Than All Others Of Exclusive Property,
It Is The Action Of The Thinking Power Called An Idea, Which An Individual May Exclusively
Possess As Long As He Keeps It To Himself; But The Moment Itis Divulged, It Forces Itself Into
The Possession Of Every One, And The Receiver Cannot Dispossess Himself Of It. Its Peculiar.
Character, Too, Is That No One Possesses The Less, Because Every Other Possesses The Whole Of
It. He Who Receives An Idea From Me, Receives Instruction Himself Without Lessening Mine;
As He Who Lights His Taper At Mine, Receives Light Without Darkening Mine.
[Thomas Jefferson, The Jeffersonian Cyclopedia, Edited By John P. Foley (New York: Russell.
&amp; Russell, 1967), Vol. 1, 433, Sec. 4045]
Suggested By Marcos Dal Bianco</t>
  </si>
  <si>
    <t>['V. Bhaskar', ' Ed Hopkins']</t>
  </si>
  <si>
    <t>26549891</t>
  </si>
  <si>
    <t>https://www.jstor.org/stable/26549891</t>
  </si>
  <si>
    <t xml:space="preserve">V. Bhaskar
University of Texas at Austin
Ed Hopkins
University of Edinburgh
</t>
  </si>
  <si>
    <t>V. Bhaskar
University Of Texas At Austin
Ed Hopkins
University Of Edinburgh</t>
  </si>
  <si>
    <t>['Santosh Anagol', ' Thomas Fujiwara']</t>
  </si>
  <si>
    <t>26549890</t>
  </si>
  <si>
    <t>https://www.jstor.org/stable/26549890</t>
  </si>
  <si>
    <t xml:space="preserve">Santosh Anagol
University of Pennsylvania
Thomas Fujiwara
Princeton University, Canadian Institute for Advanced Research,
and National Bureau of Economic Research
</t>
  </si>
  <si>
    <t>Santosh Anagol
University Of Pennsylvania
Thomas Fujiwara
Princeton University, Canadian Institute For Advanced Research,
And National Bureau Of Economic Research</t>
  </si>
  <si>
    <t>Princeton University, Canadian Institute For Advanced Research,</t>
  </si>
  <si>
    <t>Princeton University, Canadian Institute For Advanced Research</t>
  </si>
  <si>
    <t>['Simon Board', ' Andrzej Skrzypacz']</t>
  </si>
  <si>
    <t>26549892</t>
  </si>
  <si>
    <t>https://www.jstor.org/stable/26549892</t>
  </si>
  <si>
    <t xml:space="preserve">Simon Board
University of California, Los Angeles.
Andrzej Skrzypacz
Stanford University
</t>
  </si>
  <si>
    <t>Simon Board
University Of California, Los Angeles.
Andrzej Skrzypacz
Stanford University</t>
  </si>
  <si>
    <t>['Juan Carlos Hatchondo', ' Leonardo Martinez', ' César Sosa-Padilla']</t>
  </si>
  <si>
    <t>26549904</t>
  </si>
  <si>
    <t>https://www.jstor.org/stable/26549904</t>
  </si>
  <si>
    <t xml:space="preserve">Juan Carlos Hatchondo
Indiana University
Leonardo Martinez
International Monetary Fund.
César Sosa-Padilla
McMaster University
</t>
  </si>
  <si>
    <t>Juan Carlos Hatchondo
Indiana University
Leonardo Martinez
International Monetary Fund.
César Sosa-Padilla
Mcmaster University</t>
  </si>
  <si>
    <t>['Luigi Bocola']</t>
  </si>
  <si>
    <t>26549889</t>
  </si>
  <si>
    <t>https://www.jstor.org/stable/26549889</t>
  </si>
  <si>
    <t xml:space="preserve">Luigi Bocola
Northwestern University and National Bureau of Economic Research.
</t>
  </si>
  <si>
    <t>Luigi Bocola
Northwestern University And National Bureau Of Economic Research.</t>
  </si>
  <si>
    <t>['Duncan Sheppard Gilchrist', ' Emily Glassberg Sands']</t>
  </si>
  <si>
    <t>26549903</t>
  </si>
  <si>
    <t>https://www.jstor.org/stable/26549903</t>
  </si>
  <si>
    <t xml:space="preserve">Duncan Sheppard Gilchrist
Wealthfront
Emily Glassberg Sands
Coursera
</t>
  </si>
  <si>
    <t>Duncan Sheppard Gilchrist
Wealthfront
Emily Glassberg Sands
Coursera</t>
  </si>
  <si>
    <t>Wealthfront</t>
  </si>
  <si>
    <t>Coursera</t>
  </si>
  <si>
    <t>['Tobias J. Klein', ' Christian Lambertz', ' Konrad O. Stahl']</t>
  </si>
  <si>
    <t>26549914</t>
  </si>
  <si>
    <t>https://www.jstor.org/stable/26549914</t>
  </si>
  <si>
    <t xml:space="preserve">Tobias J. Klein
Tilburg University
Christian Lambertz
University of Mannheim.
Konrad O. Stahl
University of Mannheim, Centre for Economic Policy Research, Center for Economic Studies—IFO,
and Centre for European Economic Research (ZEW)
</t>
  </si>
  <si>
    <t>Tobias J. Klein
Tilburg University
Christian Lambertz
University Of Mannheim.
Konrad O. Stahl
University Of Mannheim, Centre For Economic Policy Research, Center For Economic Studies—Ifo,
And Centre For European Economic Research (Zew)</t>
  </si>
  <si>
    <t>University Of Mannheim, Centre For Economic Policy Research, Center For Economic Studies—Ifo,</t>
  </si>
  <si>
    <t>University Of Mannheim, Centre For Economic Policy Research, Center For Economic Studies—Ifo</t>
  </si>
  <si>
    <t>['Manuel Bagues', ' Berta Esteve-Volart']</t>
  </si>
  <si>
    <t>26549901</t>
  </si>
  <si>
    <t>https://www.jstor.org/stable/26549901</t>
  </si>
  <si>
    <t xml:space="preserve">Manuel Bagues
Aalto University and Institute for the Study of Labor (IZA)
Berta Esteve-Volart
York University
</t>
  </si>
  <si>
    <t>Manuel Bagues
Aalto University And Institute For The Study Of Labor (Iza)
Berta Esteve-Volart
York University</t>
  </si>
  <si>
    <t>Aalto University And Institute For Study Of Labor (Iza)</t>
  </si>
  <si>
    <t>['Eduardo M. Azevedo', ' Jacob D. Leshno']</t>
  </si>
  <si>
    <t>26549900</t>
  </si>
  <si>
    <t>https://www.jstor.org/stable/26549900</t>
  </si>
  <si>
    <t xml:space="preserve">Eduardo M. Azevedo
University of Pennsylvania and Microsoft Research.
Jacob D. Leshno
Columbia University
</t>
  </si>
  <si>
    <t>Eduardo M. Azevedo
University Of Pennsylvania And Microsoft Research.
Jacob D. Leshno
Columbia University</t>
  </si>
  <si>
    <t>University Of Pennsylvania And Microsoft Research</t>
  </si>
  <si>
    <t>Microsoft Research</t>
  </si>
  <si>
    <t>['José F. Tudón Maldonado']</t>
  </si>
  <si>
    <t>26549919</t>
  </si>
  <si>
    <t>https://www.jstor.org/stable/26549919</t>
  </si>
  <si>
    <t xml:space="preserve">News Shock and Granger Causality
Dr. Emmett Brown: [reads the "Save the Clock Tower" flyer and reacts with hope] "This
is it! This is the answer. It says here that a bolt of lightning is going to strike the clock
tower at precisely 10:04 p.m. next Saturday night! If. . . If we could somehow harness this
lightning . . . channel it into the flux capacitor . . . it just might work. Next Saturday night,
we're sending you back to the future!"
[Robert Zemeckis and Bob Gale, Back to the Future (Universal Studios, 1985)]
Suggested by José F. Tudón Maldonado
</t>
  </si>
  <si>
    <t>News Shock And Granger Causality
Dr. Emmett Brown: [Reads The "Save The Clock Tower" Flyer And Reacts With Hope] "This
Is It! This Is The Answer. It Says Here That A Bolt Of Lightning Is Going To Strike The Clock
Tower At Precisely 10:04 P.M. Next Saturday Night! If. . . If We Could Somehow Harness This
Lightning . . . Channel It Into The Flux Capacitor . . . It Just Might Work. Next Saturday Night,
We'Re Sending You Back To The Future!"
[Robert Zemeckis And Bob Gale, Back To The Future (Universal Studios, 1985)]
Suggested By José F. Tudón Maldonado</t>
  </si>
  <si>
    <t>['Amanda Pallais', ' Emily Glassberg Sands']</t>
  </si>
  <si>
    <t>26549917</t>
  </si>
  <si>
    <t>https://www.jstor.org/stable/26549917</t>
  </si>
  <si>
    <t xml:space="preserve">Amanda Pallais
Harvard University and National Bureau of Economic Research
Emily Glassberg Sands
Coursera
</t>
  </si>
  <si>
    <t>Amanda Pallais
Harvard University And National Bureau Of Economic Research
Emily Glassberg Sands
Coursera</t>
  </si>
  <si>
    <t>['Suresh Naidu', ' Yaw Nyarko', ' Shing-Yi Wang']</t>
  </si>
  <si>
    <t>26549916</t>
  </si>
  <si>
    <t>https://www.jstor.org/stable/26549916</t>
  </si>
  <si>
    <t xml:space="preserve">Suresh Naidu
Columbia University
Yaw Nyarko
New York University and New York University Abu Dhabi
Shing-Yi Wang
University of Pennsylvania
</t>
  </si>
  <si>
    <t>Suresh Naidu
Columbia University
Yaw Nyarko
New York University And New York University Abu Dhabi
Shing-Yi Wang
University Of Pennsylvania</t>
  </si>
  <si>
    <t>New York University And New York University Abu Dhabi</t>
  </si>
  <si>
    <t>New York University Abu Dhabi</t>
  </si>
  <si>
    <t>['David Mitch']</t>
  </si>
  <si>
    <t>26549915</t>
  </si>
  <si>
    <t>https://www.jstor.org/stable/26549915</t>
  </si>
  <si>
    <t xml:space="preserve">David Mitch
University of Maryland, Baltimore County
</t>
  </si>
  <si>
    <t>David Mitch
University Of Maryland, Baltimore County</t>
  </si>
  <si>
    <t>University Of Maryland, Baltimore County</t>
  </si>
  <si>
    <t>26549893</t>
  </si>
  <si>
    <t>https://www.jstor.org/stable/26549893</t>
  </si>
  <si>
    <t xml:space="preserve">Craig Burnside
Duke University, University of Glasgow, and National Bureau of Economic Research
Martin Eichenbaum
Northwestern University, National Bureau of Economic Research, and Federal Reserve.
Bank of Chicago.
Sergio Rebelo
Northwestern University, National Bureau of Economic Research, and Centre for Economic
Policy Research.
</t>
  </si>
  <si>
    <t>Craig Burnside
Duke University, University Of Glasgow, And National Bureau Of Economic Research
Martin Eichenbaum
Northwestern University, National Bureau Of Economic Research, And Federal Reserve.
Bank Of Chicago.
Sergio Rebelo
Northwestern University, National Bureau Of Economic Research, And Centre For Economic
Policy Research.</t>
  </si>
  <si>
    <t>Duke University, University Of Glasgow, And National Bureau Of Economic Research</t>
  </si>
  <si>
    <t>Duke University, University Of Glasgow</t>
  </si>
  <si>
    <t>Northwestern University, National Bureau Of Economic Research, And Federal Reserve</t>
  </si>
  <si>
    <t>Northwestern University, National Bureau Of Economic Research, And Centre For Economic</t>
  </si>
  <si>
    <t>['David Gill', ' Victoria Prowse']</t>
  </si>
  <si>
    <t>26549913</t>
  </si>
  <si>
    <t>https://www.jstor.org/stable/26549913</t>
  </si>
  <si>
    <t xml:space="preserve">David Gill
Purdue University
Victoria Prowse
Purdue University
</t>
  </si>
  <si>
    <t>David Gill
Purdue University
Victoria Prowse
Purdue University</t>
  </si>
  <si>
    <t>['Gabriel Chodorow-Reich', ' Loukas Karabarbounis']</t>
  </si>
  <si>
    <t>26549912</t>
  </si>
  <si>
    <t>https://www.jstor.org/stable/26549912</t>
  </si>
  <si>
    <t xml:space="preserve">Gabriel Chodorow-Reich
Harvard University and National Bureau of Economic Research
Loukas Karabarbounis
University of Minnesota and National Bureau of Economic Research.
</t>
  </si>
  <si>
    <t>Gabriel Chodorow-Reich
Harvard University And National Bureau Of Economic Research
Loukas Karabarbounis
University Of Minnesota And National Bureau Of Economic Research.</t>
  </si>
  <si>
    <t>['Yeon-Koo Che', ' Youngwoo Koh']</t>
  </si>
  <si>
    <t>26549902</t>
  </si>
  <si>
    <t>https://www.jstor.org/stable/26549902</t>
  </si>
  <si>
    <t xml:space="preserve">Yeon-Koo Che
Columbia University
Youngwoo Koh
Hanyang University
</t>
  </si>
  <si>
    <t>Yeon-Koo Che
Columbia University
Youngwoo Koh
Hanyang University</t>
  </si>
  <si>
    <t>Hanyang University</t>
  </si>
  <si>
    <t>['Wioletta Dziuda', ' Antoine Loeper']</t>
  </si>
  <si>
    <t>26549894</t>
  </si>
  <si>
    <t>https://www.jstor.org/stable/26549894</t>
  </si>
  <si>
    <t xml:space="preserve">Wioletta Dziuda
University of Chicago.
Antoine Loeper
Universidad Carlos III de Madrid
</t>
  </si>
  <si>
    <t>Wioletta Dziuda
University Of Chicago.
Antoine Loeper
Universidad Carlos Iii De Madrid</t>
  </si>
  <si>
    <t>['James Marrone']</t>
  </si>
  <si>
    <t>26549885</t>
  </si>
  <si>
    <t>https://www.jstor.org/stable/26549885</t>
  </si>
  <si>
    <t xml:space="preserve">The Gambler's Fallacy in Existentialist Tragicomedy
Rosencrantz (R) and Guildenstern (G) are flipping coins, and the coin has turned up
heads 85 times in a row. Guildenstern asks Rosencrantz why he doesn't find this even
mildly suspicious:
G: No questions? Not even a pause?
R: You spun it yourself.
G: Not a flicker of doubt?
R (aggrieved, aggressive): Well, Iwon—didn't I
G (approaches him—quieter): And if you'd lose? If they'd come down against you,
eightyfive times, one after another, just like that?
R (dumbly): Eighty-five in a row? Tails?
G: Yest What would you thi
R (doubtfully): Well. . . (Jocularly.) Well, I'd have a good look at your coins for a start!
G (retiring): I'm relieved. At least we can still count on selfinterest as a predictable.
factor . . .| suppose it's the last to go.
(Tom Stoppard, Rosencrants and Guildenstern Are Dead, act 1, scene 1)
Suggested by James Marrone
</t>
  </si>
  <si>
    <t>The Gambler'S Fallacy In Existentialist Tragicomedy
Rosencrantz (R) And Guildenstern (G) Are Flipping Coins, And The Coin Has Turned Up
Heads 85 Times In A Row. Guildenstern Asks Rosencrantz Why He Doesn'T Find This Even
Mildly Suspicious:
G: No Questions? Not Even A Pause?
R: You Spun It Yourself.
G: Not A Flicker Of Doubt?
R (Aggrieved, Aggressive): Well, Iwon—Didn'T I
G (Approaches Him—Quieter): And If You'D Lose? If They'D Come Down Against You,
Eightyfive Times, One After Another, Just Like That?
R (Dumbly): Eighty-Five In A Row? Tails?
G: Yest What Would You Thi
R (Doubtfully): Well. . . (Jocularly.) Well, I'D Have A Good Look At Your Coins For A Start!
G (Retiring): I'M Relieved. At Least We Can Still Count On Selfinterest As A Predictable.
Factor . . .| Suppose It'S The Last To Go.
(Tom Stoppard, Rosencrants And Guildenstern Are Dead, Act 1, Scene 1)
Suggested By James Marrone</t>
  </si>
  <si>
    <t>['Joshua S. Goodman']</t>
  </si>
  <si>
    <t>26549896</t>
  </si>
  <si>
    <t>https://www.jstor.org/stable/26549896</t>
  </si>
  <si>
    <t xml:space="preserve">*Market for Lemons" Applied to Social Groups
1 don't care to belong to any club that will have me as a member.
[Groucho Marx, The Groucho Letters: Letters from and to Groucho Marx (New York:
Simon &amp; Schuster, 1967), p. 8]
Suggested by Joshua S. Goodman
</t>
  </si>
  <si>
    <t>*Market For Lemons" Applied To Social Groups
1 Don'T Care To Belong To Any Club That Will Have Me As A Member.
[Groucho Marx, The Groucho Letters: Letters From And To Groucho Marx (New York:
Simon &amp; Schuster, 1967), P. 8]
Suggested By Joshua S. Goodman</t>
  </si>
  <si>
    <t>26549863</t>
  </si>
  <si>
    <t>https://www.jstor.org/stable/26549863</t>
  </si>
  <si>
    <t xml:space="preserve">Erratum: Production versus Revenue Efficiency
with Limited Tax Capacity: Theory and Evidence
from Pakistan
Michael Carlos Best
Stanford University
Anne Brockmeyer
World Bank
Henrik Jacobsen Kleven
London School of Economics
Johannes Spinnewijn
London School of Economics.
Mazhar Waseem
University of Manchester
In the December 2015 issue of the Journal (vol. 123, no. 6), the concluding
word *profits" was omitted from the abstract. The complete final sentence of
the abstract should read, *Incorporating this in a calibrated optimal tax model,
we find that switching from profit to turnover taxation increases revenue by 74
percent without reducing aggregate profits." We regret the error.
</t>
  </si>
  <si>
    <t>Erratum: Production Versus Revenue Efficiency
With Limited Tax Capacity: Theory And Evidence
From Pakistan
Michael Carlos Best
Stanford University
Anne Brockmeyer
World Bank
Henrik Jacobsen Kleven
London School Of Economics
Johannes Spinnewijn
London School Of Economics.
Mazhar Waseem
University Of Manchester
In The December 2015 Issue Of The Journal (Vol. 123, No. 6), The Concluding
Word *Profits" Was Omitted From The Abstract. The Complete Final Sentence Of
The Abstract Should Read, *Incorporating This In A Calibrated Optimal Tax Model,
We Find That Switching From Profit To Turnover Taxation Increases Revenue By 74
Percent Without Reducing Aggregate Profits." We Regret The Error.</t>
  </si>
  <si>
    <t>['Meredith Fowlie', ' Mar Reguant', ' Stephen P. Ryan']</t>
  </si>
  <si>
    <t>26549862</t>
  </si>
  <si>
    <t>https://www.jstor.org/stable/26549862</t>
  </si>
  <si>
    <t xml:space="preserve">Meredith Fowlie
University of California, Berkeley, and National Bureau of Economic Research
Mar Reguant
Northwestern University and National Bureau of Economic Research
Stephen P. Ryan
University of Texas at Austin and National Bureau of Economic Research
</t>
  </si>
  <si>
    <t>Meredith Fowlie
University Of California, Berkeley, And National Bureau Of Economic Research
Mar Reguant
Northwestern University And National Bureau Of Economic Research
Stephen P. Ryan
University Of Texas At Austin And National Bureau Of Economic Research</t>
  </si>
  <si>
    <t>['Arnaud Costinot', ' Dave Donaldson', ' Cory Smith']</t>
  </si>
  <si>
    <t>26549861</t>
  </si>
  <si>
    <t>https://www.jstor.org/stable/26549861</t>
  </si>
  <si>
    <t xml:space="preserve">Arnaud Costinot
Massachusetts Institute of Technology and National Bureau of Economic Research
Dave Donaldson
Stanford University and National Bureau of Economic Research
Cory Smith
Massachusetts Institute of Technology
</t>
  </si>
  <si>
    <t>Arnaud Costinot
Massachusetts Institute Of Technology And National Bureau Of Economic Research
Dave Donaldson
Stanford University And National Bureau Of Economic Research
Cory Smith
Massachusetts Institute Of Technology</t>
  </si>
  <si>
    <t>['Marco Battaglini', ' Bård Harstad']</t>
  </si>
  <si>
    <t>26549860</t>
  </si>
  <si>
    <t>https://www.jstor.org/stable/26549860</t>
  </si>
  <si>
    <t xml:space="preserve">Marco Battaglini
Cornell University and Einaudi Institute for Economies and Finance
Bárd Harstad
University of Oslo
</t>
  </si>
  <si>
    <t>Marco Battaglini
Cornell University And Einaudi Institute For Economies And Finance
Bárd Harstad
University Of Oslo</t>
  </si>
  <si>
    <t>Cornell University And Einaudi Institute For Economies And Finance</t>
  </si>
  <si>
    <t>Einaudi Institute For Economies</t>
  </si>
  <si>
    <t>['Alan Barreca', ' Karen Clay', ' Olivier Deschenes', ' Michael Greenstone', ' Joseph S. Shapiro']</t>
  </si>
  <si>
    <t>26549859</t>
  </si>
  <si>
    <t>https://www.jstor.org/stable/26549859</t>
  </si>
  <si>
    <t xml:space="preserve">Alan Barreca
Tulane University, Institute for the Study of Labor (IZA), and National Bureau of Economic Research
Karen Clay
Carnegie Mellon University and National Bureau of Economic Research.
Olivier Deschenes
University of California, Santa Barbara, Institute for the Study of Labor (12A), and National Bureau
of Economic Research.
Michael Greenstone
University of Chicago and National Bureau of Economic Research.
Joseph S. Shapiro
Yale University and National Bureau of Economic Research.
</t>
  </si>
  <si>
    <t>Alan Barreca
Tulane University, Institute For The Study Of Labor (Iza), And National Bureau Of Economic Research
Karen Clay
Carnegie Mellon University And National Bureau Of Economic Research.
Olivier Deschenes
University Of California, Santa Barbara, Institute For The Study Of Labor (12A), And National Bureau
Of Economic Research.
Michael Greenstone
University Of Chicago And National Bureau Of Economic Research.
Joseph S. Shapiro
Yale University And National Bureau Of Economic Research.</t>
  </si>
  <si>
    <t>Tulane University, Institute For Study Of Labor (Iza), And National Bureau Of Economic Research</t>
  </si>
  <si>
    <t>Tulane University, Institute For Study Of Labor (Iza)</t>
  </si>
  <si>
    <t>University Of California, Santa Barbara, Institute For Study Of Labor (12A), And National Bureau</t>
  </si>
  <si>
    <t>UCSB, Institute For Study Of Labor (12A), And National Bureau</t>
  </si>
  <si>
    <t>UCSB, Institute For Study Of Labor (12A)</t>
  </si>
  <si>
    <t>['Daron Acemoglu', ' Ufuk Akcigit', ' Douglas Hanley', ' William Kerr']</t>
  </si>
  <si>
    <t>26549858</t>
  </si>
  <si>
    <t>https://www.jstor.org/stable/26549858</t>
  </si>
  <si>
    <t xml:space="preserve">Daron Acemoglu
Massachusetts Institute of Technology and Canadian Institute for Advanced Research
Ufuk Akcigit
University of Pennsylvania
Douglas Hanley
University of Pittsburgh
Williarnn Kerr
Harvard University
</t>
  </si>
  <si>
    <t>Daron Acemoglu
Massachusetts Institute Of Technology And Canadian Institute For Advanced Research
Ufuk Akcigit
University Of Pennsylvania
Douglas Hanley
University Of Pittsburgh
Williarnn Kerr
Harvard University</t>
  </si>
  <si>
    <t>['Philippe Aghion', ' Antoine Dechezleprêtre', ' David Hémous', ' Ralf Martin', ' John Van Reenen']</t>
  </si>
  <si>
    <t>26549857</t>
  </si>
  <si>
    <t>https://www.jstor.org/stable/26549857</t>
  </si>
  <si>
    <t xml:space="preserve">Philippe Aghion
Harvard University, National Bureau of Economic Research, and Canadian Institute
Jor Advanced Research
Antoine Dechezleprétre
Grantham Research Institute and Centre for Economic Performance, London School of Economics
David Hémous
INSEAD
Ralf Martin
Imperial College, Grantham Institute, and Centre for Economic Performance,
London School of Economics
John Van Reenen
Centre for Economic Performance, London School of Economies, and National Bureau
of Economic Research.
</t>
  </si>
  <si>
    <t>Philippe Aghion
Harvard University, National Bureau Of Economic Research, And Canadian Institute
Jor Advanced Research
Antoine Dechezleprétre
Grantham Research Institute And Centre For Economic Performance, London School Of Economics
David Hémous
Insead
Ralf Martin
Imperial College, Grantham Institute, And Centre For Economic Performance,
London School Of Economics
John Van Reenen
Centre For Economic Performance, London School Of Economies, And National Bureau
Of Economic Research.</t>
  </si>
  <si>
    <t>Harvard University, National Bureau Of Economic Research, And Canadian Institute</t>
  </si>
  <si>
    <t>Canadian Institute</t>
  </si>
  <si>
    <t>Grantham Research Institute And Centre For Economic Performance, London School Of Economics</t>
  </si>
  <si>
    <t>Grantham Research Institute</t>
  </si>
  <si>
    <t>Centre For Economic Performance, London School Of Economics</t>
  </si>
  <si>
    <t>Insead</t>
  </si>
  <si>
    <t>Imperial College, Grantham Institute, And Centre For Economic Performance,</t>
  </si>
  <si>
    <t>['David Novgorodsky']</t>
  </si>
  <si>
    <t>26549875</t>
  </si>
  <si>
    <t>https://www.jstor.org/stable/26549875</t>
  </si>
  <si>
    <t xml:space="preserve">On the Nature of Transition Probabilities and Ergodic Sets
in Markov Processes
*Last thing I remember, I was
Running for the door
I had to find the passage back
To the place I was before.
"Relax' said the night man
"We are programmed to receive.
You can check-out any time you like
But you can never leave! ^
[Hotel California," by Don Felder, Don Henley, and Glenn Frey, 1976, with the Eagles,
on Hotel California]
Suggested by David Novgorodsky
</t>
  </si>
  <si>
    <t>On The Nature Of Transition Probabilities And Ergodic Sets
In Markov Processes
*Last Thing I Remember, I Was
Running For The Door
I Had To Find The Passage Back
To The Place I Was Before.
"Relax' Said The Night Man
"We Are Programmed To Receive.
You Can Check-Out Any Time You Like
But You Can Never Leave! ^
[Hotel California," By Don Felder, Don Henley, And Glenn Frey, 1976, With The Eagles,
On Hotel California]
Suggested By David Novgorodsky</t>
  </si>
  <si>
    <t>['David Lagakos']</t>
  </si>
  <si>
    <t>26549874</t>
  </si>
  <si>
    <t>https://www.jstor.org/stable/26549874</t>
  </si>
  <si>
    <t xml:space="preserve">David Lagakos
Univessity of California, San Diego, and National Bureau of Economic Research
</t>
  </si>
  <si>
    <t>David Lagakos
Univessity Of California, San Diego, And National Bureau Of Economic Research</t>
  </si>
  <si>
    <t>Univessity Of California, San Diego, And National Bureau Of Economic Research</t>
  </si>
  <si>
    <t>['Gautam Gowrisankaran', ' Stanley S. Reynolds', ' Mario Samano']</t>
  </si>
  <si>
    <t>26549895</t>
  </si>
  <si>
    <t>https://www.jstor.org/stable/26549895</t>
  </si>
  <si>
    <t xml:space="preserve">Gautam Gowrisankaran
University of Arizona, HEC Montreal, and National Bureau of Economic Research.
Stanley S. Reynolds
University of Arizona
Mario Samano
HEC Montreal.
</t>
  </si>
  <si>
    <t>Gautam Gowrisankaran
University Of Arizona, Hec Montreal, And National Bureau Of Economic Research.
Stanley S. Reynolds
University Of Arizona
Mario Samano
Hec Montreal.</t>
  </si>
  <si>
    <t>University Of Arizona, Hec Montreal, And National Bureau Of Economic Research</t>
  </si>
  <si>
    <t>University Of Arizona, Hec Montreal</t>
  </si>
  <si>
    <t>Hec Montreal</t>
  </si>
  <si>
    <t>26549873</t>
  </si>
  <si>
    <t>https://www.jstor.org/stable/26549873</t>
  </si>
  <si>
    <t xml:space="preserve">Charles l. Jones
Stanford University and National Bureau of Economic Research
</t>
  </si>
  <si>
    <t>Charles L. Jones
Stanford University And National Bureau Of Economic Research</t>
  </si>
  <si>
    <t>['Alberto Alesina', ' Stelios Michalopoulos', ' Elias Papaioannou']</t>
  </si>
  <si>
    <t>26549871</t>
  </si>
  <si>
    <t>https://www.jstor.org/stable/26549871</t>
  </si>
  <si>
    <t xml:space="preserve">Alberto Alesina
Harvard University, Innocenzo Gasparini Institute for Economic Research, Centre
for Economic Policy Research, and National Bureau of Economic Research
Stelios Michalopoulos
Harvard University, Broun University, Centre for Economic Policy Research,
and National Bureau of Economic Research
Elias Papaioannou
London Business School, Centre for Economic Policy Research,
and National Bureau of Economie Research
</t>
  </si>
  <si>
    <t>Alberto Alesina
Harvard University, Innocenzo Gasparini Institute For Economic Research, Centre
For Economic Policy Research, And National Bureau Of Economic Research
Stelios Michalopoulos
Harvard University, Broun University, Centre For Economic Policy Research,
And National Bureau Of Economic Research
Elias Papaioannou
London Business School, Centre For Economic Policy Research,
And National Bureau Of Economie Research</t>
  </si>
  <si>
    <t>Harvard University, Innocenzo Gasparini Institute For Economic Research, Centre</t>
  </si>
  <si>
    <t>Harvard University, Broun University, Centre For Economic Policy Research,</t>
  </si>
  <si>
    <t>Harvard University, Broun University, Centre For Economic Policy Research</t>
  </si>
  <si>
    <t>London Business School, Centre For Economic Policy Research,</t>
  </si>
  <si>
    <t>London Business School, Centre For Economic Policy Research</t>
  </si>
  <si>
    <t>['Vivi Alatas', ' Abhijit Banerjee', ' Rema Hanna', ' Benjamin A. Olken', ' Ririn Purnamasari', ' Matthew Wai-Poi']</t>
  </si>
  <si>
    <t>26549870</t>
  </si>
  <si>
    <t>https://www.jstor.org/stable/26549870</t>
  </si>
  <si>
    <t xml:space="preserve">Vivi Alatas
World Bank
Abhijit Banerjee
Massachusetts Institute of Technology
Rema Hanna
Harvard University
Benjamin A. Olken
Massachusetts Institute of Technology
Ririn Purnamasari
World Bank
Matthew Wai-Poi
World Bank
</t>
  </si>
  <si>
    <t>Vivi Alatas
World Bank
Abhijit Banerjee
Massachusetts Institute Of Technology
Rema Hanna
Harvard University
Benjamin A. Olken
Massachusetts Institute Of Technology
Ririn Purnamasari
World Bank
Matthew Wai-Poi
World Bank</t>
  </si>
  <si>
    <t>26549869</t>
  </si>
  <si>
    <t>https://www.jstor.org/stable/26549869</t>
  </si>
  <si>
    <t xml:space="preserve">Roland Bénabou
Princeton University, Canadian Institute for Advanced Research, National Bureau of Economic.
Research, Centre for Economic Policy Research, and Institute for the Study of Labor (IZ)
Jean Tirole
Toulouse School of Economics and Institute for Advanced Study in Toulouse
</t>
  </si>
  <si>
    <t>Roland Bénabou
Princeton University, Canadian Institute For Advanced Research, National Bureau Of Economic.
Research, Centre For Economic Policy Research, And Institute For The Study Of Labor (Iz)
Jean Tirole
Toulouse School Of Economics And Institute For Advanced Study In Toulouse</t>
  </si>
  <si>
    <t>Princeton University, Canadian Institute For Advanced Research, National Bureau Of Economic</t>
  </si>
  <si>
    <t>['John Sutton', ' Daniel Trefler']</t>
  </si>
  <si>
    <t>26549884</t>
  </si>
  <si>
    <t>https://www.jstor.org/stable/26549884</t>
  </si>
  <si>
    <t xml:space="preserve">John Sutton
London School of Economics.
Daniel Trefler
University of Toronto, Canadian Institute for Advanced Research,
and National Bureau of Economic Research
</t>
  </si>
  <si>
    <t>John Sutton
London School Of Economics.
Daniel Trefler
University Of Toronto, Canadian Institute For Advanced Research,
And National Bureau Of Economic Research</t>
  </si>
  <si>
    <t>University Of Toronto, Canadian Institute For Advanced Research,</t>
  </si>
  <si>
    <t>University Of Toronto, Canadian Institute For Advanced Research</t>
  </si>
  <si>
    <t>['Greg Kaplan', ' Guido Menzio']</t>
  </si>
  <si>
    <t>26549883</t>
  </si>
  <si>
    <t>https://www.jstor.org/stable/26549883</t>
  </si>
  <si>
    <t xml:space="preserve">Greg Kaplan
Princeton University and National Bureau of Economic Research
Guido Menzio
University of Pennsylvania and National Bureau of Economic Research
</t>
  </si>
  <si>
    <t>Greg Kaplan
Princeton University And National Bureau Of Economic Research
Guido Menzio
University Of Pennsylvania And National Bureau Of Economic Research</t>
  </si>
  <si>
    <t>['David C. Chan']</t>
  </si>
  <si>
    <t>26549882</t>
  </si>
  <si>
    <t>https://www.jstor.org/stable/26549882</t>
  </si>
  <si>
    <t xml:space="preserve">David C. Chan
Stanford University
</t>
  </si>
  <si>
    <t>David C. Chan
Stanford University</t>
  </si>
  <si>
    <t>['Yann Algan', ' Camille Hémet', ' David D. Laitin']</t>
  </si>
  <si>
    <t>26549881</t>
  </si>
  <si>
    <t>https://www.jstor.org/stable/26549881</t>
  </si>
  <si>
    <t xml:space="preserve">Yann Algan
Sciences Po
Camille Hémet
Institute of Economies of Barcelona.
David D. Laitin
Stanford University
</t>
  </si>
  <si>
    <t>Yann Algan
Sciences Po
Camille Hémet
Institute Of Economies Of Barcelona.
David D. Laitin
Stanford University</t>
  </si>
  <si>
    <t>Institute Of Economies Of Barcelona</t>
  </si>
  <si>
    <t>['Stefania Albanesi', ' Claudia Olivetti']</t>
  </si>
  <si>
    <t>26549880</t>
  </si>
  <si>
    <t>https://www.jstor.org/stable/26549880</t>
  </si>
  <si>
    <t xml:space="preserve">Stefania Albanesi
The Ohio State University and Centre for Economic Policy Research.
Claudia Olivetti
Boston College and National Bureau of Economic Research
</t>
  </si>
  <si>
    <t>Stefania Albanesi
The Ohio State University And Centre For Economic Policy Research.
Claudia Olivetti
Boston College And National Bureau Of Economic Research</t>
  </si>
  <si>
    <t>Ohio State University And Centre For Economic Policy Research</t>
  </si>
  <si>
    <t>Boston College And National Bureau Of Economic Research</t>
  </si>
  <si>
    <t>['Christopher Jepsen', ' Peter Mueser', ' Kenneth Troske']</t>
  </si>
  <si>
    <t>26549879</t>
  </si>
  <si>
    <t>https://www.jstor.org/stable/26549879</t>
  </si>
  <si>
    <t xml:space="preserve">Christopher Jepsen
University College Dublin and Institute for the Study of Labor (1ZA)
Peter Mueser
University of Missouri, Columbia and Institute for the Study of Labor (IZA )
Kenneth Troske
University of Kentucky and Institute for the Study of Labor (IZA)
</t>
  </si>
  <si>
    <t>Christopher Jepsen
University College Dublin And Institute For The Study Of Labor (1Za)
Peter Mueser
University Of Missouri, Columbia And Institute For The Study Of Labor (Iza )
Kenneth Troske
University Of Kentucky And Institute For The Study Of Labor (Iza)</t>
  </si>
  <si>
    <t>University College Dublin And Institute For Study Of Labor (1Za)</t>
  </si>
  <si>
    <t>University College Dublin</t>
  </si>
  <si>
    <t>Institute For Study Of Labor (1Za)</t>
  </si>
  <si>
    <t>University Of Missouri, Columbia And Institute For Study Of Labor (Iza )</t>
  </si>
  <si>
    <t>Institute For Study Of Labor (Iza )</t>
  </si>
  <si>
    <t>University Of Kentucky And Institute For Study Of Labor (Iza)</t>
  </si>
  <si>
    <t>['Frédéric Boissay', ' Fabrice Collard', ' Frank Smets']</t>
  </si>
  <si>
    <t>26549872</t>
  </si>
  <si>
    <t>https://www.jstor.org/stable/26549872</t>
  </si>
  <si>
    <t xml:space="preserve">Frédéric Boissay
Bank for International Settlements
Fabrice Collard
University of Bern.
Frank Smets
European Central Bank and Katholieke Universiteit Leuven
</t>
  </si>
  <si>
    <t>Frédéric Boissay
Bank For International Settlements
Fabrice Collard
University Of Bern.
Frank Smets
European Central Bank And Katholieke Universiteit Leuven</t>
  </si>
  <si>
    <t>Bank For International Settlements</t>
  </si>
  <si>
    <t>European Central Bank And Katholieke Universiteit Leuven</t>
  </si>
  <si>
    <t>European Central Bank</t>
  </si>
  <si>
    <t>['Johannes Hörner', ' Andrzej Skrzypacz']</t>
  </si>
  <si>
    <t>26549911</t>
  </si>
  <si>
    <t>https://www.jstor.org/stable/26549911</t>
  </si>
  <si>
    <t xml:space="preserve">Johannes Hórner
Yale University
Andrzej Skrzypacz
Stanford University
</t>
  </si>
  <si>
    <t>Johannes Hórner
Yale University
Andrzej Skrzypacz
Stanford University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</si>
</sst>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2">
    <xf numFmtId="0" fontId="0" fillId="0" borderId="0" xfId="0"/>
    <xf numFmtId="0" fontId="1" fillId="0" borderId="1" xfId="0" applyFont="1" applyBorder="1" applyAlignment="1">
      <alignment horizontal="center" vertical="top"/>
    </xf>
  </cellXfs>
  <cellStyles count="1">
    <cellStyle name="Normal" xfId="0" builtinId="0"/>
  </cellStyles>
  <dxfs count="1">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externalLink" Target="externalLinks/externalLink1.xml"/></Relationships>
</file>

<file path=xl/externalLinks/_rels/externalLink1.xml.rels><?xml version="1.0" encoding="UTF-8" standalone="yes"?>
<Relationships xmlns="http://schemas.openxmlformats.org/package/2006/relationships"><Relationship Id="rId2" Type="http://schemas.openxmlformats.org/officeDocument/2006/relationships/externalLinkPath" Target="https://uctcloud-my.sharepoint.com/personal/jhnmat015_myuct_ac_za/Documents/Masters%20thesis/Data%20checks/Consolidation/Consolidated%20list.xlsx" TargetMode="External"/><Relationship Id="rId1" Type="http://schemas.openxmlformats.org/officeDocument/2006/relationships/externalLinkPath" Target="https://uctcloud-my.sharepoint.com/personal/jhnmat015_myuct_ac_za/Documents/Masters%20thesis/Data%20checks/Consolidation/Consolidated%20list.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Comma in name"/>
      <sheetName val="Cities"/>
      <sheetName val="Misspellings"/>
      <sheetName val="Colleges Full"/>
      <sheetName val="Colleges"/>
      <sheetName val="Correct"/>
      <sheetName val="Sheet1"/>
    </sheetNames>
    <sheetDataSet>
      <sheetData sheetId="0">
        <row r="2">
          <cell r="A2" t="str">
            <v>Heriot- Watt Unicersity, Edinburgh</v>
          </cell>
        </row>
        <row r="3">
          <cell r="A3" t="str">
            <v>Advisory Commission On Intergovernmental Relations, Washington, DC</v>
          </cell>
        </row>
        <row r="4">
          <cell r="A4" t="str">
            <v>Agricultural Development Council, College, Laguna, The Phillippines</v>
          </cell>
        </row>
        <row r="5">
          <cell r="A5" t="str">
            <v>Athens Graduate School Of Economics And Business Studies, And Center Of Planning And Econemic</v>
          </cell>
        </row>
        <row r="6">
          <cell r="A6" t="str">
            <v>Amos Tuck School Of Business Administration, Dartmouth College</v>
          </cell>
        </row>
        <row r="7">
          <cell r="A7" t="str">
            <v>Banco De Portugal, Universidade Catolica Portuguesa</v>
          </cell>
        </row>
        <row r="8">
          <cell r="A8" t="str">
            <v>Chicago, Illinoi</v>
          </cell>
        </row>
        <row r="9">
          <cell r="A9" t="str">
            <v>Population Council, New York</v>
          </cell>
        </row>
        <row r="11">
          <cell r="A11" t="str">
            <v>Soka University, Tokyo</v>
          </cell>
        </row>
        <row r="12">
          <cell r="A12" t="str">
            <v>University Of Toulouse 1, Gremaq And Idei</v>
          </cell>
        </row>
        <row r="13">
          <cell r="A13" t="str">
            <v>Chicago, Illinois</v>
          </cell>
        </row>
        <row r="14">
          <cell r="A14" t="str">
            <v xml:space="preserve">Chicago, Illinois, USA </v>
          </cell>
        </row>
        <row r="15">
          <cell r="A15" t="str">
            <v xml:space="preserve">Sophia University, Japan </v>
          </cell>
        </row>
        <row r="16">
          <cell r="A16" t="str">
            <v>Department Of Economics And Nuffield College, University Of Oxford</v>
          </cell>
        </row>
        <row r="18">
          <cell r="A18" t="str">
            <v>Iowa State University, USA</v>
          </cell>
        </row>
        <row r="19">
          <cell r="A19" t="str">
            <v>University Of Illinois Chicago, USA</v>
          </cell>
        </row>
        <row r="20">
          <cell r="A20" t="str">
            <v>University Of Heidelberg, Germany</v>
          </cell>
        </row>
        <row r="21">
          <cell r="A21" t="str">
            <v>London School Of Economics, Visitor</v>
          </cell>
        </row>
        <row r="22">
          <cell r="A22" t="str">
            <v>Kwansei Gakuin University, Japan</v>
          </cell>
        </row>
        <row r="23">
          <cell r="A23" t="str">
            <v>University of Oxford, London</v>
          </cell>
        </row>
        <row r="24">
          <cell r="A24" t="str">
            <v>Queen Mary College, University Of London</v>
          </cell>
        </row>
        <row r="25">
          <cell r="A25" t="str">
            <v>Cepremap, Paris</v>
          </cell>
        </row>
        <row r="26">
          <cell r="A26" t="str">
            <v>University Of Florida, Gainesville</v>
          </cell>
        </row>
        <row r="27">
          <cell r="A27" t="str">
            <v>University Of Massachusetts, Boston</v>
          </cell>
        </row>
        <row r="29">
          <cell r="A29" t="str">
            <v>Southern Methodist University, Dallas</v>
          </cell>
        </row>
        <row r="30">
          <cell r="A30" t="str">
            <v>Institute Of International Studies, Berkeley</v>
          </cell>
        </row>
        <row r="31">
          <cell r="A31" t="str">
            <v>Graduate School Of Management, Northwestern University</v>
          </cell>
        </row>
        <row r="32">
          <cell r="A32" t="str">
            <v>University Of New South Wales, Sydney</v>
          </cell>
        </row>
        <row r="34">
          <cell r="A34" t="str">
            <v>Faculté Des Sciences Economiques Et Sociales, Namur</v>
          </cell>
        </row>
        <row r="35">
          <cell r="A35" t="str">
            <v>Conservatoire National Des Arts Et Métiers, Sema-Metra</v>
          </cell>
        </row>
        <row r="36">
          <cell r="A36" t="str">
            <v>Wesleyan University, Connecticut</v>
          </cell>
        </row>
        <row r="37">
          <cell r="A37" t="str">
            <v>Queen's University, Kingston</v>
          </cell>
        </row>
        <row r="38">
          <cell r="A38" t="str">
            <v>Development Research Center, World Bank</v>
          </cell>
        </row>
        <row r="39">
          <cell r="A39" t="str">
            <v>Urban Institute, Washington DC</v>
          </cell>
        </row>
        <row r="40">
          <cell r="A40" t="str">
            <v>University Of Warwick, Coventry</v>
          </cell>
        </row>
        <row r="41">
          <cell r="A41" t="str">
            <v>Ecole Polytechnique, Paris</v>
          </cell>
        </row>
        <row r="42">
          <cell r="A42" t="str">
            <v>Université Laval, Québec</v>
          </cell>
        </row>
        <row r="43">
          <cell r="A43" t="str">
            <v>Kyoto Institute Of Economic Research, Kyoto University</v>
          </cell>
        </row>
        <row r="44">
          <cell r="A44" t="str">
            <v>Institute for Fiscal Studies, London</v>
          </cell>
        </row>
        <row r="45">
          <cell r="A45" t="str">
            <v>Federal Reserve Board, Washington</v>
          </cell>
        </row>
        <row r="46">
          <cell r="A46" t="str">
            <v>Core, Université Catholique De Louvain</v>
          </cell>
        </row>
        <row r="48">
          <cell r="A48" t="str">
            <v>Johnson Graduate School Of Management, Cornell University</v>
          </cell>
        </row>
        <row r="51">
          <cell r="A51" t="str">
            <v>Institute Of Economics, University Of Copenhagen</v>
          </cell>
        </row>
        <row r="52">
          <cell r="A52" t="str">
            <v>Gremaq, University Of Toulouse</v>
          </cell>
        </row>
        <row r="53">
          <cell r="A53" t="str">
            <v>Graduate School Of Business, Stanford University</v>
          </cell>
        </row>
        <row r="54">
          <cell r="A54" t="str">
            <v>School Of Economics, Tel Aviv University</v>
          </cell>
        </row>
        <row r="55">
          <cell r="A55" t="str">
            <v>Queen Mary, University Of London</v>
          </cell>
        </row>
        <row r="57">
          <cell r="A57" t="str">
            <v>Said Business School, University Of Oxford</v>
          </cell>
        </row>
        <row r="58">
          <cell r="A58" t="str">
            <v>Stern School Of Business, New York University</v>
          </cell>
        </row>
        <row r="59">
          <cell r="A59" t="str">
            <v>Rotman School Of Management, University Of Toronto</v>
          </cell>
        </row>
      </sheetData>
      <sheetData sheetId="1">
        <row r="2">
          <cell r="A2" t="str">
            <v xml:space="preserve">Auckland, NZ </v>
          </cell>
        </row>
        <row r="3">
          <cell r="A3" t="str">
            <v xml:space="preserve">Auckland, New Zealand </v>
          </cell>
        </row>
        <row r="4">
          <cell r="A4" t="str">
            <v xml:space="preserve">Ames, Iowa </v>
          </cell>
        </row>
        <row r="5">
          <cell r="A5" t="str">
            <v xml:space="preserve">Ames, Iowa, USA </v>
          </cell>
        </row>
      </sheetData>
      <sheetData sheetId="2">
        <row r="2">
          <cell r="A2" t="str">
            <v>Bell Laboratories, Inc</v>
          </cell>
        </row>
        <row r="3">
          <cell r="A3" t="str">
            <v>Board Of Governors Of The Federal Reseree System</v>
          </cell>
        </row>
        <row r="4">
          <cell r="A4" t="str">
            <v>Board Of Governors Of The Federal Reseroe System</v>
          </cell>
        </row>
        <row r="5">
          <cell r="A5" t="str">
            <v>Board Of Governors, Federal Reserve System</v>
          </cell>
        </row>
        <row r="6">
          <cell r="A6" t="str">
            <v>Boston Unxversity</v>
          </cell>
        </row>
        <row r="7">
          <cell r="A7" t="str">
            <v>Broum University</v>
          </cell>
        </row>
        <row r="8">
          <cell r="A8" t="str">
            <v>California State University, Long Beach</v>
          </cell>
        </row>
        <row r="9">
          <cell r="A9" t="str">
            <v>California State University, Northridge</v>
          </cell>
        </row>
        <row r="10">
          <cell r="A10" t="str">
            <v>California State Unizersity, Fullerton</v>
          </cell>
        </row>
        <row r="11">
          <cell r="A11" t="str">
            <v>Cambridge University</v>
          </cell>
        </row>
        <row r="12">
          <cell r="A12" t="str">
            <v>Carnegie Mellon University</v>
          </cell>
        </row>
        <row r="13">
          <cell r="A13" t="str">
            <v>Carnegie- Mellon University</v>
          </cell>
        </row>
        <row r="14">
          <cell r="A14" t="str">
            <v>Carnegie- Mellon Unizersity</v>
          </cell>
        </row>
        <row r="15">
          <cell r="A15" t="str">
            <v>Cornell Unisersity</v>
          </cell>
        </row>
        <row r="16">
          <cell r="A16" t="str">
            <v>Department Of Economics, Hebrew University, Jerusalem</v>
          </cell>
        </row>
        <row r="17">
          <cell r="A17" t="str">
            <v>Graduate School Of Business, Columbia University</v>
          </cell>
        </row>
        <row r="18">
          <cell r="A18" t="str">
            <v>Graduate School Of Business, University Of Chicago</v>
          </cell>
        </row>
        <row r="19">
          <cell r="A19" t="str">
            <v>Graduate School Of Business, University Of Chizago</v>
          </cell>
        </row>
        <row r="20">
          <cell r="A20" t="str">
            <v>Graduate School, City University Of New Vork</v>
          </cell>
        </row>
        <row r="21">
          <cell r="A21" t="str">
            <v>Graduate School, City University Of New York</v>
          </cell>
        </row>
        <row r="22">
          <cell r="A22" t="str">
            <v>Gremaq And Idei, Université De Toulouse</v>
          </cell>
        </row>
        <row r="23">
          <cell r="A23" t="str">
            <v>Gremaq And Idei, Université Des Sciences Sociales De Toulouse</v>
          </cell>
        </row>
        <row r="24">
          <cell r="A24" t="str">
            <v>Gremaq And Idei, University Of Toulouse</v>
          </cell>
        </row>
        <row r="25">
          <cell r="A25" t="str">
            <v>Harcard University</v>
          </cell>
        </row>
        <row r="26">
          <cell r="A26" t="str">
            <v>Harzard University</v>
          </cell>
        </row>
        <row r="27">
          <cell r="A27" t="str">
            <v>Hebrew Univenity Of Jerusalem</v>
          </cell>
        </row>
        <row r="28">
          <cell r="A28" t="str">
            <v>Hebrew Univensity Of Jerusalem</v>
          </cell>
        </row>
        <row r="30">
          <cell r="A30" t="str">
            <v>Hebrew University, Jerusalem</v>
          </cell>
        </row>
        <row r="31">
          <cell r="A31" t="str">
            <v>Indiana Unicersity</v>
          </cell>
        </row>
        <row r="32">
          <cell r="A32" t="str">
            <v>Laboratoire D' Econométrie De L' Ecole Polytechnique, Paris</v>
          </cell>
        </row>
        <row r="33">
          <cell r="A33" t="str">
            <v>Li? Ecole Polytechnique Paris</v>
          </cell>
        </row>
        <row r="34">
          <cell r="A34" t="str">
            <v xml:space="preserve">Lowa State University </v>
          </cell>
        </row>
        <row r="35">
          <cell r="A35" t="str">
            <v>Manash University</v>
          </cell>
        </row>
        <row r="36">
          <cell r="A36" t="str">
            <v>Massachusetts Institule Of Technology</v>
          </cell>
        </row>
        <row r="37">
          <cell r="A37" t="str">
            <v>Massachusetts Institute Of Technolog Y</v>
          </cell>
        </row>
        <row r="38">
          <cell r="A38" t="str">
            <v>Massachusetts Institute Of Technology:</v>
          </cell>
        </row>
        <row r="39">
          <cell r="A39" t="str">
            <v>Massackusetts Institute Of Technology</v>
          </cell>
        </row>
        <row r="42">
          <cell r="A42" t="str">
            <v>Monash University, Australia</v>
          </cell>
        </row>
        <row r="43">
          <cell r="A43" t="str">
            <v>Monash University, Melbourne</v>
          </cell>
        </row>
        <row r="44">
          <cell r="A44" t="str">
            <v>National Bureau Of Economie Research</v>
          </cell>
        </row>
        <row r="45">
          <cell r="A45" t="str">
            <v>New York Univensity</v>
          </cell>
        </row>
        <row r="46">
          <cell r="A46" t="str">
            <v>Northuestern University</v>
          </cell>
        </row>
        <row r="47">
          <cell r="A47" t="str">
            <v>Northwestern Unizersity</v>
          </cell>
        </row>
        <row r="48">
          <cell r="A48" t="str">
            <v>Nortlisestern Universily</v>
          </cell>
        </row>
        <row r="49">
          <cell r="A49" t="str">
            <v>Nortliwestern University</v>
          </cell>
        </row>
        <row r="50">
          <cell r="A50" t="str">
            <v>Norwegian School Of Economics And Business Administration, Bergen</v>
          </cell>
        </row>
        <row r="51">
          <cell r="A51" t="str">
            <v>Nottingham University</v>
          </cell>
        </row>
        <row r="52">
          <cell r="A52" t="str">
            <v>Nw York University</v>
          </cell>
        </row>
        <row r="53">
          <cell r="A53" t="str">
            <v>Oxford University</v>
          </cell>
        </row>
        <row r="54">
          <cell r="A54" t="str">
            <v>Princelon University</v>
          </cell>
        </row>
        <row r="55">
          <cell r="A55" t="str">
            <v>Queen'S Unisersity</v>
          </cell>
        </row>
        <row r="56">
          <cell r="A56" t="str">
            <v>Queen'S University</v>
          </cell>
        </row>
        <row r="57">
          <cell r="A57" t="str">
            <v>Queen'S University, Canada</v>
          </cell>
        </row>
        <row r="58">
          <cell r="A58" t="str">
            <v>Queen'S University, Kingston, Ontario</v>
          </cell>
        </row>
        <row r="59">
          <cell r="A59" t="str">
            <v>Roma and Yale Universities</v>
          </cell>
        </row>
        <row r="60">
          <cell r="A60" t="str">
            <v>Rsity Of Chicago</v>
          </cell>
        </row>
        <row r="61">
          <cell r="A61" t="str">
            <v>Rsity Of Florida</v>
          </cell>
        </row>
        <row r="62">
          <cell r="A62" t="str">
            <v>Simon Fraser Unizersity</v>
          </cell>
        </row>
        <row r="63">
          <cell r="A63" t="str">
            <v>Simon Praser University</v>
          </cell>
        </row>
        <row r="64">
          <cell r="A64" t="str">
            <v>Slate University Of New York At Buffalo</v>
          </cell>
        </row>
        <row r="65">
          <cell r="A65" t="str">
            <v>Stanford Unicersity</v>
          </cell>
        </row>
        <row r="66">
          <cell r="A66" t="str">
            <v>State University Of Neu York</v>
          </cell>
        </row>
        <row r="67">
          <cell r="A67" t="str">
            <v>Technical University, Munich</v>
          </cell>
        </row>
        <row r="68">
          <cell r="A68" t="str">
            <v>Technische Universitát Berlin</v>
          </cell>
        </row>
        <row r="69">
          <cell r="A69" t="str">
            <v>Technische Universitüt Berlin</v>
          </cell>
        </row>
        <row r="70">
          <cell r="A70" t="str">
            <v>Tel-Aviv University</v>
          </cell>
        </row>
        <row r="71">
          <cell r="A71" t="str">
            <v>Telaviv University</v>
          </cell>
        </row>
        <row r="72">
          <cell r="A72" t="str">
            <v>Texas A &amp; M University</v>
          </cell>
        </row>
        <row r="73">
          <cell r="A73" t="str">
            <v>Texas A And M College</v>
          </cell>
        </row>
        <row r="74">
          <cell r="A74" t="str">
            <v>Texas A And M University</v>
          </cell>
        </row>
        <row r="75">
          <cell r="A75" t="str">
            <v>Texas A. And M. University</v>
          </cell>
        </row>
        <row r="76">
          <cell r="A76" t="str">
            <v>Texas A&amp;M University</v>
          </cell>
        </row>
        <row r="77">
          <cell r="A77" t="str">
            <v>Texas Abm University</v>
          </cell>
        </row>
        <row r="78">
          <cell r="A78" t="str">
            <v>Texas Ag M University</v>
          </cell>
        </row>
        <row r="79">
          <cell r="A79" t="str">
            <v>Texas Agm University</v>
          </cell>
        </row>
        <row r="80">
          <cell r="A80" t="str">
            <v>The Hebrew University</v>
          </cell>
        </row>
        <row r="81">
          <cell r="A81" t="str">
            <v>The Hebrew University Of Jerusalem</v>
          </cell>
        </row>
        <row r="84">
          <cell r="A84" t="str">
            <v>The Hebrew University, Jerusalem</v>
          </cell>
        </row>
        <row r="85">
          <cell r="A85" t="str">
            <v>The Hebrew Unizersity</v>
          </cell>
        </row>
        <row r="86">
          <cell r="A86" t="str">
            <v>The Ohio State Unizersily</v>
          </cell>
        </row>
        <row r="87">
          <cell r="A87" t="str">
            <v>Toulouse University</v>
          </cell>
        </row>
        <row r="88">
          <cell r="A88" t="str">
            <v>Uc Berkeley</v>
          </cell>
        </row>
        <row r="89">
          <cell r="A89" t="str">
            <v>Ucla</v>
          </cell>
        </row>
        <row r="90">
          <cell r="A90" t="str">
            <v>Ucsd</v>
          </cell>
        </row>
        <row r="91">
          <cell r="A91" t="str">
            <v>Unicersity Of British Columbia</v>
          </cell>
        </row>
        <row r="92">
          <cell r="A92" t="str">
            <v>Unicersity Of California, Los Angeles</v>
          </cell>
        </row>
        <row r="93">
          <cell r="A93" t="str">
            <v>Unicersity Of Chicago</v>
          </cell>
        </row>
        <row r="94">
          <cell r="A94" t="str">
            <v>Unicersity Of Hawaii</v>
          </cell>
        </row>
        <row r="95">
          <cell r="A95" t="str">
            <v>Unicersity Of Illinois</v>
          </cell>
        </row>
        <row r="96">
          <cell r="A96" t="str">
            <v>Unicersity Of Massachusetts, Amherst</v>
          </cell>
        </row>
        <row r="97">
          <cell r="A97" t="str">
            <v>Unicersity Of Michigan</v>
          </cell>
        </row>
        <row r="98">
          <cell r="A98" t="str">
            <v>Unicersity Of Mickigan</v>
          </cell>
        </row>
        <row r="99">
          <cell r="A99" t="str">
            <v>Unicersity Of North Carolina At Chapel Hill</v>
          </cell>
        </row>
        <row r="100">
          <cell r="A100" t="str">
            <v>Unicersity Of Pennsylvania</v>
          </cell>
        </row>
        <row r="101">
          <cell r="A101" t="str">
            <v>Unicersity Of Pittsburgh</v>
          </cell>
        </row>
        <row r="102">
          <cell r="A102" t="str">
            <v>Unicersity Of Rochester And Harvard University</v>
          </cell>
        </row>
        <row r="103">
          <cell r="A103" t="str">
            <v>Unicersity Of Toronto</v>
          </cell>
        </row>
        <row r="104">
          <cell r="A104" t="str">
            <v>Uniersity Of Delaware</v>
          </cell>
        </row>
        <row r="105">
          <cell r="A105" t="str">
            <v>Uniersity Of Florida, Gainesville</v>
          </cell>
        </row>
        <row r="106">
          <cell r="A106" t="str">
            <v>Uniersity Of Georgia</v>
          </cell>
        </row>
        <row r="107">
          <cell r="A107" t="str">
            <v>Uniersity Of Wisconsin- Madison</v>
          </cell>
        </row>
        <row r="108">
          <cell r="A108" t="str">
            <v>Unisersily Of Maryland</v>
          </cell>
        </row>
        <row r="109">
          <cell r="A109" t="str">
            <v>Unisersity Of Arizona</v>
          </cell>
        </row>
        <row r="110">
          <cell r="A110" t="str">
            <v>Unisersity Of California, Los Angeles</v>
          </cell>
        </row>
        <row r="111">
          <cell r="A111" t="str">
            <v>Unisersity Of California, Riuerside</v>
          </cell>
        </row>
        <row r="112">
          <cell r="A112" t="str">
            <v>Unisersity Of Chicago</v>
          </cell>
        </row>
        <row r="113">
          <cell r="A113" t="str">
            <v>Unisersity Of Chicago Law School</v>
          </cell>
        </row>
        <row r="114">
          <cell r="A114" t="str">
            <v>Unisersity Of Minnesota</v>
          </cell>
        </row>
        <row r="115">
          <cell r="A115" t="str">
            <v>Unisersity Of Pennsylvania</v>
          </cell>
        </row>
        <row r="116">
          <cell r="A116" t="str">
            <v>Unisersity Of Rochester</v>
          </cell>
        </row>
        <row r="117">
          <cell r="A117" t="str">
            <v>Unisersity Of Toronto</v>
          </cell>
        </row>
        <row r="118">
          <cell r="A118" t="str">
            <v>Unisersity Of Vienna</v>
          </cell>
        </row>
        <row r="119">
          <cell r="A119" t="str">
            <v>Unisersity Of Virginia</v>
          </cell>
        </row>
        <row r="120">
          <cell r="A120" t="str">
            <v>Unisersity Of Western Ontario</v>
          </cell>
        </row>
        <row r="121">
          <cell r="A121" t="str">
            <v>Unisersity Of Wisconsin— Milwaukee</v>
          </cell>
        </row>
        <row r="122">
          <cell r="A122" t="str">
            <v>United Nations Conference On Trade And Decelopment</v>
          </cell>
        </row>
        <row r="123">
          <cell r="A123" t="str">
            <v>Uniuersity Of Chicago</v>
          </cell>
        </row>
        <row r="124">
          <cell r="A124" t="str">
            <v>Univeisity Of Chicago</v>
          </cell>
        </row>
        <row r="125">
          <cell r="A125" t="str">
            <v>Univenity Of Chirago</v>
          </cell>
        </row>
        <row r="126">
          <cell r="A126" t="str">
            <v>Univensity Of California, Berkeley</v>
          </cell>
        </row>
        <row r="127">
          <cell r="A127" t="str">
            <v>Univensity Of California, Davis</v>
          </cell>
        </row>
        <row r="128">
          <cell r="A128" t="str">
            <v>Univensity Of California, Irvine</v>
          </cell>
        </row>
        <row r="129">
          <cell r="A129" t="str">
            <v>Univensity Of California, Los Angeles</v>
          </cell>
        </row>
        <row r="130">
          <cell r="A130" t="str">
            <v>Univensity Of California, San Diego</v>
          </cell>
        </row>
        <row r="131">
          <cell r="A131" t="str">
            <v>Univensity Of Chicago</v>
          </cell>
        </row>
        <row r="132">
          <cell r="A132" t="str">
            <v>Univensity Of Maryland</v>
          </cell>
        </row>
        <row r="133">
          <cell r="A133" t="str">
            <v>Univensity Of Michigan</v>
          </cell>
        </row>
        <row r="134">
          <cell r="A134" t="str">
            <v>Univensity Of Pennsylvania</v>
          </cell>
        </row>
        <row r="135">
          <cell r="A135" t="str">
            <v>Univensity Of Rochester</v>
          </cell>
        </row>
        <row r="136">
          <cell r="A136" t="str">
            <v>Univensity Of Virginia</v>
          </cell>
        </row>
        <row r="137">
          <cell r="A137" t="str">
            <v>Universidad Carlos Iii De Madrid</v>
          </cell>
        </row>
        <row r="138">
          <cell r="A138" t="str">
            <v>Universidade Catolica Portuguesa</v>
          </cell>
        </row>
        <row r="139">
          <cell r="A139" t="str">
            <v>Università Bocconi</v>
          </cell>
        </row>
        <row r="140">
          <cell r="A140" t="str">
            <v>Università Bocconi And Kites</v>
          </cell>
        </row>
        <row r="141">
          <cell r="A141" t="str">
            <v>Universita Di Trento</v>
          </cell>
        </row>
        <row r="142">
          <cell r="A142" t="str">
            <v>University Of California At Berkeley</v>
          </cell>
        </row>
        <row r="143">
          <cell r="A143" t="str">
            <v>University Of California At Los Angeles</v>
          </cell>
        </row>
        <row r="144">
          <cell r="A144" t="str">
            <v>University Of California Berkeley</v>
          </cell>
        </row>
        <row r="145">
          <cell r="A145" t="str">
            <v>University Of California Los Angeles</v>
          </cell>
        </row>
        <row r="146">
          <cell r="A146" t="str">
            <v>University Of California-San Diego</v>
          </cell>
        </row>
        <row r="147">
          <cell r="A147" t="str">
            <v>University of California, Berkeley</v>
          </cell>
        </row>
        <row r="148">
          <cell r="A148" t="str">
            <v>University of California, Davis</v>
          </cell>
        </row>
        <row r="149">
          <cell r="A149" t="str">
            <v>University of California, Irvine</v>
          </cell>
        </row>
        <row r="150">
          <cell r="A150" t="str">
            <v>University of California, Los Angeles</v>
          </cell>
        </row>
        <row r="151">
          <cell r="A151" t="str">
            <v>University of California, Merced</v>
          </cell>
        </row>
        <row r="152">
          <cell r="A152" t="str">
            <v>University Of California, Riverside</v>
          </cell>
        </row>
        <row r="153">
          <cell r="A153" t="str">
            <v>University of California, San Diego</v>
          </cell>
        </row>
        <row r="154">
          <cell r="A154" t="str">
            <v>University of California, San Francisco</v>
          </cell>
        </row>
        <row r="155">
          <cell r="A155" t="str">
            <v>University of California, Santa Barbara</v>
          </cell>
        </row>
        <row r="156">
          <cell r="A156" t="str">
            <v>University of California, Santa Cruz</v>
          </cell>
        </row>
        <row r="157">
          <cell r="A157" t="str">
            <v>University of Catifornia, San Diego</v>
          </cell>
        </row>
        <row r="158">
          <cell r="A158" t="str">
            <v>University Of Chizago</v>
          </cell>
        </row>
        <row r="159">
          <cell r="A159" t="str">
            <v>University Of Illinois At Urbana-Champaign</v>
          </cell>
        </row>
        <row r="160">
          <cell r="A160" t="str">
            <v>University Of Illinois, Urbana</v>
          </cell>
        </row>
        <row r="161">
          <cell r="A161" t="str">
            <v>University of Modena and Reggio Emilia</v>
          </cell>
        </row>
        <row r="162">
          <cell r="A162" t="str">
            <v>University Of Newcastle- Upon- Tyne</v>
          </cell>
        </row>
        <row r="163">
          <cell r="A163" t="str">
            <v>University Of Tel-Aviv</v>
          </cell>
        </row>
        <row r="164">
          <cell r="A164" t="str">
            <v>University Of Vork</v>
          </cell>
        </row>
        <row r="165">
          <cell r="A165" t="str">
            <v>University Of Wisconsin- Madison</v>
          </cell>
        </row>
        <row r="166">
          <cell r="A166" t="str">
            <v>University Of Wisconsin, Madison</v>
          </cell>
        </row>
        <row r="167">
          <cell r="A167" t="str">
            <v>University Of Yorke</v>
          </cell>
        </row>
        <row r="168">
          <cell r="A168" t="str">
            <v>Univessity Of California, Los Angeles</v>
          </cell>
        </row>
        <row r="169">
          <cell r="A169" t="str">
            <v>Univessity Of California, San Diego</v>
          </cell>
        </row>
        <row r="170">
          <cell r="A170" t="str">
            <v>Univessity Of Illinois At Urbana-Champaign</v>
          </cell>
        </row>
        <row r="171">
          <cell r="A171" t="str">
            <v>Unizersity Of Birmingham</v>
          </cell>
        </row>
        <row r="172">
          <cell r="A172" t="str">
            <v>Unizersity Of Chicago</v>
          </cell>
        </row>
        <row r="173">
          <cell r="A173" t="str">
            <v>Unizersity Of Michigan</v>
          </cell>
        </row>
        <row r="174">
          <cell r="A174" t="str">
            <v>Unizersity Of Mickigan</v>
          </cell>
        </row>
        <row r="175">
          <cell r="A175" t="str">
            <v>Unizersity Of Minnesota</v>
          </cell>
        </row>
        <row r="176">
          <cell r="A176" t="str">
            <v>Unizersity Of Paris-Dauphine</v>
          </cell>
        </row>
        <row r="177">
          <cell r="A177" t="str">
            <v>Unizersity Of Pennsylvania</v>
          </cell>
        </row>
        <row r="178">
          <cell r="A178" t="str">
            <v>Unizersity Of Tokyo</v>
          </cell>
        </row>
        <row r="179">
          <cell r="A179" t="str">
            <v>Unizersity Of Utah</v>
          </cell>
        </row>
        <row r="180">
          <cell r="A180" t="str">
            <v>Unizersity Of Virginia</v>
          </cell>
        </row>
        <row r="181">
          <cell r="A181" t="str">
            <v>Unizersity Of Wisconsin</v>
          </cell>
        </row>
        <row r="182">
          <cell r="A182" t="str">
            <v>Unizersity Of Wisconsin —Milwaukee</v>
          </cell>
        </row>
        <row r="183">
          <cell r="A183" t="str">
            <v>Unizersity Of York</v>
          </cell>
        </row>
        <row r="184">
          <cell r="A184" t="str">
            <v>Vanderbilt University, USA,</v>
          </cell>
        </row>
        <row r="185">
          <cell r="A185" t="str">
            <v>Washington University</v>
          </cell>
        </row>
        <row r="186">
          <cell r="A186" t="str">
            <v>Washington University, St Louis</v>
          </cell>
        </row>
        <row r="187">
          <cell r="A187" t="str">
            <v>Wesleyan Unicersity</v>
          </cell>
        </row>
        <row r="188">
          <cell r="A188" t="str">
            <v>Yale Unicersity</v>
          </cell>
        </row>
        <row r="189">
          <cell r="A189" t="str">
            <v xml:space="preserve">University Of Minesota </v>
          </cell>
        </row>
        <row r="190">
          <cell r="A190" t="str">
            <v xml:space="preserve">Delhi University </v>
          </cell>
        </row>
        <row r="191">
          <cell r="A191" t="str">
            <v xml:space="preserve">University Of Zürich </v>
          </cell>
        </row>
        <row r="192">
          <cell r="A192" t="str">
            <v xml:space="preserve">M I T </v>
          </cell>
        </row>
        <row r="193">
          <cell r="A193" t="str">
            <v xml:space="preserve">Delhi School Of Economics </v>
          </cell>
        </row>
        <row r="194">
          <cell r="A194" t="str">
            <v>Massachusetts Institute Of  And</v>
          </cell>
        </row>
        <row r="195">
          <cell r="A195" t="str">
            <v>Bristol University</v>
          </cell>
        </row>
        <row r="196">
          <cell r="A196" t="str">
            <v xml:space="preserve">Technion-Israel Institute </v>
          </cell>
        </row>
        <row r="197">
          <cell r="A197" t="str">
            <v>University College, London</v>
          </cell>
        </row>
        <row r="198">
          <cell r="A198" t="str">
            <v xml:space="preserve">Carnegie-Mellon University </v>
          </cell>
        </row>
        <row r="199">
          <cell r="A199" t="str">
            <v xml:space="preserve">City University, London </v>
          </cell>
        </row>
        <row r="200">
          <cell r="A200" t="str">
            <v xml:space="preserve">University Of Kent At Canterbury </v>
          </cell>
        </row>
        <row r="201">
          <cell r="A201" t="str">
            <v>Tilburg University, Netherlands</v>
          </cell>
        </row>
        <row r="202">
          <cell r="A202" t="str">
            <v>California State University, Fullerton</v>
          </cell>
        </row>
        <row r="203">
          <cell r="A203" t="str">
            <v>University Of Tel Aviv Cafés</v>
          </cell>
        </row>
        <row r="204">
          <cell r="A204" t="str">
            <v>University Of Paris 1 Pantheon—Sorbonne</v>
          </cell>
        </row>
        <row r="205">
          <cell r="A205" t="str">
            <v>Fuqua School Of Business, Duke University</v>
          </cell>
        </row>
        <row r="206">
          <cell r="A206" t="str">
            <v>University Of Rochester, Institute For International Economic Studies</v>
          </cell>
        </row>
        <row r="208">
          <cell r="A208" t="str">
            <v>University Of Paris 1 - Panthéon Sorbonne, Crest-Insee And Cepr</v>
          </cell>
        </row>
        <row r="209">
          <cell r="A209" t="str">
            <v>University Of Southern California Law Center</v>
          </cell>
        </row>
        <row r="211">
          <cell r="A211" t="str">
            <v>NBER</v>
          </cell>
        </row>
        <row r="212">
          <cell r="A212" t="str">
            <v>Coordinated Science Laboratory, University Of Illinois</v>
          </cell>
        </row>
        <row r="213">
          <cell r="A213" t="str">
            <v>State University Of New York At Buffalo</v>
          </cell>
        </row>
        <row r="214">
          <cell r="A214" t="str">
            <v xml:space="preserve">State University Of New York At Stony Brook </v>
          </cell>
        </row>
        <row r="215">
          <cell r="A215" t="str">
            <v>State University Of New York, Albany</v>
          </cell>
        </row>
        <row r="216">
          <cell r="A216" t="str">
            <v>State University Of New York, Stony Brook</v>
          </cell>
        </row>
        <row r="217">
          <cell r="A217" t="str">
            <v>State University Of New York, Westbury</v>
          </cell>
        </row>
        <row r="218">
          <cell r="A218" t="str">
            <v>University, Cleveland</v>
          </cell>
        </row>
      </sheetData>
      <sheetData sheetId="3">
        <row r="2">
          <cell r="A2" t="str">
            <v>All Souls College, Oxford</v>
          </cell>
        </row>
        <row r="3">
          <cell r="A3" t="str">
            <v>Balliol College, Oxford</v>
          </cell>
        </row>
        <row r="4">
          <cell r="A4" t="str">
            <v>Brasenose College, Oxford</v>
          </cell>
        </row>
        <row r="5">
          <cell r="A5" t="str">
            <v>Christ Church, Oxford</v>
          </cell>
        </row>
        <row r="7">
          <cell r="A7" t="str">
            <v>Exeter College, Oxford</v>
          </cell>
        </row>
        <row r="8">
          <cell r="A8" t="str">
            <v>Green Templeton College, Oxford</v>
          </cell>
        </row>
        <row r="9">
          <cell r="A9" t="str">
            <v>Harris Manchester College, Oxford</v>
          </cell>
        </row>
        <row r="10">
          <cell r="A10" t="str">
            <v>Hertford College, Oxford</v>
          </cell>
        </row>
        <row r="12">
          <cell r="A12" t="str">
            <v>Keble College, Oxford</v>
          </cell>
        </row>
        <row r="13">
          <cell r="A13" t="str">
            <v>Kellogg College, Oxford</v>
          </cell>
        </row>
        <row r="14">
          <cell r="A14" t="str">
            <v>Lady Margaret Hall, Oxford</v>
          </cell>
        </row>
        <row r="15">
          <cell r="A15" t="str">
            <v>Linacre College, Oxford</v>
          </cell>
        </row>
        <row r="16">
          <cell r="A16" t="str">
            <v>Lincoln College, Oxford</v>
          </cell>
        </row>
        <row r="17">
          <cell r="A17" t="str">
            <v>Magdalen College, Oxford</v>
          </cell>
        </row>
        <row r="18">
          <cell r="A18" t="str">
            <v>Mansfield College, Oxford</v>
          </cell>
        </row>
        <row r="19">
          <cell r="A19" t="str">
            <v>Merton College, Oxford</v>
          </cell>
        </row>
        <row r="20">
          <cell r="A20" t="str">
            <v>New College, Oxford</v>
          </cell>
        </row>
        <row r="21">
          <cell r="A21" t="str">
            <v>Nuffield College, Oxford</v>
          </cell>
        </row>
        <row r="22">
          <cell r="A22" t="str">
            <v>Oriel College, Oxford</v>
          </cell>
        </row>
        <row r="24">
          <cell r="A24" t="str">
            <v>Reuben College, Oxford</v>
          </cell>
        </row>
        <row r="25">
          <cell r="A25" t="str">
            <v>Somerville College, Oxford</v>
          </cell>
        </row>
        <row r="26">
          <cell r="A26" t="str">
            <v>St Anne's College, Oxford</v>
          </cell>
        </row>
        <row r="27">
          <cell r="A27" t="str">
            <v>St Antony's College, Oxford</v>
          </cell>
        </row>
        <row r="28">
          <cell r="A28" t="str">
            <v>St Catherine's College, Oxford</v>
          </cell>
        </row>
        <row r="29">
          <cell r="A29" t="str">
            <v>St Cross College, Oxford</v>
          </cell>
        </row>
        <row r="30">
          <cell r="A30" t="str">
            <v>St Edmund Hall, Oxford</v>
          </cell>
        </row>
        <row r="31">
          <cell r="A31" t="str">
            <v>St Hilda's College, Oxford</v>
          </cell>
        </row>
        <row r="32">
          <cell r="A32" t="str">
            <v>St Hugh's College, Oxford</v>
          </cell>
        </row>
        <row r="34">
          <cell r="A34" t="str">
            <v>St Peter's College, Oxford</v>
          </cell>
        </row>
        <row r="35">
          <cell r="A35" t="str">
            <v>The Queen's College, Oxford</v>
          </cell>
        </row>
        <row r="38">
          <cell r="A38" t="str">
            <v>Wadham College, Oxford</v>
          </cell>
        </row>
        <row r="40">
          <cell r="A40" t="str">
            <v>Worcester College, Oxford</v>
          </cell>
        </row>
        <row r="41">
          <cell r="A41" t="str">
            <v>Berkeley College, Yale</v>
          </cell>
        </row>
        <row r="42">
          <cell r="A42" t="str">
            <v>Branford College, Yale</v>
          </cell>
        </row>
        <row r="43">
          <cell r="A43" t="str">
            <v>Davenport College, Yale</v>
          </cell>
        </row>
        <row r="44">
          <cell r="A44" t="str">
            <v>Ezra Stiles College, Yale</v>
          </cell>
        </row>
        <row r="45">
          <cell r="A45" t="str">
            <v>Jonathan Edwards College, Yale</v>
          </cell>
        </row>
        <row r="46">
          <cell r="A46" t="str">
            <v>Benjamin Franklin College, Yale</v>
          </cell>
        </row>
        <row r="47">
          <cell r="A47" t="str">
            <v>Grace Hopper College, Yale</v>
          </cell>
        </row>
        <row r="48">
          <cell r="A48" t="str">
            <v>Morse College, Yale</v>
          </cell>
        </row>
        <row r="49">
          <cell r="A49" t="str">
            <v>Pauli Murray College, Yale</v>
          </cell>
        </row>
        <row r="50">
          <cell r="A50" t="str">
            <v>Pierson College, Yale</v>
          </cell>
        </row>
        <row r="51">
          <cell r="A51" t="str">
            <v>Saybrook College, Yale</v>
          </cell>
        </row>
        <row r="52">
          <cell r="A52" t="str">
            <v>Silliman College, Yale</v>
          </cell>
        </row>
        <row r="53">
          <cell r="A53" t="str">
            <v>Timothy Dwight College, Yale</v>
          </cell>
        </row>
        <row r="54">
          <cell r="A54" t="str">
            <v>Trumbull College, Yale</v>
          </cell>
        </row>
        <row r="55">
          <cell r="A55" t="str">
            <v>Yale Law School, Yale</v>
          </cell>
        </row>
        <row r="56">
          <cell r="A56" t="str">
            <v>Christ's College, Cambridge</v>
          </cell>
        </row>
        <row r="57">
          <cell r="A57" t="str">
            <v>Churchill College, Cambridge</v>
          </cell>
        </row>
        <row r="58">
          <cell r="A58" t="str">
            <v>Clare College, Cambridge</v>
          </cell>
        </row>
        <row r="59">
          <cell r="A59" t="str">
            <v>Clare Hall, Cambridge</v>
          </cell>
        </row>
        <row r="60">
          <cell r="A60" t="str">
            <v>Corpus Christi College, Cambridge</v>
          </cell>
        </row>
        <row r="61">
          <cell r="A61" t="str">
            <v>Darwin College, Cambridge</v>
          </cell>
        </row>
        <row r="62">
          <cell r="A62" t="str">
            <v>Downing College, Cambridge</v>
          </cell>
        </row>
        <row r="63">
          <cell r="A63" t="str">
            <v>Emmanuel College, Cambridge</v>
          </cell>
        </row>
        <row r="64">
          <cell r="A64" t="str">
            <v>Fitzwilliam College, Cambridge</v>
          </cell>
        </row>
        <row r="65">
          <cell r="A65" t="str">
            <v>Girton College, Cambridge</v>
          </cell>
        </row>
        <row r="67">
          <cell r="A67" t="str">
            <v xml:space="preserve">Gonville And Caius College, </v>
          </cell>
        </row>
        <row r="68">
          <cell r="A68" t="str">
            <v>Gonville &amp; Caius College, Cambridge</v>
          </cell>
        </row>
        <row r="69">
          <cell r="A69" t="str">
            <v>Homerton College, Cambridge</v>
          </cell>
        </row>
        <row r="70">
          <cell r="A70" t="str">
            <v>Hughes Hall, Cambridge</v>
          </cell>
        </row>
        <row r="71">
          <cell r="A71" t="str">
            <v>Jesus College, Cambridge</v>
          </cell>
        </row>
        <row r="72">
          <cell r="A72" t="str">
            <v>King's College, Cambridge</v>
          </cell>
        </row>
        <row r="73">
          <cell r="A73" t="str">
            <v>Lucy Cavendish College, Cambridge</v>
          </cell>
        </row>
        <row r="74">
          <cell r="A74" t="str">
            <v>Magdalene College, Cambridge</v>
          </cell>
        </row>
        <row r="75">
          <cell r="A75" t="str">
            <v>Murray Edwards College, Cambridge</v>
          </cell>
        </row>
        <row r="76">
          <cell r="A76" t="str">
            <v>Newnham College, Cambridge</v>
          </cell>
        </row>
        <row r="77">
          <cell r="A77" t="str">
            <v>Pembroke College, Cambridge</v>
          </cell>
        </row>
        <row r="78">
          <cell r="A78" t="str">
            <v>Peterhouse, Cambridge</v>
          </cell>
        </row>
        <row r="79">
          <cell r="A79" t="str">
            <v>Queens' College, Cambridge</v>
          </cell>
        </row>
        <row r="80">
          <cell r="A80" t="str">
            <v>Robinson College, Cambridge</v>
          </cell>
        </row>
        <row r="81">
          <cell r="A81" t="str">
            <v>Selwyn College, Cambridge</v>
          </cell>
        </row>
        <row r="82">
          <cell r="A82" t="str">
            <v>Sidney Sussex College, Cambridge</v>
          </cell>
        </row>
        <row r="83">
          <cell r="A83" t="str">
            <v>St Catharine's College, Cambridge</v>
          </cell>
        </row>
        <row r="84">
          <cell r="A84" t="str">
            <v>St Edmund's College, Cambridge</v>
          </cell>
        </row>
        <row r="85">
          <cell r="A85" t="str">
            <v>St John's College, Cambridge</v>
          </cell>
        </row>
        <row r="86">
          <cell r="A86" t="str">
            <v>Trinity College, Cambridge</v>
          </cell>
        </row>
        <row r="87">
          <cell r="A87" t="str">
            <v>Trinity Hall, Cambridge</v>
          </cell>
        </row>
        <row r="88">
          <cell r="A88" t="str">
            <v>Wolfson College, Cambridge</v>
          </cell>
        </row>
      </sheetData>
      <sheetData sheetId="4">
        <row r="2">
          <cell r="A2" t="str">
            <v>All Souls College</v>
          </cell>
        </row>
        <row r="3">
          <cell r="A3" t="str">
            <v>Balliol College</v>
          </cell>
        </row>
        <row r="4">
          <cell r="A4" t="str">
            <v>Brasenose College</v>
          </cell>
        </row>
        <row r="5">
          <cell r="A5" t="str">
            <v>Christ Church</v>
          </cell>
        </row>
        <row r="6">
          <cell r="A6" t="str">
            <v>Corpus Christi College, Oxford</v>
          </cell>
        </row>
        <row r="7">
          <cell r="A7" t="str">
            <v>Exeter College</v>
          </cell>
        </row>
        <row r="8">
          <cell r="A8" t="str">
            <v>Green Templeton College</v>
          </cell>
        </row>
        <row r="9">
          <cell r="A9" t="str">
            <v>Harris Manchester College</v>
          </cell>
        </row>
        <row r="10">
          <cell r="A10" t="str">
            <v>Hertford College</v>
          </cell>
        </row>
        <row r="11">
          <cell r="A11" t="str">
            <v>Jesus College, Oxford</v>
          </cell>
        </row>
        <row r="12">
          <cell r="A12" t="str">
            <v>Keble College</v>
          </cell>
        </row>
        <row r="13">
          <cell r="A13" t="str">
            <v>Kellogg College</v>
          </cell>
        </row>
        <row r="14">
          <cell r="A14" t="str">
            <v>Lady Margaret Hall</v>
          </cell>
        </row>
        <row r="15">
          <cell r="A15" t="str">
            <v>Linacre College</v>
          </cell>
        </row>
        <row r="16">
          <cell r="A16" t="str">
            <v>Lincoln College</v>
          </cell>
        </row>
        <row r="17">
          <cell r="A17" t="str">
            <v>Magdalen College</v>
          </cell>
        </row>
        <row r="18">
          <cell r="A18" t="str">
            <v>Mansfield College</v>
          </cell>
        </row>
        <row r="19">
          <cell r="A19" t="str">
            <v>Merton College</v>
          </cell>
        </row>
        <row r="20">
          <cell r="A20" t="str">
            <v>New College</v>
          </cell>
        </row>
        <row r="21">
          <cell r="A21" t="str">
            <v>Nuffield College</v>
          </cell>
        </row>
        <row r="22">
          <cell r="A22" t="str">
            <v>Oriel College</v>
          </cell>
        </row>
        <row r="23">
          <cell r="A23" t="str">
            <v>Pembroke College, Oxford</v>
          </cell>
        </row>
        <row r="24">
          <cell r="A24" t="str">
            <v>Reuben College</v>
          </cell>
        </row>
        <row r="25">
          <cell r="A25" t="str">
            <v>Somerville College</v>
          </cell>
        </row>
        <row r="26">
          <cell r="A26" t="str">
            <v>St Anne's College</v>
          </cell>
        </row>
        <row r="27">
          <cell r="A27" t="str">
            <v>St Antony's College</v>
          </cell>
        </row>
        <row r="28">
          <cell r="A28" t="str">
            <v>St Catherine's College</v>
          </cell>
        </row>
        <row r="29">
          <cell r="A29" t="str">
            <v>St Cross College</v>
          </cell>
        </row>
        <row r="30">
          <cell r="A30" t="str">
            <v>St Edmund Hall</v>
          </cell>
        </row>
        <row r="31">
          <cell r="A31" t="str">
            <v>St Hilda's College</v>
          </cell>
        </row>
        <row r="32">
          <cell r="A32" t="str">
            <v>St Hugh's College</v>
          </cell>
        </row>
        <row r="33">
          <cell r="A33" t="str">
            <v>St John's College, Oxford</v>
          </cell>
        </row>
        <row r="34">
          <cell r="A34" t="str">
            <v>St Peter's College</v>
          </cell>
        </row>
        <row r="35">
          <cell r="A35" t="str">
            <v>The Queen's College</v>
          </cell>
        </row>
        <row r="36">
          <cell r="A36" t="str">
            <v>Trinity College, Oxford</v>
          </cell>
        </row>
        <row r="37">
          <cell r="A37" t="str">
            <v>University College, Oxford</v>
          </cell>
        </row>
        <row r="38">
          <cell r="A38" t="str">
            <v>Wadham College</v>
          </cell>
        </row>
        <row r="39">
          <cell r="A39" t="str">
            <v>Wolfson College, Oxford</v>
          </cell>
        </row>
        <row r="40">
          <cell r="A40" t="str">
            <v>Worcester College</v>
          </cell>
        </row>
        <row r="41">
          <cell r="A41" t="str">
            <v>Berkeley College</v>
          </cell>
        </row>
        <row r="42">
          <cell r="A42" t="str">
            <v>Branford College</v>
          </cell>
        </row>
        <row r="43">
          <cell r="A43" t="str">
            <v>Davenport College</v>
          </cell>
        </row>
        <row r="44">
          <cell r="A44" t="str">
            <v>Ezra Stiles College</v>
          </cell>
        </row>
        <row r="45">
          <cell r="A45" t="str">
            <v>Jonathan Edwards College</v>
          </cell>
        </row>
        <row r="46">
          <cell r="A46" t="str">
            <v>Benjamin Franklin College</v>
          </cell>
        </row>
        <row r="47">
          <cell r="A47" t="str">
            <v>Grace Hopper College</v>
          </cell>
        </row>
        <row r="48">
          <cell r="A48" t="str">
            <v>Morse College</v>
          </cell>
        </row>
        <row r="49">
          <cell r="A49" t="str">
            <v>Pauli Murray College</v>
          </cell>
        </row>
        <row r="50">
          <cell r="A50" t="str">
            <v>Pierson College</v>
          </cell>
        </row>
        <row r="51">
          <cell r="A51" t="str">
            <v>Saybrook College</v>
          </cell>
        </row>
        <row r="52">
          <cell r="A52" t="str">
            <v>Silliman College</v>
          </cell>
        </row>
        <row r="53">
          <cell r="A53" t="str">
            <v>Timothy Dwight College</v>
          </cell>
        </row>
        <row r="54">
          <cell r="A54" t="str">
            <v>Trumbull College</v>
          </cell>
        </row>
        <row r="55">
          <cell r="A55" t="str">
            <v>Yale Law School</v>
          </cell>
        </row>
        <row r="56">
          <cell r="A56" t="str">
            <v>Christ's College</v>
          </cell>
        </row>
        <row r="57">
          <cell r="A57" t="str">
            <v>Churchill College</v>
          </cell>
        </row>
        <row r="58">
          <cell r="A58" t="str">
            <v>Clare College</v>
          </cell>
        </row>
        <row r="59">
          <cell r="A59" t="str">
            <v>Clare Hall</v>
          </cell>
        </row>
        <row r="60">
          <cell r="A60" t="str">
            <v>Corpus Christi College</v>
          </cell>
        </row>
        <row r="61">
          <cell r="A61" t="str">
            <v>Darwin College</v>
          </cell>
        </row>
        <row r="62">
          <cell r="A62" t="str">
            <v>Downing College</v>
          </cell>
        </row>
        <row r="63">
          <cell r="A63" t="str">
            <v>Emmanuel College</v>
          </cell>
        </row>
        <row r="64">
          <cell r="A64" t="str">
            <v>Fitzwilliam College</v>
          </cell>
        </row>
        <row r="65">
          <cell r="A65" t="str">
            <v>Girton College</v>
          </cell>
        </row>
        <row r="66">
          <cell r="A66" t="str">
            <v>Gonville &amp; Caius College</v>
          </cell>
        </row>
        <row r="68">
          <cell r="A68" t="str">
            <v>Homerton College</v>
          </cell>
        </row>
        <row r="69">
          <cell r="A69" t="str">
            <v>Hughes Hall</v>
          </cell>
        </row>
        <row r="70">
          <cell r="A70" t="str">
            <v>Jesus College</v>
          </cell>
        </row>
        <row r="71">
          <cell r="A71" t="str">
            <v>King's College</v>
          </cell>
        </row>
        <row r="72">
          <cell r="A72" t="str">
            <v>Lucy Cavendish College</v>
          </cell>
        </row>
        <row r="73">
          <cell r="A73" t="str">
            <v>Magdalene College</v>
          </cell>
        </row>
        <row r="74">
          <cell r="A74" t="str">
            <v>Murray Edwards College</v>
          </cell>
        </row>
        <row r="75">
          <cell r="A75" t="str">
            <v>Newnham College</v>
          </cell>
        </row>
        <row r="76">
          <cell r="A76" t="str">
            <v>Pembroke College</v>
          </cell>
        </row>
        <row r="77">
          <cell r="A77" t="str">
            <v>Peterhouse</v>
          </cell>
        </row>
        <row r="78">
          <cell r="A78" t="str">
            <v>Queens' College</v>
          </cell>
        </row>
        <row r="79">
          <cell r="A79" t="str">
            <v>Robinson College</v>
          </cell>
        </row>
        <row r="80">
          <cell r="A80" t="str">
            <v>Selwyn College</v>
          </cell>
        </row>
        <row r="81">
          <cell r="A81" t="str">
            <v>Sidney Sussex College</v>
          </cell>
        </row>
        <row r="82">
          <cell r="A82" t="str">
            <v>St Catharine's College</v>
          </cell>
        </row>
        <row r="83">
          <cell r="A83" t="str">
            <v>St Edmund's College</v>
          </cell>
        </row>
        <row r="84">
          <cell r="A84" t="str">
            <v>St John's College</v>
          </cell>
        </row>
        <row r="85">
          <cell r="A85" t="str">
            <v>Trinity College</v>
          </cell>
        </row>
        <row r="86">
          <cell r="A86" t="str">
            <v>Trinity Hall</v>
          </cell>
        </row>
        <row r="87">
          <cell r="A87" t="str">
            <v>Wolfson College</v>
          </cell>
        </row>
        <row r="88">
          <cell r="A88" t="str">
            <v>Harvard John A. Paulson School of Engineering and Applied Sciences</v>
          </cell>
        </row>
        <row r="89">
          <cell r="A89" t="str">
            <v>Harvard Kenneth C. Griffin Graduate School of Arts and Sciences</v>
          </cell>
        </row>
        <row r="90">
          <cell r="A90" t="str">
            <v>Harvard Division of Continuing Education</v>
          </cell>
        </row>
        <row r="91">
          <cell r="A91" t="str">
            <v>Harvard Business School</v>
          </cell>
        </row>
        <row r="92">
          <cell r="A92" t="str">
            <v>Harvard Graduate School of Design</v>
          </cell>
        </row>
        <row r="93">
          <cell r="A93" t="str">
            <v>Harvard Divinity School</v>
          </cell>
        </row>
        <row r="94">
          <cell r="A94" t="str">
            <v>Harvard Graduate School of Education</v>
          </cell>
        </row>
        <row r="95">
          <cell r="A95" t="str">
            <v>John F. Kennedy School of Government</v>
          </cell>
        </row>
        <row r="96">
          <cell r="A96" t="str">
            <v>Harvard Law School</v>
          </cell>
        </row>
        <row r="97">
          <cell r="A97" t="str">
            <v>Harvard T.H. Chan School of Public Health</v>
          </cell>
        </row>
        <row r="98">
          <cell r="A98" t="str">
            <v>Harvard Medical School</v>
          </cell>
        </row>
        <row r="99">
          <cell r="A99" t="str">
            <v>University of Houston</v>
          </cell>
        </row>
        <row r="100">
          <cell r="A100" t="str">
            <v>University of Houston–Clear Lake</v>
          </cell>
        </row>
        <row r="101">
          <cell r="A101" t="str">
            <v>University of Houston–Downtown</v>
          </cell>
        </row>
        <row r="102">
          <cell r="A102" t="str">
            <v>University of Houston–Victoria</v>
          </cell>
        </row>
        <row r="103">
          <cell r="A103" t="str">
            <v>University of North Texas</v>
          </cell>
        </row>
        <row r="104">
          <cell r="A104" t="str">
            <v>University of North Texas at Dallas</v>
          </cell>
        </row>
        <row r="105">
          <cell r="A105" t="str">
            <v>University of North Texas Health Science Center</v>
          </cell>
        </row>
        <row r="106">
          <cell r="A106" t="str">
            <v>University of Texas at Arlington</v>
          </cell>
        </row>
        <row r="107">
          <cell r="A107" t="str">
            <v>University of Texas at Austin</v>
          </cell>
        </row>
        <row r="108">
          <cell r="A108" t="str">
            <v>University of Texas at Dallas</v>
          </cell>
        </row>
        <row r="109">
          <cell r="A109" t="str">
            <v>University of Texas at El Paso</v>
          </cell>
        </row>
        <row r="110">
          <cell r="A110" t="str">
            <v>University of Texas at San Antonio</v>
          </cell>
        </row>
        <row r="111">
          <cell r="A111" t="str">
            <v>University of Texas at Tyler</v>
          </cell>
        </row>
        <row r="112">
          <cell r="A112" t="str">
            <v>University of Texas Permian Basin</v>
          </cell>
        </row>
        <row r="113">
          <cell r="A113" t="str">
            <v>University of Texas Rio Grande Valley</v>
          </cell>
        </row>
        <row r="114">
          <cell r="A114" t="str">
            <v>Stephen F. Austin State University</v>
          </cell>
        </row>
        <row r="115">
          <cell r="A115" t="str">
            <v>Lamar University</v>
          </cell>
        </row>
        <row r="116">
          <cell r="A116" t="str">
            <v>Sam Houston State University</v>
          </cell>
        </row>
        <row r="117">
          <cell r="A117" t="str">
            <v>Sul Ross State University</v>
          </cell>
        </row>
        <row r="118">
          <cell r="A118" t="str">
            <v>Texas State University</v>
          </cell>
        </row>
        <row r="119">
          <cell r="A119" t="str">
            <v>Texas Woman's University</v>
          </cell>
        </row>
        <row r="120">
          <cell r="A120" t="str">
            <v>Texas Southern University</v>
          </cell>
        </row>
        <row r="121">
          <cell r="A121" t="str">
            <v>Barnard College, Columbia University</v>
          </cell>
        </row>
        <row r="122">
          <cell r="A122" t="str">
            <v>Baruch College And Graduate Center, City University Of New York</v>
          </cell>
        </row>
        <row r="123">
          <cell r="A123" t="str">
            <v>Baruch College, City University Of New York</v>
          </cell>
        </row>
        <row r="124">
          <cell r="A124" t="str">
            <v>Bell Laboratories, Murray Hill, New Jersey</v>
          </cell>
        </row>
        <row r="125">
          <cell r="A125" t="str">
            <v>Chapel Hill, North Carolina</v>
          </cell>
        </row>
        <row r="126">
          <cell r="A126" t="str">
            <v>University Of Texas, Austin</v>
          </cell>
        </row>
        <row r="127">
          <cell r="A127" t="str">
            <v>Mit</v>
          </cell>
        </row>
        <row r="128">
          <cell r="A128" t="str">
            <v>Mit Economics Department</v>
          </cell>
        </row>
        <row r="129">
          <cell r="A129" t="str">
            <v>Department Of Applied Economics, Cambridge</v>
          </cell>
        </row>
        <row r="130">
          <cell r="A130" t="str">
            <v>Rutgers College</v>
          </cell>
        </row>
        <row r="132">
          <cell r="A132" t="str">
            <v>Cowles Foundation For Research In Economics At Yale University</v>
          </cell>
        </row>
        <row r="133">
          <cell r="A133" t="str">
            <v>Cowles Foundation For Research In Economics, Yale University</v>
          </cell>
        </row>
        <row r="134">
          <cell r="A134" t="str">
            <v>Cowles Foundation, Yale University</v>
          </cell>
        </row>
        <row r="136">
          <cell r="A136" t="str">
            <v>Wharton School Of The University Of Pennsylvania</v>
          </cell>
        </row>
        <row r="137">
          <cell r="A137" t="str">
            <v>Birkbeck College, University Of London</v>
          </cell>
        </row>
        <row r="138">
          <cell r="A138" t="str">
            <v>Columbia University Graduate School Of Business</v>
          </cell>
        </row>
        <row r="139">
          <cell r="A139" t="str">
            <v>Stanford Research Institute</v>
          </cell>
        </row>
        <row r="140">
          <cell r="A140" t="str">
            <v>Tokyo College Of Economics</v>
          </cell>
        </row>
        <row r="141">
          <cell r="A141" t="str">
            <v>New York University, Stern School Of Business</v>
          </cell>
        </row>
        <row r="142">
          <cell r="A142" t="str">
            <v>Paris School Of Economics, University Paris</v>
          </cell>
        </row>
        <row r="143">
          <cell r="A143" t="str">
            <v>Royal Holloway University Of London</v>
          </cell>
        </row>
        <row r="144">
          <cell r="A144" t="str">
            <v>Institute Of Economics And Statistics, University Of Oxford</v>
          </cell>
        </row>
        <row r="146">
          <cell r="A146" t="str">
            <v>University Of New England, Australia</v>
          </cell>
        </row>
      </sheetData>
      <sheetData sheetId="5">
        <row r="2">
          <cell r="A2" t="str">
            <v>Aberdeen University</v>
          </cell>
        </row>
        <row r="3">
          <cell r="A3" t="str">
            <v>Academia Sinica</v>
          </cell>
        </row>
        <row r="4">
          <cell r="A4" t="str">
            <v>African School Of Economics</v>
          </cell>
        </row>
        <row r="5">
          <cell r="A5" t="str">
            <v>Agency For International Development</v>
          </cell>
        </row>
        <row r="6">
          <cell r="A6" t="str">
            <v>Agriculture Organization Of The United Nations</v>
          </cell>
        </row>
        <row r="7">
          <cell r="A7" t="str">
            <v>Air Force Academy</v>
          </cell>
        </row>
        <row r="8">
          <cell r="A8" t="str">
            <v>Air Technical Service Command Wright</v>
          </cell>
        </row>
        <row r="9">
          <cell r="A9" t="str">
            <v>Aix-Marseille School Of Economics</v>
          </cell>
        </row>
        <row r="10">
          <cell r="A10" t="str">
            <v>Aix-Marseille Université</v>
          </cell>
        </row>
        <row r="11">
          <cell r="A11" t="str">
            <v>Alabama Polytechnic Institute</v>
          </cell>
        </row>
        <row r="12">
          <cell r="A12" t="str">
            <v>Alan Turing Institute</v>
          </cell>
        </row>
        <row r="13">
          <cell r="A13" t="str">
            <v>Allegheny College</v>
          </cell>
        </row>
        <row r="14">
          <cell r="A14" t="str">
            <v>American Bar Foundation</v>
          </cell>
        </row>
        <row r="15">
          <cell r="A15" t="str">
            <v>American Council On Race Relations</v>
          </cell>
        </row>
        <row r="16">
          <cell r="A16" t="str">
            <v>American Enterprise Institute</v>
          </cell>
        </row>
        <row r="17">
          <cell r="A17" t="str">
            <v>American University</v>
          </cell>
        </row>
        <row r="18">
          <cell r="A18" t="str">
            <v>Amherst College</v>
          </cell>
        </row>
        <row r="19">
          <cell r="A19" t="str">
            <v>Amos Tuck School</v>
          </cell>
        </row>
        <row r="20">
          <cell r="A20" t="str">
            <v>Analytical Assessments Corporation</v>
          </cell>
        </row>
        <row r="21">
          <cell r="A21" t="str">
            <v>Andcentre Foreconomic Policy Research</v>
          </cell>
        </row>
        <row r="22">
          <cell r="A22" t="str">
            <v>Anderson School Of Management</v>
          </cell>
        </row>
        <row r="23">
          <cell r="A23" t="str">
            <v>Antioch College</v>
          </cell>
        </row>
        <row r="24">
          <cell r="A24" t="str">
            <v>Arhus Universitet</v>
          </cell>
        </row>
        <row r="25">
          <cell r="A25" t="str">
            <v>Arizona State University</v>
          </cell>
        </row>
        <row r="26">
          <cell r="A26" t="str">
            <v>Athens University Of Economics</v>
          </cell>
        </row>
        <row r="27">
          <cell r="A27" t="str">
            <v>Auburn University</v>
          </cell>
        </row>
        <row r="28">
          <cell r="A28" t="str">
            <v>Baptist University</v>
          </cell>
        </row>
        <row r="29">
          <cell r="A29" t="str">
            <v>Bar Ilan University</v>
          </cell>
        </row>
        <row r="30">
          <cell r="A30" t="str">
            <v>Barcelona Graduate School Of Economics</v>
          </cell>
        </row>
        <row r="31">
          <cell r="A31" t="str">
            <v>Bard College</v>
          </cell>
        </row>
        <row r="32">
          <cell r="A32" t="str">
            <v>Bell Communications Research Inc.</v>
          </cell>
        </row>
        <row r="33">
          <cell r="A33" t="str">
            <v>Bell Laboratories</v>
          </cell>
        </row>
        <row r="34">
          <cell r="A34" t="str">
            <v>Bell Telephone Laboratories, Inc.</v>
          </cell>
        </row>
        <row r="35">
          <cell r="A35" t="str">
            <v>Ben Gurion University</v>
          </cell>
        </row>
        <row r="36">
          <cell r="A36" t="str">
            <v>Bentley College Of Accounting</v>
          </cell>
        </row>
        <row r="37">
          <cell r="A37" t="str">
            <v>Bill Andmelinda Gates Foundation</v>
          </cell>
        </row>
        <row r="38">
          <cell r="A38" t="str">
            <v>Binghamton University</v>
          </cell>
        </row>
        <row r="39">
          <cell r="A39" t="str">
            <v>Birkbeck College</v>
          </cell>
        </row>
        <row r="40">
          <cell r="A40" t="str">
            <v>Board Of Governors Of The Federal Reserve System</v>
          </cell>
        </row>
        <row r="41">
          <cell r="A41" t="str">
            <v>Bocconi University</v>
          </cell>
        </row>
        <row r="42">
          <cell r="A42" t="str">
            <v>Booth School Of Business</v>
          </cell>
        </row>
        <row r="43">
          <cell r="A43" t="str">
            <v>Boston College</v>
          </cell>
        </row>
        <row r="44">
          <cell r="A44" t="str">
            <v>Boston University</v>
          </cell>
        </row>
        <row r="45">
          <cell r="A45" t="str">
            <v>Boston University School Of Public Health</v>
          </cell>
        </row>
        <row r="46">
          <cell r="A46" t="str">
            <v>Bowdoin College</v>
          </cell>
        </row>
        <row r="47">
          <cell r="A47" t="str">
            <v>Bowery Savings Bank</v>
          </cell>
        </row>
        <row r="48">
          <cell r="A48" t="str">
            <v>Bowling Green State University</v>
          </cell>
        </row>
        <row r="49">
          <cell r="A49" t="str">
            <v>Brandeis University</v>
          </cell>
        </row>
        <row r="50">
          <cell r="A50" t="str">
            <v>Brigham Young University</v>
          </cell>
        </row>
        <row r="51">
          <cell r="A51" t="str">
            <v>Brock University</v>
          </cell>
        </row>
        <row r="52">
          <cell r="A52" t="str">
            <v>Brookings Institution</v>
          </cell>
        </row>
        <row r="53">
          <cell r="A53" t="str">
            <v>Brooklyn College</v>
          </cell>
        </row>
        <row r="54">
          <cell r="A54" t="str">
            <v>Brown University</v>
          </cell>
        </row>
        <row r="55">
          <cell r="A55" t="str">
            <v>Bryn Mawr College</v>
          </cell>
        </row>
        <row r="56">
          <cell r="A56" t="str">
            <v>Bureau Of Agricultural Economics</v>
          </cell>
        </row>
        <row r="57">
          <cell r="A57" t="str">
            <v>Bureau Of Labor Statistics</v>
          </cell>
        </row>
        <row r="58">
          <cell r="A58" t="str">
            <v>Bureau Of Public Administration</v>
          </cell>
        </row>
        <row r="59">
          <cell r="A59" t="str">
            <v>Bureau Of The Census</v>
          </cell>
        </row>
        <row r="60">
          <cell r="A60" t="str">
            <v>Busara Center For Behavioral Economics</v>
          </cell>
        </row>
        <row r="61">
          <cell r="A61" t="str">
            <v>Butler University</v>
          </cell>
        </row>
        <row r="62">
          <cell r="A62" t="str">
            <v>Cabnegie-Mellon University</v>
          </cell>
        </row>
        <row r="63">
          <cell r="A63" t="str">
            <v>California Institute Of Technology</v>
          </cell>
        </row>
        <row r="64">
          <cell r="A64" t="str">
            <v>Canadian Institute</v>
          </cell>
        </row>
        <row r="65">
          <cell r="A65" t="str">
            <v>Carleton College</v>
          </cell>
        </row>
        <row r="66">
          <cell r="A66" t="str">
            <v>Carleton University</v>
          </cell>
        </row>
        <row r="67">
          <cell r="A67" t="str">
            <v>Carnegie Institute Of Technology</v>
          </cell>
        </row>
        <row r="69">
          <cell r="A69" t="str">
            <v>Case Western Reserve University</v>
          </cell>
        </row>
        <row r="70">
          <cell r="A70" t="str">
            <v>Central Bank Of Iran</v>
          </cell>
        </row>
        <row r="71">
          <cell r="A71" t="str">
            <v>Central European University</v>
          </cell>
        </row>
        <row r="72">
          <cell r="A72" t="str">
            <v>Central Missouri State Teachers College</v>
          </cell>
        </row>
        <row r="73">
          <cell r="A73" t="str">
            <v>Cepremap</v>
          </cell>
        </row>
        <row r="74">
          <cell r="A74" t="str">
            <v>Chase Manhattan Bank</v>
          </cell>
        </row>
        <row r="75">
          <cell r="A75" t="str">
            <v>City College</v>
          </cell>
        </row>
        <row r="76">
          <cell r="A76" t="str">
            <v>City University Of New York</v>
          </cell>
        </row>
        <row r="77">
          <cell r="A77" t="str">
            <v>Claremont Graduate School</v>
          </cell>
        </row>
        <row r="78">
          <cell r="A78" t="str">
            <v>Claremont Men’S College</v>
          </cell>
        </row>
        <row r="79">
          <cell r="A79" t="str">
            <v>Clark University</v>
          </cell>
        </row>
        <row r="80">
          <cell r="A80" t="str">
            <v>Clemson University</v>
          </cell>
        </row>
        <row r="81">
          <cell r="A81" t="str">
            <v>Colgate University</v>
          </cell>
        </row>
        <row r="82">
          <cell r="A82" t="str">
            <v>Colorado State University</v>
          </cell>
        </row>
        <row r="83">
          <cell r="A83" t="str">
            <v>Columbia Business School</v>
          </cell>
        </row>
        <row r="84">
          <cell r="A84" t="str">
            <v>Columbia Graduate School Of Business</v>
          </cell>
        </row>
        <row r="85">
          <cell r="A85" t="str">
            <v>Columbia University</v>
          </cell>
        </row>
        <row r="86">
          <cell r="A86" t="str">
            <v>Committee For Economic Development</v>
          </cell>
        </row>
        <row r="87">
          <cell r="A87" t="str">
            <v>Commonwealth Bureau Of Census</v>
          </cell>
        </row>
        <row r="88">
          <cell r="A88" t="str">
            <v>Compass Lexecon</v>
          </cell>
        </row>
        <row r="89">
          <cell r="A89" t="str">
            <v>Concordia University</v>
          </cell>
        </row>
        <row r="90">
          <cell r="A90" t="str">
            <v>Connecticut College</v>
          </cell>
        </row>
        <row r="91">
          <cell r="A91" t="str">
            <v>Conservatoire National Des Arts Et Métiers</v>
          </cell>
        </row>
        <row r="92">
          <cell r="A92" t="str">
            <v>Cornell University</v>
          </cell>
        </row>
        <row r="93">
          <cell r="A93" t="str">
            <v>Coursera</v>
          </cell>
        </row>
        <row r="94">
          <cell r="A94" t="str">
            <v>Cowles Foundation</v>
          </cell>
        </row>
        <row r="95">
          <cell r="A95" t="str">
            <v>Cred-Université Paris Ii Panthéon Assas</v>
          </cell>
        </row>
        <row r="96">
          <cell r="A96" t="str">
            <v>Crown Quadrangle</v>
          </cell>
        </row>
        <row r="97">
          <cell r="A97" t="str">
            <v>Dartmouth College</v>
          </cell>
        </row>
        <row r="98">
          <cell r="A98" t="str">
            <v>Decision Sciences</v>
          </cell>
        </row>
        <row r="99">
          <cell r="A99" t="str">
            <v>Dickinson College</v>
          </cell>
        </row>
        <row r="100">
          <cell r="A100" t="str">
            <v>Division Of International Finance</v>
          </cell>
        </row>
        <row r="101">
          <cell r="A101" t="str">
            <v>Duke University</v>
          </cell>
        </row>
        <row r="102">
          <cell r="A102" t="str">
            <v>Duquesne University</v>
          </cell>
        </row>
        <row r="103">
          <cell r="A103" t="str">
            <v>Ecole Nationale D’Administration Publique</v>
          </cell>
        </row>
        <row r="104">
          <cell r="A104" t="str">
            <v>Ecole Polytechnique</v>
          </cell>
        </row>
        <row r="105">
          <cell r="A105" t="str">
            <v>Economic Analysis Of Development</v>
          </cell>
        </row>
        <row r="106">
          <cell r="A106" t="str">
            <v>Economics Department</v>
          </cell>
        </row>
        <row r="107">
          <cell r="A107" t="str">
            <v>Economics Institute Of The Czech Academy Of Sciences</v>
          </cell>
        </row>
        <row r="108">
          <cell r="A108" t="str">
            <v>Edhec Business School</v>
          </cell>
        </row>
        <row r="109">
          <cell r="A109" t="str">
            <v>Education Innovation Laboratory</v>
          </cell>
        </row>
        <row r="110">
          <cell r="A110" t="str">
            <v>Einaudi Institute For Economics</v>
          </cell>
        </row>
        <row r="111">
          <cell r="A111" t="str">
            <v>Eitan Berglas School Of Economics</v>
          </cell>
        </row>
        <row r="112">
          <cell r="A112" t="str">
            <v>Emory University</v>
          </cell>
        </row>
        <row r="113">
          <cell r="A113" t="str">
            <v>Erasmus University Rotterdam</v>
          </cell>
        </row>
        <row r="114">
          <cell r="A114" t="str">
            <v>Euro Area Business Cycle Network</v>
          </cell>
        </row>
        <row r="115">
          <cell r="A115" t="str">
            <v>European Bank For Reconstruction</v>
          </cell>
        </row>
        <row r="116">
          <cell r="A116" t="str">
            <v>European Central Bank</v>
          </cell>
        </row>
        <row r="117">
          <cell r="A117" t="str">
            <v>European Commission</v>
          </cell>
        </row>
        <row r="118">
          <cell r="A118" t="str">
            <v>European University Institute</v>
          </cell>
        </row>
        <row r="119">
          <cell r="A119" t="str">
            <v>Exchange Commission</v>
          </cell>
        </row>
        <row r="120">
          <cell r="A120" t="str">
            <v>Faculté Des Sciences Economiques Et Sociales</v>
          </cell>
        </row>
        <row r="121">
          <cell r="A121" t="str">
            <v>Faculty Of Business</v>
          </cell>
        </row>
        <row r="122">
          <cell r="A122" t="str">
            <v>Faculty Of Industrial Engineering</v>
          </cell>
        </row>
        <row r="123">
          <cell r="A123" t="str">
            <v>Falk Project For Economic Research</v>
          </cell>
        </row>
        <row r="124">
          <cell r="A124" t="str">
            <v>Federal Communications Commission</v>
          </cell>
        </row>
        <row r="125">
          <cell r="A125" t="str">
            <v>Federal Deposit Insurance Corporation</v>
          </cell>
        </row>
        <row r="126">
          <cell r="A126" t="str">
            <v>Federal Reserve Bank Of Atlanta</v>
          </cell>
        </row>
        <row r="127">
          <cell r="A127" t="str">
            <v>Federal Reserve Bank Of Boston</v>
          </cell>
        </row>
        <row r="128">
          <cell r="A128" t="str">
            <v>Federal Reserve Bank Of Chicago</v>
          </cell>
        </row>
        <row r="129">
          <cell r="A129" t="str">
            <v>Federal Reserve Bank Of Cleveland</v>
          </cell>
        </row>
        <row r="130">
          <cell r="A130" t="str">
            <v>Federal Reserve Bank Of Dallas</v>
          </cell>
        </row>
        <row r="131">
          <cell r="A131" t="str">
            <v>Federal Reserve Bank Of Kansas City</v>
          </cell>
        </row>
        <row r="132">
          <cell r="A132" t="str">
            <v>Federal Reserve Bank Of Minneapolis</v>
          </cell>
        </row>
        <row r="133">
          <cell r="A133" t="str">
            <v>Federal Reserve Bank Of Minneapolisms</v>
          </cell>
        </row>
        <row r="134">
          <cell r="A134" t="str">
            <v>Federal Reserve Bank Of New York</v>
          </cell>
        </row>
        <row r="135">
          <cell r="A135" t="str">
            <v>Federal Reserve Bank Of Philadelphia</v>
          </cell>
        </row>
        <row r="136">
          <cell r="A136" t="str">
            <v>Federal Reserve Bank Of Richmond</v>
          </cell>
        </row>
        <row r="137">
          <cell r="A137" t="str">
            <v>Federal Reserve Bank Of San Francisco</v>
          </cell>
        </row>
        <row r="138">
          <cell r="A138" t="str">
            <v>Federal Reserve Bank Of St. Louis</v>
          </cell>
        </row>
        <row r="139">
          <cell r="A139" t="str">
            <v>Federal Reserve Board</v>
          </cell>
        </row>
        <row r="140">
          <cell r="A140" t="str">
            <v>Federal Reserve Board Of Governors</v>
          </cell>
        </row>
        <row r="141">
          <cell r="A141" t="str">
            <v>Finance Department</v>
          </cell>
        </row>
        <row r="142">
          <cell r="A142" t="str">
            <v>Financial Studies</v>
          </cell>
        </row>
        <row r="143">
          <cell r="A143" t="str">
            <v>Fisher College Of Business</v>
          </cell>
        </row>
        <row r="144">
          <cell r="A144" t="str">
            <v>Fisk University</v>
          </cell>
        </row>
        <row r="145">
          <cell r="A145" t="str">
            <v>Florida State University</v>
          </cell>
        </row>
        <row r="146">
          <cell r="A146" t="str">
            <v>Fonds National De La Recherche Scientifique</v>
          </cell>
        </row>
        <row r="147">
          <cell r="A147" t="str">
            <v>Food Distribution Administration</v>
          </cell>
        </row>
        <row r="148">
          <cell r="A148" t="str">
            <v>Food Research Institute</v>
          </cell>
        </row>
        <row r="149">
          <cell r="A149" t="str">
            <v>Fordham University</v>
          </cell>
        </row>
        <row r="150">
          <cell r="A150" t="str">
            <v>Frankfurt School Of Finance</v>
          </cell>
        </row>
        <row r="151">
          <cell r="A151" t="str">
            <v>Frb Of Minneapolis</v>
          </cell>
        </row>
        <row r="152">
          <cell r="A152" t="str">
            <v>Free University Of Bolzano</v>
          </cell>
        </row>
        <row r="153">
          <cell r="A153" t="str">
            <v>Fundação Getúlio Vabgas</v>
          </cell>
        </row>
        <row r="154">
          <cell r="A154" t="str">
            <v>Fuqua School Of Business</v>
          </cell>
        </row>
        <row r="155">
          <cell r="A155" t="str">
            <v>Gakushuin University</v>
          </cell>
        </row>
        <row r="156">
          <cell r="A156" t="str">
            <v>George Washington University</v>
          </cell>
        </row>
        <row r="157">
          <cell r="A157" t="str">
            <v>Georgetown University</v>
          </cell>
        </row>
        <row r="158">
          <cell r="A158" t="str">
            <v>Gerald R. Ford School Of Public Policy</v>
          </cell>
        </row>
        <row r="159">
          <cell r="A159" t="str">
            <v>German Institute For Economic Research</v>
          </cell>
        </row>
        <row r="160">
          <cell r="A160" t="str">
            <v>Glasgow University</v>
          </cell>
        </row>
        <row r="161">
          <cell r="A161" t="str">
            <v>Goldman School Of Public Policy</v>
          </cell>
        </row>
        <row r="162">
          <cell r="A162" t="str">
            <v>Gonville And Caius College, Cambridge</v>
          </cell>
        </row>
        <row r="163">
          <cell r="A163" t="str">
            <v>Governors University Of Minnesota</v>
          </cell>
        </row>
        <row r="164">
          <cell r="A164" t="str">
            <v>Graduate Institute Of International Studies</v>
          </cell>
        </row>
        <row r="165">
          <cell r="A165" t="str">
            <v>Greqe,École Des Hautes Études En Sciences Sociales</v>
          </cell>
        </row>
        <row r="166">
          <cell r="A166" t="str">
            <v>Haas School Of Business</v>
          </cell>
        </row>
        <row r="167">
          <cell r="A167" t="str">
            <v>Hamilton College</v>
          </cell>
        </row>
        <row r="168">
          <cell r="A168" t="str">
            <v>Harvard University</v>
          </cell>
        </row>
        <row r="169">
          <cell r="A169" t="str">
            <v>Haverford College</v>
          </cell>
        </row>
        <row r="170">
          <cell r="A170" t="str">
            <v>Hebrew University</v>
          </cell>
        </row>
        <row r="171">
          <cell r="A171" t="str">
            <v>Helsinki School Of Economics</v>
          </cell>
        </row>
        <row r="172">
          <cell r="A172" t="str">
            <v>Hendrix College</v>
          </cell>
        </row>
        <row r="173">
          <cell r="A173" t="str">
            <v>Hitotsubashi University</v>
          </cell>
        </row>
        <row r="174">
          <cell r="A174" t="str">
            <v>Hofstra University</v>
          </cell>
        </row>
        <row r="175">
          <cell r="A175" t="str">
            <v>Hoover Institution</v>
          </cell>
        </row>
        <row r="176">
          <cell r="A176" t="str">
            <v>Howard University</v>
          </cell>
        </row>
        <row r="177">
          <cell r="A177" t="str">
            <v>I. B. M. Thomas J. Watson Research Center</v>
          </cell>
        </row>
        <row r="178">
          <cell r="A178" t="str">
            <v>Ibm Scientific Center</v>
          </cell>
        </row>
        <row r="179">
          <cell r="A179" t="str">
            <v>Icrea-Barcelona Institute Of Political Economy</v>
          </cell>
        </row>
        <row r="180">
          <cell r="A180" t="str">
            <v>Ifo Institute Cesifo</v>
          </cell>
        </row>
        <row r="181">
          <cell r="A181" t="str">
            <v>Illinois Institute Of Technology</v>
          </cell>
        </row>
        <row r="182">
          <cell r="A182" t="str">
            <v>Illinois Wesleyan University</v>
          </cell>
        </row>
        <row r="183">
          <cell r="A183" t="str">
            <v>Imperial Oil Limited</v>
          </cell>
        </row>
        <row r="184">
          <cell r="A184" t="str">
            <v>Industrial Institute For Economic</v>
          </cell>
        </row>
        <row r="185">
          <cell r="A185" t="str">
            <v>Innocenzo Gasparini Institute For Economic Research</v>
          </cell>
        </row>
        <row r="186">
          <cell r="A186" t="str">
            <v>Innocenzo Gasparini Institute For Economic Research (Igier)</v>
          </cell>
        </row>
        <row r="187">
          <cell r="A187" t="str">
            <v>Institucio Catalana De Recerca I Estudis Avancats</v>
          </cell>
        </row>
        <row r="188">
          <cell r="A188" t="str">
            <v>Institut D’Administration Publique</v>
          </cell>
        </row>
        <row r="189">
          <cell r="A189" t="str">
            <v>Institut D'Analisi Economica</v>
          </cell>
        </row>
        <row r="190">
          <cell r="A190" t="str">
            <v>Institut D'Economia De Barcelona</v>
          </cell>
        </row>
        <row r="191">
          <cell r="A191" t="str">
            <v>Institut D'Economie Industrielle</v>
          </cell>
        </row>
        <row r="192">
          <cell r="A192" t="str">
            <v>Institut D'Études Politiques</v>
          </cell>
        </row>
        <row r="193">
          <cell r="A193" t="str">
            <v>Institut Für Arbeitsmarkt-Und Berufsforschung</v>
          </cell>
        </row>
        <row r="194">
          <cell r="A194" t="str">
            <v>Institut Für Empirische Wirtschaftsforschung Der Universitãt Zurich</v>
          </cell>
        </row>
        <row r="195">
          <cell r="A195" t="str">
            <v>Institut Für Volkswirtschaft</v>
          </cell>
        </row>
        <row r="196">
          <cell r="A196" t="str">
            <v>Institut Für Weltwirtschaft An Der Universität Kiel</v>
          </cell>
        </row>
        <row r="197">
          <cell r="A197" t="str">
            <v>Institut National De La Recherche Agronomique</v>
          </cell>
        </row>
        <row r="198">
          <cell r="A198" t="str">
            <v>Institut National De La Statistique Et Des Etudes Economiques</v>
          </cell>
        </row>
        <row r="199">
          <cell r="A199" t="str">
            <v>Institut Supérieur De Commerce St. Ignace</v>
          </cell>
        </row>
        <row r="200">
          <cell r="A200" t="str">
            <v>Institut Zur Zukunft Der Arbeit</v>
          </cell>
        </row>
        <row r="201">
          <cell r="A201" t="str">
            <v>Inter American Development Bank</v>
          </cell>
        </row>
        <row r="202">
          <cell r="A202" t="str">
            <v>International Bank For Reconstruction</v>
          </cell>
        </row>
        <row r="203">
          <cell r="A203" t="str">
            <v>International Business Machines Corporation</v>
          </cell>
        </row>
        <row r="204">
          <cell r="A204" t="str">
            <v>International Food Policy Research Institute (Ifpri)</v>
          </cell>
        </row>
        <row r="205">
          <cell r="A205" t="str">
            <v>International Institute Of Management</v>
          </cell>
        </row>
        <row r="206">
          <cell r="A206" t="str">
            <v>International Monetary Fund</v>
          </cell>
        </row>
        <row r="207">
          <cell r="A207" t="str">
            <v>International Rice Research Institute</v>
          </cell>
        </row>
        <row r="208">
          <cell r="A208" t="str">
            <v>Investment Counseling Department</v>
          </cell>
        </row>
        <row r="209">
          <cell r="A209" t="str">
            <v>Iowa State College</v>
          </cell>
        </row>
        <row r="210">
          <cell r="A210" t="str">
            <v>Iowa State University</v>
          </cell>
        </row>
        <row r="211">
          <cell r="A211" t="str">
            <v>Irvington-On-Hudson</v>
          </cell>
        </row>
        <row r="212">
          <cell r="A212" t="str">
            <v>Isenberg School Of Management</v>
          </cell>
        </row>
        <row r="213">
          <cell r="A213" t="str">
            <v>Istituto Di Studi Economici</v>
          </cell>
        </row>
        <row r="214">
          <cell r="A214" t="str">
            <v>Istituto Universitario Navale</v>
          </cell>
        </row>
        <row r="215">
          <cell r="A215" t="str">
            <v>Jadavpur University</v>
          </cell>
        </row>
        <row r="216">
          <cell r="A216" t="str">
            <v>Jawaharlal Nehru University</v>
          </cell>
        </row>
        <row r="217">
          <cell r="A217" t="str">
            <v>Jerome Levy Economics Institute</v>
          </cell>
        </row>
        <row r="218">
          <cell r="A218" t="str">
            <v>Jesus College Cambridge University</v>
          </cell>
        </row>
        <row r="219">
          <cell r="A219" t="str">
            <v>Johns Hopkins University</v>
          </cell>
        </row>
        <row r="220">
          <cell r="A220" t="str">
            <v>Johnson Graduate School Of Management</v>
          </cell>
        </row>
        <row r="221">
          <cell r="A221" t="str">
            <v>Joint Program On The Science</v>
          </cell>
        </row>
        <row r="222">
          <cell r="A222" t="str">
            <v>Katholieke Universiteit Leuven</v>
          </cell>
        </row>
        <row r="223">
          <cell r="A223" t="str">
            <v>Keio University</v>
          </cell>
        </row>
        <row r="224">
          <cell r="A224" t="str">
            <v>Kellogg School Of Management</v>
          </cell>
        </row>
        <row r="225">
          <cell r="A225" t="str">
            <v>Kennedy School Of Government</v>
          </cell>
        </row>
        <row r="226">
          <cell r="A226" t="str">
            <v>Kobe University</v>
          </cell>
        </row>
        <row r="227">
          <cell r="A227" t="str">
            <v>Korea Development Institute</v>
          </cell>
        </row>
        <row r="228">
          <cell r="A228" t="str">
            <v>Közgazdaság- És Regionális Tudományi Kutatóközpont</v>
          </cell>
        </row>
        <row r="229">
          <cell r="A229" t="str">
            <v>Kwangwoon University</v>
          </cell>
        </row>
        <row r="230">
          <cell r="A230" t="str">
            <v>Kwansei Gakuin University</v>
          </cell>
        </row>
        <row r="231">
          <cell r="A231" t="str">
            <v>Kyoto University</v>
          </cell>
        </row>
        <row r="232">
          <cell r="A232" t="str">
            <v>La Trobe University</v>
          </cell>
        </row>
        <row r="233">
          <cell r="A233" t="str">
            <v>Laboratoire D' Analyse Et De Recherche Économique</v>
          </cell>
        </row>
        <row r="234">
          <cell r="A234" t="str">
            <v>Laboratoire D' Econométrie De L' Ecole Polytechnique</v>
          </cell>
        </row>
        <row r="235">
          <cell r="A235" t="str">
            <v>Laboratoire D'Économie Appliquée</v>
          </cell>
        </row>
        <row r="236">
          <cell r="A236" t="str">
            <v>Lahore School Of Economics</v>
          </cell>
        </row>
        <row r="237">
          <cell r="A237" t="str">
            <v>Lancaster University</v>
          </cell>
        </row>
        <row r="238">
          <cell r="A238" t="str">
            <v>Lawrence University</v>
          </cell>
        </row>
        <row r="239">
          <cell r="A239" t="str">
            <v>Lehigh University</v>
          </cell>
        </row>
        <row r="240">
          <cell r="A240" t="str">
            <v>London Business School</v>
          </cell>
        </row>
        <row r="241">
          <cell r="A241" t="str">
            <v>London School Of Economics</v>
          </cell>
        </row>
        <row r="242">
          <cell r="A242" t="str">
            <v>Louisiana State University</v>
          </cell>
        </row>
        <row r="243">
          <cell r="A243" t="str">
            <v>Ludwig-Maximilians-Universität Munich</v>
          </cell>
        </row>
        <row r="244">
          <cell r="A244" t="str">
            <v>Ludwig-Maximilians-Universitätmunich</v>
          </cell>
        </row>
        <row r="245">
          <cell r="A245" t="str">
            <v>Manchester Polytechnic</v>
          </cell>
        </row>
        <row r="246">
          <cell r="A246" t="str">
            <v>Manchester University</v>
          </cell>
        </row>
        <row r="247">
          <cell r="A247" t="str">
            <v>Marshall School Of Business</v>
          </cell>
        </row>
        <row r="248">
          <cell r="A248" t="str">
            <v>Massachusetts Institute Of Technology</v>
          </cell>
        </row>
        <row r="249">
          <cell r="A249" t="str">
            <v>Mathematica Policy Research Inc.</v>
          </cell>
        </row>
        <row r="250">
          <cell r="A250" t="str">
            <v>Mcgill University</v>
          </cell>
        </row>
        <row r="251">
          <cell r="A251" t="str">
            <v>Mcmaster University</v>
          </cell>
        </row>
        <row r="252">
          <cell r="A252" t="str">
            <v>Miami University</v>
          </cell>
        </row>
        <row r="253">
          <cell r="A253" t="str">
            <v>Michigan State College</v>
          </cell>
        </row>
        <row r="254">
          <cell r="A254" t="str">
            <v>Michigan State University</v>
          </cell>
        </row>
        <row r="255">
          <cell r="A255" t="str">
            <v>Microsoft Research</v>
          </cell>
        </row>
        <row r="256">
          <cell r="A256" t="str">
            <v>Milwaukee Extension Division</v>
          </cell>
        </row>
        <row r="257">
          <cell r="A257" t="str">
            <v>Mines Paristech</v>
          </cell>
        </row>
        <row r="258">
          <cell r="A258" t="str">
            <v>Mit Sloan School Of Management</v>
          </cell>
        </row>
        <row r="259">
          <cell r="A259" t="str">
            <v>Monash University</v>
          </cell>
        </row>
        <row r="260">
          <cell r="A260" t="str">
            <v>Monetary Policy Strategy Division</v>
          </cell>
        </row>
        <row r="261">
          <cell r="A261" t="str">
            <v>Montana State College</v>
          </cell>
        </row>
        <row r="262">
          <cell r="A262" t="str">
            <v>Moorhead State University</v>
          </cell>
        </row>
        <row r="263">
          <cell r="A263" t="str">
            <v>Musashi University</v>
          </cell>
        </row>
        <row r="264">
          <cell r="A264" t="str">
            <v>Muskingum College</v>
          </cell>
        </row>
        <row r="265">
          <cell r="A265" t="str">
            <v>Nagoya University</v>
          </cell>
        </row>
        <row r="266">
          <cell r="A266" t="str">
            <v>Nanjing University</v>
          </cell>
        </row>
        <row r="267">
          <cell r="A267" t="str">
            <v>National Agricultural Research Laboratories</v>
          </cell>
        </row>
        <row r="268">
          <cell r="A268" t="str">
            <v>National Bureau Of Economic Research</v>
          </cell>
        </row>
        <row r="269">
          <cell r="A269" t="str">
            <v>National Center For Postsecondary Research</v>
          </cell>
        </row>
        <row r="270">
          <cell r="A270" t="str">
            <v>National Consortium On Violence Research</v>
          </cell>
        </row>
        <row r="271">
          <cell r="A271" t="str">
            <v>National Opinion Research Center</v>
          </cell>
        </row>
        <row r="272">
          <cell r="A272" t="str">
            <v>National Research University</v>
          </cell>
        </row>
        <row r="273">
          <cell r="A273" t="str">
            <v>National Taiwan University</v>
          </cell>
        </row>
        <row r="274">
          <cell r="A274" t="str">
            <v>National University</v>
          </cell>
        </row>
        <row r="275">
          <cell r="A275" t="str">
            <v>Navarra University</v>
          </cell>
        </row>
        <row r="276">
          <cell r="A276" t="str">
            <v>New Economic School</v>
          </cell>
        </row>
        <row r="277">
          <cell r="A277" t="str">
            <v>New School For Social Research</v>
          </cell>
        </row>
        <row r="278">
          <cell r="A278" t="str">
            <v>New York Citt-Rand Institute</v>
          </cell>
        </row>
        <row r="279">
          <cell r="A279" t="str">
            <v>New York School Of Social Work</v>
          </cell>
        </row>
        <row r="280">
          <cell r="A280" t="str">
            <v>New York University</v>
          </cell>
        </row>
        <row r="281">
          <cell r="A281" t="str">
            <v>Newcastle University College</v>
          </cell>
        </row>
        <row r="282">
          <cell r="A282" t="str">
            <v>Nihon University</v>
          </cell>
        </row>
        <row r="283">
          <cell r="A283" t="str">
            <v>Nomura Asset Management</v>
          </cell>
        </row>
        <row r="284">
          <cell r="A284" t="str">
            <v>North Carolina State College</v>
          </cell>
        </row>
        <row r="285">
          <cell r="A285" t="str">
            <v>North Carolina State University</v>
          </cell>
        </row>
        <row r="286">
          <cell r="A286" t="str">
            <v>Northeastern University</v>
          </cell>
        </row>
        <row r="287">
          <cell r="A287" t="str">
            <v>Northern Illinois University</v>
          </cell>
        </row>
        <row r="288">
          <cell r="A288" t="str">
            <v>Northwestern University</v>
          </cell>
        </row>
        <row r="289">
          <cell r="A289" t="str">
            <v>Norwegian School Of Economics</v>
          </cell>
        </row>
        <row r="290">
          <cell r="A290" t="str">
            <v>Nyu Stern School Of Business</v>
          </cell>
        </row>
        <row r="291">
          <cell r="A291" t="str">
            <v>Oberlin College</v>
          </cell>
        </row>
        <row r="292">
          <cell r="A292" t="str">
            <v>Observatoire Français Des Conjonctures Economiques</v>
          </cell>
        </row>
        <row r="293">
          <cell r="A293" t="str">
            <v>Ohio State University</v>
          </cell>
        </row>
        <row r="294">
          <cell r="A294" t="str">
            <v>Oklahoma State University</v>
          </cell>
        </row>
        <row r="295">
          <cell r="A295" t="str">
            <v>Osaka University</v>
          </cell>
        </row>
        <row r="296">
          <cell r="A296" t="str">
            <v>Oslo University</v>
          </cell>
        </row>
        <row r="297">
          <cell r="A297" t="str">
            <v>Österreichisches Institut Für Wirtschaftsforschung</v>
          </cell>
        </row>
        <row r="298">
          <cell r="A298" t="str">
            <v>Paris School Of Economics</v>
          </cell>
        </row>
        <row r="299">
          <cell r="A299" t="str">
            <v>Pennsylvania State University</v>
          </cell>
        </row>
        <row r="300">
          <cell r="A300" t="str">
            <v>Pension Benefit Guaranty Corporation</v>
          </cell>
        </row>
        <row r="301">
          <cell r="A301" t="str">
            <v>Policy Research International Monetary Fund</v>
          </cell>
        </row>
        <row r="302">
          <cell r="A302" t="str">
            <v>Political Science Department</v>
          </cell>
        </row>
        <row r="303">
          <cell r="A303" t="str">
            <v>Presidency College</v>
          </cell>
        </row>
        <row r="304">
          <cell r="A304" t="str">
            <v>Princeton University</v>
          </cell>
        </row>
        <row r="305">
          <cell r="A305" t="str">
            <v>Providence Health</v>
          </cell>
        </row>
        <row r="306">
          <cell r="A306" t="str">
            <v>Public Administration</v>
          </cell>
        </row>
        <row r="307">
          <cell r="A307" t="str">
            <v>Purdue University</v>
          </cell>
        </row>
        <row r="308">
          <cell r="A308" t="str">
            <v>Queen Mary College</v>
          </cell>
        </row>
        <row r="309">
          <cell r="A309" t="str">
            <v>Queens University</v>
          </cell>
        </row>
        <row r="310">
          <cell r="A310" t="str">
            <v>Radcliffe College</v>
          </cell>
        </row>
        <row r="311">
          <cell r="A311" t="str">
            <v>Research Center In Entrepreneurial History</v>
          </cell>
        </row>
        <row r="312">
          <cell r="A312" t="str">
            <v>Research Department</v>
          </cell>
        </row>
        <row r="313">
          <cell r="A313" t="str">
            <v>Resource Management Corporation</v>
          </cell>
        </row>
        <row r="314">
          <cell r="A314" t="str">
            <v>Resources For The Future</v>
          </cell>
        </row>
        <row r="315">
          <cell r="A315" t="str">
            <v>Roanoke College</v>
          </cell>
        </row>
        <row r="316">
          <cell r="A316" t="str">
            <v>Roosevelt College</v>
          </cell>
        </row>
        <row r="317">
          <cell r="A317" t="str">
            <v>Ross School Of Business</v>
          </cell>
        </row>
        <row r="318">
          <cell r="A318" t="str">
            <v>Rotman School Of Management</v>
          </cell>
        </row>
        <row r="319">
          <cell r="A319" t="str">
            <v>Russian Research Center</v>
          </cell>
        </row>
        <row r="320">
          <cell r="A320" t="str">
            <v>Rutgers University</v>
          </cell>
        </row>
        <row r="321">
          <cell r="A321" t="str">
            <v>Salisbury State University</v>
          </cell>
        </row>
        <row r="322">
          <cell r="A322" t="str">
            <v>San Fernando Valley State College</v>
          </cell>
        </row>
        <row r="323">
          <cell r="A323" t="str">
            <v>Santa Fe Institute</v>
          </cell>
        </row>
        <row r="324">
          <cell r="A324" t="str">
            <v xml:space="preserve">Sao Paulo School Of Economics </v>
          </cell>
        </row>
        <row r="325">
          <cell r="A325" t="str">
            <v>Securities Commission</v>
          </cell>
        </row>
        <row r="326">
          <cell r="A326" t="str">
            <v>Seoul National University</v>
          </cell>
        </row>
        <row r="327">
          <cell r="A327" t="str">
            <v>Seton Hall University</v>
          </cell>
        </row>
        <row r="328">
          <cell r="A328" t="str">
            <v>Shanghai University Of Finance</v>
          </cell>
        </row>
        <row r="329">
          <cell r="A329" t="str">
            <v>Simmons College</v>
          </cell>
        </row>
        <row r="330">
          <cell r="A330" t="str">
            <v>Simon Fraser University</v>
          </cell>
        </row>
        <row r="331">
          <cell r="A331" t="str">
            <v>Sloan School Of Management</v>
          </cell>
        </row>
        <row r="332">
          <cell r="A332" t="str">
            <v>Social Security Administration</v>
          </cell>
        </row>
        <row r="333">
          <cell r="A333" t="str">
            <v>Society Of Fellows</v>
          </cell>
        </row>
        <row r="334">
          <cell r="A334" t="str">
            <v>Sorin Capital Management</v>
          </cell>
        </row>
        <row r="335">
          <cell r="A335" t="str">
            <v>Southampton University</v>
          </cell>
        </row>
        <row r="336">
          <cell r="A336" t="str">
            <v>Southern Illinois University</v>
          </cell>
        </row>
        <row r="337">
          <cell r="A337" t="str">
            <v>Stanford University</v>
          </cell>
        </row>
        <row r="338">
          <cell r="A338" t="str">
            <v>State Agricultural University</v>
          </cell>
        </row>
        <row r="339">
          <cell r="A339" t="str">
            <v>State College Of Washington</v>
          </cell>
        </row>
        <row r="340">
          <cell r="A340" t="str">
            <v>State University Of New York</v>
          </cell>
        </row>
        <row r="341">
          <cell r="A341" t="str">
            <v>Stern School Of Business</v>
          </cell>
        </row>
        <row r="342">
          <cell r="A342" t="str">
            <v>Stevens Institute Of Technology</v>
          </cell>
        </row>
        <row r="343">
          <cell r="A343" t="str">
            <v>Stockholm School Of Economics</v>
          </cell>
        </row>
        <row r="344">
          <cell r="A344" t="str">
            <v>Stockholm University</v>
          </cell>
        </row>
        <row r="345">
          <cell r="A345" t="str">
            <v>Sungkyunkwan University</v>
          </cell>
        </row>
        <row r="346">
          <cell r="A346" t="str">
            <v>Suny At Stony Brook</v>
          </cell>
        </row>
        <row r="347">
          <cell r="A347" t="str">
            <v>Swarthmore College</v>
          </cell>
        </row>
        <row r="348">
          <cell r="A348" t="str">
            <v>Sweet Briar College</v>
          </cell>
        </row>
        <row r="349">
          <cell r="A349" t="str">
            <v>Swiss National Bank</v>
          </cell>
        </row>
        <row r="350">
          <cell r="A350" t="str">
            <v>Syracuse University</v>
          </cell>
        </row>
        <row r="351">
          <cell r="A351" t="str">
            <v>Teachers College</v>
          </cell>
        </row>
        <row r="352">
          <cell r="A352" t="str">
            <v>Technical Cooperation Administration</v>
          </cell>
        </row>
        <row r="353">
          <cell r="A353" t="str">
            <v>Technische Universitàt München</v>
          </cell>
        </row>
        <row r="354">
          <cell r="A354" t="str">
            <v>Temple University</v>
          </cell>
        </row>
        <row r="355">
          <cell r="A355" t="str">
            <v>Thomas J. Watson Research Center</v>
          </cell>
        </row>
        <row r="356">
          <cell r="A356" t="str">
            <v>Tilburg University</v>
          </cell>
        </row>
        <row r="357">
          <cell r="A357" t="str">
            <v>Tinbergen Institute</v>
          </cell>
        </row>
        <row r="358">
          <cell r="A358" t="str">
            <v>Tohoku University</v>
          </cell>
        </row>
        <row r="359">
          <cell r="A359" t="str">
            <v>Tokyo Metropolitan University</v>
          </cell>
        </row>
        <row r="360">
          <cell r="A360" t="str">
            <v>Tokyo University</v>
          </cell>
        </row>
        <row r="361">
          <cell r="A361" t="str">
            <v>Toulouse School Of Economics</v>
          </cell>
        </row>
        <row r="362">
          <cell r="A362" t="str">
            <v>Trachtenberg School Of Public Policy</v>
          </cell>
        </row>
        <row r="363">
          <cell r="A363" t="str">
            <v>Tuck School Of Business At Dartmouth</v>
          </cell>
        </row>
        <row r="364">
          <cell r="A364" t="str">
            <v>Tufts University</v>
          </cell>
        </row>
        <row r="365">
          <cell r="A365" t="str">
            <v>Tulane University</v>
          </cell>
        </row>
        <row r="366">
          <cell r="A366" t="str">
            <v>U. S. Agricultural Marketing Service</v>
          </cell>
        </row>
        <row r="367">
          <cell r="A367" t="str">
            <v>U. S. Department Of Agriculture</v>
          </cell>
        </row>
        <row r="368">
          <cell r="A368" t="str">
            <v>U. S. Department Of Justice</v>
          </cell>
        </row>
        <row r="369">
          <cell r="A369" t="str">
            <v>U. S. Department Of Labor</v>
          </cell>
        </row>
        <row r="370">
          <cell r="A370" t="str">
            <v>U. S. Department Of State</v>
          </cell>
        </row>
        <row r="371">
          <cell r="A371" t="str">
            <v>U.C. Santa Barbara</v>
          </cell>
        </row>
        <row r="372">
          <cell r="A372" t="str">
            <v>U.N. Economic Commission For Latin America</v>
          </cell>
        </row>
        <row r="373">
          <cell r="A373" t="str">
            <v>U.S. Air Force Academy</v>
          </cell>
        </row>
        <row r="374">
          <cell r="A374" t="str">
            <v>U.S. Department Of The Treasury</v>
          </cell>
        </row>
        <row r="375">
          <cell r="A375" t="str">
            <v>U.S. Treasury Department</v>
          </cell>
        </row>
        <row r="376">
          <cell r="A376" t="str">
            <v>United Health Group</v>
          </cell>
        </row>
        <row r="377">
          <cell r="A377" t="str">
            <v>United Nations Conference On Trade</v>
          </cell>
        </row>
        <row r="378">
          <cell r="A378" t="str">
            <v>United Nations Secretariat</v>
          </cell>
        </row>
        <row r="379">
          <cell r="A379" t="str">
            <v>Universidad Carlos Iii Demadrid</v>
          </cell>
        </row>
        <row r="380">
          <cell r="A380" t="str">
            <v>Universidad Complutense De Madrid</v>
          </cell>
        </row>
        <row r="381">
          <cell r="A381" t="str">
            <v>Universidad De Murcia</v>
          </cell>
        </row>
        <row r="382">
          <cell r="A382" t="str">
            <v>Universidad De San Andres</v>
          </cell>
        </row>
        <row r="383">
          <cell r="A383" t="str">
            <v>Universidade De Brasilia</v>
          </cell>
        </row>
        <row r="384">
          <cell r="A384" t="str">
            <v>Universita Bocconi</v>
          </cell>
        </row>
        <row r="385">
          <cell r="A385" t="str">
            <v>Università Della Svizzera Italiana</v>
          </cell>
        </row>
        <row r="386">
          <cell r="A386" t="str">
            <v>Universita Di Bologna</v>
          </cell>
        </row>
        <row r="387">
          <cell r="A387" t="str">
            <v>Universita' Bocconi</v>
          </cell>
        </row>
        <row r="388">
          <cell r="A388" t="str">
            <v>Universitat Autonoma De Barcelona</v>
          </cell>
        </row>
        <row r="389">
          <cell r="A389" t="str">
            <v>Universität Basel</v>
          </cell>
        </row>
        <row r="390">
          <cell r="A390" t="str">
            <v>Universitat De Barcelona</v>
          </cell>
        </row>
        <row r="391">
          <cell r="A391" t="str">
            <v>Universität Des Saorlandes</v>
          </cell>
        </row>
        <row r="392">
          <cell r="A392" t="str">
            <v>Universitàt Hamburg</v>
          </cell>
        </row>
        <row r="393">
          <cell r="A393" t="str">
            <v>Universitat Pompbu Fabra</v>
          </cell>
        </row>
        <row r="394">
          <cell r="A394" t="str">
            <v>Université Catholique De Louvain</v>
          </cell>
        </row>
        <row r="395">
          <cell r="A395" t="str">
            <v>Universite De Montreal</v>
          </cell>
        </row>
        <row r="396">
          <cell r="A396" t="str">
            <v>Universite De Toulouse</v>
          </cell>
        </row>
        <row r="397">
          <cell r="A397" t="str">
            <v>Université Du Québec À Montréal</v>
          </cell>
        </row>
        <row r="398">
          <cell r="A398" t="str">
            <v>Université Du Québec À Montreál Cirpée</v>
          </cell>
        </row>
        <row r="399">
          <cell r="A399" t="str">
            <v>Université Laval</v>
          </cell>
        </row>
        <row r="400">
          <cell r="A400" t="str">
            <v>Universite Libre De Bruxelles</v>
          </cell>
        </row>
        <row r="401">
          <cell r="A401" t="str">
            <v>Université Louis Pasteur</v>
          </cell>
        </row>
        <row r="402">
          <cell r="A402" t="str">
            <v>Universiteit Van Amsterdam</v>
          </cell>
        </row>
        <row r="403">
          <cell r="A403" t="str">
            <v>Universities Of Oregon</v>
          </cell>
        </row>
        <row r="404">
          <cell r="A404" t="str">
            <v>Universitt Of Washington</v>
          </cell>
        </row>
        <row r="405">
          <cell r="A405" t="str">
            <v>University Basel</v>
          </cell>
        </row>
        <row r="406">
          <cell r="A406" t="str">
            <v>University College Dublin</v>
          </cell>
        </row>
        <row r="407">
          <cell r="A407" t="str">
            <v>University College London</v>
          </cell>
        </row>
        <row r="408">
          <cell r="A408" t="str">
            <v>University College Of Hull</v>
          </cell>
        </row>
        <row r="409">
          <cell r="A409" t="str">
            <v>University College Of North Staffordshire</v>
          </cell>
        </row>
        <row r="410">
          <cell r="A410" t="str">
            <v>University College Of Wales</v>
          </cell>
        </row>
        <row r="411">
          <cell r="A411" t="str">
            <v>University Of Adelaide</v>
          </cell>
        </row>
        <row r="412">
          <cell r="A412" t="str">
            <v>University Of Alabama</v>
          </cell>
        </row>
        <row r="413">
          <cell r="A413" t="str">
            <v>University Of Alberta</v>
          </cell>
        </row>
        <row r="414">
          <cell r="A414" t="str">
            <v>University Of Amsterdam</v>
          </cell>
        </row>
        <row r="415">
          <cell r="A415" t="str">
            <v>University Of Antwerp</v>
          </cell>
        </row>
        <row r="416">
          <cell r="A416" t="str">
            <v>University Of Arizona</v>
          </cell>
        </row>
        <row r="417">
          <cell r="A417" t="str">
            <v>University Of Arkansas</v>
          </cell>
        </row>
        <row r="418">
          <cell r="A418" t="str">
            <v>University Of Aston</v>
          </cell>
        </row>
        <row r="419">
          <cell r="A419" t="str">
            <v>University Of Barcelona</v>
          </cell>
        </row>
        <row r="420">
          <cell r="A420" t="str">
            <v>University Of Bern</v>
          </cell>
        </row>
        <row r="421">
          <cell r="A421" t="str">
            <v>University Of Bielefeld</v>
          </cell>
        </row>
        <row r="422">
          <cell r="A422" t="str">
            <v>University Of Bilbao</v>
          </cell>
        </row>
        <row r="423">
          <cell r="A423" t="str">
            <v>University Of Birmingham</v>
          </cell>
        </row>
        <row r="424">
          <cell r="A424" t="str">
            <v>University Of Bonn</v>
          </cell>
        </row>
        <row r="425">
          <cell r="A425" t="str">
            <v>University Of Bordeaux</v>
          </cell>
        </row>
        <row r="426">
          <cell r="A426" t="str">
            <v>University Of Bristol</v>
          </cell>
        </row>
        <row r="427">
          <cell r="A427" t="str">
            <v>University Of British Columbia</v>
          </cell>
        </row>
        <row r="428">
          <cell r="A428" t="str">
            <v>University Of Buenos Aires</v>
          </cell>
        </row>
        <row r="429">
          <cell r="A429" t="str">
            <v>University Of Buffalo</v>
          </cell>
        </row>
        <row r="430">
          <cell r="A430" t="str">
            <v>University Of Calgary</v>
          </cell>
        </row>
        <row r="431">
          <cell r="A431" t="str">
            <v>University Of Cambridge</v>
          </cell>
        </row>
        <row r="432">
          <cell r="A432" t="str">
            <v>University Of Canterbury</v>
          </cell>
        </row>
        <row r="433">
          <cell r="A433" t="str">
            <v>University Of Central Florida</v>
          </cell>
        </row>
        <row r="434">
          <cell r="A434" t="str">
            <v>University Of Chicago</v>
          </cell>
        </row>
        <row r="435">
          <cell r="A435" t="str">
            <v>University Of Cologne</v>
          </cell>
        </row>
        <row r="436">
          <cell r="A436" t="str">
            <v>University Of Colorado</v>
          </cell>
        </row>
        <row r="437">
          <cell r="A437" t="str">
            <v>University Of Connecticut</v>
          </cell>
        </row>
        <row r="438">
          <cell r="A438" t="str">
            <v>University Of Copenhagen</v>
          </cell>
        </row>
        <row r="439">
          <cell r="A439" t="str">
            <v>University Of Dacca</v>
          </cell>
        </row>
        <row r="440">
          <cell r="A440" t="str">
            <v>University Of Delaware</v>
          </cell>
        </row>
        <row r="441">
          <cell r="A441" t="str">
            <v>University Of Detroit</v>
          </cell>
        </row>
        <row r="442">
          <cell r="A442" t="str">
            <v>University Of Dublin</v>
          </cell>
        </row>
        <row r="443">
          <cell r="A443" t="str">
            <v>University Of Düsseldorf</v>
          </cell>
        </row>
        <row r="444">
          <cell r="A444" t="str">
            <v>University Of East Anglia</v>
          </cell>
        </row>
        <row r="445">
          <cell r="A445" t="str">
            <v>University Of Edinburgh</v>
          </cell>
        </row>
        <row r="446">
          <cell r="A446" t="str">
            <v>University Of Essex</v>
          </cell>
        </row>
        <row r="447">
          <cell r="A447" t="str">
            <v>University Of Florida</v>
          </cell>
        </row>
        <row r="448">
          <cell r="A448" t="str">
            <v>University Of Frankfurt/Main</v>
          </cell>
        </row>
        <row r="449">
          <cell r="A449" t="str">
            <v>University Of Geneva</v>
          </cell>
        </row>
        <row r="450">
          <cell r="A450" t="str">
            <v>University Of Guelph</v>
          </cell>
        </row>
        <row r="451">
          <cell r="A451" t="str">
            <v>University Of Haifa</v>
          </cell>
        </row>
        <row r="452">
          <cell r="A452" t="str">
            <v>University Of Hawaii</v>
          </cell>
        </row>
        <row r="453">
          <cell r="A453" t="str">
            <v>University Of Helsinki</v>
          </cell>
        </row>
        <row r="454">
          <cell r="A454" t="str">
            <v>University Of Ibadan</v>
          </cell>
        </row>
        <row r="455">
          <cell r="A455" t="str">
            <v>University Of Illinois Chicago</v>
          </cell>
        </row>
        <row r="456">
          <cell r="A456" t="str">
            <v>University of Illinois Urbana-Champaign</v>
          </cell>
        </row>
        <row r="457">
          <cell r="A457" t="str">
            <v>University Of Iowa</v>
          </cell>
        </row>
        <row r="458">
          <cell r="A458" t="str">
            <v>University Of Kansas</v>
          </cell>
        </row>
        <row r="459">
          <cell r="A459" t="str">
            <v>University Of Kentucky</v>
          </cell>
        </row>
        <row r="460">
          <cell r="A460" t="str">
            <v>University Of Lausanne</v>
          </cell>
        </row>
        <row r="461">
          <cell r="A461" t="str">
            <v>University Of Leyden</v>
          </cell>
        </row>
        <row r="462">
          <cell r="A462" t="str">
            <v>University Of Lille</v>
          </cell>
        </row>
        <row r="463">
          <cell r="A463" t="str">
            <v>University Of Liverpool</v>
          </cell>
        </row>
        <row r="464">
          <cell r="A464" t="str">
            <v>University Of Ljubljana</v>
          </cell>
        </row>
        <row r="465">
          <cell r="A465" t="str">
            <v>University Of London</v>
          </cell>
        </row>
        <row r="466">
          <cell r="A466" t="str">
            <v>University Of Louvain</v>
          </cell>
        </row>
        <row r="467">
          <cell r="A467" t="str">
            <v>University Of Manchester</v>
          </cell>
        </row>
        <row r="468">
          <cell r="A468" t="str">
            <v>University Of Mannheim</v>
          </cell>
        </row>
        <row r="469">
          <cell r="A469" t="str">
            <v>University Of Massachusetts</v>
          </cell>
        </row>
        <row r="470">
          <cell r="A470" t="str">
            <v>University Of Melbourne</v>
          </cell>
        </row>
        <row r="471">
          <cell r="A471" t="str">
            <v>University Of Miami</v>
          </cell>
        </row>
        <row r="472">
          <cell r="A472" t="str">
            <v>University Of Michigan</v>
          </cell>
        </row>
        <row r="473">
          <cell r="A473" t="str">
            <v>University Of Minnesota</v>
          </cell>
        </row>
        <row r="474">
          <cell r="A474" t="str">
            <v>University Of Missouri</v>
          </cell>
        </row>
        <row r="475">
          <cell r="A475" t="str">
            <v>University Of Montana</v>
          </cell>
        </row>
        <row r="476">
          <cell r="A476" t="str">
            <v>University Of Montreal</v>
          </cell>
        </row>
        <row r="477">
          <cell r="A477" t="str">
            <v>University Of Munich</v>
          </cell>
        </row>
        <row r="478">
          <cell r="A478" t="str">
            <v>University Of Namur</v>
          </cell>
        </row>
        <row r="479">
          <cell r="A479" t="str">
            <v>University Of Naples</v>
          </cell>
        </row>
        <row r="480">
          <cell r="A480" t="str">
            <v>University Of New England</v>
          </cell>
        </row>
        <row r="481">
          <cell r="A481" t="str">
            <v>University Of New Mexico</v>
          </cell>
        </row>
        <row r="482">
          <cell r="A482" t="str">
            <v>University Of New South Wales</v>
          </cell>
        </row>
        <row r="483">
          <cell r="A483" t="str">
            <v>University Of North Carolina</v>
          </cell>
        </row>
        <row r="484">
          <cell r="A484" t="str">
            <v>University Of North Carolina-Charlotte</v>
          </cell>
        </row>
        <row r="485">
          <cell r="A485" t="str">
            <v>University Of Notre Dame</v>
          </cell>
        </row>
        <row r="486">
          <cell r="A486" t="str">
            <v>University Of Nottingham</v>
          </cell>
        </row>
        <row r="487">
          <cell r="A487" t="str">
            <v>University Of Oklahoma</v>
          </cell>
        </row>
        <row r="488">
          <cell r="A488" t="str">
            <v>University Of Oregon</v>
          </cell>
        </row>
        <row r="489">
          <cell r="A489" t="str">
            <v>University Of Oslo</v>
          </cell>
        </row>
        <row r="490">
          <cell r="A490" t="str">
            <v>University Of Oxford</v>
          </cell>
        </row>
        <row r="491">
          <cell r="A491" t="str">
            <v>University Of Pennsylvania</v>
          </cell>
        </row>
        <row r="492">
          <cell r="A492" t="str">
            <v>University Of Pitisburgh</v>
          </cell>
        </row>
        <row r="493">
          <cell r="A493" t="str">
            <v>University Of Pittsburgh</v>
          </cell>
        </row>
        <row r="494">
          <cell r="A494" t="str">
            <v>University Of Reading</v>
          </cell>
        </row>
        <row r="495">
          <cell r="A495" t="str">
            <v>University Of Rhode Island</v>
          </cell>
        </row>
        <row r="496">
          <cell r="A496" t="str">
            <v>University Of Rochester</v>
          </cell>
        </row>
        <row r="497">
          <cell r="A497" t="str">
            <v>University Of Rome</v>
          </cell>
        </row>
        <row r="498">
          <cell r="A498" t="str">
            <v>University Of Rome Iii</v>
          </cell>
        </row>
        <row r="499">
          <cell r="A499" t="str">
            <v>University Of Salford</v>
          </cell>
        </row>
        <row r="500">
          <cell r="A500" t="str">
            <v>University Of San Francisco</v>
          </cell>
        </row>
        <row r="501">
          <cell r="A501" t="str">
            <v>University Of Santa Clara</v>
          </cell>
        </row>
        <row r="502">
          <cell r="A502" t="str">
            <v>University Of Saskatchewan</v>
          </cell>
        </row>
        <row r="503">
          <cell r="A503" t="str">
            <v>University Of Sassari</v>
          </cell>
        </row>
        <row r="504">
          <cell r="A504" t="str">
            <v>University Of Science</v>
          </cell>
        </row>
        <row r="505">
          <cell r="A505" t="str">
            <v>University Of Sheffield</v>
          </cell>
        </row>
        <row r="506">
          <cell r="A506" t="str">
            <v>University Of Singapore</v>
          </cell>
        </row>
        <row r="507">
          <cell r="A507" t="str">
            <v>University Of South Carolina</v>
          </cell>
        </row>
        <row r="508">
          <cell r="A508" t="str">
            <v>University Of South Dakota</v>
          </cell>
        </row>
        <row r="509">
          <cell r="A509" t="str">
            <v>University Of South Florida</v>
          </cell>
        </row>
        <row r="510">
          <cell r="A510" t="str">
            <v>University Of Southampton</v>
          </cell>
        </row>
        <row r="511">
          <cell r="A511" t="str">
            <v>University Of Southern California</v>
          </cell>
        </row>
        <row r="512">
          <cell r="A512" t="str">
            <v>University Of St.Gallen</v>
          </cell>
        </row>
        <row r="513">
          <cell r="A513" t="str">
            <v>University Of Stirling</v>
          </cell>
        </row>
        <row r="514">
          <cell r="A514" t="str">
            <v>University Of Stockholm</v>
          </cell>
        </row>
        <row r="515">
          <cell r="A515" t="str">
            <v>University Of Strathclyde</v>
          </cell>
        </row>
        <row r="516">
          <cell r="A516" t="str">
            <v>University Of Sussex</v>
          </cell>
        </row>
        <row r="517">
          <cell r="A517" t="str">
            <v>University Of Sydney</v>
          </cell>
        </row>
        <row r="518">
          <cell r="A518" t="str">
            <v>University Of Technology</v>
          </cell>
        </row>
        <row r="519">
          <cell r="A519" t="str">
            <v>University Of Tennessee</v>
          </cell>
        </row>
        <row r="520">
          <cell r="A520" t="str">
            <v>University Of Texas</v>
          </cell>
        </row>
        <row r="521">
          <cell r="A521" t="str">
            <v>University Of The Basque Country</v>
          </cell>
        </row>
        <row r="522">
          <cell r="A522" t="str">
            <v>University Of Tokyo</v>
          </cell>
        </row>
        <row r="523">
          <cell r="A523" t="str">
            <v>University Of Toledo</v>
          </cell>
        </row>
        <row r="524">
          <cell r="A524" t="str">
            <v>University Of Toronto</v>
          </cell>
        </row>
        <row r="525">
          <cell r="A525" t="str">
            <v>University Of Toulouse Capitole</v>
          </cell>
        </row>
        <row r="526">
          <cell r="A526" t="str">
            <v>University Of Tsukuba</v>
          </cell>
        </row>
        <row r="527">
          <cell r="A527" t="str">
            <v>University Of Turin</v>
          </cell>
        </row>
        <row r="528">
          <cell r="A528" t="str">
            <v>University Of Utah</v>
          </cell>
        </row>
        <row r="529">
          <cell r="A529" t="str">
            <v>University Of Vienna</v>
          </cell>
        </row>
        <row r="530">
          <cell r="A530" t="str">
            <v>University Of Virginia</v>
          </cell>
        </row>
        <row r="531">
          <cell r="A531" t="str">
            <v>University Of Waikato</v>
          </cell>
        </row>
        <row r="532">
          <cell r="A532" t="str">
            <v>University Of Warwick</v>
          </cell>
        </row>
        <row r="533">
          <cell r="A533" t="str">
            <v>University Of Washington</v>
          </cell>
        </row>
        <row r="534">
          <cell r="A534" t="str">
            <v>University Of Waterloo</v>
          </cell>
        </row>
        <row r="535">
          <cell r="A535" t="str">
            <v>University Of Western Ontario</v>
          </cell>
        </row>
        <row r="536">
          <cell r="A536" t="str">
            <v>University Of Windsor</v>
          </cell>
        </row>
        <row r="537">
          <cell r="A537" t="str">
            <v>University Of Wyoming</v>
          </cell>
        </row>
        <row r="538">
          <cell r="A538" t="str">
            <v>University Of York</v>
          </cell>
        </row>
        <row r="539">
          <cell r="A539" t="str">
            <v>University Of Zurich</v>
          </cell>
        </row>
        <row r="540">
          <cell r="A540" t="str">
            <v>Uppsala University</v>
          </cell>
        </row>
        <row r="541">
          <cell r="A541" t="str">
            <v>Urban Institute</v>
          </cell>
        </row>
        <row r="542">
          <cell r="A542" t="str">
            <v>Vancouver School Of Economics</v>
          </cell>
        </row>
        <row r="543">
          <cell r="A543" t="str">
            <v>Victoria University College</v>
          </cell>
        </row>
        <row r="544">
          <cell r="A544" t="str">
            <v>Vienna University Of Economics</v>
          </cell>
        </row>
        <row r="545">
          <cell r="A545" t="str">
            <v>Virginia Polytechnic Institute</v>
          </cell>
        </row>
        <row r="546">
          <cell r="A546" t="str">
            <v>Vrije Universiteit Amsterdam</v>
          </cell>
        </row>
        <row r="547">
          <cell r="A547" t="str">
            <v>Warwick University</v>
          </cell>
        </row>
        <row r="548">
          <cell r="A548" t="str">
            <v>Washington State College</v>
          </cell>
        </row>
        <row r="549">
          <cell r="A549" t="str">
            <v>Washington State University</v>
          </cell>
        </row>
        <row r="550">
          <cell r="A550" t="str">
            <v>Washington University In St. Louis</v>
          </cell>
        </row>
        <row r="551">
          <cell r="A551" t="str">
            <v>Watson Institute For International Studies</v>
          </cell>
        </row>
        <row r="552">
          <cell r="A552" t="str">
            <v>Wayne State University</v>
          </cell>
        </row>
        <row r="553">
          <cell r="A553" t="str">
            <v>Wayne University</v>
          </cell>
        </row>
        <row r="554">
          <cell r="A554" t="str">
            <v>Wealthfront</v>
          </cell>
        </row>
        <row r="555">
          <cell r="A555" t="str">
            <v>Wellesley College</v>
          </cell>
        </row>
        <row r="556">
          <cell r="A556" t="str">
            <v>Wesleyan University</v>
          </cell>
        </row>
        <row r="557">
          <cell r="A557" t="str">
            <v>West Virginia University</v>
          </cell>
        </row>
        <row r="558">
          <cell r="A558" t="str">
            <v>Western Consortium For Public Health</v>
          </cell>
        </row>
        <row r="559">
          <cell r="A559" t="str">
            <v>Western Michigan University</v>
          </cell>
        </row>
        <row r="560">
          <cell r="A560" t="str">
            <v>Western Washington State College</v>
          </cell>
        </row>
        <row r="561">
          <cell r="A561" t="str">
            <v>Wharton Fin. Institutions Center</v>
          </cell>
        </row>
        <row r="562">
          <cell r="A562" t="str">
            <v>Wharton School</v>
          </cell>
        </row>
        <row r="563">
          <cell r="A563" t="str">
            <v>Whittier College</v>
          </cell>
        </row>
        <row r="564">
          <cell r="A564" t="str">
            <v>Williams College</v>
          </cell>
        </row>
        <row r="565">
          <cell r="A565" t="str">
            <v>Wisconsin School Of Business</v>
          </cell>
        </row>
        <row r="566">
          <cell r="A566" t="str">
            <v>Wissenschaftszentrum</v>
          </cell>
        </row>
        <row r="567">
          <cell r="A567" t="str">
            <v>Woodrow Wilson School</v>
          </cell>
        </row>
        <row r="568">
          <cell r="A568" t="str">
            <v>World Bank</v>
          </cell>
        </row>
        <row r="569">
          <cell r="A569" t="str">
            <v>Wpa National Research Project</v>
          </cell>
        </row>
        <row r="570">
          <cell r="A570" t="str">
            <v>Wyne State University</v>
          </cell>
        </row>
        <row r="571">
          <cell r="A571" t="str">
            <v>Wzb Berlin Social Science Center</v>
          </cell>
        </row>
        <row r="572">
          <cell r="A572" t="str">
            <v>Yale University</v>
          </cell>
        </row>
        <row r="573">
          <cell r="A573" t="str">
            <v>University Of Ottawa</v>
          </cell>
        </row>
        <row r="574">
          <cell r="A574" t="str">
            <v>Griffith University</v>
          </cell>
        </row>
        <row r="575">
          <cell r="A575" t="str">
            <v>Groningen University</v>
          </cell>
        </row>
        <row r="576">
          <cell r="A576" t="str">
            <v>Haifa University</v>
          </cell>
        </row>
        <row r="577">
          <cell r="A577" t="str">
            <v>Indian Statistical Institute, New Delhi</v>
          </cell>
        </row>
        <row r="578">
          <cell r="A578" t="str">
            <v>Indian Statistical Institute</v>
          </cell>
        </row>
        <row r="579">
          <cell r="A579" t="str">
            <v>Institute for Fiscal Studies</v>
          </cell>
        </row>
        <row r="580">
          <cell r="A580" t="str">
            <v>Tel Aviv University</v>
          </cell>
        </row>
        <row r="581">
          <cell r="A581" t="str">
            <v>Salomon Brothers Asia Limited</v>
          </cell>
        </row>
        <row r="582">
          <cell r="A582" t="str">
            <v>San Francisco State University</v>
          </cell>
        </row>
        <row r="583">
          <cell r="A583" t="str">
            <v>Sogang University</v>
          </cell>
        </row>
        <row r="584">
          <cell r="A584" t="str">
            <v>Universidad Del Pais Vasco</v>
          </cell>
        </row>
        <row r="585">
          <cell r="A585" t="str">
            <v>Universidad Torcuato Di Tella</v>
          </cell>
        </row>
        <row r="586">
          <cell r="A586" t="str">
            <v>Università Di Bologna</v>
          </cell>
        </row>
        <row r="587">
          <cell r="A587" t="str">
            <v>Università Di Firenze</v>
          </cell>
        </row>
        <row r="588">
          <cell r="A588" t="str">
            <v>Università Di Trento</v>
          </cell>
        </row>
        <row r="589">
          <cell r="A589" t="str">
            <v>Università Di Venezia</v>
          </cell>
        </row>
        <row r="590">
          <cell r="A590" t="str">
            <v>Universitat Pompeu Fabra</v>
          </cell>
        </row>
        <row r="591">
          <cell r="A591" t="str">
            <v>University Of Aberdeen</v>
          </cell>
        </row>
        <row r="592">
          <cell r="A592" t="str">
            <v>University Of Auckland</v>
          </cell>
        </row>
        <row r="593">
          <cell r="A593" t="str">
            <v>University Of Basel</v>
          </cell>
        </row>
        <row r="594">
          <cell r="A594" t="str">
            <v>University Of Delhi</v>
          </cell>
        </row>
        <row r="595">
          <cell r="A595" t="str">
            <v>University Of Exeter</v>
          </cell>
        </row>
        <row r="596">
          <cell r="A596" t="str">
            <v>University Of Georgia</v>
          </cell>
        </row>
        <row r="597">
          <cell r="A597" t="str">
            <v>University Of Hannover</v>
          </cell>
        </row>
        <row r="598">
          <cell r="A598" t="str">
            <v>University Of Heidelberg</v>
          </cell>
        </row>
        <row r="599">
          <cell r="A599" t="str">
            <v>University Of Leeds</v>
          </cell>
        </row>
        <row r="600">
          <cell r="A600" t="str">
            <v>University Of Leiden</v>
          </cell>
        </row>
        <row r="601">
          <cell r="A601" t="str">
            <v>University Of Limburg</v>
          </cell>
        </row>
        <row r="602">
          <cell r="A602" t="str">
            <v>University Of Maryland</v>
          </cell>
        </row>
        <row r="603">
          <cell r="A603" t="str">
            <v>University Of Modena</v>
          </cell>
        </row>
        <row r="604">
          <cell r="A604" t="str">
            <v>Newcastle University</v>
          </cell>
        </row>
        <row r="605">
          <cell r="A605" t="str">
            <v>University Of St Andrews</v>
          </cell>
        </row>
        <row r="606">
          <cell r="A606" t="str">
            <v>University Of Toulouse</v>
          </cell>
        </row>
        <row r="607">
          <cell r="A607" t="str">
            <v>University Of Victoria</v>
          </cell>
        </row>
        <row r="608">
          <cell r="A608" t="str">
            <v>Vanderbilt University</v>
          </cell>
        </row>
        <row r="609">
          <cell r="A609" t="str">
            <v>York University</v>
          </cell>
        </row>
        <row r="610">
          <cell r="A610" t="str">
            <v>Utah State University</v>
          </cell>
        </row>
        <row r="611">
          <cell r="A611" t="str">
            <v>Southern Methodist University</v>
          </cell>
        </row>
        <row r="612">
          <cell r="A612" t="str">
            <v>Washington University In St Louis</v>
          </cell>
        </row>
        <row r="613">
          <cell r="A613" t="str">
            <v xml:space="preserve">University Of Florence </v>
          </cell>
        </row>
        <row r="614">
          <cell r="A614" t="str">
            <v>Sophia University</v>
          </cell>
        </row>
        <row r="615">
          <cell r="A615" t="str">
            <v>University Of Queensland</v>
          </cell>
        </row>
        <row r="616">
          <cell r="A616" t="str">
            <v>University Of Bamberg</v>
          </cell>
        </row>
        <row r="617">
          <cell r="A617" t="str">
            <v>California State University At Long Beach</v>
          </cell>
        </row>
        <row r="618">
          <cell r="A618" t="str">
            <v>California State University At Northridge</v>
          </cell>
        </row>
        <row r="619">
          <cell r="A619" t="str">
            <v>California State University At Fullerton</v>
          </cell>
        </row>
        <row r="620">
          <cell r="A620" t="str">
            <v>University Of Innsbruck</v>
          </cell>
        </row>
        <row r="621">
          <cell r="A621" t="str">
            <v>University Of Paris</v>
          </cell>
        </row>
        <row r="622">
          <cell r="A622" t="str">
            <v>London School Of Economics And Political Sciences</v>
          </cell>
        </row>
        <row r="623">
          <cell r="A623" t="str">
            <v>Free University Amsterdam</v>
          </cell>
        </row>
        <row r="624">
          <cell r="A624" t="str">
            <v>University Of Illinois</v>
          </cell>
        </row>
        <row r="625">
          <cell r="A625" t="str">
            <v>University Of California</v>
          </cell>
        </row>
      </sheetData>
      <sheetData sheetId="6"/>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I4328"/>
  <sheetViews>
    <sheetView topLeftCell="L1" workbookViewId="0">
      <selection activeCell="Q1" sqref="Q1:Q1048576"/>
    </sheetView>
  </sheetViews>
  <sheetFormatPr baseColWidth="10" defaultColWidth="8.83203125" defaultRowHeight="15" x14ac:dyDescent="0.2"/>
  <cols>
    <col min="12" max="12" width="58" customWidth="1"/>
    <col min="13" max="13" width="29.5" customWidth="1"/>
    <col min="14" max="14" width="27.33203125" customWidth="1"/>
    <col min="15" max="15" width="20.6640625" customWidth="1"/>
    <col min="17" max="17" width="29.1640625" customWidth="1"/>
    <col min="18" max="18" width="30.5" customWidth="1"/>
  </cols>
  <sheetData>
    <row r="1" spans="1:35" x14ac:dyDescent="0.2">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17</v>
      </c>
      <c r="T1" s="1" t="s">
        <v>18</v>
      </c>
      <c r="U1" s="1" t="s">
        <v>19</v>
      </c>
      <c r="V1" s="1" t="s">
        <v>20</v>
      </c>
      <c r="W1" s="1" t="s">
        <v>21</v>
      </c>
      <c r="X1" s="1" t="s">
        <v>22</v>
      </c>
      <c r="Y1" s="1" t="s">
        <v>23</v>
      </c>
      <c r="Z1" s="1" t="s">
        <v>24</v>
      </c>
      <c r="AA1" s="1" t="s">
        <v>25</v>
      </c>
      <c r="AB1" s="1" t="s">
        <v>26</v>
      </c>
      <c r="AC1" s="1" t="s">
        <v>27</v>
      </c>
      <c r="AD1" s="1" t="s">
        <v>28</v>
      </c>
      <c r="AE1" s="1" t="s">
        <v>29</v>
      </c>
      <c r="AF1" s="1" t="s">
        <v>30</v>
      </c>
      <c r="AG1" s="1" t="s">
        <v>31</v>
      </c>
      <c r="AH1" s="1" t="s">
        <v>32</v>
      </c>
      <c r="AI1" s="1" t="s">
        <v>33</v>
      </c>
    </row>
    <row r="2" spans="1:35" x14ac:dyDescent="0.2">
      <c r="A2" s="1">
        <v>0</v>
      </c>
      <c r="B2" t="s">
        <v>34</v>
      </c>
      <c r="C2">
        <v>1</v>
      </c>
      <c r="D2" t="s">
        <v>35</v>
      </c>
      <c r="E2" t="s">
        <v>36</v>
      </c>
      <c r="F2" t="s">
        <v>37</v>
      </c>
      <c r="G2" t="s">
        <v>38</v>
      </c>
      <c r="H2" t="s">
        <v>39</v>
      </c>
      <c r="I2" t="s">
        <v>40</v>
      </c>
      <c r="J2" t="s">
        <v>41</v>
      </c>
      <c r="K2">
        <v>1940</v>
      </c>
      <c r="L2" t="s">
        <v>42</v>
      </c>
    </row>
    <row r="3" spans="1:35" x14ac:dyDescent="0.2">
      <c r="A3" s="1">
        <v>1</v>
      </c>
      <c r="B3" t="s">
        <v>34</v>
      </c>
      <c r="C3">
        <v>1</v>
      </c>
      <c r="D3" t="s">
        <v>43</v>
      </c>
      <c r="E3" t="s">
        <v>44</v>
      </c>
      <c r="F3" t="s">
        <v>37</v>
      </c>
      <c r="G3" t="s">
        <v>45</v>
      </c>
      <c r="H3" t="s">
        <v>39</v>
      </c>
      <c r="I3" t="s">
        <v>46</v>
      </c>
      <c r="J3" t="s">
        <v>47</v>
      </c>
      <c r="K3">
        <v>1940</v>
      </c>
      <c r="L3" t="s">
        <v>48</v>
      </c>
      <c r="M3" t="s">
        <v>48</v>
      </c>
      <c r="N3" t="s">
        <v>48</v>
      </c>
    </row>
    <row r="4" spans="1:35" x14ac:dyDescent="0.2">
      <c r="A4" s="1">
        <v>2</v>
      </c>
      <c r="B4" t="s">
        <v>34</v>
      </c>
      <c r="C4">
        <v>2</v>
      </c>
      <c r="D4" t="s">
        <v>49</v>
      </c>
      <c r="E4" t="s">
        <v>50</v>
      </c>
      <c r="F4" t="s">
        <v>37</v>
      </c>
      <c r="G4" t="s">
        <v>51</v>
      </c>
      <c r="H4" t="s">
        <v>39</v>
      </c>
      <c r="I4" t="s">
        <v>52</v>
      </c>
      <c r="J4" t="s">
        <v>53</v>
      </c>
      <c r="K4">
        <v>1940</v>
      </c>
      <c r="L4" t="s">
        <v>54</v>
      </c>
      <c r="M4" t="s">
        <v>55</v>
      </c>
      <c r="N4" t="s">
        <v>55</v>
      </c>
      <c r="Q4" t="s">
        <v>54</v>
      </c>
      <c r="R4" t="s">
        <v>55</v>
      </c>
      <c r="S4" t="s">
        <v>55</v>
      </c>
    </row>
    <row r="5" spans="1:35" x14ac:dyDescent="0.2">
      <c r="A5" s="1">
        <v>3</v>
      </c>
      <c r="B5" t="s">
        <v>34</v>
      </c>
      <c r="C5">
        <v>1</v>
      </c>
      <c r="D5" t="s">
        <v>56</v>
      </c>
      <c r="E5" t="s">
        <v>57</v>
      </c>
      <c r="F5" t="s">
        <v>37</v>
      </c>
      <c r="G5" t="s">
        <v>58</v>
      </c>
      <c r="H5" t="s">
        <v>59</v>
      </c>
      <c r="I5" t="s">
        <v>60</v>
      </c>
      <c r="J5" t="s">
        <v>61</v>
      </c>
      <c r="K5">
        <v>1940</v>
      </c>
      <c r="L5" t="s">
        <v>48</v>
      </c>
      <c r="M5" t="s">
        <v>48</v>
      </c>
      <c r="N5" t="s">
        <v>48</v>
      </c>
    </row>
    <row r="6" spans="1:35" x14ac:dyDescent="0.2">
      <c r="A6" s="1">
        <v>4</v>
      </c>
      <c r="B6" t="s">
        <v>34</v>
      </c>
      <c r="C6">
        <v>1</v>
      </c>
      <c r="D6" t="s">
        <v>62</v>
      </c>
      <c r="E6" t="s">
        <v>63</v>
      </c>
      <c r="F6" t="s">
        <v>37</v>
      </c>
      <c r="G6" t="s">
        <v>64</v>
      </c>
      <c r="H6" t="s">
        <v>39</v>
      </c>
      <c r="I6" t="s">
        <v>65</v>
      </c>
      <c r="J6" t="s">
        <v>66</v>
      </c>
      <c r="K6">
        <v>1940</v>
      </c>
      <c r="L6" t="s">
        <v>67</v>
      </c>
      <c r="M6" t="s">
        <v>67</v>
      </c>
      <c r="N6" t="s">
        <v>67</v>
      </c>
    </row>
    <row r="7" spans="1:35" x14ac:dyDescent="0.2">
      <c r="A7" s="1">
        <v>5</v>
      </c>
      <c r="B7" t="s">
        <v>34</v>
      </c>
      <c r="C7">
        <v>1</v>
      </c>
      <c r="D7" t="s">
        <v>68</v>
      </c>
      <c r="E7" t="s">
        <v>69</v>
      </c>
      <c r="F7" t="s">
        <v>37</v>
      </c>
      <c r="G7" t="s">
        <v>70</v>
      </c>
      <c r="H7" t="s">
        <v>39</v>
      </c>
      <c r="I7" t="s">
        <v>71</v>
      </c>
      <c r="J7" t="s">
        <v>72</v>
      </c>
      <c r="K7">
        <v>1940</v>
      </c>
      <c r="L7" t="s">
        <v>73</v>
      </c>
      <c r="M7" t="s">
        <v>73</v>
      </c>
      <c r="N7" t="s">
        <v>73</v>
      </c>
    </row>
    <row r="8" spans="1:35" x14ac:dyDescent="0.2">
      <c r="A8" s="1">
        <v>6</v>
      </c>
      <c r="B8" t="s">
        <v>34</v>
      </c>
      <c r="C8">
        <v>1</v>
      </c>
      <c r="D8" t="s">
        <v>74</v>
      </c>
      <c r="E8" t="s">
        <v>75</v>
      </c>
      <c r="F8" t="s">
        <v>37</v>
      </c>
      <c r="G8" t="s">
        <v>76</v>
      </c>
      <c r="H8" t="s">
        <v>39</v>
      </c>
      <c r="I8" t="s">
        <v>77</v>
      </c>
      <c r="J8" t="s">
        <v>78</v>
      </c>
      <c r="K8">
        <v>1940</v>
      </c>
      <c r="L8" t="s">
        <v>79</v>
      </c>
      <c r="M8" t="s">
        <v>79</v>
      </c>
      <c r="N8" t="s">
        <v>79</v>
      </c>
    </row>
    <row r="9" spans="1:35" x14ac:dyDescent="0.2">
      <c r="A9" s="1">
        <v>7</v>
      </c>
      <c r="B9" t="s">
        <v>34</v>
      </c>
      <c r="C9">
        <v>1</v>
      </c>
      <c r="D9" t="s">
        <v>80</v>
      </c>
      <c r="E9" t="s">
        <v>81</v>
      </c>
      <c r="F9" t="s">
        <v>82</v>
      </c>
      <c r="G9" t="s">
        <v>83</v>
      </c>
      <c r="H9" t="s">
        <v>39</v>
      </c>
      <c r="I9" t="s">
        <v>84</v>
      </c>
      <c r="J9" t="s">
        <v>85</v>
      </c>
      <c r="K9">
        <v>1940</v>
      </c>
      <c r="L9" t="s">
        <v>86</v>
      </c>
    </row>
    <row r="10" spans="1:35" x14ac:dyDescent="0.2">
      <c r="A10" s="1">
        <v>8</v>
      </c>
      <c r="B10" t="s">
        <v>34</v>
      </c>
      <c r="C10">
        <v>1</v>
      </c>
      <c r="D10" t="s">
        <v>87</v>
      </c>
      <c r="E10" t="s">
        <v>88</v>
      </c>
      <c r="F10" t="s">
        <v>89</v>
      </c>
      <c r="G10" t="s">
        <v>90</v>
      </c>
      <c r="H10" t="s">
        <v>39</v>
      </c>
      <c r="I10" t="s">
        <v>91</v>
      </c>
      <c r="J10" t="s">
        <v>92</v>
      </c>
      <c r="K10">
        <v>1940</v>
      </c>
      <c r="L10" t="s">
        <v>93</v>
      </c>
    </row>
    <row r="11" spans="1:35" x14ac:dyDescent="0.2">
      <c r="A11" s="1">
        <v>9</v>
      </c>
      <c r="B11" t="s">
        <v>34</v>
      </c>
      <c r="C11">
        <v>1</v>
      </c>
      <c r="D11" t="s">
        <v>94</v>
      </c>
      <c r="E11" t="s">
        <v>95</v>
      </c>
      <c r="F11" t="s">
        <v>37</v>
      </c>
      <c r="G11" t="s">
        <v>96</v>
      </c>
      <c r="H11" t="s">
        <v>39</v>
      </c>
      <c r="I11" t="s">
        <v>97</v>
      </c>
      <c r="J11" t="s">
        <v>98</v>
      </c>
      <c r="K11">
        <v>1940</v>
      </c>
      <c r="L11" t="s">
        <v>99</v>
      </c>
      <c r="M11" t="s">
        <v>99</v>
      </c>
      <c r="N11" t="s">
        <v>99</v>
      </c>
    </row>
    <row r="12" spans="1:35" x14ac:dyDescent="0.2">
      <c r="A12" s="1">
        <v>10</v>
      </c>
      <c r="B12" t="s">
        <v>34</v>
      </c>
      <c r="C12">
        <v>1</v>
      </c>
      <c r="D12" t="s">
        <v>100</v>
      </c>
      <c r="E12" t="s">
        <v>101</v>
      </c>
      <c r="F12" t="s">
        <v>89</v>
      </c>
      <c r="G12" t="s">
        <v>102</v>
      </c>
      <c r="H12" t="s">
        <v>39</v>
      </c>
      <c r="I12" t="s">
        <v>103</v>
      </c>
      <c r="J12" t="s">
        <v>104</v>
      </c>
      <c r="K12">
        <v>1940</v>
      </c>
      <c r="L12" t="s">
        <v>42</v>
      </c>
    </row>
    <row r="13" spans="1:35" x14ac:dyDescent="0.2">
      <c r="A13" s="1">
        <v>11</v>
      </c>
      <c r="B13" t="s">
        <v>34</v>
      </c>
      <c r="C13">
        <v>2</v>
      </c>
      <c r="D13" t="s">
        <v>105</v>
      </c>
      <c r="E13" t="s">
        <v>106</v>
      </c>
      <c r="F13" t="s">
        <v>37</v>
      </c>
      <c r="G13" t="s">
        <v>107</v>
      </c>
      <c r="H13" t="s">
        <v>39</v>
      </c>
      <c r="I13" t="s">
        <v>108</v>
      </c>
      <c r="J13" t="s">
        <v>109</v>
      </c>
      <c r="K13">
        <v>1940</v>
      </c>
      <c r="L13" t="s">
        <v>48</v>
      </c>
      <c r="M13" t="s">
        <v>48</v>
      </c>
      <c r="N13" t="s">
        <v>48</v>
      </c>
      <c r="Q13" t="s">
        <v>48</v>
      </c>
      <c r="R13" t="s">
        <v>48</v>
      </c>
      <c r="S13" t="s">
        <v>48</v>
      </c>
    </row>
    <row r="14" spans="1:35" x14ac:dyDescent="0.2">
      <c r="A14" s="1">
        <v>12</v>
      </c>
      <c r="B14" t="s">
        <v>34</v>
      </c>
      <c r="C14">
        <v>1</v>
      </c>
      <c r="D14" t="s">
        <v>110</v>
      </c>
      <c r="E14" t="s">
        <v>111</v>
      </c>
      <c r="F14" t="s">
        <v>37</v>
      </c>
      <c r="G14" t="s">
        <v>112</v>
      </c>
      <c r="H14" t="s">
        <v>39</v>
      </c>
      <c r="I14" t="s">
        <v>113</v>
      </c>
      <c r="J14" t="s">
        <v>114</v>
      </c>
      <c r="K14">
        <v>1940</v>
      </c>
      <c r="L14" t="s">
        <v>48</v>
      </c>
      <c r="M14" t="s">
        <v>48</v>
      </c>
      <c r="N14" t="s">
        <v>48</v>
      </c>
    </row>
    <row r="15" spans="1:35" x14ac:dyDescent="0.2">
      <c r="A15" s="1">
        <v>13</v>
      </c>
      <c r="B15" t="s">
        <v>34</v>
      </c>
      <c r="C15">
        <v>1</v>
      </c>
      <c r="D15" t="s">
        <v>115</v>
      </c>
      <c r="E15" t="s">
        <v>116</v>
      </c>
      <c r="F15" t="s">
        <v>37</v>
      </c>
      <c r="G15" t="s">
        <v>117</v>
      </c>
      <c r="H15" t="s">
        <v>39</v>
      </c>
      <c r="I15" t="s">
        <v>118</v>
      </c>
      <c r="J15" t="s">
        <v>119</v>
      </c>
      <c r="K15">
        <v>1940</v>
      </c>
      <c r="L15" t="s">
        <v>120</v>
      </c>
      <c r="M15" t="s">
        <v>120</v>
      </c>
      <c r="N15" t="s">
        <v>120</v>
      </c>
    </row>
    <row r="16" spans="1:35" x14ac:dyDescent="0.2">
      <c r="A16" s="1">
        <v>14</v>
      </c>
      <c r="B16" t="s">
        <v>34</v>
      </c>
      <c r="C16">
        <v>1</v>
      </c>
      <c r="D16" t="s">
        <v>121</v>
      </c>
      <c r="E16" t="s">
        <v>122</v>
      </c>
      <c r="F16" t="s">
        <v>37</v>
      </c>
      <c r="G16" t="s">
        <v>123</v>
      </c>
      <c r="H16" t="s">
        <v>39</v>
      </c>
      <c r="I16" t="s">
        <v>124</v>
      </c>
      <c r="J16" t="s">
        <v>125</v>
      </c>
      <c r="K16">
        <v>1940</v>
      </c>
      <c r="L16" t="s">
        <v>126</v>
      </c>
      <c r="M16" t="s">
        <v>126</v>
      </c>
      <c r="N16" t="s">
        <v>126</v>
      </c>
    </row>
    <row r="17" spans="1:17" x14ac:dyDescent="0.2">
      <c r="A17" s="1">
        <v>15</v>
      </c>
      <c r="B17" t="s">
        <v>34</v>
      </c>
      <c r="C17">
        <v>1</v>
      </c>
      <c r="D17" t="s">
        <v>127</v>
      </c>
      <c r="E17" t="s">
        <v>128</v>
      </c>
      <c r="F17" t="s">
        <v>37</v>
      </c>
      <c r="G17" t="s">
        <v>129</v>
      </c>
      <c r="H17" t="s">
        <v>39</v>
      </c>
      <c r="I17" t="s">
        <v>130</v>
      </c>
      <c r="J17" t="s">
        <v>131</v>
      </c>
      <c r="K17">
        <v>1940</v>
      </c>
      <c r="L17" t="s">
        <v>99</v>
      </c>
      <c r="M17" t="s">
        <v>99</v>
      </c>
      <c r="N17" t="s">
        <v>99</v>
      </c>
    </row>
    <row r="18" spans="1:17" x14ac:dyDescent="0.2">
      <c r="A18" s="1">
        <v>16</v>
      </c>
      <c r="B18" t="s">
        <v>34</v>
      </c>
      <c r="C18">
        <v>1</v>
      </c>
      <c r="D18" t="s">
        <v>132</v>
      </c>
      <c r="E18" t="s">
        <v>133</v>
      </c>
      <c r="F18" t="s">
        <v>37</v>
      </c>
      <c r="G18" t="s">
        <v>134</v>
      </c>
      <c r="H18" t="s">
        <v>39</v>
      </c>
      <c r="I18" t="s">
        <v>135</v>
      </c>
      <c r="J18" t="s">
        <v>136</v>
      </c>
      <c r="K18">
        <v>1940</v>
      </c>
      <c r="L18" t="s">
        <v>137</v>
      </c>
      <c r="M18" t="s">
        <v>137</v>
      </c>
      <c r="N18" t="s">
        <v>137</v>
      </c>
    </row>
    <row r="19" spans="1:17" x14ac:dyDescent="0.2">
      <c r="A19" s="1">
        <v>17</v>
      </c>
      <c r="B19" t="s">
        <v>34</v>
      </c>
      <c r="C19">
        <v>1</v>
      </c>
      <c r="D19" t="s">
        <v>138</v>
      </c>
      <c r="E19" t="s">
        <v>139</v>
      </c>
      <c r="F19" t="s">
        <v>37</v>
      </c>
      <c r="G19" t="s">
        <v>140</v>
      </c>
      <c r="H19" t="s">
        <v>39</v>
      </c>
      <c r="I19" t="s">
        <v>141</v>
      </c>
      <c r="J19" t="s">
        <v>142</v>
      </c>
      <c r="K19">
        <v>1940</v>
      </c>
      <c r="L19" t="s">
        <v>143</v>
      </c>
      <c r="M19" t="s">
        <v>143</v>
      </c>
      <c r="N19" t="s">
        <v>143</v>
      </c>
    </row>
    <row r="20" spans="1:17" x14ac:dyDescent="0.2">
      <c r="A20" s="1">
        <v>18</v>
      </c>
      <c r="B20" t="s">
        <v>34</v>
      </c>
      <c r="C20">
        <v>2</v>
      </c>
      <c r="D20" t="s">
        <v>144</v>
      </c>
      <c r="E20" t="s">
        <v>145</v>
      </c>
      <c r="F20" t="s">
        <v>37</v>
      </c>
      <c r="G20" t="s">
        <v>146</v>
      </c>
      <c r="H20" t="s">
        <v>39</v>
      </c>
      <c r="I20" t="s">
        <v>147</v>
      </c>
      <c r="J20" t="s">
        <v>148</v>
      </c>
      <c r="K20">
        <v>1940</v>
      </c>
      <c r="L20" t="s">
        <v>149</v>
      </c>
      <c r="Q20" t="s">
        <v>149</v>
      </c>
    </row>
    <row r="21" spans="1:17" x14ac:dyDescent="0.2">
      <c r="A21" s="1">
        <v>19</v>
      </c>
      <c r="B21" t="s">
        <v>34</v>
      </c>
      <c r="C21">
        <v>1</v>
      </c>
      <c r="D21" t="s">
        <v>68</v>
      </c>
      <c r="E21" t="s">
        <v>150</v>
      </c>
      <c r="F21" t="s">
        <v>37</v>
      </c>
      <c r="G21" t="s">
        <v>151</v>
      </c>
      <c r="H21" t="s">
        <v>59</v>
      </c>
      <c r="I21" t="s">
        <v>152</v>
      </c>
      <c r="J21" t="s">
        <v>153</v>
      </c>
      <c r="K21">
        <v>1940</v>
      </c>
      <c r="L21" t="s">
        <v>73</v>
      </c>
      <c r="M21" t="s">
        <v>73</v>
      </c>
      <c r="N21" t="s">
        <v>73</v>
      </c>
    </row>
    <row r="22" spans="1:17" x14ac:dyDescent="0.2">
      <c r="A22" s="1">
        <v>20</v>
      </c>
      <c r="B22" t="s">
        <v>34</v>
      </c>
      <c r="C22">
        <v>1</v>
      </c>
      <c r="D22" t="s">
        <v>154</v>
      </c>
      <c r="E22" t="s">
        <v>155</v>
      </c>
      <c r="F22" t="s">
        <v>37</v>
      </c>
      <c r="G22" t="s">
        <v>156</v>
      </c>
      <c r="H22" t="s">
        <v>39</v>
      </c>
      <c r="I22" t="s">
        <v>157</v>
      </c>
      <c r="J22" t="s">
        <v>158</v>
      </c>
      <c r="K22">
        <v>1940</v>
      </c>
      <c r="L22" t="s">
        <v>120</v>
      </c>
      <c r="M22" t="s">
        <v>120</v>
      </c>
      <c r="N22" t="s">
        <v>120</v>
      </c>
    </row>
    <row r="23" spans="1:17" x14ac:dyDescent="0.2">
      <c r="A23" s="1">
        <v>21</v>
      </c>
      <c r="B23" t="s">
        <v>34</v>
      </c>
      <c r="C23">
        <v>1</v>
      </c>
      <c r="D23" t="s">
        <v>159</v>
      </c>
      <c r="E23" t="s">
        <v>160</v>
      </c>
      <c r="F23" t="s">
        <v>37</v>
      </c>
      <c r="G23" t="s">
        <v>161</v>
      </c>
      <c r="H23" t="s">
        <v>39</v>
      </c>
      <c r="I23" t="s">
        <v>162</v>
      </c>
      <c r="J23" t="s">
        <v>163</v>
      </c>
      <c r="K23">
        <v>1940</v>
      </c>
      <c r="L23" t="s">
        <v>164</v>
      </c>
      <c r="M23" t="s">
        <v>164</v>
      </c>
      <c r="N23" t="s">
        <v>164</v>
      </c>
    </row>
    <row r="24" spans="1:17" x14ac:dyDescent="0.2">
      <c r="A24" s="1">
        <v>22</v>
      </c>
      <c r="B24" t="s">
        <v>34</v>
      </c>
      <c r="C24">
        <v>1</v>
      </c>
      <c r="D24" t="s">
        <v>165</v>
      </c>
      <c r="E24" t="s">
        <v>166</v>
      </c>
      <c r="F24" t="s">
        <v>37</v>
      </c>
      <c r="G24" t="s">
        <v>167</v>
      </c>
      <c r="H24" t="s">
        <v>39</v>
      </c>
      <c r="I24" t="s">
        <v>168</v>
      </c>
      <c r="J24" t="s">
        <v>169</v>
      </c>
      <c r="K24">
        <v>1940</v>
      </c>
      <c r="L24" t="s">
        <v>170</v>
      </c>
      <c r="M24" t="s">
        <v>170</v>
      </c>
      <c r="N24" t="s">
        <v>170</v>
      </c>
    </row>
    <row r="25" spans="1:17" x14ac:dyDescent="0.2">
      <c r="A25" s="1">
        <v>23</v>
      </c>
      <c r="B25" t="s">
        <v>34</v>
      </c>
      <c r="C25">
        <v>1</v>
      </c>
      <c r="D25" t="s">
        <v>171</v>
      </c>
      <c r="E25" t="s">
        <v>172</v>
      </c>
      <c r="F25" t="s">
        <v>37</v>
      </c>
      <c r="G25" t="s">
        <v>173</v>
      </c>
      <c r="H25" t="s">
        <v>39</v>
      </c>
      <c r="I25" t="s">
        <v>174</v>
      </c>
      <c r="J25" t="s">
        <v>175</v>
      </c>
      <c r="K25">
        <v>1940</v>
      </c>
      <c r="L25" t="s">
        <v>176</v>
      </c>
      <c r="M25" t="s">
        <v>176</v>
      </c>
      <c r="N25" t="s">
        <v>176</v>
      </c>
    </row>
    <row r="26" spans="1:17" x14ac:dyDescent="0.2">
      <c r="A26" s="1">
        <v>24</v>
      </c>
      <c r="B26" t="s">
        <v>34</v>
      </c>
      <c r="C26">
        <v>1</v>
      </c>
      <c r="D26" t="s">
        <v>177</v>
      </c>
      <c r="E26" t="s">
        <v>178</v>
      </c>
      <c r="F26" t="s">
        <v>37</v>
      </c>
      <c r="G26" t="s">
        <v>179</v>
      </c>
      <c r="H26" t="s">
        <v>39</v>
      </c>
      <c r="I26" t="s">
        <v>180</v>
      </c>
      <c r="J26" t="s">
        <v>181</v>
      </c>
      <c r="K26">
        <v>1940</v>
      </c>
      <c r="L26" t="s">
        <v>182</v>
      </c>
    </row>
    <row r="27" spans="1:17" x14ac:dyDescent="0.2">
      <c r="A27" s="1">
        <v>25</v>
      </c>
      <c r="B27" t="s">
        <v>34</v>
      </c>
      <c r="C27">
        <v>1</v>
      </c>
      <c r="D27" t="s">
        <v>183</v>
      </c>
      <c r="E27" t="s">
        <v>184</v>
      </c>
      <c r="F27" t="s">
        <v>37</v>
      </c>
      <c r="G27" t="s">
        <v>185</v>
      </c>
      <c r="H27" t="s">
        <v>39</v>
      </c>
      <c r="I27" t="s">
        <v>186</v>
      </c>
      <c r="J27" t="s">
        <v>187</v>
      </c>
      <c r="K27">
        <v>1940</v>
      </c>
      <c r="L27" t="s">
        <v>188</v>
      </c>
      <c r="M27" t="s">
        <v>188</v>
      </c>
      <c r="N27" t="s">
        <v>188</v>
      </c>
    </row>
    <row r="28" spans="1:17" x14ac:dyDescent="0.2">
      <c r="A28" s="1">
        <v>26</v>
      </c>
      <c r="B28" t="s">
        <v>34</v>
      </c>
      <c r="C28">
        <v>1</v>
      </c>
      <c r="D28" t="s">
        <v>189</v>
      </c>
      <c r="E28" t="s">
        <v>190</v>
      </c>
      <c r="F28" t="s">
        <v>37</v>
      </c>
      <c r="G28" t="s">
        <v>191</v>
      </c>
      <c r="H28" t="s">
        <v>39</v>
      </c>
      <c r="I28" t="s">
        <v>192</v>
      </c>
      <c r="J28" t="s">
        <v>193</v>
      </c>
      <c r="K28">
        <v>1940</v>
      </c>
      <c r="L28" t="s">
        <v>137</v>
      </c>
      <c r="M28" t="s">
        <v>137</v>
      </c>
      <c r="N28" t="s">
        <v>137</v>
      </c>
    </row>
    <row r="29" spans="1:17" x14ac:dyDescent="0.2">
      <c r="A29" s="1">
        <v>27</v>
      </c>
      <c r="B29" t="s">
        <v>34</v>
      </c>
      <c r="C29">
        <v>1</v>
      </c>
      <c r="D29" t="s">
        <v>194</v>
      </c>
      <c r="E29" t="s">
        <v>195</v>
      </c>
      <c r="F29" t="s">
        <v>37</v>
      </c>
      <c r="G29" t="s">
        <v>196</v>
      </c>
      <c r="H29" t="s">
        <v>39</v>
      </c>
      <c r="I29" t="s">
        <v>197</v>
      </c>
      <c r="J29" t="s">
        <v>198</v>
      </c>
      <c r="K29">
        <v>1940</v>
      </c>
      <c r="L29" t="s">
        <v>199</v>
      </c>
    </row>
    <row r="30" spans="1:17" x14ac:dyDescent="0.2">
      <c r="A30" s="1">
        <v>28</v>
      </c>
      <c r="B30" t="s">
        <v>34</v>
      </c>
      <c r="C30">
        <v>1</v>
      </c>
      <c r="D30" t="s">
        <v>200</v>
      </c>
      <c r="E30" t="s">
        <v>201</v>
      </c>
      <c r="F30" t="s">
        <v>89</v>
      </c>
      <c r="G30" t="s">
        <v>202</v>
      </c>
      <c r="H30" t="s">
        <v>39</v>
      </c>
      <c r="I30" t="s">
        <v>203</v>
      </c>
      <c r="J30" t="s">
        <v>204</v>
      </c>
      <c r="K30">
        <v>1940</v>
      </c>
      <c r="L30" t="s">
        <v>205</v>
      </c>
      <c r="M30" t="s">
        <v>206</v>
      </c>
      <c r="N30" t="s">
        <v>206</v>
      </c>
    </row>
    <row r="31" spans="1:17" x14ac:dyDescent="0.2">
      <c r="A31" s="1">
        <v>29</v>
      </c>
      <c r="B31" t="s">
        <v>34</v>
      </c>
      <c r="C31">
        <v>1</v>
      </c>
      <c r="D31" t="s">
        <v>207</v>
      </c>
      <c r="E31" t="s">
        <v>208</v>
      </c>
      <c r="F31" t="s">
        <v>37</v>
      </c>
      <c r="G31" t="s">
        <v>209</v>
      </c>
      <c r="H31" t="s">
        <v>39</v>
      </c>
      <c r="I31" t="s">
        <v>210</v>
      </c>
      <c r="J31" t="s">
        <v>211</v>
      </c>
      <c r="K31">
        <v>1940</v>
      </c>
      <c r="L31" t="s">
        <v>212</v>
      </c>
      <c r="M31" t="s">
        <v>212</v>
      </c>
      <c r="N31" t="s">
        <v>212</v>
      </c>
    </row>
    <row r="32" spans="1:17" x14ac:dyDescent="0.2">
      <c r="A32" s="1">
        <v>30</v>
      </c>
      <c r="B32" t="s">
        <v>34</v>
      </c>
      <c r="C32">
        <v>1</v>
      </c>
      <c r="D32" t="s">
        <v>213</v>
      </c>
      <c r="E32" t="s">
        <v>214</v>
      </c>
      <c r="F32" t="s">
        <v>37</v>
      </c>
      <c r="G32" t="s">
        <v>215</v>
      </c>
      <c r="H32" t="s">
        <v>39</v>
      </c>
      <c r="I32" t="s">
        <v>216</v>
      </c>
      <c r="J32" t="s">
        <v>217</v>
      </c>
      <c r="K32">
        <v>1940</v>
      </c>
      <c r="L32" t="s">
        <v>218</v>
      </c>
      <c r="M32" t="s">
        <v>218</v>
      </c>
      <c r="N32" t="s">
        <v>218</v>
      </c>
    </row>
    <row r="33" spans="1:14" x14ac:dyDescent="0.2">
      <c r="A33" s="1">
        <v>31</v>
      </c>
      <c r="B33" t="s">
        <v>34</v>
      </c>
      <c r="C33">
        <v>1</v>
      </c>
      <c r="D33" t="s">
        <v>219</v>
      </c>
      <c r="E33" t="s">
        <v>220</v>
      </c>
      <c r="F33" t="s">
        <v>37</v>
      </c>
      <c r="G33" t="s">
        <v>221</v>
      </c>
      <c r="H33" t="s">
        <v>39</v>
      </c>
      <c r="I33" t="s">
        <v>222</v>
      </c>
      <c r="J33" t="s">
        <v>223</v>
      </c>
      <c r="K33">
        <v>1940</v>
      </c>
      <c r="L33" t="s">
        <v>67</v>
      </c>
      <c r="M33" t="s">
        <v>67</v>
      </c>
      <c r="N33" t="s">
        <v>67</v>
      </c>
    </row>
    <row r="34" spans="1:14" x14ac:dyDescent="0.2">
      <c r="A34" s="1">
        <v>32</v>
      </c>
      <c r="B34" t="s">
        <v>34</v>
      </c>
      <c r="C34">
        <v>1</v>
      </c>
      <c r="D34" t="s">
        <v>224</v>
      </c>
      <c r="E34" t="s">
        <v>225</v>
      </c>
      <c r="F34" t="s">
        <v>37</v>
      </c>
      <c r="G34" t="s">
        <v>226</v>
      </c>
      <c r="H34" t="s">
        <v>39</v>
      </c>
      <c r="I34" t="s">
        <v>227</v>
      </c>
      <c r="J34" t="s">
        <v>228</v>
      </c>
      <c r="K34">
        <v>1940</v>
      </c>
      <c r="L34" t="s">
        <v>229</v>
      </c>
    </row>
    <row r="35" spans="1:14" x14ac:dyDescent="0.2">
      <c r="A35" s="1">
        <v>33</v>
      </c>
      <c r="B35" t="s">
        <v>34</v>
      </c>
      <c r="C35">
        <v>1</v>
      </c>
      <c r="D35" t="s">
        <v>230</v>
      </c>
      <c r="E35" t="s">
        <v>231</v>
      </c>
      <c r="F35" t="s">
        <v>37</v>
      </c>
      <c r="G35" t="s">
        <v>232</v>
      </c>
      <c r="H35" t="s">
        <v>39</v>
      </c>
      <c r="I35" t="s">
        <v>233</v>
      </c>
      <c r="J35" t="s">
        <v>234</v>
      </c>
      <c r="K35">
        <v>1940</v>
      </c>
      <c r="L35" t="s">
        <v>235</v>
      </c>
    </row>
    <row r="36" spans="1:14" x14ac:dyDescent="0.2">
      <c r="A36" s="1">
        <v>34</v>
      </c>
      <c r="B36" t="s">
        <v>34</v>
      </c>
      <c r="C36">
        <v>1</v>
      </c>
      <c r="D36" t="s">
        <v>236</v>
      </c>
      <c r="E36" t="s">
        <v>237</v>
      </c>
      <c r="F36" t="s">
        <v>37</v>
      </c>
      <c r="G36" t="s">
        <v>238</v>
      </c>
      <c r="H36" t="s">
        <v>39</v>
      </c>
      <c r="I36" t="s">
        <v>239</v>
      </c>
      <c r="J36" t="s">
        <v>240</v>
      </c>
      <c r="K36">
        <v>1940</v>
      </c>
      <c r="L36" t="s">
        <v>241</v>
      </c>
      <c r="M36" t="s">
        <v>241</v>
      </c>
      <c r="N36" t="s">
        <v>241</v>
      </c>
    </row>
    <row r="37" spans="1:14" x14ac:dyDescent="0.2">
      <c r="A37" s="1">
        <v>35</v>
      </c>
      <c r="B37" t="s">
        <v>34</v>
      </c>
      <c r="C37">
        <v>1</v>
      </c>
      <c r="D37" t="s">
        <v>242</v>
      </c>
      <c r="E37" t="s">
        <v>243</v>
      </c>
      <c r="F37" t="s">
        <v>37</v>
      </c>
      <c r="G37" t="s">
        <v>244</v>
      </c>
      <c r="H37" t="s">
        <v>39</v>
      </c>
      <c r="I37" t="s">
        <v>245</v>
      </c>
      <c r="J37" t="s">
        <v>246</v>
      </c>
      <c r="K37">
        <v>1940</v>
      </c>
      <c r="L37" t="s">
        <v>247</v>
      </c>
      <c r="M37" t="s">
        <v>248</v>
      </c>
      <c r="N37" t="s">
        <v>248</v>
      </c>
    </row>
    <row r="38" spans="1:14" x14ac:dyDescent="0.2">
      <c r="A38" s="1">
        <v>36</v>
      </c>
      <c r="B38" t="s">
        <v>34</v>
      </c>
      <c r="C38">
        <v>1</v>
      </c>
      <c r="D38" t="s">
        <v>249</v>
      </c>
      <c r="E38" t="s">
        <v>250</v>
      </c>
      <c r="F38" t="s">
        <v>37</v>
      </c>
      <c r="G38" t="s">
        <v>251</v>
      </c>
      <c r="H38" t="s">
        <v>39</v>
      </c>
      <c r="I38" t="s">
        <v>252</v>
      </c>
      <c r="J38" t="s">
        <v>253</v>
      </c>
      <c r="K38">
        <v>1940</v>
      </c>
      <c r="L38" t="s">
        <v>164</v>
      </c>
      <c r="M38" t="s">
        <v>164</v>
      </c>
      <c r="N38" t="s">
        <v>164</v>
      </c>
    </row>
    <row r="39" spans="1:14" x14ac:dyDescent="0.2">
      <c r="A39" s="1">
        <v>37</v>
      </c>
      <c r="B39" t="s">
        <v>34</v>
      </c>
      <c r="C39">
        <v>1</v>
      </c>
      <c r="D39" t="s">
        <v>254</v>
      </c>
      <c r="E39" t="s">
        <v>255</v>
      </c>
      <c r="F39" t="s">
        <v>37</v>
      </c>
      <c r="G39" t="s">
        <v>256</v>
      </c>
      <c r="H39" t="s">
        <v>39</v>
      </c>
      <c r="I39" t="s">
        <v>257</v>
      </c>
      <c r="J39" t="s">
        <v>258</v>
      </c>
      <c r="K39">
        <v>1940</v>
      </c>
      <c r="L39" t="s">
        <v>259</v>
      </c>
    </row>
    <row r="40" spans="1:14" x14ac:dyDescent="0.2">
      <c r="A40" s="1">
        <v>38</v>
      </c>
      <c r="B40" t="s">
        <v>34</v>
      </c>
      <c r="C40">
        <v>1</v>
      </c>
      <c r="D40" t="s">
        <v>260</v>
      </c>
      <c r="E40" t="s">
        <v>261</v>
      </c>
      <c r="F40" t="s">
        <v>37</v>
      </c>
      <c r="G40" t="s">
        <v>262</v>
      </c>
      <c r="H40" t="s">
        <v>39</v>
      </c>
      <c r="I40" t="s">
        <v>263</v>
      </c>
      <c r="J40" t="s">
        <v>264</v>
      </c>
      <c r="K40">
        <v>1940</v>
      </c>
      <c r="L40" t="s">
        <v>229</v>
      </c>
    </row>
    <row r="41" spans="1:14" x14ac:dyDescent="0.2">
      <c r="A41" s="1">
        <v>39</v>
      </c>
      <c r="B41" t="s">
        <v>34</v>
      </c>
      <c r="C41">
        <v>1</v>
      </c>
      <c r="D41" t="s">
        <v>265</v>
      </c>
      <c r="E41" t="s">
        <v>266</v>
      </c>
      <c r="F41" t="s">
        <v>37</v>
      </c>
      <c r="G41" t="s">
        <v>267</v>
      </c>
      <c r="H41" t="s">
        <v>39</v>
      </c>
      <c r="I41" t="s">
        <v>268</v>
      </c>
      <c r="J41" t="s">
        <v>269</v>
      </c>
      <c r="K41">
        <v>1940</v>
      </c>
      <c r="L41" t="s">
        <v>137</v>
      </c>
      <c r="M41" t="s">
        <v>137</v>
      </c>
      <c r="N41" t="s">
        <v>137</v>
      </c>
    </row>
    <row r="42" spans="1:14" x14ac:dyDescent="0.2">
      <c r="A42" s="1">
        <v>40</v>
      </c>
      <c r="B42" t="s">
        <v>34</v>
      </c>
      <c r="C42">
        <v>1</v>
      </c>
      <c r="D42" t="s">
        <v>270</v>
      </c>
      <c r="E42" t="s">
        <v>271</v>
      </c>
      <c r="F42" t="s">
        <v>37</v>
      </c>
      <c r="G42" t="s">
        <v>272</v>
      </c>
      <c r="H42" t="s">
        <v>39</v>
      </c>
      <c r="I42" t="s">
        <v>273</v>
      </c>
      <c r="J42" t="s">
        <v>274</v>
      </c>
      <c r="K42">
        <v>1940</v>
      </c>
      <c r="L42" t="s">
        <v>164</v>
      </c>
      <c r="M42" t="s">
        <v>164</v>
      </c>
      <c r="N42" t="s">
        <v>164</v>
      </c>
    </row>
    <row r="43" spans="1:14" x14ac:dyDescent="0.2">
      <c r="A43" s="1">
        <v>41</v>
      </c>
      <c r="B43" t="s">
        <v>34</v>
      </c>
      <c r="C43">
        <v>1</v>
      </c>
      <c r="D43" t="s">
        <v>275</v>
      </c>
      <c r="E43" t="s">
        <v>276</v>
      </c>
      <c r="F43" t="s">
        <v>37</v>
      </c>
      <c r="G43" t="s">
        <v>277</v>
      </c>
      <c r="H43" t="s">
        <v>39</v>
      </c>
      <c r="I43" t="s">
        <v>278</v>
      </c>
      <c r="J43" t="s">
        <v>279</v>
      </c>
      <c r="K43">
        <v>1940</v>
      </c>
      <c r="L43" t="s">
        <v>42</v>
      </c>
    </row>
    <row r="44" spans="1:14" x14ac:dyDescent="0.2">
      <c r="A44" s="1">
        <v>42</v>
      </c>
      <c r="B44" t="s">
        <v>34</v>
      </c>
      <c r="C44">
        <v>1</v>
      </c>
      <c r="D44" t="s">
        <v>280</v>
      </c>
      <c r="E44" t="s">
        <v>281</v>
      </c>
      <c r="F44" t="s">
        <v>37</v>
      </c>
      <c r="G44" t="s">
        <v>282</v>
      </c>
      <c r="H44" t="s">
        <v>39</v>
      </c>
      <c r="I44" t="s">
        <v>283</v>
      </c>
      <c r="J44" t="s">
        <v>284</v>
      </c>
      <c r="K44">
        <v>1940</v>
      </c>
      <c r="L44" t="s">
        <v>285</v>
      </c>
    </row>
    <row r="45" spans="1:14" x14ac:dyDescent="0.2">
      <c r="A45" s="1">
        <v>43</v>
      </c>
      <c r="B45" t="s">
        <v>34</v>
      </c>
      <c r="C45">
        <v>1</v>
      </c>
      <c r="D45" t="s">
        <v>286</v>
      </c>
      <c r="E45" t="s">
        <v>287</v>
      </c>
      <c r="F45" t="s">
        <v>37</v>
      </c>
      <c r="G45" t="s">
        <v>288</v>
      </c>
      <c r="H45" t="s">
        <v>39</v>
      </c>
      <c r="I45" t="s">
        <v>289</v>
      </c>
      <c r="J45" t="s">
        <v>290</v>
      </c>
      <c r="K45">
        <v>1941</v>
      </c>
      <c r="L45" t="s">
        <v>291</v>
      </c>
      <c r="M45" t="s">
        <v>291</v>
      </c>
      <c r="N45" t="s">
        <v>291</v>
      </c>
    </row>
    <row r="46" spans="1:14" x14ac:dyDescent="0.2">
      <c r="A46" s="1">
        <v>44</v>
      </c>
      <c r="B46" t="s">
        <v>34</v>
      </c>
      <c r="C46">
        <v>1</v>
      </c>
      <c r="D46" t="s">
        <v>286</v>
      </c>
      <c r="E46" t="s">
        <v>292</v>
      </c>
      <c r="F46" t="s">
        <v>37</v>
      </c>
      <c r="G46" t="s">
        <v>293</v>
      </c>
      <c r="H46" t="s">
        <v>39</v>
      </c>
      <c r="I46" t="s">
        <v>294</v>
      </c>
      <c r="J46" t="s">
        <v>295</v>
      </c>
      <c r="K46">
        <v>1941</v>
      </c>
      <c r="L46" t="s">
        <v>291</v>
      </c>
      <c r="M46" t="s">
        <v>291</v>
      </c>
      <c r="N46" t="s">
        <v>291</v>
      </c>
    </row>
    <row r="47" spans="1:14" x14ac:dyDescent="0.2">
      <c r="A47" s="1">
        <v>45</v>
      </c>
      <c r="B47" t="s">
        <v>34</v>
      </c>
      <c r="C47">
        <v>1</v>
      </c>
      <c r="D47" t="s">
        <v>296</v>
      </c>
      <c r="E47" t="s">
        <v>297</v>
      </c>
      <c r="F47" t="s">
        <v>37</v>
      </c>
      <c r="G47" t="s">
        <v>298</v>
      </c>
      <c r="H47" t="s">
        <v>39</v>
      </c>
      <c r="I47" t="s">
        <v>299</v>
      </c>
      <c r="J47" t="s">
        <v>300</v>
      </c>
      <c r="K47">
        <v>1941</v>
      </c>
      <c r="L47" t="s">
        <v>120</v>
      </c>
      <c r="M47" t="s">
        <v>120</v>
      </c>
      <c r="N47" t="s">
        <v>120</v>
      </c>
    </row>
    <row r="48" spans="1:14" x14ac:dyDescent="0.2">
      <c r="A48" s="1">
        <v>46</v>
      </c>
      <c r="B48" t="s">
        <v>34</v>
      </c>
      <c r="C48">
        <v>1</v>
      </c>
      <c r="D48" t="s">
        <v>189</v>
      </c>
      <c r="E48" t="s">
        <v>301</v>
      </c>
      <c r="F48" t="s">
        <v>82</v>
      </c>
      <c r="G48" t="s">
        <v>302</v>
      </c>
      <c r="H48" t="s">
        <v>39</v>
      </c>
      <c r="I48" t="s">
        <v>303</v>
      </c>
      <c r="J48" t="s">
        <v>304</v>
      </c>
      <c r="K48">
        <v>1941</v>
      </c>
      <c r="L48" t="s">
        <v>305</v>
      </c>
    </row>
    <row r="49" spans="1:15" x14ac:dyDescent="0.2">
      <c r="A49" s="1">
        <v>47</v>
      </c>
      <c r="B49" t="s">
        <v>34</v>
      </c>
      <c r="C49">
        <v>1</v>
      </c>
      <c r="D49" t="s">
        <v>306</v>
      </c>
      <c r="E49" t="s">
        <v>307</v>
      </c>
      <c r="F49" t="s">
        <v>89</v>
      </c>
      <c r="G49" t="s">
        <v>308</v>
      </c>
      <c r="H49" t="s">
        <v>39</v>
      </c>
      <c r="I49" t="s">
        <v>309</v>
      </c>
      <c r="J49" t="s">
        <v>310</v>
      </c>
      <c r="K49">
        <v>1941</v>
      </c>
      <c r="L49" t="s">
        <v>311</v>
      </c>
    </row>
    <row r="50" spans="1:15" x14ac:dyDescent="0.2">
      <c r="A50" s="1">
        <v>48</v>
      </c>
      <c r="B50" t="s">
        <v>34</v>
      </c>
      <c r="C50">
        <v>1</v>
      </c>
      <c r="D50" t="s">
        <v>312</v>
      </c>
      <c r="E50" t="s">
        <v>313</v>
      </c>
      <c r="F50" t="s">
        <v>37</v>
      </c>
      <c r="G50" t="s">
        <v>314</v>
      </c>
      <c r="H50" t="s">
        <v>39</v>
      </c>
      <c r="I50" t="s">
        <v>315</v>
      </c>
      <c r="J50" t="s">
        <v>316</v>
      </c>
      <c r="K50">
        <v>1941</v>
      </c>
      <c r="L50" t="s">
        <v>42</v>
      </c>
    </row>
    <row r="51" spans="1:15" x14ac:dyDescent="0.2">
      <c r="A51" s="1">
        <v>49</v>
      </c>
      <c r="B51" t="s">
        <v>34</v>
      </c>
      <c r="C51">
        <v>1</v>
      </c>
      <c r="D51" t="s">
        <v>317</v>
      </c>
      <c r="E51" t="s">
        <v>318</v>
      </c>
      <c r="F51" t="s">
        <v>37</v>
      </c>
      <c r="G51" t="s">
        <v>319</v>
      </c>
      <c r="H51" t="s">
        <v>39</v>
      </c>
      <c r="I51" t="s">
        <v>320</v>
      </c>
      <c r="J51" t="s">
        <v>321</v>
      </c>
      <c r="K51">
        <v>1941</v>
      </c>
      <c r="L51" t="s">
        <v>229</v>
      </c>
    </row>
    <row r="52" spans="1:15" x14ac:dyDescent="0.2">
      <c r="A52" s="1">
        <v>50</v>
      </c>
      <c r="B52" t="s">
        <v>34</v>
      </c>
      <c r="C52">
        <v>1</v>
      </c>
      <c r="D52" t="s">
        <v>322</v>
      </c>
      <c r="E52" t="s">
        <v>323</v>
      </c>
      <c r="F52" t="s">
        <v>37</v>
      </c>
      <c r="G52" t="s">
        <v>324</v>
      </c>
      <c r="H52" t="s">
        <v>39</v>
      </c>
      <c r="I52" t="s">
        <v>325</v>
      </c>
      <c r="J52" t="s">
        <v>326</v>
      </c>
      <c r="K52">
        <v>1941</v>
      </c>
      <c r="L52" t="s">
        <v>327</v>
      </c>
    </row>
    <row r="53" spans="1:15" x14ac:dyDescent="0.2">
      <c r="A53" s="1">
        <v>51</v>
      </c>
      <c r="B53" t="s">
        <v>34</v>
      </c>
      <c r="C53">
        <v>1</v>
      </c>
      <c r="D53" t="s">
        <v>328</v>
      </c>
      <c r="E53" t="s">
        <v>329</v>
      </c>
      <c r="F53" t="s">
        <v>37</v>
      </c>
      <c r="G53" t="s">
        <v>330</v>
      </c>
      <c r="H53" t="s">
        <v>39</v>
      </c>
      <c r="I53" t="s">
        <v>331</v>
      </c>
      <c r="J53" t="s">
        <v>332</v>
      </c>
      <c r="K53">
        <v>1941</v>
      </c>
      <c r="L53" t="s">
        <v>291</v>
      </c>
      <c r="M53" t="s">
        <v>291</v>
      </c>
      <c r="N53" t="s">
        <v>291</v>
      </c>
    </row>
    <row r="54" spans="1:15" x14ac:dyDescent="0.2">
      <c r="A54" s="1">
        <v>52</v>
      </c>
      <c r="B54" t="s">
        <v>34</v>
      </c>
      <c r="C54">
        <v>1</v>
      </c>
      <c r="D54" t="s">
        <v>333</v>
      </c>
      <c r="E54" t="s">
        <v>334</v>
      </c>
      <c r="F54" t="s">
        <v>37</v>
      </c>
      <c r="G54" t="s">
        <v>335</v>
      </c>
      <c r="H54" t="s">
        <v>39</v>
      </c>
      <c r="I54" t="s">
        <v>336</v>
      </c>
      <c r="J54" t="s">
        <v>337</v>
      </c>
      <c r="K54">
        <v>1941</v>
      </c>
      <c r="L54" t="s">
        <v>338</v>
      </c>
    </row>
    <row r="55" spans="1:15" x14ac:dyDescent="0.2">
      <c r="A55" s="1">
        <v>53</v>
      </c>
      <c r="B55" t="s">
        <v>34</v>
      </c>
      <c r="C55">
        <v>1</v>
      </c>
      <c r="D55" t="s">
        <v>339</v>
      </c>
      <c r="E55" t="s">
        <v>340</v>
      </c>
      <c r="F55" t="s">
        <v>37</v>
      </c>
      <c r="G55" t="s">
        <v>341</v>
      </c>
      <c r="H55" t="s">
        <v>39</v>
      </c>
      <c r="I55" t="s">
        <v>342</v>
      </c>
      <c r="J55" t="s">
        <v>343</v>
      </c>
      <c r="K55">
        <v>1941</v>
      </c>
      <c r="L55" t="s">
        <v>344</v>
      </c>
      <c r="M55" t="s">
        <v>344</v>
      </c>
      <c r="N55" t="s">
        <v>344</v>
      </c>
    </row>
    <row r="56" spans="1:15" x14ac:dyDescent="0.2">
      <c r="A56" s="1">
        <v>54</v>
      </c>
      <c r="B56" t="s">
        <v>34</v>
      </c>
      <c r="C56">
        <v>1</v>
      </c>
      <c r="D56" t="s">
        <v>345</v>
      </c>
      <c r="E56" t="s">
        <v>346</v>
      </c>
      <c r="F56" t="s">
        <v>37</v>
      </c>
      <c r="G56" t="s">
        <v>347</v>
      </c>
      <c r="H56" t="s">
        <v>39</v>
      </c>
      <c r="I56" t="s">
        <v>348</v>
      </c>
      <c r="J56" t="s">
        <v>349</v>
      </c>
      <c r="K56">
        <v>1941</v>
      </c>
      <c r="L56" t="s">
        <v>350</v>
      </c>
      <c r="M56" t="s">
        <v>350</v>
      </c>
      <c r="N56" t="s">
        <v>137</v>
      </c>
      <c r="O56" t="s">
        <v>351</v>
      </c>
    </row>
    <row r="57" spans="1:15" x14ac:dyDescent="0.2">
      <c r="A57" s="1">
        <v>55</v>
      </c>
      <c r="B57" t="s">
        <v>34</v>
      </c>
      <c r="C57">
        <v>1</v>
      </c>
      <c r="D57" t="s">
        <v>189</v>
      </c>
      <c r="E57" t="s">
        <v>352</v>
      </c>
      <c r="F57" t="s">
        <v>37</v>
      </c>
      <c r="G57" t="s">
        <v>353</v>
      </c>
      <c r="H57" t="s">
        <v>39</v>
      </c>
      <c r="I57" t="s">
        <v>354</v>
      </c>
      <c r="J57" t="s">
        <v>355</v>
      </c>
      <c r="K57">
        <v>1941</v>
      </c>
      <c r="L57" t="s">
        <v>137</v>
      </c>
      <c r="M57" t="s">
        <v>137</v>
      </c>
      <c r="N57" t="s">
        <v>137</v>
      </c>
    </row>
    <row r="58" spans="1:15" x14ac:dyDescent="0.2">
      <c r="A58" s="1">
        <v>56</v>
      </c>
      <c r="B58" t="s">
        <v>34</v>
      </c>
      <c r="C58">
        <v>1</v>
      </c>
      <c r="D58" t="s">
        <v>356</v>
      </c>
      <c r="E58" t="s">
        <v>357</v>
      </c>
      <c r="F58" t="s">
        <v>37</v>
      </c>
      <c r="G58" t="s">
        <v>358</v>
      </c>
      <c r="H58" t="s">
        <v>39</v>
      </c>
      <c r="I58" t="s">
        <v>359</v>
      </c>
      <c r="J58" t="s">
        <v>360</v>
      </c>
      <c r="K58">
        <v>1941</v>
      </c>
      <c r="L58" t="s">
        <v>344</v>
      </c>
      <c r="M58" t="s">
        <v>344</v>
      </c>
      <c r="N58" t="s">
        <v>344</v>
      </c>
    </row>
    <row r="59" spans="1:15" x14ac:dyDescent="0.2">
      <c r="A59" s="1">
        <v>57</v>
      </c>
      <c r="B59" t="s">
        <v>34</v>
      </c>
      <c r="C59">
        <v>1</v>
      </c>
      <c r="D59" t="s">
        <v>361</v>
      </c>
      <c r="E59" t="s">
        <v>362</v>
      </c>
      <c r="F59" t="s">
        <v>37</v>
      </c>
      <c r="G59" t="s">
        <v>363</v>
      </c>
      <c r="H59" t="s">
        <v>39</v>
      </c>
      <c r="I59" t="s">
        <v>364</v>
      </c>
      <c r="J59" t="s">
        <v>365</v>
      </c>
      <c r="K59">
        <v>1941</v>
      </c>
      <c r="L59" t="s">
        <v>42</v>
      </c>
    </row>
    <row r="60" spans="1:15" x14ac:dyDescent="0.2">
      <c r="A60" s="1">
        <v>58</v>
      </c>
      <c r="B60" t="s">
        <v>34</v>
      </c>
      <c r="C60">
        <v>1</v>
      </c>
      <c r="D60" t="s">
        <v>366</v>
      </c>
      <c r="E60" t="s">
        <v>367</v>
      </c>
      <c r="F60" t="s">
        <v>37</v>
      </c>
      <c r="G60" t="s">
        <v>368</v>
      </c>
      <c r="H60" t="s">
        <v>39</v>
      </c>
      <c r="I60" t="s">
        <v>369</v>
      </c>
      <c r="J60" t="s">
        <v>370</v>
      </c>
      <c r="K60">
        <v>1941</v>
      </c>
      <c r="L60" t="s">
        <v>371</v>
      </c>
    </row>
    <row r="61" spans="1:15" x14ac:dyDescent="0.2">
      <c r="A61" s="1">
        <v>59</v>
      </c>
      <c r="B61" t="s">
        <v>34</v>
      </c>
      <c r="C61">
        <v>1</v>
      </c>
      <c r="D61" t="s">
        <v>372</v>
      </c>
      <c r="E61" t="s">
        <v>373</v>
      </c>
      <c r="F61" t="s">
        <v>37</v>
      </c>
      <c r="G61" t="s">
        <v>374</v>
      </c>
      <c r="H61" t="s">
        <v>39</v>
      </c>
      <c r="I61" t="s">
        <v>375</v>
      </c>
      <c r="J61" t="s">
        <v>376</v>
      </c>
      <c r="K61">
        <v>1941</v>
      </c>
    </row>
    <row r="62" spans="1:15" x14ac:dyDescent="0.2">
      <c r="A62" s="1">
        <v>60</v>
      </c>
      <c r="B62" t="s">
        <v>34</v>
      </c>
      <c r="C62">
        <v>1</v>
      </c>
      <c r="D62" t="s">
        <v>377</v>
      </c>
      <c r="E62" t="s">
        <v>378</v>
      </c>
      <c r="F62" t="s">
        <v>37</v>
      </c>
      <c r="G62" t="s">
        <v>379</v>
      </c>
      <c r="H62" t="s">
        <v>39</v>
      </c>
      <c r="I62" t="s">
        <v>380</v>
      </c>
      <c r="J62" t="s">
        <v>381</v>
      </c>
      <c r="K62">
        <v>1941</v>
      </c>
    </row>
    <row r="63" spans="1:15" x14ac:dyDescent="0.2">
      <c r="A63" s="1">
        <v>61</v>
      </c>
      <c r="B63" t="s">
        <v>34</v>
      </c>
      <c r="C63">
        <v>1</v>
      </c>
      <c r="D63" t="s">
        <v>382</v>
      </c>
      <c r="E63" t="s">
        <v>383</v>
      </c>
      <c r="F63" t="s">
        <v>37</v>
      </c>
      <c r="G63" t="s">
        <v>384</v>
      </c>
      <c r="H63" t="s">
        <v>39</v>
      </c>
      <c r="I63" t="s">
        <v>385</v>
      </c>
      <c r="J63" t="s">
        <v>386</v>
      </c>
      <c r="K63">
        <v>1941</v>
      </c>
      <c r="L63" t="s">
        <v>42</v>
      </c>
    </row>
    <row r="64" spans="1:15" x14ac:dyDescent="0.2">
      <c r="A64" s="1">
        <v>62</v>
      </c>
      <c r="B64" t="s">
        <v>34</v>
      </c>
      <c r="C64">
        <v>1</v>
      </c>
      <c r="D64" t="s">
        <v>387</v>
      </c>
      <c r="E64" t="s">
        <v>388</v>
      </c>
      <c r="F64" t="s">
        <v>37</v>
      </c>
      <c r="G64" t="s">
        <v>389</v>
      </c>
      <c r="H64" t="s">
        <v>39</v>
      </c>
      <c r="I64" t="s">
        <v>390</v>
      </c>
      <c r="J64" t="s">
        <v>391</v>
      </c>
      <c r="K64">
        <v>1941</v>
      </c>
      <c r="L64" t="s">
        <v>137</v>
      </c>
      <c r="M64" t="s">
        <v>137</v>
      </c>
      <c r="N64" t="s">
        <v>137</v>
      </c>
    </row>
    <row r="65" spans="1:14" x14ac:dyDescent="0.2">
      <c r="A65" s="1">
        <v>63</v>
      </c>
      <c r="B65" t="s">
        <v>34</v>
      </c>
      <c r="C65">
        <v>1</v>
      </c>
      <c r="D65" t="s">
        <v>392</v>
      </c>
      <c r="E65" t="s">
        <v>393</v>
      </c>
      <c r="F65" t="s">
        <v>37</v>
      </c>
      <c r="G65" t="s">
        <v>394</v>
      </c>
      <c r="H65" t="s">
        <v>39</v>
      </c>
      <c r="I65" t="s">
        <v>395</v>
      </c>
      <c r="J65" t="s">
        <v>396</v>
      </c>
      <c r="K65">
        <v>1941</v>
      </c>
      <c r="L65" t="s">
        <v>397</v>
      </c>
      <c r="M65" t="s">
        <v>397</v>
      </c>
      <c r="N65" t="s">
        <v>397</v>
      </c>
    </row>
    <row r="66" spans="1:14" x14ac:dyDescent="0.2">
      <c r="A66" s="1">
        <v>64</v>
      </c>
      <c r="B66" t="s">
        <v>34</v>
      </c>
      <c r="C66">
        <v>1</v>
      </c>
      <c r="D66" t="s">
        <v>398</v>
      </c>
      <c r="E66" t="s">
        <v>399</v>
      </c>
      <c r="F66" t="s">
        <v>37</v>
      </c>
      <c r="G66" t="s">
        <v>400</v>
      </c>
      <c r="H66" t="s">
        <v>39</v>
      </c>
      <c r="I66" t="s">
        <v>401</v>
      </c>
      <c r="J66" t="s">
        <v>402</v>
      </c>
      <c r="K66">
        <v>1941</v>
      </c>
      <c r="L66" t="s">
        <v>176</v>
      </c>
      <c r="M66" t="s">
        <v>176</v>
      </c>
      <c r="N66" t="s">
        <v>176</v>
      </c>
    </row>
    <row r="67" spans="1:14" x14ac:dyDescent="0.2">
      <c r="A67" s="1">
        <v>65</v>
      </c>
      <c r="B67" t="s">
        <v>34</v>
      </c>
      <c r="C67">
        <v>1</v>
      </c>
      <c r="D67" t="s">
        <v>403</v>
      </c>
      <c r="E67" t="s">
        <v>404</v>
      </c>
      <c r="F67" t="s">
        <v>37</v>
      </c>
      <c r="G67" t="s">
        <v>405</v>
      </c>
      <c r="H67" t="s">
        <v>39</v>
      </c>
      <c r="I67" t="s">
        <v>406</v>
      </c>
      <c r="J67" t="s">
        <v>407</v>
      </c>
      <c r="K67">
        <v>1941</v>
      </c>
      <c r="L67" t="s">
        <v>408</v>
      </c>
    </row>
    <row r="68" spans="1:14" x14ac:dyDescent="0.2">
      <c r="A68" s="1">
        <v>66</v>
      </c>
      <c r="B68" t="s">
        <v>34</v>
      </c>
      <c r="C68">
        <v>1</v>
      </c>
      <c r="D68" t="s">
        <v>409</v>
      </c>
      <c r="E68" t="s">
        <v>410</v>
      </c>
      <c r="F68" t="s">
        <v>37</v>
      </c>
      <c r="G68" t="s">
        <v>411</v>
      </c>
      <c r="H68" t="s">
        <v>39</v>
      </c>
      <c r="I68" t="s">
        <v>412</v>
      </c>
      <c r="J68" t="s">
        <v>413</v>
      </c>
      <c r="K68">
        <v>1941</v>
      </c>
      <c r="L68" t="s">
        <v>414</v>
      </c>
    </row>
    <row r="69" spans="1:14" x14ac:dyDescent="0.2">
      <c r="A69" s="1">
        <v>67</v>
      </c>
      <c r="B69" t="s">
        <v>34</v>
      </c>
      <c r="C69">
        <v>1</v>
      </c>
      <c r="D69" t="s">
        <v>387</v>
      </c>
      <c r="E69" t="s">
        <v>415</v>
      </c>
      <c r="F69" t="s">
        <v>37</v>
      </c>
      <c r="G69" t="s">
        <v>416</v>
      </c>
      <c r="H69" t="s">
        <v>39</v>
      </c>
      <c r="I69" t="s">
        <v>417</v>
      </c>
      <c r="J69" t="s">
        <v>418</v>
      </c>
      <c r="K69">
        <v>1941</v>
      </c>
      <c r="L69" t="s">
        <v>137</v>
      </c>
      <c r="M69" t="s">
        <v>137</v>
      </c>
      <c r="N69" t="s">
        <v>137</v>
      </c>
    </row>
    <row r="70" spans="1:14" x14ac:dyDescent="0.2">
      <c r="A70" s="1">
        <v>68</v>
      </c>
      <c r="B70" t="s">
        <v>34</v>
      </c>
      <c r="C70">
        <v>1</v>
      </c>
      <c r="D70" t="s">
        <v>419</v>
      </c>
      <c r="E70" t="s">
        <v>420</v>
      </c>
      <c r="F70" t="s">
        <v>82</v>
      </c>
      <c r="G70" t="s">
        <v>421</v>
      </c>
      <c r="H70" t="s">
        <v>39</v>
      </c>
      <c r="I70" t="s">
        <v>422</v>
      </c>
      <c r="J70" t="s">
        <v>423</v>
      </c>
      <c r="K70">
        <v>1941</v>
      </c>
      <c r="L70" t="s">
        <v>424</v>
      </c>
      <c r="M70" t="s">
        <v>424</v>
      </c>
      <c r="N70" t="s">
        <v>424</v>
      </c>
    </row>
    <row r="71" spans="1:14" x14ac:dyDescent="0.2">
      <c r="A71" s="1">
        <v>69</v>
      </c>
      <c r="B71" t="s">
        <v>34</v>
      </c>
      <c r="C71">
        <v>1</v>
      </c>
      <c r="D71" t="s">
        <v>189</v>
      </c>
      <c r="E71" t="s">
        <v>425</v>
      </c>
      <c r="F71" t="s">
        <v>37</v>
      </c>
      <c r="G71" t="s">
        <v>426</v>
      </c>
      <c r="H71" t="s">
        <v>39</v>
      </c>
      <c r="I71" t="s">
        <v>427</v>
      </c>
      <c r="J71" t="s">
        <v>428</v>
      </c>
      <c r="K71">
        <v>1941</v>
      </c>
      <c r="L71" t="s">
        <v>137</v>
      </c>
      <c r="M71" t="s">
        <v>137</v>
      </c>
      <c r="N71" t="s">
        <v>137</v>
      </c>
    </row>
    <row r="72" spans="1:14" x14ac:dyDescent="0.2">
      <c r="A72" s="1">
        <v>70</v>
      </c>
      <c r="B72" t="s">
        <v>34</v>
      </c>
      <c r="C72">
        <v>1</v>
      </c>
      <c r="D72" t="s">
        <v>387</v>
      </c>
      <c r="E72" t="s">
        <v>429</v>
      </c>
      <c r="F72" t="s">
        <v>37</v>
      </c>
      <c r="G72" t="s">
        <v>430</v>
      </c>
      <c r="H72" t="s">
        <v>39</v>
      </c>
      <c r="I72" t="s">
        <v>431</v>
      </c>
      <c r="J72" t="s">
        <v>432</v>
      </c>
      <c r="K72">
        <v>1941</v>
      </c>
      <c r="L72" t="s">
        <v>137</v>
      </c>
      <c r="M72" t="s">
        <v>137</v>
      </c>
      <c r="N72" t="s">
        <v>137</v>
      </c>
    </row>
    <row r="73" spans="1:14" x14ac:dyDescent="0.2">
      <c r="A73" s="1">
        <v>71</v>
      </c>
      <c r="B73" t="s">
        <v>34</v>
      </c>
      <c r="C73">
        <v>1</v>
      </c>
      <c r="D73" t="s">
        <v>433</v>
      </c>
      <c r="E73" t="s">
        <v>434</v>
      </c>
      <c r="F73" t="s">
        <v>37</v>
      </c>
      <c r="G73" t="s">
        <v>435</v>
      </c>
      <c r="H73" t="s">
        <v>39</v>
      </c>
      <c r="I73" t="s">
        <v>436</v>
      </c>
      <c r="J73" t="s">
        <v>437</v>
      </c>
      <c r="K73">
        <v>1941</v>
      </c>
      <c r="L73" t="s">
        <v>397</v>
      </c>
      <c r="M73" t="s">
        <v>397</v>
      </c>
      <c r="N73" t="s">
        <v>397</v>
      </c>
    </row>
    <row r="74" spans="1:14" x14ac:dyDescent="0.2">
      <c r="A74" s="1">
        <v>72</v>
      </c>
      <c r="B74" t="s">
        <v>34</v>
      </c>
      <c r="C74">
        <v>1</v>
      </c>
      <c r="D74" t="s">
        <v>438</v>
      </c>
      <c r="E74" t="s">
        <v>439</v>
      </c>
      <c r="F74" t="s">
        <v>440</v>
      </c>
      <c r="G74" t="s">
        <v>441</v>
      </c>
      <c r="H74" t="s">
        <v>39</v>
      </c>
      <c r="I74" t="s">
        <v>442</v>
      </c>
      <c r="J74" t="s">
        <v>443</v>
      </c>
      <c r="K74">
        <v>1941</v>
      </c>
      <c r="L74" t="s">
        <v>444</v>
      </c>
      <c r="M74" t="s">
        <v>444</v>
      </c>
      <c r="N74" t="s">
        <v>444</v>
      </c>
    </row>
    <row r="75" spans="1:14" x14ac:dyDescent="0.2">
      <c r="A75" s="1">
        <v>73</v>
      </c>
      <c r="B75" t="s">
        <v>34</v>
      </c>
      <c r="C75">
        <v>1</v>
      </c>
      <c r="D75" t="s">
        <v>445</v>
      </c>
      <c r="E75" t="s">
        <v>446</v>
      </c>
      <c r="F75" t="s">
        <v>37</v>
      </c>
      <c r="G75" t="s">
        <v>447</v>
      </c>
      <c r="H75" t="s">
        <v>39</v>
      </c>
      <c r="I75" t="s">
        <v>448</v>
      </c>
      <c r="J75" t="s">
        <v>449</v>
      </c>
      <c r="K75">
        <v>1941</v>
      </c>
      <c r="L75" t="s">
        <v>176</v>
      </c>
      <c r="M75" t="s">
        <v>176</v>
      </c>
      <c r="N75" t="s">
        <v>176</v>
      </c>
    </row>
    <row r="76" spans="1:14" x14ac:dyDescent="0.2">
      <c r="A76" s="1">
        <v>74</v>
      </c>
      <c r="B76" t="s">
        <v>34</v>
      </c>
      <c r="C76">
        <v>1</v>
      </c>
      <c r="D76" t="s">
        <v>450</v>
      </c>
      <c r="E76" t="s">
        <v>451</v>
      </c>
      <c r="F76" t="s">
        <v>37</v>
      </c>
      <c r="G76" t="s">
        <v>452</v>
      </c>
      <c r="H76" t="s">
        <v>39</v>
      </c>
      <c r="I76" t="s">
        <v>453</v>
      </c>
      <c r="J76" t="s">
        <v>454</v>
      </c>
      <c r="K76">
        <v>1941</v>
      </c>
      <c r="L76" t="s">
        <v>42</v>
      </c>
    </row>
    <row r="77" spans="1:14" x14ac:dyDescent="0.2">
      <c r="A77" s="1">
        <v>75</v>
      </c>
      <c r="B77" t="s">
        <v>34</v>
      </c>
      <c r="C77">
        <v>1</v>
      </c>
      <c r="D77" t="s">
        <v>455</v>
      </c>
      <c r="E77" t="s">
        <v>456</v>
      </c>
      <c r="F77" t="s">
        <v>37</v>
      </c>
      <c r="G77" t="s">
        <v>457</v>
      </c>
      <c r="H77" t="s">
        <v>39</v>
      </c>
      <c r="I77" t="s">
        <v>458</v>
      </c>
      <c r="J77" t="s">
        <v>459</v>
      </c>
      <c r="K77">
        <v>1941</v>
      </c>
      <c r="L77" t="s">
        <v>397</v>
      </c>
      <c r="M77" t="s">
        <v>397</v>
      </c>
      <c r="N77" t="s">
        <v>397</v>
      </c>
    </row>
    <row r="78" spans="1:14" x14ac:dyDescent="0.2">
      <c r="A78" s="1">
        <v>76</v>
      </c>
      <c r="B78" t="s">
        <v>34</v>
      </c>
      <c r="C78">
        <v>1</v>
      </c>
      <c r="D78" t="s">
        <v>460</v>
      </c>
      <c r="E78" t="s">
        <v>461</v>
      </c>
      <c r="F78" t="s">
        <v>37</v>
      </c>
      <c r="G78" t="s">
        <v>462</v>
      </c>
      <c r="H78" t="s">
        <v>39</v>
      </c>
      <c r="I78" t="s">
        <v>463</v>
      </c>
      <c r="J78" t="s">
        <v>464</v>
      </c>
      <c r="K78">
        <v>1941</v>
      </c>
      <c r="L78" t="s">
        <v>465</v>
      </c>
      <c r="M78" t="s">
        <v>465</v>
      </c>
      <c r="N78" t="s">
        <v>465</v>
      </c>
    </row>
    <row r="79" spans="1:14" x14ac:dyDescent="0.2">
      <c r="A79" s="1">
        <v>77</v>
      </c>
      <c r="B79" t="s">
        <v>34</v>
      </c>
      <c r="C79">
        <v>1</v>
      </c>
      <c r="D79" t="s">
        <v>466</v>
      </c>
      <c r="E79" t="s">
        <v>467</v>
      </c>
      <c r="F79" t="s">
        <v>37</v>
      </c>
      <c r="G79" t="s">
        <v>468</v>
      </c>
      <c r="H79" t="s">
        <v>39</v>
      </c>
      <c r="I79" t="s">
        <v>469</v>
      </c>
      <c r="J79" t="s">
        <v>470</v>
      </c>
      <c r="K79">
        <v>1941</v>
      </c>
      <c r="L79" t="s">
        <v>291</v>
      </c>
      <c r="M79" t="s">
        <v>291</v>
      </c>
      <c r="N79" t="s">
        <v>291</v>
      </c>
    </row>
    <row r="80" spans="1:14" x14ac:dyDescent="0.2">
      <c r="A80" s="1">
        <v>78</v>
      </c>
      <c r="B80" t="s">
        <v>34</v>
      </c>
      <c r="C80">
        <v>1</v>
      </c>
      <c r="D80" t="s">
        <v>312</v>
      </c>
      <c r="E80" t="s">
        <v>471</v>
      </c>
      <c r="F80" t="s">
        <v>37</v>
      </c>
      <c r="G80" t="s">
        <v>472</v>
      </c>
      <c r="H80" t="s">
        <v>39</v>
      </c>
      <c r="I80" t="s">
        <v>473</v>
      </c>
      <c r="J80" t="s">
        <v>474</v>
      </c>
      <c r="K80">
        <v>1942</v>
      </c>
      <c r="L80" t="s">
        <v>42</v>
      </c>
    </row>
    <row r="81" spans="1:17" x14ac:dyDescent="0.2">
      <c r="A81" s="1">
        <v>79</v>
      </c>
      <c r="B81" t="s">
        <v>34</v>
      </c>
      <c r="C81">
        <v>2</v>
      </c>
      <c r="D81" t="s">
        <v>475</v>
      </c>
      <c r="E81" t="s">
        <v>476</v>
      </c>
      <c r="F81" t="s">
        <v>37</v>
      </c>
      <c r="G81" t="s">
        <v>477</v>
      </c>
      <c r="H81" t="s">
        <v>39</v>
      </c>
      <c r="I81" t="s">
        <v>478</v>
      </c>
      <c r="J81" t="s">
        <v>479</v>
      </c>
      <c r="K81">
        <v>1942</v>
      </c>
      <c r="L81" t="s">
        <v>480</v>
      </c>
    </row>
    <row r="82" spans="1:17" x14ac:dyDescent="0.2">
      <c r="A82" s="1">
        <v>80</v>
      </c>
      <c r="B82" t="s">
        <v>34</v>
      </c>
      <c r="C82">
        <v>1</v>
      </c>
      <c r="D82" t="s">
        <v>481</v>
      </c>
      <c r="E82" t="s">
        <v>482</v>
      </c>
      <c r="F82" t="s">
        <v>37</v>
      </c>
      <c r="G82" t="s">
        <v>483</v>
      </c>
      <c r="H82" t="s">
        <v>39</v>
      </c>
      <c r="I82" t="s">
        <v>484</v>
      </c>
      <c r="J82" t="s">
        <v>485</v>
      </c>
      <c r="K82">
        <v>1942</v>
      </c>
      <c r="L82" t="s">
        <v>486</v>
      </c>
    </row>
    <row r="83" spans="1:17" x14ac:dyDescent="0.2">
      <c r="A83" s="1">
        <v>81</v>
      </c>
      <c r="B83" t="s">
        <v>34</v>
      </c>
      <c r="C83">
        <v>1</v>
      </c>
      <c r="D83" t="s">
        <v>487</v>
      </c>
      <c r="E83" t="s">
        <v>488</v>
      </c>
      <c r="F83" t="s">
        <v>37</v>
      </c>
      <c r="G83" t="s">
        <v>489</v>
      </c>
      <c r="H83" t="s">
        <v>39</v>
      </c>
      <c r="I83" t="s">
        <v>490</v>
      </c>
      <c r="J83" t="s">
        <v>491</v>
      </c>
      <c r="K83">
        <v>1942</v>
      </c>
      <c r="L83" t="s">
        <v>492</v>
      </c>
    </row>
    <row r="84" spans="1:17" x14ac:dyDescent="0.2">
      <c r="A84" s="1">
        <v>82</v>
      </c>
      <c r="B84" t="s">
        <v>34</v>
      </c>
      <c r="C84">
        <v>1</v>
      </c>
      <c r="D84" t="s">
        <v>493</v>
      </c>
      <c r="E84" t="s">
        <v>494</v>
      </c>
      <c r="F84" t="s">
        <v>37</v>
      </c>
      <c r="G84" t="s">
        <v>495</v>
      </c>
      <c r="H84" t="s">
        <v>39</v>
      </c>
      <c r="I84" t="s">
        <v>496</v>
      </c>
      <c r="J84" t="s">
        <v>497</v>
      </c>
      <c r="K84">
        <v>1942</v>
      </c>
      <c r="L84" t="s">
        <v>498</v>
      </c>
      <c r="M84" t="s">
        <v>499</v>
      </c>
      <c r="N84" t="s">
        <v>499</v>
      </c>
    </row>
    <row r="85" spans="1:17" x14ac:dyDescent="0.2">
      <c r="A85" s="1">
        <v>83</v>
      </c>
      <c r="B85" t="s">
        <v>34</v>
      </c>
      <c r="C85">
        <v>1</v>
      </c>
      <c r="D85" t="s">
        <v>500</v>
      </c>
      <c r="E85" t="s">
        <v>501</v>
      </c>
      <c r="F85" t="s">
        <v>37</v>
      </c>
      <c r="G85" t="s">
        <v>502</v>
      </c>
      <c r="H85" t="s">
        <v>39</v>
      </c>
      <c r="I85" t="s">
        <v>503</v>
      </c>
      <c r="J85" t="s">
        <v>504</v>
      </c>
      <c r="K85">
        <v>1942</v>
      </c>
      <c r="L85" t="s">
        <v>42</v>
      </c>
    </row>
    <row r="86" spans="1:17" x14ac:dyDescent="0.2">
      <c r="A86" s="1">
        <v>84</v>
      </c>
      <c r="B86" t="s">
        <v>34</v>
      </c>
      <c r="C86">
        <v>2</v>
      </c>
      <c r="D86" t="s">
        <v>505</v>
      </c>
      <c r="E86" t="s">
        <v>506</v>
      </c>
      <c r="F86" t="s">
        <v>37</v>
      </c>
      <c r="G86" t="s">
        <v>507</v>
      </c>
      <c r="H86" t="s">
        <v>39</v>
      </c>
      <c r="I86" t="s">
        <v>508</v>
      </c>
      <c r="J86" t="s">
        <v>509</v>
      </c>
      <c r="K86">
        <v>1942</v>
      </c>
      <c r="Q86" t="s">
        <v>229</v>
      </c>
    </row>
    <row r="87" spans="1:17" x14ac:dyDescent="0.2">
      <c r="A87" s="1">
        <v>85</v>
      </c>
      <c r="B87" t="s">
        <v>34</v>
      </c>
      <c r="C87">
        <v>1</v>
      </c>
      <c r="D87" t="s">
        <v>280</v>
      </c>
      <c r="E87" t="s">
        <v>510</v>
      </c>
      <c r="F87" t="s">
        <v>37</v>
      </c>
      <c r="G87" t="s">
        <v>511</v>
      </c>
      <c r="H87" t="s">
        <v>39</v>
      </c>
      <c r="I87" t="s">
        <v>512</v>
      </c>
      <c r="J87" t="s">
        <v>513</v>
      </c>
      <c r="K87">
        <v>1942</v>
      </c>
      <c r="L87" t="s">
        <v>514</v>
      </c>
      <c r="M87" t="s">
        <v>514</v>
      </c>
      <c r="N87" t="s">
        <v>514</v>
      </c>
    </row>
    <row r="88" spans="1:17" x14ac:dyDescent="0.2">
      <c r="A88" s="1">
        <v>86</v>
      </c>
      <c r="B88" t="s">
        <v>34</v>
      </c>
      <c r="C88">
        <v>1</v>
      </c>
      <c r="D88" t="s">
        <v>515</v>
      </c>
      <c r="E88" t="s">
        <v>516</v>
      </c>
      <c r="F88" t="s">
        <v>37</v>
      </c>
      <c r="G88" t="s">
        <v>517</v>
      </c>
      <c r="H88" t="s">
        <v>39</v>
      </c>
      <c r="I88" t="s">
        <v>518</v>
      </c>
      <c r="J88" t="s">
        <v>519</v>
      </c>
      <c r="K88">
        <v>1942</v>
      </c>
      <c r="L88" t="s">
        <v>520</v>
      </c>
      <c r="M88" t="s">
        <v>520</v>
      </c>
      <c r="N88" t="s">
        <v>520</v>
      </c>
    </row>
    <row r="89" spans="1:17" x14ac:dyDescent="0.2">
      <c r="A89" s="1">
        <v>87</v>
      </c>
      <c r="B89" t="s">
        <v>34</v>
      </c>
      <c r="C89">
        <v>1</v>
      </c>
      <c r="D89" t="s">
        <v>521</v>
      </c>
      <c r="E89" t="s">
        <v>522</v>
      </c>
      <c r="F89" t="s">
        <v>37</v>
      </c>
      <c r="G89" t="s">
        <v>523</v>
      </c>
      <c r="H89" t="s">
        <v>39</v>
      </c>
      <c r="I89" t="s">
        <v>524</v>
      </c>
      <c r="J89" t="s">
        <v>525</v>
      </c>
      <c r="K89">
        <v>1942</v>
      </c>
      <c r="L89" t="s">
        <v>120</v>
      </c>
      <c r="M89" t="s">
        <v>120</v>
      </c>
      <c r="N89" t="s">
        <v>120</v>
      </c>
    </row>
    <row r="90" spans="1:17" x14ac:dyDescent="0.2">
      <c r="A90" s="1">
        <v>88</v>
      </c>
      <c r="B90" t="s">
        <v>34</v>
      </c>
      <c r="C90">
        <v>1</v>
      </c>
      <c r="D90" t="s">
        <v>526</v>
      </c>
      <c r="E90" t="s">
        <v>527</v>
      </c>
      <c r="F90" t="s">
        <v>37</v>
      </c>
      <c r="G90" t="s">
        <v>528</v>
      </c>
      <c r="H90" t="s">
        <v>39</v>
      </c>
      <c r="I90" t="s">
        <v>529</v>
      </c>
      <c r="J90" t="s">
        <v>530</v>
      </c>
      <c r="K90">
        <v>1942</v>
      </c>
      <c r="L90" t="s">
        <v>531</v>
      </c>
      <c r="M90" t="s">
        <v>531</v>
      </c>
      <c r="N90" t="s">
        <v>531</v>
      </c>
    </row>
    <row r="91" spans="1:17" x14ac:dyDescent="0.2">
      <c r="A91" s="1">
        <v>89</v>
      </c>
      <c r="B91" t="s">
        <v>34</v>
      </c>
      <c r="C91">
        <v>1</v>
      </c>
      <c r="D91" t="s">
        <v>532</v>
      </c>
      <c r="E91" t="s">
        <v>533</v>
      </c>
      <c r="F91" t="s">
        <v>37</v>
      </c>
      <c r="G91" t="s">
        <v>534</v>
      </c>
      <c r="H91" t="s">
        <v>39</v>
      </c>
      <c r="I91" t="s">
        <v>535</v>
      </c>
      <c r="J91" t="s">
        <v>536</v>
      </c>
      <c r="K91">
        <v>1942</v>
      </c>
      <c r="L91" t="s">
        <v>42</v>
      </c>
    </row>
    <row r="92" spans="1:17" x14ac:dyDescent="0.2">
      <c r="A92" s="1">
        <v>90</v>
      </c>
      <c r="B92" t="s">
        <v>34</v>
      </c>
      <c r="C92">
        <v>1</v>
      </c>
      <c r="D92" t="s">
        <v>537</v>
      </c>
      <c r="E92" t="s">
        <v>538</v>
      </c>
      <c r="F92" t="s">
        <v>37</v>
      </c>
      <c r="G92" t="s">
        <v>539</v>
      </c>
      <c r="H92" t="s">
        <v>39</v>
      </c>
      <c r="I92" t="s">
        <v>540</v>
      </c>
      <c r="J92" t="s">
        <v>541</v>
      </c>
      <c r="K92">
        <v>1942</v>
      </c>
      <c r="L92" t="s">
        <v>542</v>
      </c>
      <c r="M92" t="s">
        <v>542</v>
      </c>
      <c r="N92" t="s">
        <v>542</v>
      </c>
    </row>
    <row r="93" spans="1:17" x14ac:dyDescent="0.2">
      <c r="A93" s="1">
        <v>91</v>
      </c>
      <c r="B93" t="s">
        <v>34</v>
      </c>
      <c r="C93">
        <v>1</v>
      </c>
      <c r="D93" t="s">
        <v>543</v>
      </c>
      <c r="E93" t="s">
        <v>544</v>
      </c>
      <c r="F93" t="s">
        <v>37</v>
      </c>
      <c r="G93" t="s">
        <v>545</v>
      </c>
      <c r="H93" t="s">
        <v>59</v>
      </c>
      <c r="I93" t="s">
        <v>546</v>
      </c>
      <c r="J93" t="s">
        <v>547</v>
      </c>
      <c r="K93">
        <v>1942</v>
      </c>
      <c r="L93" t="s">
        <v>42</v>
      </c>
    </row>
    <row r="94" spans="1:17" x14ac:dyDescent="0.2">
      <c r="A94" s="1">
        <v>92</v>
      </c>
      <c r="B94" t="s">
        <v>34</v>
      </c>
      <c r="C94">
        <v>1</v>
      </c>
      <c r="D94" t="s">
        <v>366</v>
      </c>
      <c r="E94" t="s">
        <v>548</v>
      </c>
      <c r="F94" t="s">
        <v>37</v>
      </c>
      <c r="G94" t="s">
        <v>549</v>
      </c>
      <c r="H94" t="s">
        <v>39</v>
      </c>
      <c r="I94" t="s">
        <v>550</v>
      </c>
      <c r="J94" t="s">
        <v>551</v>
      </c>
      <c r="K94">
        <v>1942</v>
      </c>
      <c r="L94" t="s">
        <v>371</v>
      </c>
    </row>
    <row r="95" spans="1:17" x14ac:dyDescent="0.2">
      <c r="A95" s="1">
        <v>93</v>
      </c>
      <c r="B95" t="s">
        <v>34</v>
      </c>
      <c r="C95">
        <v>1</v>
      </c>
      <c r="D95" t="s">
        <v>552</v>
      </c>
      <c r="E95" t="s">
        <v>553</v>
      </c>
      <c r="F95" t="s">
        <v>37</v>
      </c>
      <c r="G95" t="s">
        <v>554</v>
      </c>
      <c r="H95" t="s">
        <v>39</v>
      </c>
      <c r="I95" t="s">
        <v>555</v>
      </c>
      <c r="J95" t="s">
        <v>556</v>
      </c>
      <c r="K95">
        <v>1942</v>
      </c>
      <c r="L95" t="s">
        <v>42</v>
      </c>
    </row>
    <row r="96" spans="1:17" x14ac:dyDescent="0.2">
      <c r="A96" s="1">
        <v>94</v>
      </c>
      <c r="B96" t="s">
        <v>34</v>
      </c>
      <c r="C96">
        <v>1</v>
      </c>
      <c r="D96" t="s">
        <v>557</v>
      </c>
      <c r="E96" t="s">
        <v>558</v>
      </c>
      <c r="F96" t="s">
        <v>37</v>
      </c>
      <c r="G96" t="s">
        <v>559</v>
      </c>
      <c r="H96" t="s">
        <v>39</v>
      </c>
      <c r="I96" t="s">
        <v>560</v>
      </c>
      <c r="J96" t="s">
        <v>561</v>
      </c>
      <c r="K96">
        <v>1942</v>
      </c>
      <c r="L96" t="s">
        <v>562</v>
      </c>
      <c r="M96" t="s">
        <v>562</v>
      </c>
      <c r="N96" t="s">
        <v>562</v>
      </c>
    </row>
    <row r="97" spans="1:29" x14ac:dyDescent="0.2">
      <c r="A97" s="1">
        <v>95</v>
      </c>
      <c r="B97" t="s">
        <v>34</v>
      </c>
      <c r="C97">
        <v>4</v>
      </c>
      <c r="D97" t="s">
        <v>563</v>
      </c>
      <c r="E97" t="s">
        <v>564</v>
      </c>
      <c r="F97" t="s">
        <v>37</v>
      </c>
      <c r="G97" t="s">
        <v>565</v>
      </c>
      <c r="H97" t="s">
        <v>39</v>
      </c>
      <c r="I97" t="s">
        <v>566</v>
      </c>
      <c r="J97" t="s">
        <v>567</v>
      </c>
      <c r="K97">
        <v>1942</v>
      </c>
      <c r="L97" t="s">
        <v>568</v>
      </c>
      <c r="M97" t="s">
        <v>568</v>
      </c>
      <c r="N97" t="s">
        <v>568</v>
      </c>
      <c r="Q97" t="s">
        <v>568</v>
      </c>
      <c r="R97" t="s">
        <v>568</v>
      </c>
      <c r="S97" t="s">
        <v>568</v>
      </c>
      <c r="V97" t="s">
        <v>568</v>
      </c>
      <c r="W97" t="s">
        <v>568</v>
      </c>
      <c r="X97" t="s">
        <v>568</v>
      </c>
      <c r="AA97" t="s">
        <v>568</v>
      </c>
      <c r="AB97" t="s">
        <v>568</v>
      </c>
      <c r="AC97" t="s">
        <v>568</v>
      </c>
    </row>
    <row r="98" spans="1:29" x14ac:dyDescent="0.2">
      <c r="A98" s="1">
        <v>96</v>
      </c>
      <c r="B98" t="s">
        <v>34</v>
      </c>
      <c r="C98">
        <v>1</v>
      </c>
      <c r="D98" t="s">
        <v>569</v>
      </c>
      <c r="E98" t="s">
        <v>570</v>
      </c>
      <c r="F98" t="s">
        <v>37</v>
      </c>
      <c r="G98" t="s">
        <v>571</v>
      </c>
      <c r="H98" t="s">
        <v>39</v>
      </c>
      <c r="I98" t="s">
        <v>572</v>
      </c>
      <c r="J98" t="s">
        <v>573</v>
      </c>
      <c r="K98">
        <v>1942</v>
      </c>
      <c r="L98" t="s">
        <v>574</v>
      </c>
      <c r="M98" t="s">
        <v>574</v>
      </c>
      <c r="N98" t="s">
        <v>574</v>
      </c>
    </row>
    <row r="99" spans="1:29" x14ac:dyDescent="0.2">
      <c r="A99" s="1">
        <v>97</v>
      </c>
      <c r="B99" t="s">
        <v>34</v>
      </c>
      <c r="C99">
        <v>1</v>
      </c>
      <c r="D99" t="s">
        <v>575</v>
      </c>
      <c r="E99" t="s">
        <v>576</v>
      </c>
      <c r="F99" t="s">
        <v>37</v>
      </c>
      <c r="G99" t="s">
        <v>577</v>
      </c>
      <c r="H99" t="s">
        <v>39</v>
      </c>
      <c r="I99" t="s">
        <v>578</v>
      </c>
      <c r="J99" t="s">
        <v>579</v>
      </c>
      <c r="K99">
        <v>1942</v>
      </c>
      <c r="L99" t="s">
        <v>580</v>
      </c>
    </row>
    <row r="100" spans="1:29" x14ac:dyDescent="0.2">
      <c r="A100" s="1">
        <v>98</v>
      </c>
      <c r="B100" t="s">
        <v>34</v>
      </c>
      <c r="C100">
        <v>2</v>
      </c>
      <c r="D100" t="s">
        <v>581</v>
      </c>
      <c r="E100" t="s">
        <v>582</v>
      </c>
      <c r="F100" t="s">
        <v>37</v>
      </c>
      <c r="G100" t="s">
        <v>583</v>
      </c>
      <c r="H100" t="s">
        <v>39</v>
      </c>
      <c r="I100" t="s">
        <v>584</v>
      </c>
      <c r="J100" t="s">
        <v>585</v>
      </c>
      <c r="K100">
        <v>1942</v>
      </c>
      <c r="L100" t="s">
        <v>586</v>
      </c>
    </row>
    <row r="101" spans="1:29" x14ac:dyDescent="0.2">
      <c r="A101" s="1">
        <v>99</v>
      </c>
      <c r="B101" t="s">
        <v>34</v>
      </c>
      <c r="C101">
        <v>1</v>
      </c>
      <c r="D101" t="s">
        <v>587</v>
      </c>
      <c r="E101" t="s">
        <v>588</v>
      </c>
      <c r="F101" t="s">
        <v>37</v>
      </c>
      <c r="G101" t="s">
        <v>589</v>
      </c>
      <c r="H101" t="s">
        <v>39</v>
      </c>
      <c r="I101" t="s">
        <v>590</v>
      </c>
      <c r="J101" t="s">
        <v>591</v>
      </c>
      <c r="K101">
        <v>1942</v>
      </c>
      <c r="L101" t="s">
        <v>592</v>
      </c>
      <c r="M101" t="s">
        <v>592</v>
      </c>
      <c r="N101" t="s">
        <v>592</v>
      </c>
    </row>
    <row r="102" spans="1:29" x14ac:dyDescent="0.2">
      <c r="A102" s="1">
        <v>100</v>
      </c>
      <c r="B102" t="s">
        <v>34</v>
      </c>
      <c r="C102">
        <v>1</v>
      </c>
      <c r="D102" t="s">
        <v>593</v>
      </c>
      <c r="E102" t="s">
        <v>594</v>
      </c>
      <c r="F102" t="s">
        <v>37</v>
      </c>
      <c r="G102" t="s">
        <v>595</v>
      </c>
      <c r="H102" t="s">
        <v>39</v>
      </c>
      <c r="I102" t="s">
        <v>596</v>
      </c>
      <c r="J102" t="s">
        <v>597</v>
      </c>
      <c r="K102">
        <v>1942</v>
      </c>
      <c r="L102" t="s">
        <v>344</v>
      </c>
      <c r="M102" t="s">
        <v>344</v>
      </c>
      <c r="N102" t="s">
        <v>344</v>
      </c>
    </row>
    <row r="103" spans="1:29" x14ac:dyDescent="0.2">
      <c r="A103" s="1">
        <v>101</v>
      </c>
      <c r="B103" t="s">
        <v>34</v>
      </c>
      <c r="C103">
        <v>1</v>
      </c>
      <c r="D103" t="s">
        <v>598</v>
      </c>
      <c r="E103" t="s">
        <v>599</v>
      </c>
      <c r="F103" t="s">
        <v>37</v>
      </c>
      <c r="G103" t="s">
        <v>600</v>
      </c>
      <c r="H103" t="s">
        <v>39</v>
      </c>
      <c r="I103" t="s">
        <v>601</v>
      </c>
      <c r="J103" t="s">
        <v>602</v>
      </c>
      <c r="K103">
        <v>1942</v>
      </c>
      <c r="L103" t="s">
        <v>291</v>
      </c>
      <c r="M103" t="s">
        <v>291</v>
      </c>
      <c r="N103" t="s">
        <v>291</v>
      </c>
    </row>
    <row r="104" spans="1:29" x14ac:dyDescent="0.2">
      <c r="A104" s="1">
        <v>102</v>
      </c>
      <c r="B104" t="s">
        <v>34</v>
      </c>
      <c r="C104">
        <v>1</v>
      </c>
      <c r="D104" t="s">
        <v>603</v>
      </c>
      <c r="E104" t="s">
        <v>604</v>
      </c>
      <c r="F104" t="s">
        <v>37</v>
      </c>
      <c r="G104" t="s">
        <v>605</v>
      </c>
      <c r="H104" t="s">
        <v>39</v>
      </c>
      <c r="I104" t="s">
        <v>606</v>
      </c>
      <c r="J104" t="s">
        <v>607</v>
      </c>
      <c r="K104">
        <v>1942</v>
      </c>
      <c r="L104" t="s">
        <v>99</v>
      </c>
      <c r="M104" t="s">
        <v>99</v>
      </c>
      <c r="N104" t="s">
        <v>99</v>
      </c>
    </row>
    <row r="105" spans="1:29" x14ac:dyDescent="0.2">
      <c r="A105" s="1">
        <v>103</v>
      </c>
      <c r="B105" t="s">
        <v>34</v>
      </c>
      <c r="C105">
        <v>1</v>
      </c>
      <c r="D105" t="s">
        <v>608</v>
      </c>
      <c r="E105" t="s">
        <v>609</v>
      </c>
      <c r="F105" t="s">
        <v>37</v>
      </c>
      <c r="G105" t="s">
        <v>610</v>
      </c>
      <c r="H105" t="s">
        <v>39</v>
      </c>
      <c r="I105" t="s">
        <v>611</v>
      </c>
      <c r="J105" t="s">
        <v>612</v>
      </c>
      <c r="K105">
        <v>1942</v>
      </c>
      <c r="L105" t="s">
        <v>42</v>
      </c>
    </row>
    <row r="106" spans="1:29" x14ac:dyDescent="0.2">
      <c r="A106" s="1">
        <v>104</v>
      </c>
      <c r="B106" t="s">
        <v>34</v>
      </c>
      <c r="C106">
        <v>1</v>
      </c>
      <c r="D106" t="s">
        <v>613</v>
      </c>
      <c r="E106" t="s">
        <v>614</v>
      </c>
      <c r="F106" t="s">
        <v>37</v>
      </c>
      <c r="G106" t="s">
        <v>615</v>
      </c>
      <c r="H106" t="s">
        <v>39</v>
      </c>
      <c r="I106" t="s">
        <v>616</v>
      </c>
      <c r="J106" t="s">
        <v>617</v>
      </c>
      <c r="K106">
        <v>1942</v>
      </c>
      <c r="L106" t="s">
        <v>618</v>
      </c>
      <c r="M106" t="s">
        <v>618</v>
      </c>
      <c r="N106" t="s">
        <v>618</v>
      </c>
    </row>
    <row r="107" spans="1:29" x14ac:dyDescent="0.2">
      <c r="A107" s="1">
        <v>105</v>
      </c>
      <c r="B107" t="s">
        <v>34</v>
      </c>
      <c r="C107">
        <v>1</v>
      </c>
      <c r="D107" t="s">
        <v>619</v>
      </c>
      <c r="E107" t="s">
        <v>620</v>
      </c>
      <c r="F107" t="s">
        <v>37</v>
      </c>
      <c r="G107" t="s">
        <v>621</v>
      </c>
      <c r="H107" t="s">
        <v>39</v>
      </c>
      <c r="I107" t="s">
        <v>622</v>
      </c>
      <c r="J107" t="s">
        <v>623</v>
      </c>
      <c r="K107">
        <v>1942</v>
      </c>
      <c r="L107" t="s">
        <v>42</v>
      </c>
    </row>
    <row r="108" spans="1:29" x14ac:dyDescent="0.2">
      <c r="A108" s="1">
        <v>106</v>
      </c>
      <c r="B108" t="s">
        <v>34</v>
      </c>
      <c r="C108">
        <v>2</v>
      </c>
      <c r="D108" t="s">
        <v>624</v>
      </c>
      <c r="E108" t="s">
        <v>625</v>
      </c>
      <c r="F108" t="s">
        <v>37</v>
      </c>
      <c r="G108" t="s">
        <v>626</v>
      </c>
      <c r="H108" t="s">
        <v>39</v>
      </c>
      <c r="I108" t="s">
        <v>627</v>
      </c>
      <c r="J108" t="s">
        <v>628</v>
      </c>
      <c r="K108">
        <v>1942</v>
      </c>
      <c r="L108" t="s">
        <v>629</v>
      </c>
      <c r="M108" t="s">
        <v>629</v>
      </c>
      <c r="N108" t="s">
        <v>99</v>
      </c>
      <c r="O108" t="s">
        <v>42</v>
      </c>
      <c r="Q108" t="s">
        <v>629</v>
      </c>
      <c r="R108" t="s">
        <v>629</v>
      </c>
      <c r="S108" t="s">
        <v>99</v>
      </c>
      <c r="T108" t="s">
        <v>42</v>
      </c>
    </row>
    <row r="109" spans="1:29" x14ac:dyDescent="0.2">
      <c r="A109" s="1">
        <v>107</v>
      </c>
      <c r="B109" t="s">
        <v>34</v>
      </c>
      <c r="C109">
        <v>1</v>
      </c>
      <c r="D109" t="s">
        <v>630</v>
      </c>
      <c r="E109" t="s">
        <v>631</v>
      </c>
      <c r="F109" t="s">
        <v>37</v>
      </c>
      <c r="G109" t="s">
        <v>632</v>
      </c>
      <c r="H109" t="s">
        <v>39</v>
      </c>
      <c r="I109" t="s">
        <v>633</v>
      </c>
      <c r="J109" t="s">
        <v>634</v>
      </c>
      <c r="K109">
        <v>1942</v>
      </c>
      <c r="L109" t="s">
        <v>635</v>
      </c>
    </row>
    <row r="110" spans="1:29" x14ac:dyDescent="0.2">
      <c r="A110" s="1">
        <v>108</v>
      </c>
      <c r="B110" t="s">
        <v>34</v>
      </c>
      <c r="C110">
        <v>1</v>
      </c>
      <c r="D110" t="s">
        <v>636</v>
      </c>
      <c r="E110" t="s">
        <v>637</v>
      </c>
      <c r="F110" t="s">
        <v>37</v>
      </c>
      <c r="G110" t="s">
        <v>638</v>
      </c>
      <c r="H110" t="s">
        <v>39</v>
      </c>
      <c r="I110" t="s">
        <v>639</v>
      </c>
      <c r="J110" t="s">
        <v>640</v>
      </c>
      <c r="K110">
        <v>1942</v>
      </c>
      <c r="L110" t="s">
        <v>137</v>
      </c>
      <c r="M110" t="s">
        <v>137</v>
      </c>
      <c r="N110" t="s">
        <v>137</v>
      </c>
    </row>
    <row r="111" spans="1:29" x14ac:dyDescent="0.2">
      <c r="A111" s="1">
        <v>109</v>
      </c>
      <c r="B111" t="s">
        <v>34</v>
      </c>
      <c r="C111">
        <v>1</v>
      </c>
      <c r="D111" t="s">
        <v>641</v>
      </c>
      <c r="E111" t="s">
        <v>642</v>
      </c>
      <c r="F111" t="s">
        <v>37</v>
      </c>
      <c r="G111" t="s">
        <v>643</v>
      </c>
      <c r="H111" t="s">
        <v>39</v>
      </c>
      <c r="I111" t="s">
        <v>644</v>
      </c>
      <c r="J111" t="s">
        <v>645</v>
      </c>
      <c r="K111">
        <v>1942</v>
      </c>
      <c r="L111" t="s">
        <v>646</v>
      </c>
      <c r="M111" t="s">
        <v>646</v>
      </c>
      <c r="N111" t="s">
        <v>646</v>
      </c>
    </row>
    <row r="112" spans="1:29" x14ac:dyDescent="0.2">
      <c r="A112" s="1">
        <v>110</v>
      </c>
      <c r="B112" t="s">
        <v>34</v>
      </c>
      <c r="C112">
        <v>1</v>
      </c>
      <c r="D112" t="s">
        <v>647</v>
      </c>
      <c r="E112" t="s">
        <v>648</v>
      </c>
      <c r="F112" t="s">
        <v>37</v>
      </c>
      <c r="G112" t="s">
        <v>649</v>
      </c>
      <c r="H112" t="s">
        <v>39</v>
      </c>
      <c r="I112" t="s">
        <v>650</v>
      </c>
      <c r="J112" t="s">
        <v>651</v>
      </c>
      <c r="K112">
        <v>1942</v>
      </c>
      <c r="L112" t="s">
        <v>652</v>
      </c>
    </row>
    <row r="113" spans="1:22" x14ac:dyDescent="0.2">
      <c r="A113" s="1">
        <v>111</v>
      </c>
      <c r="B113" t="s">
        <v>34</v>
      </c>
      <c r="C113">
        <v>1</v>
      </c>
      <c r="D113" t="s">
        <v>653</v>
      </c>
      <c r="E113" t="s">
        <v>654</v>
      </c>
      <c r="F113" t="s">
        <v>37</v>
      </c>
      <c r="G113" t="s">
        <v>655</v>
      </c>
      <c r="H113" t="s">
        <v>39</v>
      </c>
      <c r="I113" t="s">
        <v>656</v>
      </c>
      <c r="J113" t="s">
        <v>657</v>
      </c>
      <c r="K113">
        <v>1942</v>
      </c>
      <c r="L113" t="s">
        <v>42</v>
      </c>
    </row>
    <row r="114" spans="1:22" x14ac:dyDescent="0.2">
      <c r="A114" s="1">
        <v>112</v>
      </c>
      <c r="B114" t="s">
        <v>34</v>
      </c>
      <c r="C114">
        <v>1</v>
      </c>
      <c r="D114" t="s">
        <v>658</v>
      </c>
      <c r="E114" t="s">
        <v>659</v>
      </c>
      <c r="F114" t="s">
        <v>37</v>
      </c>
      <c r="G114" t="s">
        <v>660</v>
      </c>
      <c r="H114" t="s">
        <v>39</v>
      </c>
      <c r="I114" t="s">
        <v>661</v>
      </c>
      <c r="J114" t="s">
        <v>662</v>
      </c>
      <c r="K114">
        <v>1942</v>
      </c>
      <c r="L114" t="s">
        <v>99</v>
      </c>
      <c r="M114" t="s">
        <v>99</v>
      </c>
      <c r="N114" t="s">
        <v>99</v>
      </c>
    </row>
    <row r="115" spans="1:22" x14ac:dyDescent="0.2">
      <c r="A115" s="1">
        <v>113</v>
      </c>
      <c r="B115" t="s">
        <v>34</v>
      </c>
      <c r="C115">
        <v>1</v>
      </c>
      <c r="D115" t="s">
        <v>663</v>
      </c>
      <c r="E115" t="s">
        <v>664</v>
      </c>
      <c r="F115" t="s">
        <v>37</v>
      </c>
      <c r="G115" t="s">
        <v>665</v>
      </c>
      <c r="H115" t="s">
        <v>39</v>
      </c>
      <c r="I115" t="s">
        <v>666</v>
      </c>
      <c r="J115" t="s">
        <v>667</v>
      </c>
      <c r="K115">
        <v>1942</v>
      </c>
      <c r="L115" t="s">
        <v>668</v>
      </c>
      <c r="M115" t="s">
        <v>668</v>
      </c>
      <c r="N115" t="s">
        <v>668</v>
      </c>
    </row>
    <row r="116" spans="1:22" x14ac:dyDescent="0.2">
      <c r="A116" s="1">
        <v>114</v>
      </c>
      <c r="B116" t="s">
        <v>34</v>
      </c>
      <c r="C116">
        <v>1</v>
      </c>
      <c r="D116" t="s">
        <v>669</v>
      </c>
      <c r="E116" t="s">
        <v>670</v>
      </c>
      <c r="F116" t="s">
        <v>37</v>
      </c>
      <c r="G116" t="s">
        <v>671</v>
      </c>
      <c r="H116" t="s">
        <v>39</v>
      </c>
      <c r="I116" t="s">
        <v>672</v>
      </c>
      <c r="J116" t="s">
        <v>673</v>
      </c>
      <c r="K116">
        <v>1942</v>
      </c>
      <c r="L116" t="s">
        <v>674</v>
      </c>
      <c r="M116" t="s">
        <v>674</v>
      </c>
      <c r="N116" t="s">
        <v>674</v>
      </c>
    </row>
    <row r="117" spans="1:22" x14ac:dyDescent="0.2">
      <c r="A117" s="1">
        <v>115</v>
      </c>
      <c r="B117" t="s">
        <v>34</v>
      </c>
      <c r="C117">
        <v>1</v>
      </c>
      <c r="D117" t="s">
        <v>675</v>
      </c>
      <c r="E117" t="s">
        <v>676</v>
      </c>
      <c r="F117" t="s">
        <v>37</v>
      </c>
      <c r="G117" t="s">
        <v>677</v>
      </c>
      <c r="H117" t="s">
        <v>39</v>
      </c>
      <c r="I117" t="s">
        <v>678</v>
      </c>
      <c r="J117" t="s">
        <v>679</v>
      </c>
      <c r="K117">
        <v>1942</v>
      </c>
      <c r="L117" t="s">
        <v>680</v>
      </c>
      <c r="M117" t="s">
        <v>680</v>
      </c>
      <c r="N117" t="s">
        <v>680</v>
      </c>
    </row>
    <row r="118" spans="1:22" x14ac:dyDescent="0.2">
      <c r="A118" s="1">
        <v>116</v>
      </c>
      <c r="B118" t="s">
        <v>34</v>
      </c>
      <c r="C118">
        <v>1</v>
      </c>
      <c r="D118" t="s">
        <v>455</v>
      </c>
      <c r="E118" t="s">
        <v>681</v>
      </c>
      <c r="F118" t="s">
        <v>37</v>
      </c>
      <c r="G118" t="s">
        <v>682</v>
      </c>
      <c r="H118" t="s">
        <v>39</v>
      </c>
      <c r="I118" t="s">
        <v>683</v>
      </c>
      <c r="J118" t="s">
        <v>684</v>
      </c>
      <c r="K118">
        <v>1943</v>
      </c>
      <c r="L118" t="s">
        <v>685</v>
      </c>
    </row>
    <row r="119" spans="1:22" x14ac:dyDescent="0.2">
      <c r="A119" s="1">
        <v>117</v>
      </c>
      <c r="B119" t="s">
        <v>34</v>
      </c>
      <c r="C119">
        <v>1</v>
      </c>
      <c r="D119" t="s">
        <v>686</v>
      </c>
      <c r="E119" t="s">
        <v>687</v>
      </c>
      <c r="F119" t="s">
        <v>37</v>
      </c>
      <c r="G119" t="s">
        <v>688</v>
      </c>
      <c r="H119" t="s">
        <v>39</v>
      </c>
      <c r="I119" t="s">
        <v>689</v>
      </c>
      <c r="J119" t="s">
        <v>690</v>
      </c>
      <c r="K119">
        <v>1943</v>
      </c>
    </row>
    <row r="120" spans="1:22" x14ac:dyDescent="0.2">
      <c r="A120" s="1">
        <v>118</v>
      </c>
      <c r="B120" t="s">
        <v>34</v>
      </c>
      <c r="C120">
        <v>1</v>
      </c>
      <c r="D120" t="s">
        <v>691</v>
      </c>
      <c r="E120" t="s">
        <v>692</v>
      </c>
      <c r="F120" t="s">
        <v>37</v>
      </c>
      <c r="G120" t="s">
        <v>693</v>
      </c>
      <c r="H120" t="s">
        <v>39</v>
      </c>
      <c r="I120" t="s">
        <v>694</v>
      </c>
      <c r="J120" t="s">
        <v>695</v>
      </c>
      <c r="K120">
        <v>1943</v>
      </c>
      <c r="L120" t="s">
        <v>696</v>
      </c>
    </row>
    <row r="121" spans="1:22" x14ac:dyDescent="0.2">
      <c r="A121" s="1">
        <v>119</v>
      </c>
      <c r="B121" t="s">
        <v>34</v>
      </c>
      <c r="C121">
        <v>2</v>
      </c>
      <c r="D121" t="s">
        <v>697</v>
      </c>
      <c r="E121" t="s">
        <v>698</v>
      </c>
      <c r="F121" t="s">
        <v>37</v>
      </c>
      <c r="G121" t="s">
        <v>699</v>
      </c>
      <c r="H121" t="s">
        <v>39</v>
      </c>
      <c r="I121" t="s">
        <v>700</v>
      </c>
      <c r="J121" t="s">
        <v>701</v>
      </c>
      <c r="K121">
        <v>1943</v>
      </c>
      <c r="L121" t="s">
        <v>702</v>
      </c>
    </row>
    <row r="122" spans="1:22" x14ac:dyDescent="0.2">
      <c r="A122" s="1">
        <v>120</v>
      </c>
      <c r="B122" t="s">
        <v>34</v>
      </c>
      <c r="C122">
        <v>1</v>
      </c>
      <c r="D122" t="s">
        <v>703</v>
      </c>
      <c r="E122" t="s">
        <v>704</v>
      </c>
      <c r="F122" t="s">
        <v>37</v>
      </c>
      <c r="G122" t="s">
        <v>705</v>
      </c>
      <c r="H122" t="s">
        <v>39</v>
      </c>
      <c r="I122" t="s">
        <v>706</v>
      </c>
      <c r="J122" t="s">
        <v>707</v>
      </c>
      <c r="K122">
        <v>1943</v>
      </c>
      <c r="L122" t="s">
        <v>708</v>
      </c>
    </row>
    <row r="123" spans="1:22" x14ac:dyDescent="0.2">
      <c r="A123" s="1">
        <v>121</v>
      </c>
      <c r="B123" t="s">
        <v>34</v>
      </c>
      <c r="C123">
        <v>1</v>
      </c>
      <c r="D123" t="s">
        <v>709</v>
      </c>
      <c r="E123" t="s">
        <v>710</v>
      </c>
      <c r="F123" t="s">
        <v>37</v>
      </c>
      <c r="G123" t="s">
        <v>711</v>
      </c>
      <c r="H123" t="s">
        <v>39</v>
      </c>
      <c r="I123" t="s">
        <v>712</v>
      </c>
      <c r="J123" t="s">
        <v>713</v>
      </c>
      <c r="K123">
        <v>1943</v>
      </c>
      <c r="L123" t="s">
        <v>714</v>
      </c>
    </row>
    <row r="124" spans="1:22" x14ac:dyDescent="0.2">
      <c r="A124" s="1">
        <v>122</v>
      </c>
      <c r="B124" t="s">
        <v>34</v>
      </c>
      <c r="C124">
        <v>1</v>
      </c>
      <c r="D124" t="s">
        <v>715</v>
      </c>
      <c r="E124" t="s">
        <v>716</v>
      </c>
      <c r="F124" t="s">
        <v>37</v>
      </c>
      <c r="G124" t="s">
        <v>717</v>
      </c>
      <c r="H124" t="s">
        <v>39</v>
      </c>
      <c r="I124" t="s">
        <v>718</v>
      </c>
      <c r="J124" t="s">
        <v>719</v>
      </c>
      <c r="K124">
        <v>1943</v>
      </c>
      <c r="L124" t="s">
        <v>720</v>
      </c>
    </row>
    <row r="125" spans="1:22" x14ac:dyDescent="0.2">
      <c r="A125" s="1">
        <v>123</v>
      </c>
      <c r="B125" t="s">
        <v>34</v>
      </c>
      <c r="C125">
        <v>3</v>
      </c>
      <c r="D125" t="s">
        <v>721</v>
      </c>
      <c r="E125" t="s">
        <v>722</v>
      </c>
      <c r="F125" t="s">
        <v>37</v>
      </c>
      <c r="G125" t="s">
        <v>723</v>
      </c>
      <c r="H125" t="s">
        <v>39</v>
      </c>
      <c r="I125" t="s">
        <v>724</v>
      </c>
      <c r="J125" t="s">
        <v>725</v>
      </c>
      <c r="K125">
        <v>1943</v>
      </c>
      <c r="L125" t="s">
        <v>726</v>
      </c>
      <c r="Q125" t="s">
        <v>726</v>
      </c>
      <c r="V125" t="s">
        <v>726</v>
      </c>
    </row>
    <row r="126" spans="1:22" x14ac:dyDescent="0.2">
      <c r="A126" s="1">
        <v>124</v>
      </c>
      <c r="B126" t="s">
        <v>34</v>
      </c>
      <c r="C126">
        <v>1</v>
      </c>
      <c r="D126" t="s">
        <v>727</v>
      </c>
      <c r="E126" t="s">
        <v>728</v>
      </c>
      <c r="F126" t="s">
        <v>37</v>
      </c>
      <c r="G126" t="s">
        <v>729</v>
      </c>
      <c r="H126" t="s">
        <v>39</v>
      </c>
      <c r="I126" t="s">
        <v>730</v>
      </c>
      <c r="J126" t="s">
        <v>731</v>
      </c>
      <c r="K126">
        <v>1943</v>
      </c>
    </row>
    <row r="127" spans="1:22" x14ac:dyDescent="0.2">
      <c r="A127" s="1">
        <v>125</v>
      </c>
      <c r="B127" t="s">
        <v>34</v>
      </c>
      <c r="C127">
        <v>1</v>
      </c>
      <c r="D127" t="s">
        <v>732</v>
      </c>
      <c r="E127" t="s">
        <v>733</v>
      </c>
      <c r="F127" t="s">
        <v>37</v>
      </c>
      <c r="G127" t="s">
        <v>734</v>
      </c>
      <c r="H127" t="s">
        <v>39</v>
      </c>
      <c r="I127" t="s">
        <v>735</v>
      </c>
      <c r="J127" t="s">
        <v>736</v>
      </c>
      <c r="K127">
        <v>1943</v>
      </c>
      <c r="L127" t="s">
        <v>737</v>
      </c>
    </row>
    <row r="128" spans="1:22" x14ac:dyDescent="0.2">
      <c r="A128" s="1">
        <v>126</v>
      </c>
      <c r="B128" t="s">
        <v>34</v>
      </c>
      <c r="C128">
        <v>1</v>
      </c>
      <c r="D128" t="s">
        <v>738</v>
      </c>
      <c r="E128" t="s">
        <v>739</v>
      </c>
      <c r="F128" t="s">
        <v>37</v>
      </c>
      <c r="G128" t="s">
        <v>740</v>
      </c>
      <c r="H128" t="s">
        <v>39</v>
      </c>
      <c r="I128" t="s">
        <v>741</v>
      </c>
      <c r="J128" t="s">
        <v>742</v>
      </c>
      <c r="K128">
        <v>1943</v>
      </c>
      <c r="L128" t="s">
        <v>743</v>
      </c>
    </row>
    <row r="129" spans="1:22" x14ac:dyDescent="0.2">
      <c r="A129" s="1">
        <v>127</v>
      </c>
      <c r="B129" t="s">
        <v>34</v>
      </c>
      <c r="C129">
        <v>1</v>
      </c>
      <c r="D129" t="s">
        <v>744</v>
      </c>
      <c r="E129" t="s">
        <v>745</v>
      </c>
      <c r="F129" t="s">
        <v>37</v>
      </c>
      <c r="G129" t="s">
        <v>746</v>
      </c>
      <c r="H129" t="s">
        <v>39</v>
      </c>
      <c r="I129" t="s">
        <v>747</v>
      </c>
      <c r="J129" t="s">
        <v>748</v>
      </c>
      <c r="K129">
        <v>1943</v>
      </c>
      <c r="L129" t="s">
        <v>749</v>
      </c>
    </row>
    <row r="130" spans="1:22" x14ac:dyDescent="0.2">
      <c r="A130" s="1">
        <v>128</v>
      </c>
      <c r="B130" t="s">
        <v>34</v>
      </c>
      <c r="C130">
        <v>1</v>
      </c>
      <c r="D130" t="s">
        <v>732</v>
      </c>
      <c r="E130" t="s">
        <v>750</v>
      </c>
      <c r="F130" t="s">
        <v>37</v>
      </c>
      <c r="G130" t="s">
        <v>751</v>
      </c>
      <c r="H130" t="s">
        <v>39</v>
      </c>
      <c r="I130" t="s">
        <v>752</v>
      </c>
      <c r="J130" t="s">
        <v>753</v>
      </c>
      <c r="K130">
        <v>1943</v>
      </c>
      <c r="L130" t="s">
        <v>754</v>
      </c>
    </row>
    <row r="131" spans="1:22" x14ac:dyDescent="0.2">
      <c r="A131" s="1">
        <v>129</v>
      </c>
      <c r="B131" t="s">
        <v>34</v>
      </c>
      <c r="C131">
        <v>1</v>
      </c>
      <c r="D131" t="s">
        <v>755</v>
      </c>
      <c r="E131" t="s">
        <v>756</v>
      </c>
      <c r="F131" t="s">
        <v>37</v>
      </c>
      <c r="G131" t="s">
        <v>757</v>
      </c>
      <c r="H131" t="s">
        <v>39</v>
      </c>
      <c r="I131" t="s">
        <v>758</v>
      </c>
      <c r="J131" t="s">
        <v>759</v>
      </c>
      <c r="K131">
        <v>1943</v>
      </c>
      <c r="L131" t="s">
        <v>760</v>
      </c>
    </row>
    <row r="132" spans="1:22" x14ac:dyDescent="0.2">
      <c r="A132" s="1">
        <v>130</v>
      </c>
      <c r="B132" t="s">
        <v>34</v>
      </c>
      <c r="C132">
        <v>2</v>
      </c>
      <c r="D132" t="s">
        <v>761</v>
      </c>
      <c r="E132" t="s">
        <v>762</v>
      </c>
      <c r="F132" t="s">
        <v>37</v>
      </c>
      <c r="G132" t="s">
        <v>763</v>
      </c>
      <c r="H132" t="s">
        <v>39</v>
      </c>
      <c r="I132" t="s">
        <v>764</v>
      </c>
      <c r="J132" t="s">
        <v>765</v>
      </c>
      <c r="K132">
        <v>1943</v>
      </c>
      <c r="L132" t="s">
        <v>766</v>
      </c>
      <c r="Q132" t="s">
        <v>766</v>
      </c>
    </row>
    <row r="133" spans="1:22" x14ac:dyDescent="0.2">
      <c r="A133" s="1">
        <v>131</v>
      </c>
      <c r="B133" t="s">
        <v>34</v>
      </c>
      <c r="C133">
        <v>1</v>
      </c>
      <c r="D133" t="s">
        <v>738</v>
      </c>
      <c r="E133" t="s">
        <v>767</v>
      </c>
      <c r="F133" t="s">
        <v>37</v>
      </c>
      <c r="G133" t="s">
        <v>768</v>
      </c>
      <c r="H133" t="s">
        <v>39</v>
      </c>
      <c r="I133" t="s">
        <v>769</v>
      </c>
      <c r="J133" t="s">
        <v>770</v>
      </c>
      <c r="K133">
        <v>1943</v>
      </c>
      <c r="L133" t="s">
        <v>771</v>
      </c>
    </row>
    <row r="134" spans="1:22" x14ac:dyDescent="0.2">
      <c r="A134" s="1">
        <v>132</v>
      </c>
      <c r="B134" t="s">
        <v>34</v>
      </c>
      <c r="C134">
        <v>1</v>
      </c>
      <c r="D134" t="s">
        <v>772</v>
      </c>
      <c r="E134" t="s">
        <v>773</v>
      </c>
      <c r="F134" t="s">
        <v>37</v>
      </c>
      <c r="G134" t="s">
        <v>774</v>
      </c>
      <c r="H134" t="s">
        <v>39</v>
      </c>
      <c r="I134" t="s">
        <v>775</v>
      </c>
      <c r="J134" t="s">
        <v>776</v>
      </c>
      <c r="K134">
        <v>1943</v>
      </c>
      <c r="L134" t="s">
        <v>777</v>
      </c>
    </row>
    <row r="135" spans="1:22" x14ac:dyDescent="0.2">
      <c r="A135" s="1">
        <v>133</v>
      </c>
      <c r="B135" t="s">
        <v>34</v>
      </c>
      <c r="C135">
        <v>1</v>
      </c>
      <c r="D135" t="s">
        <v>778</v>
      </c>
      <c r="E135" t="s">
        <v>779</v>
      </c>
      <c r="F135" t="s">
        <v>37</v>
      </c>
      <c r="G135" t="s">
        <v>780</v>
      </c>
      <c r="H135" t="s">
        <v>39</v>
      </c>
      <c r="I135" t="s">
        <v>781</v>
      </c>
      <c r="J135" t="s">
        <v>782</v>
      </c>
      <c r="K135">
        <v>1943</v>
      </c>
    </row>
    <row r="136" spans="1:22" x14ac:dyDescent="0.2">
      <c r="A136" s="1">
        <v>134</v>
      </c>
      <c r="B136" t="s">
        <v>34</v>
      </c>
      <c r="C136">
        <v>1</v>
      </c>
      <c r="D136" t="s">
        <v>783</v>
      </c>
      <c r="E136" t="s">
        <v>784</v>
      </c>
      <c r="F136" t="s">
        <v>37</v>
      </c>
      <c r="G136" t="s">
        <v>785</v>
      </c>
      <c r="H136" t="s">
        <v>39</v>
      </c>
      <c r="I136" t="s">
        <v>786</v>
      </c>
      <c r="J136" t="s">
        <v>787</v>
      </c>
      <c r="K136">
        <v>1943</v>
      </c>
      <c r="L136" t="s">
        <v>788</v>
      </c>
    </row>
    <row r="137" spans="1:22" x14ac:dyDescent="0.2">
      <c r="A137" s="1">
        <v>135</v>
      </c>
      <c r="B137" t="s">
        <v>34</v>
      </c>
      <c r="C137">
        <v>1</v>
      </c>
      <c r="D137" t="s">
        <v>744</v>
      </c>
      <c r="E137" t="s">
        <v>789</v>
      </c>
      <c r="F137" t="s">
        <v>37</v>
      </c>
      <c r="G137" t="s">
        <v>790</v>
      </c>
      <c r="H137" t="s">
        <v>59</v>
      </c>
      <c r="I137" t="s">
        <v>791</v>
      </c>
      <c r="J137" t="s">
        <v>792</v>
      </c>
      <c r="K137">
        <v>1943</v>
      </c>
      <c r="L137" t="s">
        <v>793</v>
      </c>
    </row>
    <row r="138" spans="1:22" x14ac:dyDescent="0.2">
      <c r="A138" s="1">
        <v>136</v>
      </c>
      <c r="B138" t="s">
        <v>34</v>
      </c>
      <c r="C138">
        <v>1</v>
      </c>
      <c r="D138" t="s">
        <v>794</v>
      </c>
      <c r="E138" t="s">
        <v>795</v>
      </c>
      <c r="F138" t="s">
        <v>37</v>
      </c>
      <c r="G138" t="s">
        <v>796</v>
      </c>
      <c r="H138" t="s">
        <v>39</v>
      </c>
      <c r="I138" t="s">
        <v>797</v>
      </c>
      <c r="J138" t="s">
        <v>798</v>
      </c>
      <c r="K138">
        <v>1943</v>
      </c>
      <c r="L138" t="s">
        <v>799</v>
      </c>
    </row>
    <row r="139" spans="1:22" x14ac:dyDescent="0.2">
      <c r="A139" s="1">
        <v>137</v>
      </c>
      <c r="B139" t="s">
        <v>34</v>
      </c>
      <c r="C139">
        <v>2</v>
      </c>
      <c r="D139" t="s">
        <v>761</v>
      </c>
      <c r="E139" t="s">
        <v>800</v>
      </c>
      <c r="F139" t="s">
        <v>37</v>
      </c>
      <c r="G139" t="s">
        <v>801</v>
      </c>
      <c r="H139" t="s">
        <v>39</v>
      </c>
      <c r="I139" t="s">
        <v>802</v>
      </c>
      <c r="J139" t="s">
        <v>803</v>
      </c>
      <c r="K139">
        <v>1943</v>
      </c>
      <c r="L139" t="s">
        <v>726</v>
      </c>
      <c r="Q139" t="s">
        <v>726</v>
      </c>
    </row>
    <row r="140" spans="1:22" x14ac:dyDescent="0.2">
      <c r="A140" s="1">
        <v>138</v>
      </c>
      <c r="B140" t="s">
        <v>34</v>
      </c>
      <c r="C140">
        <v>1</v>
      </c>
      <c r="D140" t="s">
        <v>804</v>
      </c>
      <c r="E140" t="s">
        <v>805</v>
      </c>
      <c r="F140" t="s">
        <v>37</v>
      </c>
      <c r="G140" t="s">
        <v>806</v>
      </c>
      <c r="H140" t="s">
        <v>59</v>
      </c>
      <c r="I140" t="s">
        <v>807</v>
      </c>
      <c r="J140" t="s">
        <v>808</v>
      </c>
      <c r="K140">
        <v>1943</v>
      </c>
      <c r="L140" t="s">
        <v>809</v>
      </c>
    </row>
    <row r="141" spans="1:22" x14ac:dyDescent="0.2">
      <c r="A141" s="1">
        <v>139</v>
      </c>
      <c r="B141" t="s">
        <v>34</v>
      </c>
      <c r="C141">
        <v>1</v>
      </c>
      <c r="D141" t="s">
        <v>810</v>
      </c>
      <c r="E141" t="s">
        <v>811</v>
      </c>
      <c r="F141" t="s">
        <v>37</v>
      </c>
      <c r="G141" t="s">
        <v>812</v>
      </c>
      <c r="H141" t="s">
        <v>39</v>
      </c>
      <c r="I141" t="s">
        <v>813</v>
      </c>
      <c r="J141" t="s">
        <v>814</v>
      </c>
      <c r="K141">
        <v>1943</v>
      </c>
      <c r="L141" t="s">
        <v>815</v>
      </c>
    </row>
    <row r="142" spans="1:22" x14ac:dyDescent="0.2">
      <c r="A142" s="1">
        <v>140</v>
      </c>
      <c r="B142" t="s">
        <v>34</v>
      </c>
      <c r="C142">
        <v>3</v>
      </c>
      <c r="D142" t="s">
        <v>816</v>
      </c>
      <c r="E142" t="s">
        <v>817</v>
      </c>
      <c r="F142" t="s">
        <v>37</v>
      </c>
      <c r="G142" t="s">
        <v>818</v>
      </c>
      <c r="H142" t="s">
        <v>39</v>
      </c>
      <c r="I142" t="s">
        <v>819</v>
      </c>
      <c r="J142" t="s">
        <v>820</v>
      </c>
      <c r="K142">
        <v>1943</v>
      </c>
      <c r="L142" t="s">
        <v>821</v>
      </c>
      <c r="Q142" t="s">
        <v>821</v>
      </c>
      <c r="V142" t="s">
        <v>821</v>
      </c>
    </row>
    <row r="143" spans="1:22" x14ac:dyDescent="0.2">
      <c r="A143" s="1">
        <v>141</v>
      </c>
      <c r="B143" t="s">
        <v>34</v>
      </c>
      <c r="C143">
        <v>1</v>
      </c>
      <c r="D143" t="s">
        <v>822</v>
      </c>
      <c r="E143" t="s">
        <v>823</v>
      </c>
      <c r="F143" t="s">
        <v>37</v>
      </c>
      <c r="G143" t="s">
        <v>824</v>
      </c>
      <c r="H143" t="s">
        <v>39</v>
      </c>
      <c r="I143" t="s">
        <v>825</v>
      </c>
      <c r="J143" t="s">
        <v>826</v>
      </c>
      <c r="K143">
        <v>1943</v>
      </c>
      <c r="L143" t="s">
        <v>827</v>
      </c>
    </row>
    <row r="144" spans="1:22" x14ac:dyDescent="0.2">
      <c r="A144" s="1">
        <v>142</v>
      </c>
      <c r="B144" t="s">
        <v>34</v>
      </c>
      <c r="C144">
        <v>1</v>
      </c>
      <c r="D144" t="s">
        <v>828</v>
      </c>
      <c r="E144" t="s">
        <v>829</v>
      </c>
      <c r="F144" t="s">
        <v>37</v>
      </c>
      <c r="G144" t="s">
        <v>830</v>
      </c>
      <c r="H144" t="s">
        <v>39</v>
      </c>
      <c r="I144" t="s">
        <v>831</v>
      </c>
      <c r="J144" t="s">
        <v>832</v>
      </c>
      <c r="K144">
        <v>1943</v>
      </c>
      <c r="L144" t="s">
        <v>833</v>
      </c>
    </row>
    <row r="145" spans="1:12" x14ac:dyDescent="0.2">
      <c r="A145" s="1">
        <v>143</v>
      </c>
      <c r="B145" t="s">
        <v>34</v>
      </c>
      <c r="C145">
        <v>1</v>
      </c>
      <c r="D145" t="s">
        <v>834</v>
      </c>
      <c r="E145" t="s">
        <v>835</v>
      </c>
      <c r="F145" t="s">
        <v>37</v>
      </c>
      <c r="G145" t="s">
        <v>836</v>
      </c>
      <c r="H145" t="s">
        <v>59</v>
      </c>
      <c r="I145" t="s">
        <v>837</v>
      </c>
      <c r="J145" t="s">
        <v>838</v>
      </c>
      <c r="K145">
        <v>1943</v>
      </c>
      <c r="L145" t="s">
        <v>839</v>
      </c>
    </row>
    <row r="146" spans="1:12" x14ac:dyDescent="0.2">
      <c r="A146" s="1">
        <v>144</v>
      </c>
      <c r="B146" t="s">
        <v>34</v>
      </c>
      <c r="C146">
        <v>2</v>
      </c>
      <c r="D146" t="s">
        <v>840</v>
      </c>
      <c r="E146" t="s">
        <v>841</v>
      </c>
      <c r="F146" t="s">
        <v>37</v>
      </c>
      <c r="G146" t="s">
        <v>842</v>
      </c>
      <c r="H146" t="s">
        <v>59</v>
      </c>
      <c r="I146" t="s">
        <v>843</v>
      </c>
      <c r="J146" t="s">
        <v>844</v>
      </c>
      <c r="K146">
        <v>1943</v>
      </c>
      <c r="L146" t="s">
        <v>845</v>
      </c>
    </row>
    <row r="147" spans="1:12" x14ac:dyDescent="0.2">
      <c r="A147" s="1">
        <v>145</v>
      </c>
      <c r="B147" t="s">
        <v>34</v>
      </c>
      <c r="C147">
        <v>1</v>
      </c>
      <c r="D147" t="s">
        <v>372</v>
      </c>
      <c r="E147" t="s">
        <v>846</v>
      </c>
      <c r="F147" t="s">
        <v>37</v>
      </c>
      <c r="G147" t="s">
        <v>847</v>
      </c>
      <c r="H147" t="s">
        <v>39</v>
      </c>
      <c r="I147" t="s">
        <v>848</v>
      </c>
      <c r="J147" t="s">
        <v>849</v>
      </c>
      <c r="K147">
        <v>1943</v>
      </c>
    </row>
    <row r="148" spans="1:12" x14ac:dyDescent="0.2">
      <c r="A148" s="1">
        <v>146</v>
      </c>
      <c r="B148" t="s">
        <v>34</v>
      </c>
      <c r="C148">
        <v>1</v>
      </c>
      <c r="D148" t="s">
        <v>532</v>
      </c>
      <c r="E148" t="s">
        <v>850</v>
      </c>
      <c r="F148" t="s">
        <v>37</v>
      </c>
      <c r="G148" t="s">
        <v>851</v>
      </c>
      <c r="H148" t="s">
        <v>39</v>
      </c>
      <c r="I148" t="s">
        <v>852</v>
      </c>
      <c r="J148" t="s">
        <v>853</v>
      </c>
      <c r="K148">
        <v>1943</v>
      </c>
      <c r="L148" t="s">
        <v>854</v>
      </c>
    </row>
    <row r="149" spans="1:12" x14ac:dyDescent="0.2">
      <c r="A149" s="1">
        <v>147</v>
      </c>
      <c r="B149" t="s">
        <v>34</v>
      </c>
      <c r="C149">
        <v>1</v>
      </c>
      <c r="D149" t="s">
        <v>855</v>
      </c>
      <c r="E149" t="s">
        <v>856</v>
      </c>
      <c r="F149" t="s">
        <v>37</v>
      </c>
      <c r="G149" t="s">
        <v>857</v>
      </c>
      <c r="H149" t="s">
        <v>39</v>
      </c>
      <c r="I149" t="s">
        <v>858</v>
      </c>
      <c r="J149" t="s">
        <v>859</v>
      </c>
      <c r="K149">
        <v>1943</v>
      </c>
      <c r="L149" t="s">
        <v>860</v>
      </c>
    </row>
    <row r="150" spans="1:12" x14ac:dyDescent="0.2">
      <c r="A150" s="1">
        <v>148</v>
      </c>
      <c r="B150" t="s">
        <v>34</v>
      </c>
      <c r="C150">
        <v>1</v>
      </c>
      <c r="D150" t="s">
        <v>861</v>
      </c>
      <c r="E150" t="s">
        <v>862</v>
      </c>
      <c r="F150" t="s">
        <v>37</v>
      </c>
      <c r="G150" t="s">
        <v>863</v>
      </c>
      <c r="H150" t="s">
        <v>39</v>
      </c>
      <c r="I150" t="s">
        <v>864</v>
      </c>
      <c r="J150" t="s">
        <v>865</v>
      </c>
      <c r="K150">
        <v>1943</v>
      </c>
      <c r="L150" t="s">
        <v>866</v>
      </c>
    </row>
    <row r="151" spans="1:12" x14ac:dyDescent="0.2">
      <c r="A151" s="1">
        <v>149</v>
      </c>
      <c r="B151" t="s">
        <v>34</v>
      </c>
      <c r="C151">
        <v>1</v>
      </c>
      <c r="D151" t="s">
        <v>867</v>
      </c>
      <c r="E151" t="s">
        <v>868</v>
      </c>
      <c r="F151" t="s">
        <v>37</v>
      </c>
      <c r="G151" t="s">
        <v>869</v>
      </c>
      <c r="H151" t="s">
        <v>39</v>
      </c>
      <c r="I151" t="s">
        <v>870</v>
      </c>
      <c r="J151" t="s">
        <v>871</v>
      </c>
      <c r="K151">
        <v>1943</v>
      </c>
      <c r="L151" t="s">
        <v>872</v>
      </c>
    </row>
    <row r="152" spans="1:12" x14ac:dyDescent="0.2">
      <c r="A152" s="1">
        <v>150</v>
      </c>
      <c r="B152" t="s">
        <v>34</v>
      </c>
      <c r="C152">
        <v>1</v>
      </c>
      <c r="D152" t="s">
        <v>873</v>
      </c>
      <c r="E152" t="s">
        <v>874</v>
      </c>
      <c r="F152" t="s">
        <v>37</v>
      </c>
      <c r="G152" t="s">
        <v>875</v>
      </c>
      <c r="H152" t="s">
        <v>39</v>
      </c>
      <c r="I152" t="s">
        <v>876</v>
      </c>
      <c r="J152" t="s">
        <v>877</v>
      </c>
      <c r="K152">
        <v>1943</v>
      </c>
      <c r="L152" t="s">
        <v>878</v>
      </c>
    </row>
    <row r="153" spans="1:12" x14ac:dyDescent="0.2">
      <c r="A153" s="1">
        <v>151</v>
      </c>
      <c r="B153" t="s">
        <v>34</v>
      </c>
      <c r="C153">
        <v>1</v>
      </c>
      <c r="D153" t="s">
        <v>879</v>
      </c>
      <c r="E153" t="s">
        <v>880</v>
      </c>
      <c r="F153" t="s">
        <v>37</v>
      </c>
      <c r="G153" t="s">
        <v>881</v>
      </c>
      <c r="H153" t="s">
        <v>39</v>
      </c>
      <c r="I153" t="s">
        <v>882</v>
      </c>
      <c r="J153" t="s">
        <v>883</v>
      </c>
      <c r="K153">
        <v>1943</v>
      </c>
      <c r="L153" t="s">
        <v>884</v>
      </c>
    </row>
    <row r="154" spans="1:12" x14ac:dyDescent="0.2">
      <c r="A154" s="1">
        <v>152</v>
      </c>
      <c r="B154" t="s">
        <v>34</v>
      </c>
      <c r="C154">
        <v>1</v>
      </c>
      <c r="D154" t="s">
        <v>885</v>
      </c>
      <c r="E154" t="s">
        <v>886</v>
      </c>
      <c r="F154" t="s">
        <v>37</v>
      </c>
      <c r="G154" t="s">
        <v>887</v>
      </c>
      <c r="H154" t="s">
        <v>39</v>
      </c>
      <c r="I154" t="s">
        <v>888</v>
      </c>
      <c r="J154" t="s">
        <v>889</v>
      </c>
      <c r="K154">
        <v>1943</v>
      </c>
      <c r="L154" t="s">
        <v>890</v>
      </c>
    </row>
    <row r="155" spans="1:12" x14ac:dyDescent="0.2">
      <c r="A155" s="1">
        <v>153</v>
      </c>
      <c r="B155" t="s">
        <v>34</v>
      </c>
      <c r="C155">
        <v>1</v>
      </c>
      <c r="D155" t="s">
        <v>312</v>
      </c>
      <c r="E155" t="s">
        <v>891</v>
      </c>
      <c r="F155" t="s">
        <v>37</v>
      </c>
      <c r="G155" t="s">
        <v>892</v>
      </c>
      <c r="H155" t="s">
        <v>39</v>
      </c>
      <c r="I155" t="s">
        <v>893</v>
      </c>
      <c r="J155" t="s">
        <v>894</v>
      </c>
      <c r="K155">
        <v>1943</v>
      </c>
      <c r="L155" t="s">
        <v>895</v>
      </c>
    </row>
    <row r="156" spans="1:12" x14ac:dyDescent="0.2">
      <c r="A156" s="1">
        <v>154</v>
      </c>
      <c r="B156" t="s">
        <v>34</v>
      </c>
      <c r="C156">
        <v>1</v>
      </c>
      <c r="D156" t="s">
        <v>896</v>
      </c>
      <c r="E156" t="s">
        <v>897</v>
      </c>
      <c r="F156" t="s">
        <v>37</v>
      </c>
      <c r="G156" t="s">
        <v>898</v>
      </c>
      <c r="H156" t="s">
        <v>59</v>
      </c>
      <c r="I156" t="s">
        <v>899</v>
      </c>
      <c r="J156" t="s">
        <v>900</v>
      </c>
      <c r="K156">
        <v>1943</v>
      </c>
      <c r="L156" t="s">
        <v>901</v>
      </c>
    </row>
    <row r="157" spans="1:12" x14ac:dyDescent="0.2">
      <c r="A157" s="1">
        <v>155</v>
      </c>
      <c r="B157" t="s">
        <v>34</v>
      </c>
      <c r="C157">
        <v>1</v>
      </c>
      <c r="D157" t="s">
        <v>902</v>
      </c>
      <c r="E157" t="s">
        <v>903</v>
      </c>
      <c r="F157" t="s">
        <v>37</v>
      </c>
      <c r="G157" t="s">
        <v>904</v>
      </c>
      <c r="H157" t="s">
        <v>39</v>
      </c>
      <c r="I157" t="s">
        <v>905</v>
      </c>
      <c r="J157" t="s">
        <v>906</v>
      </c>
      <c r="K157">
        <v>1943</v>
      </c>
      <c r="L157" t="s">
        <v>907</v>
      </c>
    </row>
    <row r="158" spans="1:12" x14ac:dyDescent="0.2">
      <c r="A158" s="1">
        <v>156</v>
      </c>
      <c r="B158" t="s">
        <v>34</v>
      </c>
      <c r="C158">
        <v>1</v>
      </c>
      <c r="D158" t="s">
        <v>908</v>
      </c>
      <c r="E158" t="s">
        <v>909</v>
      </c>
      <c r="F158" t="s">
        <v>82</v>
      </c>
      <c r="G158" t="s">
        <v>910</v>
      </c>
      <c r="H158" t="s">
        <v>39</v>
      </c>
      <c r="I158" t="s">
        <v>911</v>
      </c>
      <c r="J158" t="s">
        <v>912</v>
      </c>
      <c r="K158">
        <v>1943</v>
      </c>
      <c r="L158" t="s">
        <v>913</v>
      </c>
    </row>
    <row r="159" spans="1:12" x14ac:dyDescent="0.2">
      <c r="A159" s="1">
        <v>157</v>
      </c>
      <c r="B159" t="s">
        <v>34</v>
      </c>
      <c r="C159">
        <v>1</v>
      </c>
      <c r="D159" t="s">
        <v>914</v>
      </c>
      <c r="E159" t="s">
        <v>915</v>
      </c>
      <c r="F159" t="s">
        <v>37</v>
      </c>
      <c r="G159" t="s">
        <v>916</v>
      </c>
      <c r="H159" t="s">
        <v>59</v>
      </c>
      <c r="I159" t="s">
        <v>917</v>
      </c>
      <c r="J159" t="s">
        <v>918</v>
      </c>
      <c r="K159">
        <v>1944</v>
      </c>
      <c r="L159" t="s">
        <v>919</v>
      </c>
    </row>
    <row r="160" spans="1:12" x14ac:dyDescent="0.2">
      <c r="A160" s="1">
        <v>158</v>
      </c>
      <c r="B160" t="s">
        <v>34</v>
      </c>
      <c r="C160">
        <v>1</v>
      </c>
      <c r="D160" t="s">
        <v>920</v>
      </c>
      <c r="E160" t="s">
        <v>921</v>
      </c>
      <c r="F160" t="s">
        <v>37</v>
      </c>
      <c r="G160" t="s">
        <v>922</v>
      </c>
      <c r="H160" t="s">
        <v>39</v>
      </c>
      <c r="I160" t="s">
        <v>923</v>
      </c>
      <c r="J160" t="s">
        <v>924</v>
      </c>
      <c r="K160">
        <v>1944</v>
      </c>
      <c r="L160" t="s">
        <v>925</v>
      </c>
    </row>
    <row r="161" spans="1:12" x14ac:dyDescent="0.2">
      <c r="A161" s="1">
        <v>159</v>
      </c>
      <c r="B161" t="s">
        <v>34</v>
      </c>
      <c r="C161">
        <v>1</v>
      </c>
      <c r="D161" t="s">
        <v>557</v>
      </c>
      <c r="E161" t="s">
        <v>926</v>
      </c>
      <c r="F161" t="s">
        <v>37</v>
      </c>
      <c r="G161" t="s">
        <v>927</v>
      </c>
      <c r="H161" t="s">
        <v>59</v>
      </c>
      <c r="I161" t="s">
        <v>928</v>
      </c>
      <c r="J161" t="s">
        <v>929</v>
      </c>
      <c r="K161">
        <v>1944</v>
      </c>
      <c r="L161" t="s">
        <v>930</v>
      </c>
    </row>
    <row r="162" spans="1:12" x14ac:dyDescent="0.2">
      <c r="A162" s="1">
        <v>160</v>
      </c>
      <c r="B162" t="s">
        <v>34</v>
      </c>
      <c r="C162">
        <v>1</v>
      </c>
      <c r="D162" t="s">
        <v>931</v>
      </c>
      <c r="E162" t="s">
        <v>932</v>
      </c>
      <c r="F162" t="s">
        <v>37</v>
      </c>
      <c r="G162" t="s">
        <v>933</v>
      </c>
      <c r="H162" t="s">
        <v>39</v>
      </c>
      <c r="I162" t="s">
        <v>934</v>
      </c>
      <c r="J162" t="s">
        <v>935</v>
      </c>
      <c r="K162">
        <v>1944</v>
      </c>
      <c r="L162" t="s">
        <v>936</v>
      </c>
    </row>
    <row r="163" spans="1:12" x14ac:dyDescent="0.2">
      <c r="A163" s="1">
        <v>161</v>
      </c>
      <c r="B163" t="s">
        <v>34</v>
      </c>
      <c r="C163">
        <v>1</v>
      </c>
      <c r="D163" t="s">
        <v>189</v>
      </c>
      <c r="E163" t="s">
        <v>937</v>
      </c>
      <c r="F163" t="s">
        <v>37</v>
      </c>
      <c r="G163" t="s">
        <v>938</v>
      </c>
      <c r="H163" t="s">
        <v>59</v>
      </c>
      <c r="I163" t="s">
        <v>939</v>
      </c>
      <c r="J163" t="s">
        <v>940</v>
      </c>
      <c r="K163">
        <v>1944</v>
      </c>
      <c r="L163" t="s">
        <v>941</v>
      </c>
    </row>
    <row r="164" spans="1:12" x14ac:dyDescent="0.2">
      <c r="A164" s="1">
        <v>162</v>
      </c>
      <c r="B164" t="s">
        <v>34</v>
      </c>
      <c r="C164">
        <v>1</v>
      </c>
      <c r="D164" t="s">
        <v>557</v>
      </c>
      <c r="E164" t="s">
        <v>942</v>
      </c>
      <c r="F164" t="s">
        <v>37</v>
      </c>
      <c r="G164" t="s">
        <v>943</v>
      </c>
      <c r="H164" t="s">
        <v>39</v>
      </c>
      <c r="I164" t="s">
        <v>944</v>
      </c>
      <c r="J164" t="s">
        <v>945</v>
      </c>
      <c r="K164">
        <v>1944</v>
      </c>
      <c r="L164" t="s">
        <v>946</v>
      </c>
    </row>
    <row r="165" spans="1:12" x14ac:dyDescent="0.2">
      <c r="A165" s="1">
        <v>163</v>
      </c>
      <c r="B165" t="s">
        <v>34</v>
      </c>
      <c r="C165">
        <v>1</v>
      </c>
      <c r="D165" t="s">
        <v>312</v>
      </c>
      <c r="E165" t="s">
        <v>947</v>
      </c>
      <c r="F165" t="s">
        <v>37</v>
      </c>
      <c r="G165" t="s">
        <v>948</v>
      </c>
      <c r="H165" t="s">
        <v>39</v>
      </c>
      <c r="I165" t="s">
        <v>949</v>
      </c>
      <c r="J165" t="s">
        <v>950</v>
      </c>
      <c r="K165">
        <v>1944</v>
      </c>
      <c r="L165" t="s">
        <v>951</v>
      </c>
    </row>
    <row r="166" spans="1:12" x14ac:dyDescent="0.2">
      <c r="A166" s="1">
        <v>164</v>
      </c>
      <c r="B166" t="s">
        <v>34</v>
      </c>
      <c r="C166">
        <v>1</v>
      </c>
      <c r="D166" t="s">
        <v>952</v>
      </c>
      <c r="E166" t="s">
        <v>953</v>
      </c>
      <c r="F166" t="s">
        <v>37</v>
      </c>
      <c r="G166" t="s">
        <v>954</v>
      </c>
      <c r="H166" t="s">
        <v>39</v>
      </c>
      <c r="I166" t="s">
        <v>955</v>
      </c>
      <c r="J166" t="s">
        <v>956</v>
      </c>
      <c r="K166">
        <v>1944</v>
      </c>
      <c r="L166" t="s">
        <v>957</v>
      </c>
    </row>
    <row r="167" spans="1:12" x14ac:dyDescent="0.2">
      <c r="A167" s="1">
        <v>165</v>
      </c>
      <c r="B167" t="s">
        <v>34</v>
      </c>
      <c r="C167">
        <v>1</v>
      </c>
      <c r="D167" t="s">
        <v>636</v>
      </c>
      <c r="E167" t="s">
        <v>958</v>
      </c>
      <c r="F167" t="s">
        <v>37</v>
      </c>
      <c r="G167" t="s">
        <v>959</v>
      </c>
      <c r="H167" t="s">
        <v>39</v>
      </c>
      <c r="I167" t="s">
        <v>960</v>
      </c>
      <c r="J167" t="s">
        <v>961</v>
      </c>
      <c r="K167">
        <v>1944</v>
      </c>
      <c r="L167" t="s">
        <v>962</v>
      </c>
    </row>
    <row r="168" spans="1:12" x14ac:dyDescent="0.2">
      <c r="A168" s="1">
        <v>166</v>
      </c>
      <c r="B168" t="s">
        <v>34</v>
      </c>
      <c r="C168">
        <v>1</v>
      </c>
      <c r="D168" t="s">
        <v>963</v>
      </c>
      <c r="E168" t="s">
        <v>964</v>
      </c>
      <c r="F168" t="s">
        <v>89</v>
      </c>
      <c r="G168" t="s">
        <v>965</v>
      </c>
      <c r="H168" t="s">
        <v>39</v>
      </c>
      <c r="I168" t="s">
        <v>966</v>
      </c>
      <c r="J168" t="s">
        <v>967</v>
      </c>
      <c r="K168">
        <v>1944</v>
      </c>
      <c r="L168" t="s">
        <v>968</v>
      </c>
    </row>
    <row r="169" spans="1:12" x14ac:dyDescent="0.2">
      <c r="A169" s="1">
        <v>167</v>
      </c>
      <c r="B169" t="s">
        <v>34</v>
      </c>
      <c r="C169">
        <v>1</v>
      </c>
      <c r="D169" t="s">
        <v>969</v>
      </c>
      <c r="E169" t="s">
        <v>970</v>
      </c>
      <c r="F169" t="s">
        <v>37</v>
      </c>
      <c r="G169" t="s">
        <v>971</v>
      </c>
      <c r="H169" t="s">
        <v>39</v>
      </c>
      <c r="I169" t="s">
        <v>972</v>
      </c>
      <c r="J169" t="s">
        <v>973</v>
      </c>
      <c r="K169">
        <v>1944</v>
      </c>
      <c r="L169" t="s">
        <v>974</v>
      </c>
    </row>
    <row r="170" spans="1:12" x14ac:dyDescent="0.2">
      <c r="A170" s="1">
        <v>168</v>
      </c>
      <c r="B170" t="s">
        <v>34</v>
      </c>
      <c r="C170">
        <v>1</v>
      </c>
      <c r="D170" t="s">
        <v>975</v>
      </c>
      <c r="E170" t="s">
        <v>976</v>
      </c>
      <c r="F170" t="s">
        <v>37</v>
      </c>
      <c r="G170" t="s">
        <v>977</v>
      </c>
      <c r="H170" t="s">
        <v>39</v>
      </c>
      <c r="I170" t="s">
        <v>978</v>
      </c>
      <c r="J170" t="s">
        <v>979</v>
      </c>
      <c r="K170">
        <v>1944</v>
      </c>
      <c r="L170" t="s">
        <v>980</v>
      </c>
    </row>
    <row r="171" spans="1:12" x14ac:dyDescent="0.2">
      <c r="A171" s="1">
        <v>169</v>
      </c>
      <c r="B171" t="s">
        <v>34</v>
      </c>
      <c r="C171">
        <v>1</v>
      </c>
      <c r="D171" t="s">
        <v>981</v>
      </c>
      <c r="E171" t="s">
        <v>982</v>
      </c>
      <c r="F171" t="s">
        <v>37</v>
      </c>
      <c r="G171" t="s">
        <v>983</v>
      </c>
      <c r="H171" t="s">
        <v>39</v>
      </c>
      <c r="I171" t="s">
        <v>984</v>
      </c>
      <c r="J171" t="s">
        <v>985</v>
      </c>
      <c r="K171">
        <v>1944</v>
      </c>
      <c r="L171" t="s">
        <v>986</v>
      </c>
    </row>
    <row r="172" spans="1:12" x14ac:dyDescent="0.2">
      <c r="A172" s="1">
        <v>170</v>
      </c>
      <c r="B172" t="s">
        <v>34</v>
      </c>
      <c r="C172">
        <v>1</v>
      </c>
      <c r="D172" t="s">
        <v>189</v>
      </c>
      <c r="E172" t="s">
        <v>987</v>
      </c>
      <c r="F172" t="s">
        <v>37</v>
      </c>
      <c r="G172" t="s">
        <v>988</v>
      </c>
      <c r="H172" t="s">
        <v>39</v>
      </c>
      <c r="I172" t="s">
        <v>989</v>
      </c>
      <c r="J172" t="s">
        <v>990</v>
      </c>
      <c r="K172">
        <v>1944</v>
      </c>
      <c r="L172" t="s">
        <v>991</v>
      </c>
    </row>
    <row r="173" spans="1:12" x14ac:dyDescent="0.2">
      <c r="A173" s="1">
        <v>171</v>
      </c>
      <c r="B173" t="s">
        <v>34</v>
      </c>
      <c r="C173">
        <v>1</v>
      </c>
      <c r="D173" t="s">
        <v>636</v>
      </c>
      <c r="E173" t="s">
        <v>992</v>
      </c>
      <c r="F173" t="s">
        <v>37</v>
      </c>
      <c r="G173" t="s">
        <v>993</v>
      </c>
      <c r="H173" t="s">
        <v>39</v>
      </c>
      <c r="I173" t="s">
        <v>994</v>
      </c>
      <c r="J173" t="s">
        <v>995</v>
      </c>
      <c r="K173">
        <v>1944</v>
      </c>
      <c r="L173" t="s">
        <v>996</v>
      </c>
    </row>
    <row r="174" spans="1:12" x14ac:dyDescent="0.2">
      <c r="A174" s="1">
        <v>172</v>
      </c>
      <c r="B174" t="s">
        <v>34</v>
      </c>
      <c r="C174">
        <v>1</v>
      </c>
      <c r="D174" t="s">
        <v>997</v>
      </c>
      <c r="E174" t="s">
        <v>998</v>
      </c>
      <c r="F174" t="s">
        <v>37</v>
      </c>
      <c r="G174" t="s">
        <v>999</v>
      </c>
      <c r="H174" t="s">
        <v>39</v>
      </c>
      <c r="I174" t="s">
        <v>1000</v>
      </c>
      <c r="J174" t="s">
        <v>1001</v>
      </c>
      <c r="K174">
        <v>1944</v>
      </c>
      <c r="L174" t="s">
        <v>1002</v>
      </c>
    </row>
    <row r="175" spans="1:12" x14ac:dyDescent="0.2">
      <c r="A175" s="1">
        <v>173</v>
      </c>
      <c r="B175" t="s">
        <v>34</v>
      </c>
      <c r="C175">
        <v>1</v>
      </c>
      <c r="D175" t="s">
        <v>1003</v>
      </c>
      <c r="E175" t="s">
        <v>1004</v>
      </c>
      <c r="F175" t="s">
        <v>82</v>
      </c>
      <c r="G175" t="s">
        <v>1005</v>
      </c>
      <c r="H175" t="s">
        <v>39</v>
      </c>
      <c r="I175" t="s">
        <v>1006</v>
      </c>
      <c r="J175" t="s">
        <v>1007</v>
      </c>
      <c r="K175">
        <v>1944</v>
      </c>
      <c r="L175" t="s">
        <v>1008</v>
      </c>
    </row>
    <row r="176" spans="1:12" x14ac:dyDescent="0.2">
      <c r="A176" s="1">
        <v>174</v>
      </c>
      <c r="B176" t="s">
        <v>34</v>
      </c>
      <c r="C176">
        <v>1</v>
      </c>
      <c r="D176" t="s">
        <v>1009</v>
      </c>
      <c r="E176" t="s">
        <v>1010</v>
      </c>
      <c r="F176" t="s">
        <v>37</v>
      </c>
      <c r="G176" t="s">
        <v>1011</v>
      </c>
      <c r="H176" t="s">
        <v>59</v>
      </c>
      <c r="I176" t="s">
        <v>1012</v>
      </c>
      <c r="J176" t="s">
        <v>1013</v>
      </c>
      <c r="K176">
        <v>1944</v>
      </c>
      <c r="L176" t="s">
        <v>1014</v>
      </c>
    </row>
    <row r="177" spans="1:12" x14ac:dyDescent="0.2">
      <c r="A177" s="1">
        <v>175</v>
      </c>
      <c r="B177" t="s">
        <v>34</v>
      </c>
      <c r="C177">
        <v>1</v>
      </c>
      <c r="D177" t="s">
        <v>1015</v>
      </c>
      <c r="E177" t="s">
        <v>1016</v>
      </c>
      <c r="F177" t="s">
        <v>37</v>
      </c>
      <c r="G177" t="s">
        <v>1017</v>
      </c>
      <c r="H177" t="s">
        <v>59</v>
      </c>
      <c r="I177" t="s">
        <v>1018</v>
      </c>
      <c r="J177" t="s">
        <v>1019</v>
      </c>
      <c r="K177">
        <v>1944</v>
      </c>
      <c r="L177" t="s">
        <v>1020</v>
      </c>
    </row>
    <row r="178" spans="1:12" x14ac:dyDescent="0.2">
      <c r="A178" s="1">
        <v>176</v>
      </c>
      <c r="B178" t="s">
        <v>34</v>
      </c>
      <c r="C178">
        <v>1</v>
      </c>
      <c r="D178" t="s">
        <v>1021</v>
      </c>
      <c r="E178" t="s">
        <v>1022</v>
      </c>
      <c r="F178" t="s">
        <v>37</v>
      </c>
      <c r="G178" t="s">
        <v>1023</v>
      </c>
      <c r="H178" t="s">
        <v>59</v>
      </c>
      <c r="I178" t="s">
        <v>1024</v>
      </c>
      <c r="J178" t="s">
        <v>1025</v>
      </c>
      <c r="K178">
        <v>1944</v>
      </c>
      <c r="L178" t="s">
        <v>1026</v>
      </c>
    </row>
    <row r="179" spans="1:12" x14ac:dyDescent="0.2">
      <c r="A179" s="1">
        <v>177</v>
      </c>
      <c r="B179" t="s">
        <v>34</v>
      </c>
      <c r="C179">
        <v>1</v>
      </c>
      <c r="D179" t="s">
        <v>1027</v>
      </c>
      <c r="E179" t="s">
        <v>1028</v>
      </c>
      <c r="F179" t="s">
        <v>37</v>
      </c>
      <c r="G179" t="s">
        <v>1029</v>
      </c>
      <c r="H179" t="s">
        <v>59</v>
      </c>
      <c r="I179" t="s">
        <v>1030</v>
      </c>
      <c r="J179" t="s">
        <v>1031</v>
      </c>
      <c r="K179">
        <v>1944</v>
      </c>
      <c r="L179" t="s">
        <v>1032</v>
      </c>
    </row>
    <row r="180" spans="1:12" x14ac:dyDescent="0.2">
      <c r="A180" s="1">
        <v>178</v>
      </c>
      <c r="B180" t="s">
        <v>34</v>
      </c>
      <c r="C180">
        <v>1</v>
      </c>
      <c r="D180" t="s">
        <v>1033</v>
      </c>
      <c r="E180" t="s">
        <v>1034</v>
      </c>
      <c r="F180" t="s">
        <v>37</v>
      </c>
      <c r="G180" t="s">
        <v>1035</v>
      </c>
      <c r="H180" t="s">
        <v>39</v>
      </c>
      <c r="I180" t="s">
        <v>1036</v>
      </c>
      <c r="J180" t="s">
        <v>1037</v>
      </c>
      <c r="K180">
        <v>1945</v>
      </c>
      <c r="L180" t="s">
        <v>1038</v>
      </c>
    </row>
    <row r="181" spans="1:12" x14ac:dyDescent="0.2">
      <c r="A181" s="1">
        <v>179</v>
      </c>
      <c r="B181" t="s">
        <v>34</v>
      </c>
      <c r="C181">
        <v>1</v>
      </c>
      <c r="D181" t="s">
        <v>1039</v>
      </c>
      <c r="E181" t="s">
        <v>1040</v>
      </c>
      <c r="F181" t="s">
        <v>37</v>
      </c>
      <c r="G181" t="s">
        <v>1041</v>
      </c>
      <c r="H181" t="s">
        <v>39</v>
      </c>
      <c r="I181" t="s">
        <v>1042</v>
      </c>
      <c r="J181" t="s">
        <v>1043</v>
      </c>
      <c r="K181">
        <v>1945</v>
      </c>
      <c r="L181" t="s">
        <v>1044</v>
      </c>
    </row>
    <row r="182" spans="1:12" x14ac:dyDescent="0.2">
      <c r="A182" s="1">
        <v>180</v>
      </c>
      <c r="B182" t="s">
        <v>34</v>
      </c>
      <c r="C182">
        <v>1</v>
      </c>
      <c r="D182" t="s">
        <v>270</v>
      </c>
      <c r="E182" t="s">
        <v>1045</v>
      </c>
      <c r="F182" t="s">
        <v>37</v>
      </c>
      <c r="G182" t="s">
        <v>1046</v>
      </c>
      <c r="H182" t="s">
        <v>59</v>
      </c>
      <c r="I182" t="s">
        <v>1047</v>
      </c>
      <c r="J182" t="s">
        <v>1048</v>
      </c>
      <c r="K182">
        <v>1945</v>
      </c>
      <c r="L182" t="s">
        <v>1049</v>
      </c>
    </row>
    <row r="183" spans="1:12" x14ac:dyDescent="0.2">
      <c r="A183" s="1">
        <v>181</v>
      </c>
      <c r="B183" t="s">
        <v>34</v>
      </c>
      <c r="C183">
        <v>1</v>
      </c>
      <c r="D183" t="s">
        <v>1050</v>
      </c>
      <c r="E183" t="s">
        <v>1051</v>
      </c>
      <c r="F183" t="s">
        <v>37</v>
      </c>
      <c r="G183" t="s">
        <v>1052</v>
      </c>
      <c r="H183" t="s">
        <v>59</v>
      </c>
      <c r="I183" t="s">
        <v>1053</v>
      </c>
      <c r="J183" t="s">
        <v>1054</v>
      </c>
      <c r="K183">
        <v>1945</v>
      </c>
      <c r="L183" t="s">
        <v>1055</v>
      </c>
    </row>
    <row r="184" spans="1:12" x14ac:dyDescent="0.2">
      <c r="A184" s="1">
        <v>182</v>
      </c>
      <c r="B184" t="s">
        <v>34</v>
      </c>
      <c r="C184">
        <v>1</v>
      </c>
      <c r="D184" t="s">
        <v>1056</v>
      </c>
      <c r="E184" t="s">
        <v>1057</v>
      </c>
      <c r="F184" t="s">
        <v>37</v>
      </c>
      <c r="G184" t="s">
        <v>1058</v>
      </c>
      <c r="H184" t="s">
        <v>39</v>
      </c>
      <c r="I184" t="s">
        <v>1059</v>
      </c>
      <c r="J184" t="s">
        <v>1060</v>
      </c>
      <c r="K184">
        <v>1945</v>
      </c>
      <c r="L184" t="s">
        <v>1061</v>
      </c>
    </row>
    <row r="185" spans="1:12" x14ac:dyDescent="0.2">
      <c r="A185" s="1">
        <v>183</v>
      </c>
      <c r="B185" t="s">
        <v>34</v>
      </c>
      <c r="C185">
        <v>1</v>
      </c>
      <c r="D185" t="s">
        <v>270</v>
      </c>
      <c r="E185" t="s">
        <v>1062</v>
      </c>
      <c r="F185" t="s">
        <v>37</v>
      </c>
      <c r="G185" t="s">
        <v>1063</v>
      </c>
      <c r="H185" t="s">
        <v>39</v>
      </c>
      <c r="I185" t="s">
        <v>1064</v>
      </c>
      <c r="J185" t="s">
        <v>1065</v>
      </c>
      <c r="K185">
        <v>1945</v>
      </c>
      <c r="L185" t="s">
        <v>1066</v>
      </c>
    </row>
    <row r="186" spans="1:12" x14ac:dyDescent="0.2">
      <c r="A186" s="1">
        <v>184</v>
      </c>
      <c r="B186" t="s">
        <v>34</v>
      </c>
      <c r="C186">
        <v>1</v>
      </c>
      <c r="D186" t="s">
        <v>636</v>
      </c>
      <c r="E186" t="s">
        <v>1067</v>
      </c>
      <c r="F186" t="s">
        <v>37</v>
      </c>
      <c r="G186" t="s">
        <v>1068</v>
      </c>
      <c r="H186" t="s">
        <v>39</v>
      </c>
      <c r="I186" t="s">
        <v>1069</v>
      </c>
      <c r="J186" t="s">
        <v>1070</v>
      </c>
      <c r="K186">
        <v>1945</v>
      </c>
      <c r="L186" t="s">
        <v>1071</v>
      </c>
    </row>
    <row r="187" spans="1:12" x14ac:dyDescent="0.2">
      <c r="A187" s="1">
        <v>185</v>
      </c>
      <c r="B187" t="s">
        <v>34</v>
      </c>
      <c r="C187">
        <v>1</v>
      </c>
      <c r="D187" t="s">
        <v>1009</v>
      </c>
      <c r="E187" t="s">
        <v>1072</v>
      </c>
      <c r="F187" t="s">
        <v>37</v>
      </c>
      <c r="G187" t="s">
        <v>1073</v>
      </c>
      <c r="H187" t="s">
        <v>39</v>
      </c>
      <c r="I187" t="s">
        <v>1074</v>
      </c>
      <c r="J187" t="s">
        <v>1075</v>
      </c>
      <c r="K187">
        <v>1945</v>
      </c>
      <c r="L187" t="s">
        <v>1076</v>
      </c>
    </row>
    <row r="188" spans="1:12" x14ac:dyDescent="0.2">
      <c r="A188" s="1">
        <v>186</v>
      </c>
      <c r="B188" t="s">
        <v>34</v>
      </c>
      <c r="C188">
        <v>1</v>
      </c>
      <c r="D188" t="s">
        <v>778</v>
      </c>
      <c r="E188" t="s">
        <v>1077</v>
      </c>
      <c r="F188" t="s">
        <v>37</v>
      </c>
      <c r="G188" t="s">
        <v>1078</v>
      </c>
      <c r="H188" t="s">
        <v>39</v>
      </c>
      <c r="I188" t="s">
        <v>1079</v>
      </c>
      <c r="J188" t="s">
        <v>1080</v>
      </c>
      <c r="K188">
        <v>1945</v>
      </c>
    </row>
    <row r="189" spans="1:12" x14ac:dyDescent="0.2">
      <c r="A189" s="1">
        <v>187</v>
      </c>
      <c r="B189" t="s">
        <v>34</v>
      </c>
      <c r="C189">
        <v>1</v>
      </c>
      <c r="D189" t="s">
        <v>1081</v>
      </c>
      <c r="E189" t="s">
        <v>1082</v>
      </c>
      <c r="F189" t="s">
        <v>37</v>
      </c>
      <c r="G189" t="s">
        <v>1083</v>
      </c>
      <c r="H189" t="s">
        <v>39</v>
      </c>
      <c r="I189" t="s">
        <v>1084</v>
      </c>
      <c r="J189" t="s">
        <v>1085</v>
      </c>
      <c r="K189">
        <v>1945</v>
      </c>
      <c r="L189" t="s">
        <v>1086</v>
      </c>
    </row>
    <row r="190" spans="1:12" x14ac:dyDescent="0.2">
      <c r="A190" s="1">
        <v>188</v>
      </c>
      <c r="B190" t="s">
        <v>34</v>
      </c>
      <c r="C190">
        <v>1</v>
      </c>
      <c r="D190" t="s">
        <v>1087</v>
      </c>
      <c r="E190" t="s">
        <v>1088</v>
      </c>
      <c r="F190" t="s">
        <v>37</v>
      </c>
      <c r="G190" t="s">
        <v>1089</v>
      </c>
      <c r="H190" t="s">
        <v>39</v>
      </c>
      <c r="I190" t="s">
        <v>1090</v>
      </c>
      <c r="J190" t="s">
        <v>1091</v>
      </c>
      <c r="K190">
        <v>1945</v>
      </c>
      <c r="L190" t="s">
        <v>1092</v>
      </c>
    </row>
    <row r="191" spans="1:12" x14ac:dyDescent="0.2">
      <c r="A191" s="1">
        <v>189</v>
      </c>
      <c r="B191" t="s">
        <v>34</v>
      </c>
      <c r="C191">
        <v>2</v>
      </c>
      <c r="D191" t="s">
        <v>1093</v>
      </c>
      <c r="E191" t="s">
        <v>1094</v>
      </c>
      <c r="F191" t="s">
        <v>37</v>
      </c>
      <c r="G191" t="s">
        <v>1095</v>
      </c>
      <c r="H191" t="s">
        <v>39</v>
      </c>
      <c r="I191" t="s">
        <v>1096</v>
      </c>
      <c r="J191" t="s">
        <v>1097</v>
      </c>
      <c r="K191">
        <v>1945</v>
      </c>
      <c r="L191" t="s">
        <v>1098</v>
      </c>
    </row>
    <row r="192" spans="1:12" x14ac:dyDescent="0.2">
      <c r="A192" s="1">
        <v>190</v>
      </c>
      <c r="B192" t="s">
        <v>34</v>
      </c>
      <c r="C192">
        <v>1</v>
      </c>
      <c r="D192" t="s">
        <v>194</v>
      </c>
      <c r="E192" t="s">
        <v>1099</v>
      </c>
      <c r="F192" t="s">
        <v>37</v>
      </c>
      <c r="G192" t="s">
        <v>1100</v>
      </c>
      <c r="H192" t="s">
        <v>39</v>
      </c>
      <c r="I192" t="s">
        <v>1101</v>
      </c>
      <c r="J192" t="s">
        <v>1102</v>
      </c>
      <c r="K192">
        <v>1945</v>
      </c>
      <c r="L192" t="s">
        <v>1103</v>
      </c>
    </row>
    <row r="193" spans="1:17" x14ac:dyDescent="0.2">
      <c r="A193" s="1">
        <v>191</v>
      </c>
      <c r="B193" t="s">
        <v>34</v>
      </c>
      <c r="C193">
        <v>1</v>
      </c>
      <c r="D193" t="s">
        <v>1104</v>
      </c>
      <c r="E193" t="s">
        <v>1105</v>
      </c>
      <c r="F193" t="s">
        <v>37</v>
      </c>
      <c r="G193" t="s">
        <v>1106</v>
      </c>
      <c r="H193" t="s">
        <v>39</v>
      </c>
      <c r="I193" t="s">
        <v>1107</v>
      </c>
      <c r="J193" t="s">
        <v>1108</v>
      </c>
      <c r="K193">
        <v>1945</v>
      </c>
      <c r="L193" t="s">
        <v>1109</v>
      </c>
    </row>
    <row r="194" spans="1:17" x14ac:dyDescent="0.2">
      <c r="A194" s="1">
        <v>192</v>
      </c>
      <c r="B194" t="s">
        <v>34</v>
      </c>
      <c r="C194">
        <v>1</v>
      </c>
      <c r="D194" t="s">
        <v>715</v>
      </c>
      <c r="E194" t="s">
        <v>1110</v>
      </c>
      <c r="F194" t="s">
        <v>37</v>
      </c>
      <c r="G194" t="s">
        <v>1111</v>
      </c>
      <c r="H194" t="s">
        <v>39</v>
      </c>
      <c r="I194" t="s">
        <v>1112</v>
      </c>
      <c r="J194" t="s">
        <v>1113</v>
      </c>
      <c r="K194">
        <v>1945</v>
      </c>
      <c r="L194" t="s">
        <v>1114</v>
      </c>
    </row>
    <row r="195" spans="1:17" x14ac:dyDescent="0.2">
      <c r="A195" s="1">
        <v>193</v>
      </c>
      <c r="B195" t="s">
        <v>34</v>
      </c>
      <c r="C195">
        <v>1</v>
      </c>
      <c r="D195" t="s">
        <v>1115</v>
      </c>
      <c r="E195" t="s">
        <v>1116</v>
      </c>
      <c r="F195" t="s">
        <v>37</v>
      </c>
      <c r="G195" t="s">
        <v>1117</v>
      </c>
      <c r="H195" t="s">
        <v>39</v>
      </c>
      <c r="I195" t="s">
        <v>1118</v>
      </c>
      <c r="J195" t="s">
        <v>1119</v>
      </c>
      <c r="K195">
        <v>1945</v>
      </c>
      <c r="L195" t="s">
        <v>1120</v>
      </c>
    </row>
    <row r="196" spans="1:17" x14ac:dyDescent="0.2">
      <c r="A196" s="1">
        <v>194</v>
      </c>
      <c r="B196" t="s">
        <v>34</v>
      </c>
      <c r="C196">
        <v>1</v>
      </c>
      <c r="D196" t="s">
        <v>165</v>
      </c>
      <c r="E196" t="s">
        <v>1121</v>
      </c>
      <c r="F196" t="s">
        <v>37</v>
      </c>
      <c r="G196" t="s">
        <v>1122</v>
      </c>
      <c r="H196" t="s">
        <v>39</v>
      </c>
      <c r="I196" t="s">
        <v>1123</v>
      </c>
      <c r="J196" t="s">
        <v>1124</v>
      </c>
      <c r="K196">
        <v>1945</v>
      </c>
    </row>
    <row r="197" spans="1:17" x14ac:dyDescent="0.2">
      <c r="A197" s="1">
        <v>195</v>
      </c>
      <c r="B197" t="s">
        <v>34</v>
      </c>
      <c r="C197">
        <v>1</v>
      </c>
      <c r="D197" t="s">
        <v>1125</v>
      </c>
      <c r="E197" t="s">
        <v>1126</v>
      </c>
      <c r="F197" t="s">
        <v>37</v>
      </c>
      <c r="G197" t="s">
        <v>1127</v>
      </c>
      <c r="H197" t="s">
        <v>59</v>
      </c>
      <c r="I197" t="s">
        <v>1128</v>
      </c>
      <c r="J197" t="s">
        <v>1129</v>
      </c>
      <c r="K197">
        <v>1945</v>
      </c>
      <c r="L197" t="s">
        <v>1130</v>
      </c>
    </row>
    <row r="198" spans="1:17" x14ac:dyDescent="0.2">
      <c r="A198" s="1">
        <v>196</v>
      </c>
      <c r="B198" t="s">
        <v>34</v>
      </c>
      <c r="C198">
        <v>1</v>
      </c>
      <c r="D198" t="s">
        <v>1131</v>
      </c>
      <c r="E198" t="s">
        <v>1132</v>
      </c>
      <c r="F198" t="s">
        <v>37</v>
      </c>
      <c r="G198" t="s">
        <v>1133</v>
      </c>
      <c r="H198" t="s">
        <v>39</v>
      </c>
      <c r="I198" t="s">
        <v>1134</v>
      </c>
      <c r="J198" t="s">
        <v>1135</v>
      </c>
      <c r="K198">
        <v>1945</v>
      </c>
      <c r="L198" t="s">
        <v>1136</v>
      </c>
    </row>
    <row r="199" spans="1:17" x14ac:dyDescent="0.2">
      <c r="A199" s="1">
        <v>197</v>
      </c>
      <c r="B199" t="s">
        <v>34</v>
      </c>
      <c r="C199">
        <v>2</v>
      </c>
      <c r="D199" t="s">
        <v>1137</v>
      </c>
      <c r="E199" t="s">
        <v>1138</v>
      </c>
      <c r="F199" t="s">
        <v>37</v>
      </c>
      <c r="G199" t="s">
        <v>1139</v>
      </c>
      <c r="H199" t="s">
        <v>39</v>
      </c>
      <c r="I199" t="s">
        <v>1140</v>
      </c>
      <c r="J199" t="s">
        <v>1141</v>
      </c>
      <c r="K199">
        <v>1945</v>
      </c>
      <c r="L199" t="s">
        <v>1142</v>
      </c>
      <c r="Q199" t="s">
        <v>1142</v>
      </c>
    </row>
    <row r="200" spans="1:17" x14ac:dyDescent="0.2">
      <c r="A200" s="1">
        <v>198</v>
      </c>
      <c r="B200" t="s">
        <v>34</v>
      </c>
      <c r="C200">
        <v>1</v>
      </c>
      <c r="D200" t="s">
        <v>1056</v>
      </c>
      <c r="E200" t="s">
        <v>1143</v>
      </c>
      <c r="F200" t="s">
        <v>89</v>
      </c>
      <c r="G200" t="s">
        <v>1144</v>
      </c>
      <c r="H200" t="s">
        <v>39</v>
      </c>
      <c r="I200" t="s">
        <v>1145</v>
      </c>
      <c r="J200" t="s">
        <v>1146</v>
      </c>
      <c r="K200">
        <v>1946</v>
      </c>
      <c r="L200" t="s">
        <v>1147</v>
      </c>
    </row>
    <row r="201" spans="1:17" x14ac:dyDescent="0.2">
      <c r="A201" s="1">
        <v>199</v>
      </c>
      <c r="B201" t="s">
        <v>34</v>
      </c>
      <c r="C201">
        <v>1</v>
      </c>
      <c r="D201" t="s">
        <v>356</v>
      </c>
      <c r="E201" t="s">
        <v>1148</v>
      </c>
      <c r="F201" t="s">
        <v>37</v>
      </c>
      <c r="G201" t="s">
        <v>1149</v>
      </c>
      <c r="H201" t="s">
        <v>59</v>
      </c>
      <c r="I201" t="s">
        <v>1150</v>
      </c>
      <c r="J201" t="s">
        <v>1151</v>
      </c>
      <c r="K201">
        <v>1946</v>
      </c>
      <c r="L201" t="s">
        <v>907</v>
      </c>
    </row>
    <row r="202" spans="1:17" x14ac:dyDescent="0.2">
      <c r="A202" s="1">
        <v>200</v>
      </c>
      <c r="B202" t="s">
        <v>34</v>
      </c>
      <c r="C202">
        <v>1</v>
      </c>
      <c r="D202" t="s">
        <v>280</v>
      </c>
      <c r="E202" t="s">
        <v>1152</v>
      </c>
      <c r="F202" t="s">
        <v>37</v>
      </c>
      <c r="G202" t="s">
        <v>1153</v>
      </c>
      <c r="H202" t="s">
        <v>39</v>
      </c>
      <c r="I202" t="s">
        <v>1154</v>
      </c>
      <c r="J202" t="s">
        <v>1155</v>
      </c>
      <c r="K202">
        <v>1946</v>
      </c>
    </row>
    <row r="203" spans="1:17" x14ac:dyDescent="0.2">
      <c r="A203" s="1">
        <v>201</v>
      </c>
      <c r="B203" t="s">
        <v>34</v>
      </c>
      <c r="C203">
        <v>2</v>
      </c>
      <c r="D203" t="s">
        <v>1156</v>
      </c>
      <c r="E203" t="s">
        <v>1157</v>
      </c>
      <c r="F203" t="s">
        <v>37</v>
      </c>
      <c r="G203" t="s">
        <v>1158</v>
      </c>
      <c r="H203" t="s">
        <v>39</v>
      </c>
      <c r="I203" t="s">
        <v>1159</v>
      </c>
      <c r="J203" t="s">
        <v>1160</v>
      </c>
      <c r="K203">
        <v>1946</v>
      </c>
      <c r="L203" t="s">
        <v>1161</v>
      </c>
      <c r="Q203" t="s">
        <v>1162</v>
      </c>
    </row>
    <row r="204" spans="1:17" x14ac:dyDescent="0.2">
      <c r="A204" s="1">
        <v>202</v>
      </c>
      <c r="B204" t="s">
        <v>34</v>
      </c>
      <c r="C204">
        <v>1</v>
      </c>
      <c r="D204" t="s">
        <v>1163</v>
      </c>
      <c r="E204" t="s">
        <v>1164</v>
      </c>
      <c r="F204" t="s">
        <v>37</v>
      </c>
      <c r="G204" t="s">
        <v>1165</v>
      </c>
      <c r="H204" t="s">
        <v>59</v>
      </c>
      <c r="I204" t="s">
        <v>1166</v>
      </c>
      <c r="J204" t="s">
        <v>1167</v>
      </c>
      <c r="K204">
        <v>1946</v>
      </c>
      <c r="L204" t="s">
        <v>1168</v>
      </c>
    </row>
    <row r="205" spans="1:17" x14ac:dyDescent="0.2">
      <c r="A205" s="1">
        <v>203</v>
      </c>
      <c r="B205" t="s">
        <v>34</v>
      </c>
      <c r="C205">
        <v>1</v>
      </c>
      <c r="D205" t="s">
        <v>1169</v>
      </c>
      <c r="E205" t="s">
        <v>1170</v>
      </c>
      <c r="F205" t="s">
        <v>37</v>
      </c>
      <c r="G205" t="s">
        <v>1171</v>
      </c>
      <c r="H205" t="s">
        <v>39</v>
      </c>
      <c r="I205" t="s">
        <v>1172</v>
      </c>
      <c r="J205" t="s">
        <v>1173</v>
      </c>
      <c r="K205">
        <v>1946</v>
      </c>
      <c r="L205" t="s">
        <v>1174</v>
      </c>
    </row>
    <row r="206" spans="1:17" x14ac:dyDescent="0.2">
      <c r="A206" s="1">
        <v>204</v>
      </c>
      <c r="B206" t="s">
        <v>34</v>
      </c>
      <c r="C206">
        <v>1</v>
      </c>
      <c r="D206" t="s">
        <v>189</v>
      </c>
      <c r="E206" t="s">
        <v>1175</v>
      </c>
      <c r="F206" t="s">
        <v>37</v>
      </c>
      <c r="G206" t="s">
        <v>1176</v>
      </c>
      <c r="H206" t="s">
        <v>59</v>
      </c>
      <c r="I206" t="s">
        <v>1177</v>
      </c>
      <c r="J206" t="s">
        <v>1178</v>
      </c>
      <c r="K206">
        <v>1946</v>
      </c>
      <c r="L206" t="s">
        <v>1179</v>
      </c>
    </row>
    <row r="207" spans="1:17" x14ac:dyDescent="0.2">
      <c r="A207" s="1">
        <v>205</v>
      </c>
      <c r="B207" t="s">
        <v>34</v>
      </c>
      <c r="C207">
        <v>1</v>
      </c>
      <c r="D207" t="s">
        <v>1180</v>
      </c>
      <c r="E207" t="s">
        <v>1181</v>
      </c>
      <c r="F207" t="s">
        <v>37</v>
      </c>
      <c r="G207" t="s">
        <v>1182</v>
      </c>
      <c r="H207" t="s">
        <v>39</v>
      </c>
      <c r="I207" t="s">
        <v>1183</v>
      </c>
      <c r="J207" t="s">
        <v>1184</v>
      </c>
      <c r="K207">
        <v>1946</v>
      </c>
      <c r="L207" t="s">
        <v>1185</v>
      </c>
    </row>
    <row r="208" spans="1:17" x14ac:dyDescent="0.2">
      <c r="A208" s="1">
        <v>206</v>
      </c>
      <c r="B208" t="s">
        <v>34</v>
      </c>
      <c r="C208">
        <v>1</v>
      </c>
      <c r="D208" t="s">
        <v>1186</v>
      </c>
      <c r="E208" t="s">
        <v>1187</v>
      </c>
      <c r="F208" t="s">
        <v>37</v>
      </c>
      <c r="G208" t="s">
        <v>1188</v>
      </c>
      <c r="H208" t="s">
        <v>39</v>
      </c>
      <c r="I208" t="s">
        <v>1189</v>
      </c>
      <c r="J208" t="s">
        <v>1190</v>
      </c>
      <c r="K208">
        <v>1946</v>
      </c>
      <c r="L208" t="s">
        <v>1191</v>
      </c>
    </row>
    <row r="209" spans="1:12" x14ac:dyDescent="0.2">
      <c r="A209" s="1">
        <v>207</v>
      </c>
      <c r="B209" t="s">
        <v>34</v>
      </c>
      <c r="C209">
        <v>1</v>
      </c>
      <c r="D209" t="s">
        <v>270</v>
      </c>
      <c r="E209" t="s">
        <v>1192</v>
      </c>
      <c r="F209" t="s">
        <v>37</v>
      </c>
      <c r="G209" t="s">
        <v>1193</v>
      </c>
      <c r="H209" t="s">
        <v>39</v>
      </c>
      <c r="I209" t="s">
        <v>1194</v>
      </c>
      <c r="J209" t="s">
        <v>1195</v>
      </c>
      <c r="K209">
        <v>1946</v>
      </c>
      <c r="L209" t="s">
        <v>1196</v>
      </c>
    </row>
    <row r="210" spans="1:12" x14ac:dyDescent="0.2">
      <c r="A210" s="1">
        <v>208</v>
      </c>
      <c r="B210" t="s">
        <v>34</v>
      </c>
      <c r="C210">
        <v>1</v>
      </c>
      <c r="D210" t="s">
        <v>1197</v>
      </c>
      <c r="E210" t="s">
        <v>1198</v>
      </c>
      <c r="F210" t="s">
        <v>37</v>
      </c>
      <c r="G210" t="s">
        <v>1199</v>
      </c>
      <c r="H210" t="s">
        <v>39</v>
      </c>
      <c r="I210" t="s">
        <v>1200</v>
      </c>
      <c r="J210" t="s">
        <v>1201</v>
      </c>
      <c r="K210">
        <v>1946</v>
      </c>
      <c r="L210" t="s">
        <v>1202</v>
      </c>
    </row>
    <row r="211" spans="1:12" x14ac:dyDescent="0.2">
      <c r="A211" s="1">
        <v>209</v>
      </c>
      <c r="B211" t="s">
        <v>34</v>
      </c>
      <c r="C211">
        <v>1</v>
      </c>
      <c r="D211" t="s">
        <v>1203</v>
      </c>
      <c r="E211" t="s">
        <v>1204</v>
      </c>
      <c r="F211" t="s">
        <v>37</v>
      </c>
      <c r="G211" t="s">
        <v>1205</v>
      </c>
      <c r="H211" t="s">
        <v>39</v>
      </c>
      <c r="I211" t="s">
        <v>1206</v>
      </c>
      <c r="J211" t="s">
        <v>1207</v>
      </c>
      <c r="K211">
        <v>1946</v>
      </c>
      <c r="L211" t="s">
        <v>726</v>
      </c>
    </row>
    <row r="212" spans="1:12" x14ac:dyDescent="0.2">
      <c r="A212" s="1">
        <v>210</v>
      </c>
      <c r="B212" t="s">
        <v>34</v>
      </c>
      <c r="C212">
        <v>1</v>
      </c>
      <c r="D212" t="s">
        <v>1208</v>
      </c>
      <c r="E212" t="s">
        <v>1209</v>
      </c>
      <c r="F212" t="s">
        <v>37</v>
      </c>
      <c r="G212" t="s">
        <v>1210</v>
      </c>
      <c r="H212" t="s">
        <v>59</v>
      </c>
      <c r="I212" t="s">
        <v>1211</v>
      </c>
      <c r="J212" t="s">
        <v>1212</v>
      </c>
      <c r="K212">
        <v>1946</v>
      </c>
      <c r="L212" t="s">
        <v>1213</v>
      </c>
    </row>
    <row r="213" spans="1:12" x14ac:dyDescent="0.2">
      <c r="A213" s="1">
        <v>211</v>
      </c>
      <c r="B213" t="s">
        <v>34</v>
      </c>
      <c r="C213">
        <v>1</v>
      </c>
      <c r="D213" t="s">
        <v>1214</v>
      </c>
      <c r="E213" t="s">
        <v>1215</v>
      </c>
      <c r="F213" t="s">
        <v>37</v>
      </c>
      <c r="G213" t="s">
        <v>1216</v>
      </c>
      <c r="H213" t="s">
        <v>39</v>
      </c>
      <c r="I213" t="s">
        <v>1217</v>
      </c>
      <c r="J213" t="s">
        <v>1218</v>
      </c>
      <c r="K213">
        <v>1946</v>
      </c>
      <c r="L213" t="s">
        <v>1219</v>
      </c>
    </row>
    <row r="214" spans="1:12" x14ac:dyDescent="0.2">
      <c r="A214" s="1">
        <v>212</v>
      </c>
      <c r="B214" t="s">
        <v>34</v>
      </c>
      <c r="C214">
        <v>1</v>
      </c>
      <c r="D214" t="s">
        <v>1131</v>
      </c>
      <c r="E214" t="s">
        <v>1220</v>
      </c>
      <c r="F214" t="s">
        <v>37</v>
      </c>
      <c r="G214" t="s">
        <v>1221</v>
      </c>
      <c r="H214" t="s">
        <v>39</v>
      </c>
      <c r="I214" t="s">
        <v>1222</v>
      </c>
      <c r="J214" t="s">
        <v>1223</v>
      </c>
      <c r="K214">
        <v>1946</v>
      </c>
      <c r="L214" t="s">
        <v>1224</v>
      </c>
    </row>
    <row r="215" spans="1:12" x14ac:dyDescent="0.2">
      <c r="A215" s="1">
        <v>213</v>
      </c>
      <c r="B215" t="s">
        <v>34</v>
      </c>
      <c r="C215">
        <v>1</v>
      </c>
      <c r="D215" t="s">
        <v>189</v>
      </c>
      <c r="E215" t="s">
        <v>1225</v>
      </c>
      <c r="F215" t="s">
        <v>37</v>
      </c>
      <c r="G215" t="s">
        <v>1226</v>
      </c>
      <c r="H215" t="s">
        <v>59</v>
      </c>
      <c r="I215" t="s">
        <v>1227</v>
      </c>
      <c r="J215" t="s">
        <v>1228</v>
      </c>
      <c r="K215">
        <v>1946</v>
      </c>
      <c r="L215" t="s">
        <v>1229</v>
      </c>
    </row>
    <row r="216" spans="1:12" x14ac:dyDescent="0.2">
      <c r="A216" s="1">
        <v>214</v>
      </c>
      <c r="B216" t="s">
        <v>34</v>
      </c>
      <c r="C216">
        <v>1</v>
      </c>
      <c r="D216" t="s">
        <v>1230</v>
      </c>
      <c r="E216" t="s">
        <v>1231</v>
      </c>
      <c r="F216" t="s">
        <v>37</v>
      </c>
      <c r="G216" t="s">
        <v>1232</v>
      </c>
      <c r="H216" t="s">
        <v>59</v>
      </c>
      <c r="I216" t="s">
        <v>1233</v>
      </c>
      <c r="J216" t="s">
        <v>1234</v>
      </c>
      <c r="K216">
        <v>1946</v>
      </c>
      <c r="L216" t="s">
        <v>1235</v>
      </c>
    </row>
    <row r="217" spans="1:12" x14ac:dyDescent="0.2">
      <c r="A217" s="1">
        <v>215</v>
      </c>
      <c r="B217" t="s">
        <v>34</v>
      </c>
      <c r="C217">
        <v>1</v>
      </c>
      <c r="D217" t="s">
        <v>1039</v>
      </c>
      <c r="E217" t="s">
        <v>1236</v>
      </c>
      <c r="F217" t="s">
        <v>89</v>
      </c>
      <c r="G217" t="s">
        <v>1237</v>
      </c>
      <c r="H217" t="s">
        <v>39</v>
      </c>
      <c r="I217" t="s">
        <v>1238</v>
      </c>
      <c r="J217" t="s">
        <v>1239</v>
      </c>
      <c r="K217">
        <v>1946</v>
      </c>
      <c r="L217" t="s">
        <v>1240</v>
      </c>
    </row>
    <row r="218" spans="1:12" x14ac:dyDescent="0.2">
      <c r="A218" s="1">
        <v>216</v>
      </c>
      <c r="B218" t="s">
        <v>34</v>
      </c>
      <c r="C218">
        <v>1</v>
      </c>
      <c r="D218" t="s">
        <v>1241</v>
      </c>
      <c r="E218" t="s">
        <v>1242</v>
      </c>
      <c r="F218" t="s">
        <v>37</v>
      </c>
      <c r="G218" t="s">
        <v>1243</v>
      </c>
      <c r="H218" t="s">
        <v>39</v>
      </c>
      <c r="I218" t="s">
        <v>1238</v>
      </c>
      <c r="J218" t="s">
        <v>1239</v>
      </c>
      <c r="K218">
        <v>1946</v>
      </c>
      <c r="L218" t="s">
        <v>1244</v>
      </c>
    </row>
    <row r="219" spans="1:12" x14ac:dyDescent="0.2">
      <c r="A219" s="1">
        <v>217</v>
      </c>
      <c r="B219" t="s">
        <v>34</v>
      </c>
      <c r="C219">
        <v>1</v>
      </c>
      <c r="D219" t="s">
        <v>1245</v>
      </c>
      <c r="E219" t="s">
        <v>1246</v>
      </c>
      <c r="F219" t="s">
        <v>37</v>
      </c>
      <c r="G219" t="s">
        <v>1247</v>
      </c>
      <c r="H219" t="s">
        <v>39</v>
      </c>
      <c r="I219" t="s">
        <v>1248</v>
      </c>
      <c r="J219" t="s">
        <v>1249</v>
      </c>
      <c r="K219">
        <v>1946</v>
      </c>
      <c r="L219" t="s">
        <v>1250</v>
      </c>
    </row>
    <row r="220" spans="1:12" x14ac:dyDescent="0.2">
      <c r="A220" s="1">
        <v>218</v>
      </c>
      <c r="B220" t="s">
        <v>34</v>
      </c>
      <c r="C220">
        <v>1</v>
      </c>
      <c r="D220" t="s">
        <v>1251</v>
      </c>
      <c r="E220" t="s">
        <v>1252</v>
      </c>
      <c r="F220" t="s">
        <v>37</v>
      </c>
      <c r="G220" t="s">
        <v>1253</v>
      </c>
      <c r="H220" t="s">
        <v>39</v>
      </c>
      <c r="I220" t="s">
        <v>1254</v>
      </c>
      <c r="J220" t="s">
        <v>1255</v>
      </c>
      <c r="K220">
        <v>1946</v>
      </c>
      <c r="L220" t="s">
        <v>1256</v>
      </c>
    </row>
    <row r="221" spans="1:12" x14ac:dyDescent="0.2">
      <c r="A221" s="1">
        <v>219</v>
      </c>
      <c r="B221" t="s">
        <v>34</v>
      </c>
      <c r="C221">
        <v>1</v>
      </c>
      <c r="D221" t="s">
        <v>515</v>
      </c>
      <c r="E221" t="s">
        <v>1257</v>
      </c>
      <c r="F221" t="s">
        <v>37</v>
      </c>
      <c r="G221" t="s">
        <v>1258</v>
      </c>
      <c r="H221" t="s">
        <v>59</v>
      </c>
      <c r="I221" t="s">
        <v>1259</v>
      </c>
      <c r="J221" t="s">
        <v>1260</v>
      </c>
      <c r="K221">
        <v>1946</v>
      </c>
      <c r="L221" t="s">
        <v>1261</v>
      </c>
    </row>
    <row r="222" spans="1:12" x14ac:dyDescent="0.2">
      <c r="A222" s="1">
        <v>220</v>
      </c>
      <c r="B222" t="s">
        <v>34</v>
      </c>
      <c r="C222">
        <v>1</v>
      </c>
      <c r="D222" t="s">
        <v>778</v>
      </c>
      <c r="E222" t="s">
        <v>1262</v>
      </c>
      <c r="F222" t="s">
        <v>37</v>
      </c>
      <c r="G222" t="s">
        <v>1263</v>
      </c>
      <c r="H222" t="s">
        <v>39</v>
      </c>
      <c r="I222" t="s">
        <v>1264</v>
      </c>
      <c r="J222" t="s">
        <v>1265</v>
      </c>
      <c r="K222">
        <v>1946</v>
      </c>
    </row>
    <row r="223" spans="1:12" x14ac:dyDescent="0.2">
      <c r="A223" s="1">
        <v>221</v>
      </c>
      <c r="B223" t="s">
        <v>34</v>
      </c>
      <c r="C223">
        <v>1</v>
      </c>
      <c r="D223" t="s">
        <v>1266</v>
      </c>
      <c r="E223" t="s">
        <v>1267</v>
      </c>
      <c r="F223" t="s">
        <v>37</v>
      </c>
      <c r="G223" t="s">
        <v>1268</v>
      </c>
      <c r="H223" t="s">
        <v>39</v>
      </c>
      <c r="I223" t="s">
        <v>1269</v>
      </c>
      <c r="J223" t="s">
        <v>1270</v>
      </c>
      <c r="K223">
        <v>1946</v>
      </c>
    </row>
    <row r="224" spans="1:12" x14ac:dyDescent="0.2">
      <c r="A224" s="1">
        <v>222</v>
      </c>
      <c r="B224" t="s">
        <v>34</v>
      </c>
      <c r="C224">
        <v>1</v>
      </c>
      <c r="D224" t="s">
        <v>552</v>
      </c>
      <c r="E224" t="s">
        <v>1271</v>
      </c>
      <c r="F224" t="s">
        <v>37</v>
      </c>
      <c r="G224" t="s">
        <v>1272</v>
      </c>
      <c r="H224" t="s">
        <v>39</v>
      </c>
      <c r="I224" t="s">
        <v>1273</v>
      </c>
      <c r="J224" t="s">
        <v>1274</v>
      </c>
      <c r="K224">
        <v>1946</v>
      </c>
      <c r="L224" t="s">
        <v>1275</v>
      </c>
    </row>
    <row r="225" spans="1:12" x14ac:dyDescent="0.2">
      <c r="A225" s="1">
        <v>223</v>
      </c>
      <c r="B225" t="s">
        <v>34</v>
      </c>
      <c r="C225">
        <v>1</v>
      </c>
      <c r="D225" t="s">
        <v>189</v>
      </c>
      <c r="E225" t="s">
        <v>1276</v>
      </c>
      <c r="F225" t="s">
        <v>37</v>
      </c>
      <c r="G225" t="s">
        <v>1277</v>
      </c>
      <c r="H225" t="s">
        <v>59</v>
      </c>
      <c r="I225" t="s">
        <v>1278</v>
      </c>
      <c r="J225" t="s">
        <v>1279</v>
      </c>
      <c r="K225">
        <v>1946</v>
      </c>
      <c r="L225" t="s">
        <v>1280</v>
      </c>
    </row>
    <row r="226" spans="1:12" x14ac:dyDescent="0.2">
      <c r="A226" s="1">
        <v>224</v>
      </c>
      <c r="B226" t="s">
        <v>34</v>
      </c>
      <c r="C226">
        <v>1</v>
      </c>
      <c r="D226" t="s">
        <v>132</v>
      </c>
      <c r="E226" t="s">
        <v>1281</v>
      </c>
      <c r="F226" t="s">
        <v>37</v>
      </c>
      <c r="G226" t="s">
        <v>1282</v>
      </c>
      <c r="H226" t="s">
        <v>39</v>
      </c>
      <c r="I226" t="s">
        <v>1283</v>
      </c>
      <c r="J226" t="s">
        <v>1284</v>
      </c>
      <c r="K226">
        <v>1946</v>
      </c>
      <c r="L226" t="s">
        <v>1285</v>
      </c>
    </row>
    <row r="227" spans="1:12" x14ac:dyDescent="0.2">
      <c r="A227" s="1">
        <v>225</v>
      </c>
      <c r="B227" t="s">
        <v>34</v>
      </c>
      <c r="C227">
        <v>1</v>
      </c>
      <c r="D227" t="s">
        <v>778</v>
      </c>
      <c r="E227" t="s">
        <v>1286</v>
      </c>
      <c r="F227" t="s">
        <v>37</v>
      </c>
      <c r="G227" t="s">
        <v>1287</v>
      </c>
      <c r="H227" t="s">
        <v>59</v>
      </c>
      <c r="I227" t="s">
        <v>1288</v>
      </c>
      <c r="J227" t="s">
        <v>1289</v>
      </c>
      <c r="K227">
        <v>1946</v>
      </c>
    </row>
    <row r="228" spans="1:12" x14ac:dyDescent="0.2">
      <c r="A228" s="1">
        <v>226</v>
      </c>
      <c r="B228" t="s">
        <v>34</v>
      </c>
      <c r="C228">
        <v>1</v>
      </c>
      <c r="D228" t="s">
        <v>438</v>
      </c>
      <c r="E228" t="s">
        <v>1290</v>
      </c>
      <c r="F228" t="s">
        <v>37</v>
      </c>
      <c r="G228" t="s">
        <v>1291</v>
      </c>
      <c r="H228" t="s">
        <v>39</v>
      </c>
      <c r="I228" t="s">
        <v>1292</v>
      </c>
      <c r="J228" t="s">
        <v>1293</v>
      </c>
      <c r="K228">
        <v>1946</v>
      </c>
      <c r="L228" t="s">
        <v>1294</v>
      </c>
    </row>
    <row r="229" spans="1:12" x14ac:dyDescent="0.2">
      <c r="A229" s="1">
        <v>227</v>
      </c>
      <c r="B229" t="s">
        <v>34</v>
      </c>
      <c r="C229">
        <v>1</v>
      </c>
      <c r="D229" t="s">
        <v>1295</v>
      </c>
      <c r="E229" t="s">
        <v>1296</v>
      </c>
      <c r="F229" t="s">
        <v>37</v>
      </c>
      <c r="G229" t="s">
        <v>1297</v>
      </c>
      <c r="H229" t="s">
        <v>39</v>
      </c>
      <c r="I229" t="s">
        <v>1298</v>
      </c>
      <c r="J229" t="s">
        <v>1299</v>
      </c>
      <c r="K229">
        <v>1946</v>
      </c>
      <c r="L229" t="s">
        <v>1300</v>
      </c>
    </row>
    <row r="230" spans="1:12" x14ac:dyDescent="0.2">
      <c r="A230" s="1">
        <v>228</v>
      </c>
      <c r="B230" t="s">
        <v>34</v>
      </c>
      <c r="C230">
        <v>1</v>
      </c>
      <c r="D230" t="s">
        <v>1301</v>
      </c>
      <c r="E230" t="s">
        <v>1302</v>
      </c>
      <c r="F230" t="s">
        <v>37</v>
      </c>
      <c r="G230" t="s">
        <v>1303</v>
      </c>
      <c r="H230" t="s">
        <v>59</v>
      </c>
      <c r="I230" t="s">
        <v>1304</v>
      </c>
      <c r="J230" t="s">
        <v>1305</v>
      </c>
      <c r="K230">
        <v>1946</v>
      </c>
      <c r="L230" t="s">
        <v>1306</v>
      </c>
    </row>
    <row r="231" spans="1:12" x14ac:dyDescent="0.2">
      <c r="A231" s="1">
        <v>229</v>
      </c>
      <c r="B231" t="s">
        <v>34</v>
      </c>
      <c r="C231">
        <v>1</v>
      </c>
      <c r="D231" t="s">
        <v>1307</v>
      </c>
      <c r="E231" t="s">
        <v>1308</v>
      </c>
      <c r="F231" t="s">
        <v>37</v>
      </c>
      <c r="G231" t="s">
        <v>1309</v>
      </c>
      <c r="H231" t="s">
        <v>59</v>
      </c>
      <c r="I231" t="s">
        <v>1310</v>
      </c>
      <c r="J231" t="s">
        <v>1311</v>
      </c>
      <c r="K231">
        <v>1946</v>
      </c>
      <c r="L231" t="s">
        <v>1312</v>
      </c>
    </row>
    <row r="232" spans="1:12" x14ac:dyDescent="0.2">
      <c r="A232" s="1">
        <v>230</v>
      </c>
      <c r="B232" t="s">
        <v>34</v>
      </c>
      <c r="C232">
        <v>1</v>
      </c>
      <c r="D232" t="s">
        <v>115</v>
      </c>
      <c r="E232" t="s">
        <v>1313</v>
      </c>
      <c r="F232" t="s">
        <v>37</v>
      </c>
      <c r="G232" t="s">
        <v>1314</v>
      </c>
      <c r="H232" t="s">
        <v>59</v>
      </c>
      <c r="I232" t="s">
        <v>1315</v>
      </c>
      <c r="J232" t="s">
        <v>1316</v>
      </c>
      <c r="K232">
        <v>1946</v>
      </c>
      <c r="L232" t="s">
        <v>1317</v>
      </c>
    </row>
    <row r="233" spans="1:12" x14ac:dyDescent="0.2">
      <c r="A233" s="1">
        <v>231</v>
      </c>
      <c r="B233" t="s">
        <v>34</v>
      </c>
      <c r="C233">
        <v>1</v>
      </c>
      <c r="D233" t="s">
        <v>1318</v>
      </c>
      <c r="E233" t="s">
        <v>1319</v>
      </c>
      <c r="F233" t="s">
        <v>37</v>
      </c>
      <c r="G233" t="s">
        <v>1320</v>
      </c>
      <c r="H233" t="s">
        <v>39</v>
      </c>
      <c r="I233" t="s">
        <v>1321</v>
      </c>
      <c r="J233" t="s">
        <v>1322</v>
      </c>
      <c r="K233">
        <v>1946</v>
      </c>
      <c r="L233" t="s">
        <v>1323</v>
      </c>
    </row>
    <row r="234" spans="1:12" x14ac:dyDescent="0.2">
      <c r="A234" s="1">
        <v>232</v>
      </c>
      <c r="B234" t="s">
        <v>34</v>
      </c>
      <c r="C234">
        <v>1</v>
      </c>
      <c r="D234" t="s">
        <v>1324</v>
      </c>
      <c r="E234" t="s">
        <v>1325</v>
      </c>
      <c r="F234" t="s">
        <v>37</v>
      </c>
      <c r="G234" t="s">
        <v>1326</v>
      </c>
      <c r="H234" t="s">
        <v>39</v>
      </c>
      <c r="I234" t="s">
        <v>1327</v>
      </c>
      <c r="J234" t="s">
        <v>1328</v>
      </c>
      <c r="K234">
        <v>1946</v>
      </c>
      <c r="L234" t="s">
        <v>1329</v>
      </c>
    </row>
    <row r="235" spans="1:12" x14ac:dyDescent="0.2">
      <c r="A235" s="1">
        <v>233</v>
      </c>
      <c r="B235" t="s">
        <v>34</v>
      </c>
      <c r="C235">
        <v>1</v>
      </c>
      <c r="D235" t="s">
        <v>1330</v>
      </c>
      <c r="E235" t="s">
        <v>1331</v>
      </c>
      <c r="F235" t="s">
        <v>37</v>
      </c>
      <c r="G235" t="s">
        <v>1332</v>
      </c>
      <c r="H235" t="s">
        <v>59</v>
      </c>
      <c r="I235" t="s">
        <v>1333</v>
      </c>
      <c r="J235" t="s">
        <v>1334</v>
      </c>
      <c r="K235">
        <v>1947</v>
      </c>
      <c r="L235" t="s">
        <v>1335</v>
      </c>
    </row>
    <row r="236" spans="1:12" x14ac:dyDescent="0.2">
      <c r="A236" s="1">
        <v>234</v>
      </c>
      <c r="B236" t="s">
        <v>34</v>
      </c>
      <c r="C236">
        <v>1</v>
      </c>
      <c r="D236" t="s">
        <v>1336</v>
      </c>
      <c r="E236" t="s">
        <v>1337</v>
      </c>
      <c r="F236" t="s">
        <v>37</v>
      </c>
      <c r="G236" t="s">
        <v>1338</v>
      </c>
      <c r="H236" t="s">
        <v>39</v>
      </c>
      <c r="I236" t="s">
        <v>1339</v>
      </c>
      <c r="J236" t="s">
        <v>1340</v>
      </c>
      <c r="K236">
        <v>1947</v>
      </c>
      <c r="L236" t="s">
        <v>1341</v>
      </c>
    </row>
    <row r="237" spans="1:12" x14ac:dyDescent="0.2">
      <c r="A237" s="1">
        <v>235</v>
      </c>
      <c r="B237" t="s">
        <v>34</v>
      </c>
      <c r="C237">
        <v>1</v>
      </c>
      <c r="D237" t="s">
        <v>171</v>
      </c>
      <c r="E237" t="s">
        <v>1342</v>
      </c>
      <c r="F237" t="s">
        <v>37</v>
      </c>
      <c r="G237" t="s">
        <v>1343</v>
      </c>
      <c r="H237" t="s">
        <v>39</v>
      </c>
      <c r="I237" t="s">
        <v>1344</v>
      </c>
      <c r="J237" t="s">
        <v>1345</v>
      </c>
      <c r="K237">
        <v>1947</v>
      </c>
      <c r="L237" t="s">
        <v>1346</v>
      </c>
    </row>
    <row r="238" spans="1:12" x14ac:dyDescent="0.2">
      <c r="A238" s="1">
        <v>236</v>
      </c>
      <c r="B238" t="s">
        <v>34</v>
      </c>
      <c r="C238">
        <v>1</v>
      </c>
      <c r="D238" t="s">
        <v>1347</v>
      </c>
      <c r="E238" t="s">
        <v>1348</v>
      </c>
      <c r="F238" t="s">
        <v>37</v>
      </c>
      <c r="G238" t="s">
        <v>1349</v>
      </c>
      <c r="H238" t="s">
        <v>39</v>
      </c>
      <c r="I238" t="s">
        <v>1350</v>
      </c>
      <c r="J238" t="s">
        <v>1351</v>
      </c>
      <c r="K238">
        <v>1947</v>
      </c>
      <c r="L238" t="s">
        <v>1352</v>
      </c>
    </row>
    <row r="239" spans="1:12" x14ac:dyDescent="0.2">
      <c r="A239" s="1">
        <v>237</v>
      </c>
      <c r="B239" t="s">
        <v>34</v>
      </c>
      <c r="C239">
        <v>1</v>
      </c>
      <c r="D239" t="s">
        <v>1353</v>
      </c>
      <c r="E239" t="s">
        <v>1354</v>
      </c>
      <c r="F239" t="s">
        <v>37</v>
      </c>
      <c r="G239" t="s">
        <v>1355</v>
      </c>
      <c r="H239" t="s">
        <v>39</v>
      </c>
      <c r="I239" t="s">
        <v>1356</v>
      </c>
      <c r="J239" t="s">
        <v>1357</v>
      </c>
      <c r="K239">
        <v>1947</v>
      </c>
      <c r="L239" t="s">
        <v>726</v>
      </c>
    </row>
    <row r="240" spans="1:12" x14ac:dyDescent="0.2">
      <c r="A240" s="1">
        <v>238</v>
      </c>
      <c r="B240" t="s">
        <v>34</v>
      </c>
      <c r="C240">
        <v>1</v>
      </c>
      <c r="D240" t="s">
        <v>74</v>
      </c>
      <c r="E240" t="s">
        <v>1358</v>
      </c>
      <c r="F240" t="s">
        <v>37</v>
      </c>
      <c r="G240" t="s">
        <v>1359</v>
      </c>
      <c r="H240" t="s">
        <v>39</v>
      </c>
      <c r="I240" t="s">
        <v>1360</v>
      </c>
      <c r="J240" t="s">
        <v>1361</v>
      </c>
      <c r="K240">
        <v>1947</v>
      </c>
      <c r="L240" t="s">
        <v>1362</v>
      </c>
    </row>
    <row r="241" spans="1:17" x14ac:dyDescent="0.2">
      <c r="A241" s="1">
        <v>239</v>
      </c>
      <c r="B241" t="s">
        <v>34</v>
      </c>
      <c r="C241">
        <v>1</v>
      </c>
      <c r="D241" t="s">
        <v>1307</v>
      </c>
      <c r="E241" t="s">
        <v>1363</v>
      </c>
      <c r="F241" t="s">
        <v>37</v>
      </c>
      <c r="G241" t="s">
        <v>1364</v>
      </c>
      <c r="H241" t="s">
        <v>39</v>
      </c>
      <c r="I241" t="s">
        <v>1365</v>
      </c>
      <c r="J241" t="s">
        <v>1366</v>
      </c>
      <c r="K241">
        <v>1947</v>
      </c>
      <c r="L241" t="s">
        <v>1367</v>
      </c>
    </row>
    <row r="242" spans="1:17" x14ac:dyDescent="0.2">
      <c r="A242" s="1">
        <v>240</v>
      </c>
      <c r="B242" t="s">
        <v>34</v>
      </c>
      <c r="C242">
        <v>1</v>
      </c>
      <c r="D242" t="s">
        <v>1125</v>
      </c>
      <c r="E242" t="s">
        <v>1368</v>
      </c>
      <c r="F242" t="s">
        <v>37</v>
      </c>
      <c r="G242" t="s">
        <v>1369</v>
      </c>
      <c r="H242" t="s">
        <v>39</v>
      </c>
      <c r="I242" t="s">
        <v>1370</v>
      </c>
      <c r="J242" t="s">
        <v>1371</v>
      </c>
      <c r="K242">
        <v>1947</v>
      </c>
      <c r="L242" t="s">
        <v>1372</v>
      </c>
    </row>
    <row r="243" spans="1:17" x14ac:dyDescent="0.2">
      <c r="A243" s="1">
        <v>241</v>
      </c>
      <c r="B243" t="s">
        <v>34</v>
      </c>
      <c r="C243">
        <v>1</v>
      </c>
      <c r="D243" t="s">
        <v>1373</v>
      </c>
      <c r="E243" t="s">
        <v>1374</v>
      </c>
      <c r="F243" t="s">
        <v>37</v>
      </c>
      <c r="G243" t="s">
        <v>1375</v>
      </c>
      <c r="H243" t="s">
        <v>39</v>
      </c>
      <c r="I243" t="s">
        <v>1376</v>
      </c>
      <c r="J243" t="s">
        <v>1377</v>
      </c>
      <c r="K243">
        <v>1947</v>
      </c>
      <c r="L243" t="s">
        <v>1378</v>
      </c>
    </row>
    <row r="244" spans="1:17" x14ac:dyDescent="0.2">
      <c r="A244" s="1">
        <v>242</v>
      </c>
      <c r="B244" t="s">
        <v>34</v>
      </c>
      <c r="C244">
        <v>1</v>
      </c>
      <c r="D244" t="s">
        <v>1379</v>
      </c>
      <c r="E244" t="s">
        <v>1380</v>
      </c>
      <c r="F244" t="s">
        <v>37</v>
      </c>
      <c r="G244" t="s">
        <v>1381</v>
      </c>
      <c r="H244" t="s">
        <v>39</v>
      </c>
      <c r="I244" t="s">
        <v>1382</v>
      </c>
      <c r="J244" t="s">
        <v>1383</v>
      </c>
      <c r="K244">
        <v>1947</v>
      </c>
      <c r="L244" t="s">
        <v>1384</v>
      </c>
    </row>
    <row r="245" spans="1:17" x14ac:dyDescent="0.2">
      <c r="A245" s="1">
        <v>243</v>
      </c>
      <c r="B245" t="s">
        <v>34</v>
      </c>
      <c r="C245">
        <v>1</v>
      </c>
      <c r="D245" t="s">
        <v>1385</v>
      </c>
      <c r="E245" t="s">
        <v>1386</v>
      </c>
      <c r="F245" t="s">
        <v>37</v>
      </c>
      <c r="G245" t="s">
        <v>1387</v>
      </c>
      <c r="H245" t="s">
        <v>39</v>
      </c>
      <c r="I245" t="s">
        <v>1388</v>
      </c>
      <c r="J245" t="s">
        <v>1389</v>
      </c>
      <c r="K245">
        <v>1947</v>
      </c>
      <c r="L245" t="s">
        <v>1390</v>
      </c>
    </row>
    <row r="246" spans="1:17" x14ac:dyDescent="0.2">
      <c r="A246" s="1">
        <v>244</v>
      </c>
      <c r="B246" t="s">
        <v>34</v>
      </c>
      <c r="C246">
        <v>1</v>
      </c>
      <c r="D246" t="s">
        <v>1391</v>
      </c>
      <c r="E246" t="s">
        <v>1392</v>
      </c>
      <c r="F246" t="s">
        <v>37</v>
      </c>
      <c r="G246" t="s">
        <v>1393</v>
      </c>
      <c r="H246" t="s">
        <v>39</v>
      </c>
      <c r="I246" t="s">
        <v>1394</v>
      </c>
      <c r="J246" t="s">
        <v>1395</v>
      </c>
      <c r="K246">
        <v>1947</v>
      </c>
      <c r="L246" t="s">
        <v>1396</v>
      </c>
    </row>
    <row r="247" spans="1:17" x14ac:dyDescent="0.2">
      <c r="A247" s="1">
        <v>245</v>
      </c>
      <c r="B247" t="s">
        <v>34</v>
      </c>
      <c r="C247">
        <v>2</v>
      </c>
      <c r="D247" t="s">
        <v>1397</v>
      </c>
      <c r="E247" t="s">
        <v>1398</v>
      </c>
      <c r="F247" t="s">
        <v>37</v>
      </c>
      <c r="G247" t="s">
        <v>1399</v>
      </c>
      <c r="H247" t="s">
        <v>39</v>
      </c>
      <c r="I247" t="s">
        <v>1400</v>
      </c>
      <c r="J247" t="s">
        <v>1401</v>
      </c>
      <c r="K247">
        <v>1947</v>
      </c>
      <c r="L247" t="s">
        <v>1402</v>
      </c>
      <c r="Q247" t="s">
        <v>1402</v>
      </c>
    </row>
    <row r="248" spans="1:17" x14ac:dyDescent="0.2">
      <c r="A248" s="1">
        <v>246</v>
      </c>
      <c r="B248" t="s">
        <v>34</v>
      </c>
      <c r="C248">
        <v>1</v>
      </c>
      <c r="D248" t="s">
        <v>189</v>
      </c>
      <c r="E248" t="s">
        <v>1403</v>
      </c>
      <c r="F248" t="s">
        <v>37</v>
      </c>
      <c r="G248" t="s">
        <v>1404</v>
      </c>
      <c r="H248" t="s">
        <v>39</v>
      </c>
      <c r="I248" t="s">
        <v>1405</v>
      </c>
      <c r="J248" t="s">
        <v>1406</v>
      </c>
      <c r="K248">
        <v>1947</v>
      </c>
    </row>
    <row r="249" spans="1:17" x14ac:dyDescent="0.2">
      <c r="A249" s="1">
        <v>247</v>
      </c>
      <c r="B249" t="s">
        <v>34</v>
      </c>
      <c r="C249">
        <v>1</v>
      </c>
      <c r="D249" t="s">
        <v>1251</v>
      </c>
      <c r="E249" t="s">
        <v>1407</v>
      </c>
      <c r="F249" t="s">
        <v>37</v>
      </c>
      <c r="G249" t="s">
        <v>1408</v>
      </c>
      <c r="H249" t="s">
        <v>39</v>
      </c>
      <c r="I249" t="s">
        <v>1409</v>
      </c>
      <c r="J249" t="s">
        <v>1410</v>
      </c>
      <c r="K249">
        <v>1947</v>
      </c>
      <c r="L249" t="s">
        <v>1411</v>
      </c>
    </row>
    <row r="250" spans="1:17" x14ac:dyDescent="0.2">
      <c r="A250" s="1">
        <v>248</v>
      </c>
      <c r="B250" t="s">
        <v>34</v>
      </c>
      <c r="C250">
        <v>1</v>
      </c>
      <c r="D250" t="s">
        <v>62</v>
      </c>
      <c r="E250" t="s">
        <v>1412</v>
      </c>
      <c r="F250" t="s">
        <v>37</v>
      </c>
      <c r="G250" t="s">
        <v>1413</v>
      </c>
      <c r="H250" t="s">
        <v>39</v>
      </c>
      <c r="I250" t="s">
        <v>1414</v>
      </c>
      <c r="J250" t="s">
        <v>1415</v>
      </c>
      <c r="K250">
        <v>1947</v>
      </c>
      <c r="L250" t="s">
        <v>1416</v>
      </c>
    </row>
    <row r="251" spans="1:17" x14ac:dyDescent="0.2">
      <c r="A251" s="1">
        <v>249</v>
      </c>
      <c r="B251" t="s">
        <v>34</v>
      </c>
      <c r="C251">
        <v>1</v>
      </c>
      <c r="D251" t="s">
        <v>1417</v>
      </c>
      <c r="E251" t="s">
        <v>1418</v>
      </c>
      <c r="F251" t="s">
        <v>1419</v>
      </c>
      <c r="G251" t="s">
        <v>1420</v>
      </c>
      <c r="H251" t="s">
        <v>39</v>
      </c>
      <c r="I251" t="s">
        <v>1421</v>
      </c>
      <c r="J251" t="s">
        <v>1422</v>
      </c>
      <c r="K251">
        <v>1947</v>
      </c>
      <c r="L251" t="s">
        <v>1423</v>
      </c>
    </row>
    <row r="252" spans="1:17" x14ac:dyDescent="0.2">
      <c r="A252" s="1">
        <v>250</v>
      </c>
      <c r="B252" t="s">
        <v>34</v>
      </c>
      <c r="C252">
        <v>1</v>
      </c>
      <c r="D252" t="s">
        <v>1424</v>
      </c>
      <c r="E252" t="s">
        <v>1425</v>
      </c>
      <c r="F252" t="s">
        <v>37</v>
      </c>
      <c r="G252" t="s">
        <v>1426</v>
      </c>
      <c r="H252" t="s">
        <v>39</v>
      </c>
      <c r="I252" t="s">
        <v>1427</v>
      </c>
      <c r="J252" t="s">
        <v>1428</v>
      </c>
      <c r="K252">
        <v>1947</v>
      </c>
    </row>
    <row r="253" spans="1:17" x14ac:dyDescent="0.2">
      <c r="A253" s="1">
        <v>251</v>
      </c>
      <c r="B253" t="s">
        <v>34</v>
      </c>
      <c r="C253">
        <v>1</v>
      </c>
      <c r="D253" t="s">
        <v>1429</v>
      </c>
      <c r="E253" t="s">
        <v>1430</v>
      </c>
      <c r="F253" t="s">
        <v>37</v>
      </c>
      <c r="G253" t="s">
        <v>1431</v>
      </c>
      <c r="H253" t="s">
        <v>59</v>
      </c>
      <c r="I253" t="s">
        <v>1432</v>
      </c>
      <c r="J253" t="s">
        <v>1433</v>
      </c>
      <c r="K253">
        <v>1947</v>
      </c>
      <c r="L253" t="s">
        <v>1434</v>
      </c>
    </row>
    <row r="254" spans="1:17" x14ac:dyDescent="0.2">
      <c r="A254" s="1">
        <v>252</v>
      </c>
      <c r="B254" t="s">
        <v>34</v>
      </c>
      <c r="C254">
        <v>1</v>
      </c>
      <c r="D254" t="s">
        <v>1435</v>
      </c>
      <c r="E254" t="s">
        <v>1436</v>
      </c>
      <c r="F254" t="s">
        <v>89</v>
      </c>
      <c r="G254" t="s">
        <v>1437</v>
      </c>
      <c r="H254" t="s">
        <v>39</v>
      </c>
      <c r="I254" t="s">
        <v>1438</v>
      </c>
      <c r="J254" t="s">
        <v>1439</v>
      </c>
      <c r="K254">
        <v>1947</v>
      </c>
      <c r="L254" t="s">
        <v>1440</v>
      </c>
    </row>
    <row r="255" spans="1:17" x14ac:dyDescent="0.2">
      <c r="A255" s="1">
        <v>253</v>
      </c>
      <c r="B255" t="s">
        <v>34</v>
      </c>
      <c r="C255">
        <v>1</v>
      </c>
      <c r="D255" t="s">
        <v>1115</v>
      </c>
      <c r="E255" t="s">
        <v>1441</v>
      </c>
      <c r="F255" t="s">
        <v>37</v>
      </c>
      <c r="G255" t="s">
        <v>1442</v>
      </c>
      <c r="H255" t="s">
        <v>39</v>
      </c>
      <c r="I255" t="s">
        <v>1443</v>
      </c>
      <c r="J255" t="s">
        <v>1444</v>
      </c>
      <c r="K255">
        <v>1947</v>
      </c>
      <c r="L255" t="s">
        <v>1445</v>
      </c>
    </row>
    <row r="256" spans="1:17" x14ac:dyDescent="0.2">
      <c r="A256" s="1">
        <v>254</v>
      </c>
      <c r="B256" t="s">
        <v>34</v>
      </c>
      <c r="C256">
        <v>1</v>
      </c>
      <c r="D256" t="s">
        <v>43</v>
      </c>
      <c r="E256" t="s">
        <v>1446</v>
      </c>
      <c r="F256" t="s">
        <v>37</v>
      </c>
      <c r="G256" t="s">
        <v>1447</v>
      </c>
      <c r="H256" t="s">
        <v>39</v>
      </c>
      <c r="I256" t="s">
        <v>1448</v>
      </c>
      <c r="J256" t="s">
        <v>1449</v>
      </c>
      <c r="K256">
        <v>1947</v>
      </c>
      <c r="L256" t="s">
        <v>1450</v>
      </c>
    </row>
    <row r="257" spans="1:17" x14ac:dyDescent="0.2">
      <c r="A257" s="1">
        <v>255</v>
      </c>
      <c r="B257" t="s">
        <v>34</v>
      </c>
      <c r="C257">
        <v>1</v>
      </c>
      <c r="D257" t="s">
        <v>1451</v>
      </c>
      <c r="E257" t="s">
        <v>1452</v>
      </c>
      <c r="F257" t="s">
        <v>37</v>
      </c>
      <c r="G257" t="s">
        <v>1453</v>
      </c>
      <c r="H257" t="s">
        <v>39</v>
      </c>
      <c r="I257" t="s">
        <v>1454</v>
      </c>
      <c r="J257" t="s">
        <v>1455</v>
      </c>
      <c r="K257">
        <v>1947</v>
      </c>
      <c r="L257" t="s">
        <v>1456</v>
      </c>
    </row>
    <row r="258" spans="1:17" x14ac:dyDescent="0.2">
      <c r="A258" s="1">
        <v>256</v>
      </c>
      <c r="B258" t="s">
        <v>34</v>
      </c>
      <c r="C258">
        <v>1</v>
      </c>
      <c r="D258" t="s">
        <v>1457</v>
      </c>
      <c r="E258" t="s">
        <v>1458</v>
      </c>
      <c r="F258" t="s">
        <v>37</v>
      </c>
      <c r="G258" t="s">
        <v>1459</v>
      </c>
      <c r="H258" t="s">
        <v>39</v>
      </c>
      <c r="I258" t="s">
        <v>1460</v>
      </c>
      <c r="J258" t="s">
        <v>1461</v>
      </c>
      <c r="K258">
        <v>1947</v>
      </c>
    </row>
    <row r="259" spans="1:17" x14ac:dyDescent="0.2">
      <c r="A259" s="1">
        <v>257</v>
      </c>
      <c r="B259" t="s">
        <v>34</v>
      </c>
      <c r="C259">
        <v>1</v>
      </c>
      <c r="D259" t="s">
        <v>1435</v>
      </c>
      <c r="E259" t="s">
        <v>1462</v>
      </c>
      <c r="F259" t="s">
        <v>37</v>
      </c>
      <c r="G259" t="s">
        <v>1463</v>
      </c>
      <c r="H259" t="s">
        <v>59</v>
      </c>
      <c r="I259" t="s">
        <v>1464</v>
      </c>
      <c r="J259" t="s">
        <v>1465</v>
      </c>
      <c r="K259">
        <v>1947</v>
      </c>
      <c r="L259" t="s">
        <v>1466</v>
      </c>
    </row>
    <row r="260" spans="1:17" x14ac:dyDescent="0.2">
      <c r="A260" s="1">
        <v>258</v>
      </c>
      <c r="B260" t="s">
        <v>34</v>
      </c>
      <c r="C260">
        <v>1</v>
      </c>
      <c r="D260" t="s">
        <v>62</v>
      </c>
      <c r="E260" t="s">
        <v>1467</v>
      </c>
      <c r="F260" t="s">
        <v>37</v>
      </c>
      <c r="G260" t="s">
        <v>1468</v>
      </c>
      <c r="H260" t="s">
        <v>59</v>
      </c>
      <c r="I260" t="s">
        <v>1469</v>
      </c>
      <c r="J260" t="s">
        <v>1470</v>
      </c>
      <c r="K260">
        <v>1947</v>
      </c>
      <c r="L260" t="s">
        <v>1471</v>
      </c>
    </row>
    <row r="261" spans="1:17" x14ac:dyDescent="0.2">
      <c r="A261" s="1">
        <v>259</v>
      </c>
      <c r="B261" t="s">
        <v>34</v>
      </c>
      <c r="C261">
        <v>1</v>
      </c>
      <c r="D261" t="s">
        <v>100</v>
      </c>
      <c r="E261" t="s">
        <v>1472</v>
      </c>
      <c r="F261" t="s">
        <v>37</v>
      </c>
      <c r="G261" t="s">
        <v>1473</v>
      </c>
      <c r="H261" t="s">
        <v>39</v>
      </c>
      <c r="I261" t="s">
        <v>1474</v>
      </c>
      <c r="J261" t="s">
        <v>1475</v>
      </c>
      <c r="K261">
        <v>1947</v>
      </c>
      <c r="L261" t="s">
        <v>1476</v>
      </c>
    </row>
    <row r="262" spans="1:17" x14ac:dyDescent="0.2">
      <c r="A262" s="1">
        <v>260</v>
      </c>
      <c r="B262" t="s">
        <v>34</v>
      </c>
      <c r="C262">
        <v>1</v>
      </c>
      <c r="D262" t="s">
        <v>1477</v>
      </c>
      <c r="E262" t="s">
        <v>1478</v>
      </c>
      <c r="F262" t="s">
        <v>37</v>
      </c>
      <c r="G262" t="s">
        <v>1479</v>
      </c>
      <c r="H262" t="s">
        <v>39</v>
      </c>
      <c r="I262" t="s">
        <v>1480</v>
      </c>
      <c r="J262" t="s">
        <v>1481</v>
      </c>
      <c r="K262">
        <v>1947</v>
      </c>
      <c r="L262" t="s">
        <v>1482</v>
      </c>
    </row>
    <row r="263" spans="1:17" x14ac:dyDescent="0.2">
      <c r="A263" s="1">
        <v>261</v>
      </c>
      <c r="B263" t="s">
        <v>34</v>
      </c>
      <c r="C263">
        <v>1</v>
      </c>
      <c r="D263" t="s">
        <v>1483</v>
      </c>
      <c r="E263" t="s">
        <v>1484</v>
      </c>
      <c r="F263" t="s">
        <v>37</v>
      </c>
      <c r="G263" t="s">
        <v>1485</v>
      </c>
      <c r="H263" t="s">
        <v>39</v>
      </c>
      <c r="I263" t="s">
        <v>1486</v>
      </c>
      <c r="J263" t="s">
        <v>1487</v>
      </c>
      <c r="K263">
        <v>1947</v>
      </c>
      <c r="L263" t="s">
        <v>1488</v>
      </c>
    </row>
    <row r="264" spans="1:17" x14ac:dyDescent="0.2">
      <c r="A264" s="1">
        <v>262</v>
      </c>
      <c r="B264" t="s">
        <v>34</v>
      </c>
      <c r="C264">
        <v>1</v>
      </c>
      <c r="D264" t="s">
        <v>1489</v>
      </c>
      <c r="E264" t="s">
        <v>1490</v>
      </c>
      <c r="F264" t="s">
        <v>37</v>
      </c>
      <c r="G264" t="s">
        <v>1491</v>
      </c>
      <c r="H264" t="s">
        <v>39</v>
      </c>
      <c r="I264" t="s">
        <v>1492</v>
      </c>
      <c r="J264" t="s">
        <v>1493</v>
      </c>
      <c r="K264">
        <v>1947</v>
      </c>
      <c r="L264" t="s">
        <v>1494</v>
      </c>
    </row>
    <row r="265" spans="1:17" x14ac:dyDescent="0.2">
      <c r="A265" s="1">
        <v>263</v>
      </c>
      <c r="B265" t="s">
        <v>34</v>
      </c>
      <c r="C265">
        <v>2</v>
      </c>
      <c r="D265" t="s">
        <v>1495</v>
      </c>
      <c r="E265" t="s">
        <v>1496</v>
      </c>
      <c r="F265" t="s">
        <v>37</v>
      </c>
      <c r="G265" t="s">
        <v>1497</v>
      </c>
      <c r="H265" t="s">
        <v>59</v>
      </c>
      <c r="I265" t="s">
        <v>1498</v>
      </c>
      <c r="J265" t="s">
        <v>1499</v>
      </c>
      <c r="K265">
        <v>1947</v>
      </c>
      <c r="Q265" t="s">
        <v>1500</v>
      </c>
    </row>
    <row r="266" spans="1:17" x14ac:dyDescent="0.2">
      <c r="A266" s="1">
        <v>264</v>
      </c>
      <c r="B266" t="s">
        <v>34</v>
      </c>
      <c r="C266">
        <v>1</v>
      </c>
      <c r="D266" t="s">
        <v>772</v>
      </c>
      <c r="E266" t="s">
        <v>1501</v>
      </c>
      <c r="F266" t="s">
        <v>37</v>
      </c>
      <c r="G266" t="s">
        <v>1502</v>
      </c>
      <c r="H266" t="s">
        <v>39</v>
      </c>
      <c r="I266" t="s">
        <v>1503</v>
      </c>
      <c r="J266" t="s">
        <v>1504</v>
      </c>
      <c r="K266">
        <v>1947</v>
      </c>
      <c r="L266" t="s">
        <v>1505</v>
      </c>
    </row>
    <row r="267" spans="1:17" x14ac:dyDescent="0.2">
      <c r="A267" s="1">
        <v>265</v>
      </c>
      <c r="B267" t="s">
        <v>34</v>
      </c>
      <c r="C267">
        <v>1</v>
      </c>
      <c r="D267" t="s">
        <v>1506</v>
      </c>
      <c r="E267" t="s">
        <v>1507</v>
      </c>
      <c r="F267" t="s">
        <v>37</v>
      </c>
      <c r="G267" t="s">
        <v>1508</v>
      </c>
      <c r="H267" t="s">
        <v>39</v>
      </c>
      <c r="I267" t="s">
        <v>1509</v>
      </c>
      <c r="J267" t="s">
        <v>1510</v>
      </c>
      <c r="K267">
        <v>1947</v>
      </c>
      <c r="L267" t="s">
        <v>1511</v>
      </c>
    </row>
    <row r="268" spans="1:17" x14ac:dyDescent="0.2">
      <c r="A268" s="1">
        <v>266</v>
      </c>
      <c r="B268" t="s">
        <v>34</v>
      </c>
      <c r="C268">
        <v>1</v>
      </c>
      <c r="D268" t="s">
        <v>1512</v>
      </c>
      <c r="E268" t="s">
        <v>1513</v>
      </c>
      <c r="F268" t="s">
        <v>37</v>
      </c>
      <c r="G268" t="s">
        <v>1514</v>
      </c>
      <c r="H268" t="s">
        <v>39</v>
      </c>
      <c r="I268" t="s">
        <v>1515</v>
      </c>
      <c r="J268" t="s">
        <v>1516</v>
      </c>
      <c r="K268">
        <v>1947</v>
      </c>
      <c r="L268" t="s">
        <v>1517</v>
      </c>
    </row>
    <row r="269" spans="1:17" x14ac:dyDescent="0.2">
      <c r="A269" s="1">
        <v>267</v>
      </c>
      <c r="B269" t="s">
        <v>34</v>
      </c>
      <c r="C269">
        <v>1</v>
      </c>
      <c r="D269" t="s">
        <v>1131</v>
      </c>
      <c r="E269" t="s">
        <v>1518</v>
      </c>
      <c r="F269" t="s">
        <v>37</v>
      </c>
      <c r="G269" t="s">
        <v>1519</v>
      </c>
      <c r="H269" t="s">
        <v>39</v>
      </c>
      <c r="I269" t="s">
        <v>1520</v>
      </c>
      <c r="J269" t="s">
        <v>1521</v>
      </c>
      <c r="K269">
        <v>1947</v>
      </c>
      <c r="L269" t="s">
        <v>1522</v>
      </c>
    </row>
    <row r="270" spans="1:17" x14ac:dyDescent="0.2">
      <c r="A270" s="1">
        <v>268</v>
      </c>
      <c r="B270" t="s">
        <v>34</v>
      </c>
      <c r="C270">
        <v>1</v>
      </c>
      <c r="D270" t="s">
        <v>1163</v>
      </c>
      <c r="E270" t="s">
        <v>1523</v>
      </c>
      <c r="F270" t="s">
        <v>37</v>
      </c>
      <c r="G270" t="s">
        <v>1524</v>
      </c>
      <c r="H270" t="s">
        <v>59</v>
      </c>
      <c r="I270" t="s">
        <v>1525</v>
      </c>
      <c r="J270" t="s">
        <v>1526</v>
      </c>
      <c r="K270">
        <v>1947</v>
      </c>
      <c r="L270" t="s">
        <v>1527</v>
      </c>
    </row>
    <row r="271" spans="1:17" x14ac:dyDescent="0.2">
      <c r="A271" s="1">
        <v>269</v>
      </c>
      <c r="B271" t="s">
        <v>34</v>
      </c>
      <c r="C271">
        <v>2</v>
      </c>
      <c r="D271" t="s">
        <v>1528</v>
      </c>
      <c r="E271" t="s">
        <v>1529</v>
      </c>
      <c r="F271" t="s">
        <v>37</v>
      </c>
      <c r="G271" t="s">
        <v>1530</v>
      </c>
      <c r="H271" t="s">
        <v>39</v>
      </c>
      <c r="I271" t="s">
        <v>1531</v>
      </c>
      <c r="J271" t="s">
        <v>1532</v>
      </c>
      <c r="K271">
        <v>1947</v>
      </c>
      <c r="L271" t="s">
        <v>1533</v>
      </c>
      <c r="Q271" t="s">
        <v>1533</v>
      </c>
    </row>
    <row r="272" spans="1:17" x14ac:dyDescent="0.2">
      <c r="A272" s="1">
        <v>270</v>
      </c>
      <c r="B272" t="s">
        <v>34</v>
      </c>
      <c r="C272">
        <v>1</v>
      </c>
      <c r="D272" t="s">
        <v>1534</v>
      </c>
      <c r="E272" t="s">
        <v>1535</v>
      </c>
      <c r="F272" t="s">
        <v>37</v>
      </c>
      <c r="G272" t="s">
        <v>1536</v>
      </c>
      <c r="H272" t="s">
        <v>39</v>
      </c>
      <c r="I272" t="s">
        <v>1537</v>
      </c>
      <c r="J272" t="s">
        <v>1538</v>
      </c>
      <c r="K272">
        <v>1948</v>
      </c>
      <c r="L272" t="s">
        <v>1539</v>
      </c>
    </row>
    <row r="273" spans="1:17" x14ac:dyDescent="0.2">
      <c r="A273" s="1">
        <v>271</v>
      </c>
      <c r="B273" t="s">
        <v>34</v>
      </c>
      <c r="C273">
        <v>1</v>
      </c>
      <c r="D273" t="s">
        <v>1125</v>
      </c>
      <c r="E273" t="s">
        <v>1540</v>
      </c>
      <c r="F273" t="s">
        <v>89</v>
      </c>
      <c r="G273" t="s">
        <v>1541</v>
      </c>
      <c r="H273" t="s">
        <v>59</v>
      </c>
      <c r="I273" t="s">
        <v>1542</v>
      </c>
      <c r="J273" t="s">
        <v>1543</v>
      </c>
      <c r="K273">
        <v>1948</v>
      </c>
      <c r="L273" t="s">
        <v>1544</v>
      </c>
    </row>
    <row r="274" spans="1:17" x14ac:dyDescent="0.2">
      <c r="A274" s="1">
        <v>272</v>
      </c>
      <c r="B274" t="s">
        <v>34</v>
      </c>
      <c r="C274">
        <v>2</v>
      </c>
      <c r="D274" t="s">
        <v>1545</v>
      </c>
      <c r="E274" t="s">
        <v>1546</v>
      </c>
      <c r="F274" t="s">
        <v>37</v>
      </c>
      <c r="G274" t="s">
        <v>1547</v>
      </c>
      <c r="H274" t="s">
        <v>39</v>
      </c>
      <c r="I274" t="s">
        <v>1548</v>
      </c>
      <c r="J274" t="s">
        <v>1549</v>
      </c>
      <c r="K274">
        <v>1948</v>
      </c>
      <c r="L274" t="s">
        <v>1550</v>
      </c>
      <c r="Q274" t="s">
        <v>1550</v>
      </c>
    </row>
    <row r="275" spans="1:17" x14ac:dyDescent="0.2">
      <c r="A275" s="1">
        <v>273</v>
      </c>
      <c r="B275" t="s">
        <v>34</v>
      </c>
      <c r="C275">
        <v>1</v>
      </c>
      <c r="D275" t="s">
        <v>1551</v>
      </c>
      <c r="E275" t="s">
        <v>1552</v>
      </c>
      <c r="F275" t="s">
        <v>37</v>
      </c>
      <c r="G275" t="s">
        <v>1553</v>
      </c>
      <c r="H275" t="s">
        <v>39</v>
      </c>
      <c r="I275" t="s">
        <v>1554</v>
      </c>
      <c r="J275" t="s">
        <v>1555</v>
      </c>
      <c r="K275">
        <v>1948</v>
      </c>
      <c r="L275" t="s">
        <v>1556</v>
      </c>
    </row>
    <row r="276" spans="1:17" x14ac:dyDescent="0.2">
      <c r="A276" s="1">
        <v>274</v>
      </c>
      <c r="B276" t="s">
        <v>34</v>
      </c>
      <c r="C276">
        <v>1</v>
      </c>
      <c r="D276" t="s">
        <v>1163</v>
      </c>
      <c r="E276" t="s">
        <v>1557</v>
      </c>
      <c r="F276" t="s">
        <v>37</v>
      </c>
      <c r="G276" t="s">
        <v>1558</v>
      </c>
      <c r="H276" t="s">
        <v>59</v>
      </c>
      <c r="I276" t="s">
        <v>1559</v>
      </c>
      <c r="J276" t="s">
        <v>1560</v>
      </c>
      <c r="K276">
        <v>1948</v>
      </c>
      <c r="L276" t="s">
        <v>1561</v>
      </c>
    </row>
    <row r="277" spans="1:17" x14ac:dyDescent="0.2">
      <c r="A277" s="1">
        <v>275</v>
      </c>
      <c r="B277" t="s">
        <v>34</v>
      </c>
      <c r="C277">
        <v>1</v>
      </c>
      <c r="D277" t="s">
        <v>641</v>
      </c>
      <c r="E277" t="s">
        <v>1562</v>
      </c>
      <c r="F277" t="s">
        <v>37</v>
      </c>
      <c r="G277" t="s">
        <v>1563</v>
      </c>
      <c r="H277" t="s">
        <v>39</v>
      </c>
      <c r="I277" t="s">
        <v>1564</v>
      </c>
      <c r="J277" t="s">
        <v>1565</v>
      </c>
      <c r="K277">
        <v>1948</v>
      </c>
      <c r="L277" t="s">
        <v>1566</v>
      </c>
    </row>
    <row r="278" spans="1:17" x14ac:dyDescent="0.2">
      <c r="A278" s="1">
        <v>276</v>
      </c>
      <c r="B278" t="s">
        <v>34</v>
      </c>
      <c r="C278">
        <v>1</v>
      </c>
      <c r="D278" t="s">
        <v>1567</v>
      </c>
      <c r="E278" t="s">
        <v>1568</v>
      </c>
      <c r="F278" t="s">
        <v>37</v>
      </c>
      <c r="G278" t="s">
        <v>1569</v>
      </c>
      <c r="H278" t="s">
        <v>39</v>
      </c>
      <c r="I278" t="s">
        <v>1570</v>
      </c>
      <c r="J278" t="s">
        <v>1571</v>
      </c>
      <c r="K278">
        <v>1948</v>
      </c>
      <c r="L278" t="s">
        <v>1572</v>
      </c>
    </row>
    <row r="279" spans="1:17" x14ac:dyDescent="0.2">
      <c r="A279" s="1">
        <v>277</v>
      </c>
      <c r="B279" t="s">
        <v>34</v>
      </c>
      <c r="C279">
        <v>1</v>
      </c>
      <c r="D279" t="s">
        <v>1573</v>
      </c>
      <c r="E279" t="s">
        <v>1574</v>
      </c>
      <c r="F279" t="s">
        <v>37</v>
      </c>
      <c r="G279" t="s">
        <v>1575</v>
      </c>
      <c r="H279" t="s">
        <v>39</v>
      </c>
      <c r="I279" t="s">
        <v>1576</v>
      </c>
      <c r="J279" t="s">
        <v>1577</v>
      </c>
      <c r="K279">
        <v>1948</v>
      </c>
      <c r="L279" t="s">
        <v>1578</v>
      </c>
    </row>
    <row r="280" spans="1:17" x14ac:dyDescent="0.2">
      <c r="A280" s="1">
        <v>278</v>
      </c>
      <c r="B280" t="s">
        <v>34</v>
      </c>
      <c r="C280">
        <v>1</v>
      </c>
      <c r="D280" t="s">
        <v>43</v>
      </c>
      <c r="E280" t="s">
        <v>1579</v>
      </c>
      <c r="F280" t="s">
        <v>37</v>
      </c>
      <c r="G280" t="s">
        <v>1580</v>
      </c>
      <c r="H280" t="s">
        <v>39</v>
      </c>
      <c r="I280" t="s">
        <v>1581</v>
      </c>
      <c r="J280" t="s">
        <v>1582</v>
      </c>
      <c r="K280">
        <v>1948</v>
      </c>
      <c r="L280" t="s">
        <v>1583</v>
      </c>
    </row>
    <row r="281" spans="1:17" x14ac:dyDescent="0.2">
      <c r="A281" s="1">
        <v>279</v>
      </c>
      <c r="B281" t="s">
        <v>34</v>
      </c>
      <c r="C281">
        <v>1</v>
      </c>
      <c r="D281" t="s">
        <v>1584</v>
      </c>
      <c r="E281" t="s">
        <v>1585</v>
      </c>
      <c r="F281" t="s">
        <v>37</v>
      </c>
      <c r="G281" t="s">
        <v>1586</v>
      </c>
      <c r="H281" t="s">
        <v>39</v>
      </c>
      <c r="I281" t="s">
        <v>1587</v>
      </c>
      <c r="J281" t="s">
        <v>1588</v>
      </c>
      <c r="K281">
        <v>1948</v>
      </c>
    </row>
    <row r="282" spans="1:17" x14ac:dyDescent="0.2">
      <c r="A282" s="1">
        <v>280</v>
      </c>
      <c r="B282" t="s">
        <v>34</v>
      </c>
      <c r="C282">
        <v>1</v>
      </c>
      <c r="D282" t="s">
        <v>1589</v>
      </c>
      <c r="E282" t="s">
        <v>1590</v>
      </c>
      <c r="F282" t="s">
        <v>37</v>
      </c>
      <c r="G282" t="s">
        <v>1591</v>
      </c>
      <c r="H282" t="s">
        <v>39</v>
      </c>
      <c r="I282" t="s">
        <v>1592</v>
      </c>
      <c r="J282" t="s">
        <v>1593</v>
      </c>
      <c r="K282">
        <v>1948</v>
      </c>
      <c r="L282" t="s">
        <v>1594</v>
      </c>
    </row>
    <row r="283" spans="1:17" x14ac:dyDescent="0.2">
      <c r="A283" s="1">
        <v>281</v>
      </c>
      <c r="B283" t="s">
        <v>34</v>
      </c>
      <c r="C283">
        <v>1</v>
      </c>
      <c r="D283" t="s">
        <v>1595</v>
      </c>
      <c r="E283" t="s">
        <v>1596</v>
      </c>
      <c r="F283" t="s">
        <v>37</v>
      </c>
      <c r="G283" t="s">
        <v>1597</v>
      </c>
      <c r="H283" t="s">
        <v>39</v>
      </c>
      <c r="I283" t="s">
        <v>1598</v>
      </c>
      <c r="J283" t="s">
        <v>1599</v>
      </c>
      <c r="K283">
        <v>1948</v>
      </c>
    </row>
    <row r="284" spans="1:17" x14ac:dyDescent="0.2">
      <c r="A284" s="1">
        <v>282</v>
      </c>
      <c r="B284" t="s">
        <v>34</v>
      </c>
      <c r="C284">
        <v>1</v>
      </c>
      <c r="D284" t="s">
        <v>280</v>
      </c>
      <c r="E284" t="s">
        <v>1600</v>
      </c>
      <c r="F284" t="s">
        <v>37</v>
      </c>
      <c r="G284" t="s">
        <v>1601</v>
      </c>
      <c r="H284" t="s">
        <v>39</v>
      </c>
      <c r="I284" t="s">
        <v>1602</v>
      </c>
      <c r="J284" t="s">
        <v>1603</v>
      </c>
      <c r="K284">
        <v>1948</v>
      </c>
      <c r="L284" t="s">
        <v>1604</v>
      </c>
    </row>
    <row r="285" spans="1:17" x14ac:dyDescent="0.2">
      <c r="A285" s="1">
        <v>283</v>
      </c>
      <c r="B285" t="s">
        <v>34</v>
      </c>
      <c r="C285">
        <v>1</v>
      </c>
      <c r="D285" t="s">
        <v>1605</v>
      </c>
      <c r="E285" t="s">
        <v>1606</v>
      </c>
      <c r="F285" t="s">
        <v>37</v>
      </c>
      <c r="G285" t="s">
        <v>1607</v>
      </c>
      <c r="H285" t="s">
        <v>39</v>
      </c>
      <c r="I285" t="s">
        <v>1608</v>
      </c>
      <c r="J285" t="s">
        <v>1609</v>
      </c>
      <c r="K285">
        <v>1948</v>
      </c>
      <c r="L285" t="s">
        <v>1610</v>
      </c>
    </row>
    <row r="286" spans="1:17" x14ac:dyDescent="0.2">
      <c r="A286" s="1">
        <v>284</v>
      </c>
      <c r="B286" t="s">
        <v>34</v>
      </c>
      <c r="C286">
        <v>2</v>
      </c>
      <c r="D286" t="s">
        <v>1611</v>
      </c>
      <c r="E286" t="s">
        <v>1612</v>
      </c>
      <c r="F286" t="s">
        <v>37</v>
      </c>
      <c r="G286" t="s">
        <v>1613</v>
      </c>
      <c r="H286" t="s">
        <v>39</v>
      </c>
      <c r="I286" t="s">
        <v>1614</v>
      </c>
      <c r="J286" t="s">
        <v>1615</v>
      </c>
      <c r="K286">
        <v>1948</v>
      </c>
      <c r="L286" t="s">
        <v>1616</v>
      </c>
      <c r="Q286" t="s">
        <v>1616</v>
      </c>
    </row>
    <row r="287" spans="1:17" x14ac:dyDescent="0.2">
      <c r="A287" s="1">
        <v>285</v>
      </c>
      <c r="B287" t="s">
        <v>34</v>
      </c>
      <c r="C287">
        <v>1</v>
      </c>
      <c r="D287" t="s">
        <v>1617</v>
      </c>
      <c r="E287" t="s">
        <v>1618</v>
      </c>
      <c r="F287" t="s">
        <v>37</v>
      </c>
      <c r="G287" t="s">
        <v>1619</v>
      </c>
      <c r="H287" t="s">
        <v>39</v>
      </c>
      <c r="I287" t="s">
        <v>1620</v>
      </c>
      <c r="J287" t="s">
        <v>1621</v>
      </c>
      <c r="K287">
        <v>1948</v>
      </c>
    </row>
    <row r="288" spans="1:17" x14ac:dyDescent="0.2">
      <c r="A288" s="1">
        <v>286</v>
      </c>
      <c r="B288" t="s">
        <v>34</v>
      </c>
      <c r="C288">
        <v>2</v>
      </c>
      <c r="D288" t="s">
        <v>1622</v>
      </c>
      <c r="E288" t="s">
        <v>1623</v>
      </c>
      <c r="F288" t="s">
        <v>37</v>
      </c>
      <c r="G288" t="s">
        <v>1624</v>
      </c>
      <c r="H288" t="s">
        <v>39</v>
      </c>
      <c r="I288" t="s">
        <v>1625</v>
      </c>
      <c r="J288" t="s">
        <v>1626</v>
      </c>
      <c r="K288">
        <v>1948</v>
      </c>
      <c r="L288" t="s">
        <v>1627</v>
      </c>
      <c r="Q288" t="s">
        <v>1627</v>
      </c>
    </row>
    <row r="289" spans="1:12" x14ac:dyDescent="0.2">
      <c r="A289" s="1">
        <v>287</v>
      </c>
      <c r="B289" t="s">
        <v>34</v>
      </c>
      <c r="C289">
        <v>1</v>
      </c>
      <c r="D289" t="s">
        <v>189</v>
      </c>
      <c r="E289" t="s">
        <v>1628</v>
      </c>
      <c r="F289" t="s">
        <v>37</v>
      </c>
      <c r="G289" t="s">
        <v>1629</v>
      </c>
      <c r="H289" t="s">
        <v>39</v>
      </c>
      <c r="I289" t="s">
        <v>1630</v>
      </c>
      <c r="J289" t="s">
        <v>1631</v>
      </c>
      <c r="K289">
        <v>1948</v>
      </c>
      <c r="L289" t="s">
        <v>1632</v>
      </c>
    </row>
    <row r="290" spans="1:12" x14ac:dyDescent="0.2">
      <c r="A290" s="1">
        <v>288</v>
      </c>
      <c r="B290" t="s">
        <v>34</v>
      </c>
      <c r="C290">
        <v>1</v>
      </c>
      <c r="D290" t="s">
        <v>1633</v>
      </c>
      <c r="E290" t="s">
        <v>1634</v>
      </c>
      <c r="F290" t="s">
        <v>37</v>
      </c>
      <c r="G290" t="s">
        <v>1635</v>
      </c>
      <c r="H290" t="s">
        <v>39</v>
      </c>
      <c r="I290" t="s">
        <v>1636</v>
      </c>
      <c r="J290" t="s">
        <v>1637</v>
      </c>
      <c r="K290">
        <v>1948</v>
      </c>
      <c r="L290" t="s">
        <v>1638</v>
      </c>
    </row>
    <row r="291" spans="1:12" x14ac:dyDescent="0.2">
      <c r="A291" s="1">
        <v>289</v>
      </c>
      <c r="B291" t="s">
        <v>34</v>
      </c>
      <c r="C291">
        <v>1</v>
      </c>
      <c r="D291" t="s">
        <v>1015</v>
      </c>
      <c r="E291" t="s">
        <v>1639</v>
      </c>
      <c r="F291" t="s">
        <v>37</v>
      </c>
      <c r="G291" t="s">
        <v>1640</v>
      </c>
      <c r="H291" t="s">
        <v>39</v>
      </c>
      <c r="I291" t="s">
        <v>1641</v>
      </c>
      <c r="J291" t="s">
        <v>1642</v>
      </c>
      <c r="K291">
        <v>1948</v>
      </c>
      <c r="L291" t="s">
        <v>1643</v>
      </c>
    </row>
    <row r="292" spans="1:12" x14ac:dyDescent="0.2">
      <c r="A292" s="1">
        <v>290</v>
      </c>
      <c r="B292" t="s">
        <v>34</v>
      </c>
      <c r="C292">
        <v>1</v>
      </c>
      <c r="D292" t="s">
        <v>1644</v>
      </c>
      <c r="E292" t="s">
        <v>1645</v>
      </c>
      <c r="F292" t="s">
        <v>37</v>
      </c>
      <c r="G292" t="s">
        <v>1646</v>
      </c>
      <c r="H292" t="s">
        <v>59</v>
      </c>
      <c r="I292" t="s">
        <v>1647</v>
      </c>
      <c r="J292" t="s">
        <v>1648</v>
      </c>
      <c r="K292">
        <v>1948</v>
      </c>
      <c r="L292" t="s">
        <v>1649</v>
      </c>
    </row>
    <row r="293" spans="1:12" x14ac:dyDescent="0.2">
      <c r="A293" s="1">
        <v>291</v>
      </c>
      <c r="B293" t="s">
        <v>34</v>
      </c>
      <c r="C293">
        <v>1</v>
      </c>
      <c r="D293" t="s">
        <v>1033</v>
      </c>
      <c r="E293" t="s">
        <v>1650</v>
      </c>
      <c r="F293" t="s">
        <v>37</v>
      </c>
      <c r="G293" t="s">
        <v>1651</v>
      </c>
      <c r="H293" t="s">
        <v>39</v>
      </c>
      <c r="I293" t="s">
        <v>1652</v>
      </c>
      <c r="J293" t="s">
        <v>1653</v>
      </c>
      <c r="K293">
        <v>1948</v>
      </c>
      <c r="L293" t="s">
        <v>1654</v>
      </c>
    </row>
    <row r="294" spans="1:12" x14ac:dyDescent="0.2">
      <c r="A294" s="1">
        <v>292</v>
      </c>
      <c r="B294" t="s">
        <v>34</v>
      </c>
      <c r="C294">
        <v>1</v>
      </c>
      <c r="D294" t="s">
        <v>1655</v>
      </c>
      <c r="E294" t="s">
        <v>1656</v>
      </c>
      <c r="F294" t="s">
        <v>37</v>
      </c>
      <c r="G294" t="s">
        <v>1657</v>
      </c>
      <c r="H294" t="s">
        <v>39</v>
      </c>
      <c r="I294" t="s">
        <v>1658</v>
      </c>
      <c r="J294" t="s">
        <v>1659</v>
      </c>
      <c r="K294">
        <v>1948</v>
      </c>
      <c r="L294" t="s">
        <v>1660</v>
      </c>
    </row>
    <row r="295" spans="1:12" x14ac:dyDescent="0.2">
      <c r="A295" s="1">
        <v>293</v>
      </c>
      <c r="B295" t="s">
        <v>34</v>
      </c>
      <c r="C295">
        <v>1</v>
      </c>
      <c r="D295" t="s">
        <v>1661</v>
      </c>
      <c r="E295" t="s">
        <v>1662</v>
      </c>
      <c r="F295" t="s">
        <v>37</v>
      </c>
      <c r="G295" t="s">
        <v>1663</v>
      </c>
      <c r="H295" t="s">
        <v>39</v>
      </c>
      <c r="I295" t="s">
        <v>1664</v>
      </c>
      <c r="J295" t="s">
        <v>1665</v>
      </c>
      <c r="K295">
        <v>1948</v>
      </c>
      <c r="L295" t="s">
        <v>1666</v>
      </c>
    </row>
    <row r="296" spans="1:12" x14ac:dyDescent="0.2">
      <c r="A296" s="1">
        <v>294</v>
      </c>
      <c r="B296" t="s">
        <v>34</v>
      </c>
      <c r="C296">
        <v>1</v>
      </c>
      <c r="D296" t="s">
        <v>62</v>
      </c>
      <c r="E296" t="s">
        <v>1667</v>
      </c>
      <c r="F296" t="s">
        <v>89</v>
      </c>
      <c r="G296" t="s">
        <v>1668</v>
      </c>
      <c r="H296" t="s">
        <v>39</v>
      </c>
      <c r="I296" t="s">
        <v>1669</v>
      </c>
      <c r="J296" t="s">
        <v>1670</v>
      </c>
      <c r="K296">
        <v>1948</v>
      </c>
      <c r="L296" t="s">
        <v>1671</v>
      </c>
    </row>
    <row r="297" spans="1:12" x14ac:dyDescent="0.2">
      <c r="A297" s="1">
        <v>295</v>
      </c>
      <c r="B297" t="s">
        <v>34</v>
      </c>
      <c r="C297">
        <v>1</v>
      </c>
      <c r="D297" t="s">
        <v>1672</v>
      </c>
      <c r="E297" t="s">
        <v>1673</v>
      </c>
      <c r="F297" t="s">
        <v>1419</v>
      </c>
      <c r="G297" t="s">
        <v>1674</v>
      </c>
      <c r="H297" t="s">
        <v>59</v>
      </c>
      <c r="I297" t="s">
        <v>1675</v>
      </c>
      <c r="J297" t="s">
        <v>1676</v>
      </c>
      <c r="K297">
        <v>1948</v>
      </c>
      <c r="L297" t="s">
        <v>1677</v>
      </c>
    </row>
    <row r="298" spans="1:12" x14ac:dyDescent="0.2">
      <c r="A298" s="1">
        <v>296</v>
      </c>
      <c r="B298" t="s">
        <v>34</v>
      </c>
      <c r="C298">
        <v>1</v>
      </c>
      <c r="D298" t="s">
        <v>1391</v>
      </c>
      <c r="E298" t="s">
        <v>1678</v>
      </c>
      <c r="F298" t="s">
        <v>37</v>
      </c>
      <c r="G298" t="s">
        <v>1679</v>
      </c>
      <c r="H298" t="s">
        <v>39</v>
      </c>
      <c r="I298" t="s">
        <v>1680</v>
      </c>
      <c r="J298" t="s">
        <v>1681</v>
      </c>
      <c r="K298">
        <v>1948</v>
      </c>
      <c r="L298" t="s">
        <v>1682</v>
      </c>
    </row>
    <row r="299" spans="1:12" x14ac:dyDescent="0.2">
      <c r="A299" s="1">
        <v>297</v>
      </c>
      <c r="B299" t="s">
        <v>34</v>
      </c>
      <c r="C299">
        <v>1</v>
      </c>
      <c r="D299" t="s">
        <v>1683</v>
      </c>
      <c r="E299" t="s">
        <v>1684</v>
      </c>
      <c r="F299" t="s">
        <v>37</v>
      </c>
      <c r="G299" t="s">
        <v>1685</v>
      </c>
      <c r="H299" t="s">
        <v>39</v>
      </c>
      <c r="I299" t="s">
        <v>1686</v>
      </c>
      <c r="J299" t="s">
        <v>1687</v>
      </c>
      <c r="K299">
        <v>1948</v>
      </c>
      <c r="L299" t="s">
        <v>1688</v>
      </c>
    </row>
    <row r="300" spans="1:12" x14ac:dyDescent="0.2">
      <c r="A300" s="1">
        <v>298</v>
      </c>
      <c r="B300" t="s">
        <v>34</v>
      </c>
      <c r="C300">
        <v>1</v>
      </c>
      <c r="D300" t="s">
        <v>1689</v>
      </c>
      <c r="E300" t="s">
        <v>1690</v>
      </c>
      <c r="F300" t="s">
        <v>37</v>
      </c>
      <c r="G300" t="s">
        <v>1691</v>
      </c>
      <c r="H300" t="s">
        <v>39</v>
      </c>
      <c r="I300" t="s">
        <v>1692</v>
      </c>
      <c r="J300" t="s">
        <v>1693</v>
      </c>
      <c r="K300">
        <v>1948</v>
      </c>
      <c r="L300" t="s">
        <v>1694</v>
      </c>
    </row>
    <row r="301" spans="1:12" x14ac:dyDescent="0.2">
      <c r="A301" s="1">
        <v>299</v>
      </c>
      <c r="B301" t="s">
        <v>34</v>
      </c>
      <c r="C301">
        <v>1</v>
      </c>
      <c r="D301" t="s">
        <v>1695</v>
      </c>
      <c r="E301" t="s">
        <v>1696</v>
      </c>
      <c r="F301" t="s">
        <v>37</v>
      </c>
      <c r="G301" t="s">
        <v>1697</v>
      </c>
      <c r="H301" t="s">
        <v>39</v>
      </c>
      <c r="I301" t="s">
        <v>1698</v>
      </c>
      <c r="J301" t="s">
        <v>1699</v>
      </c>
      <c r="K301">
        <v>1948</v>
      </c>
      <c r="L301" t="s">
        <v>1700</v>
      </c>
    </row>
    <row r="302" spans="1:12" x14ac:dyDescent="0.2">
      <c r="A302" s="1">
        <v>300</v>
      </c>
      <c r="B302" t="s">
        <v>34</v>
      </c>
      <c r="C302">
        <v>1</v>
      </c>
      <c r="D302" t="s">
        <v>1701</v>
      </c>
      <c r="E302" t="s">
        <v>1702</v>
      </c>
      <c r="F302" t="s">
        <v>37</v>
      </c>
      <c r="G302" t="s">
        <v>1703</v>
      </c>
      <c r="H302" t="s">
        <v>39</v>
      </c>
      <c r="I302" t="s">
        <v>1704</v>
      </c>
      <c r="J302" t="s">
        <v>1705</v>
      </c>
      <c r="K302">
        <v>1948</v>
      </c>
      <c r="L302" t="s">
        <v>1706</v>
      </c>
    </row>
    <row r="303" spans="1:12" x14ac:dyDescent="0.2">
      <c r="A303" s="1">
        <v>301</v>
      </c>
      <c r="B303" t="s">
        <v>34</v>
      </c>
      <c r="C303">
        <v>1</v>
      </c>
      <c r="D303" t="s">
        <v>1707</v>
      </c>
      <c r="E303" t="s">
        <v>1708</v>
      </c>
      <c r="F303" t="s">
        <v>37</v>
      </c>
      <c r="G303" t="s">
        <v>1709</v>
      </c>
      <c r="H303" t="s">
        <v>39</v>
      </c>
      <c r="I303" t="s">
        <v>1710</v>
      </c>
      <c r="J303" t="s">
        <v>1711</v>
      </c>
      <c r="K303">
        <v>1948</v>
      </c>
      <c r="L303" t="s">
        <v>1712</v>
      </c>
    </row>
    <row r="304" spans="1:12" x14ac:dyDescent="0.2">
      <c r="A304" s="1">
        <v>302</v>
      </c>
      <c r="B304" t="s">
        <v>34</v>
      </c>
      <c r="C304">
        <v>1</v>
      </c>
      <c r="D304" t="s">
        <v>1713</v>
      </c>
      <c r="E304" t="s">
        <v>1714</v>
      </c>
      <c r="F304" t="s">
        <v>37</v>
      </c>
      <c r="G304" t="s">
        <v>1715</v>
      </c>
      <c r="H304" t="s">
        <v>39</v>
      </c>
      <c r="I304" t="s">
        <v>1716</v>
      </c>
      <c r="J304" t="s">
        <v>1717</v>
      </c>
      <c r="K304">
        <v>1948</v>
      </c>
      <c r="L304" t="s">
        <v>1718</v>
      </c>
    </row>
    <row r="305" spans="1:12" x14ac:dyDescent="0.2">
      <c r="A305" s="1">
        <v>303</v>
      </c>
      <c r="B305" t="s">
        <v>34</v>
      </c>
      <c r="C305">
        <v>1</v>
      </c>
      <c r="D305" t="s">
        <v>1021</v>
      </c>
      <c r="E305" t="s">
        <v>1719</v>
      </c>
      <c r="F305" t="s">
        <v>37</v>
      </c>
      <c r="G305" t="s">
        <v>1720</v>
      </c>
      <c r="H305" t="s">
        <v>59</v>
      </c>
      <c r="I305" t="s">
        <v>1721</v>
      </c>
      <c r="J305" t="s">
        <v>1722</v>
      </c>
      <c r="K305">
        <v>1948</v>
      </c>
      <c r="L305" t="s">
        <v>1723</v>
      </c>
    </row>
    <row r="306" spans="1:12" x14ac:dyDescent="0.2">
      <c r="A306" s="1">
        <v>304</v>
      </c>
      <c r="B306" t="s">
        <v>34</v>
      </c>
      <c r="C306">
        <v>1</v>
      </c>
      <c r="D306" t="s">
        <v>1724</v>
      </c>
      <c r="E306" t="s">
        <v>1725</v>
      </c>
      <c r="F306" t="s">
        <v>37</v>
      </c>
      <c r="G306" t="s">
        <v>1726</v>
      </c>
      <c r="H306" t="s">
        <v>39</v>
      </c>
      <c r="I306" t="s">
        <v>1727</v>
      </c>
      <c r="J306" t="s">
        <v>1728</v>
      </c>
      <c r="K306">
        <v>1948</v>
      </c>
      <c r="L306" t="s">
        <v>1729</v>
      </c>
    </row>
    <row r="307" spans="1:12" x14ac:dyDescent="0.2">
      <c r="A307" s="1">
        <v>305</v>
      </c>
      <c r="B307" t="s">
        <v>34</v>
      </c>
      <c r="C307">
        <v>1</v>
      </c>
      <c r="D307" t="s">
        <v>1477</v>
      </c>
      <c r="E307" t="s">
        <v>1730</v>
      </c>
      <c r="F307" t="s">
        <v>37</v>
      </c>
      <c r="G307" t="s">
        <v>1731</v>
      </c>
      <c r="H307" t="s">
        <v>39</v>
      </c>
      <c r="I307" t="s">
        <v>1732</v>
      </c>
      <c r="J307" t="s">
        <v>1733</v>
      </c>
      <c r="K307">
        <v>1948</v>
      </c>
      <c r="L307" t="s">
        <v>1734</v>
      </c>
    </row>
    <row r="308" spans="1:12" x14ac:dyDescent="0.2">
      <c r="A308" s="1">
        <v>306</v>
      </c>
      <c r="B308" t="s">
        <v>34</v>
      </c>
      <c r="C308">
        <v>1</v>
      </c>
      <c r="D308" t="s">
        <v>1735</v>
      </c>
      <c r="E308" t="s">
        <v>1736</v>
      </c>
      <c r="F308" t="s">
        <v>37</v>
      </c>
      <c r="G308" t="s">
        <v>1737</v>
      </c>
      <c r="H308" t="s">
        <v>39</v>
      </c>
      <c r="I308" t="s">
        <v>1738</v>
      </c>
      <c r="J308" t="s">
        <v>1739</v>
      </c>
      <c r="K308">
        <v>1948</v>
      </c>
      <c r="L308" t="s">
        <v>1740</v>
      </c>
    </row>
    <row r="309" spans="1:12" x14ac:dyDescent="0.2">
      <c r="A309" s="1">
        <v>307</v>
      </c>
      <c r="B309" t="s">
        <v>34</v>
      </c>
      <c r="C309">
        <v>1</v>
      </c>
      <c r="D309" t="s">
        <v>1741</v>
      </c>
      <c r="E309" t="s">
        <v>1742</v>
      </c>
      <c r="F309" t="s">
        <v>37</v>
      </c>
      <c r="G309" t="s">
        <v>1743</v>
      </c>
      <c r="H309" t="s">
        <v>39</v>
      </c>
      <c r="I309" t="s">
        <v>1744</v>
      </c>
      <c r="J309" t="s">
        <v>1745</v>
      </c>
      <c r="K309">
        <v>1948</v>
      </c>
      <c r="L309" t="s">
        <v>1746</v>
      </c>
    </row>
    <row r="310" spans="1:12" x14ac:dyDescent="0.2">
      <c r="A310" s="1">
        <v>308</v>
      </c>
      <c r="B310" t="s">
        <v>34</v>
      </c>
      <c r="C310">
        <v>1</v>
      </c>
      <c r="D310" t="s">
        <v>1747</v>
      </c>
      <c r="E310" t="s">
        <v>1748</v>
      </c>
      <c r="F310" t="s">
        <v>37</v>
      </c>
      <c r="G310" t="s">
        <v>1749</v>
      </c>
      <c r="H310" t="s">
        <v>39</v>
      </c>
      <c r="I310" t="s">
        <v>1750</v>
      </c>
      <c r="J310" t="s">
        <v>1751</v>
      </c>
      <c r="K310">
        <v>1948</v>
      </c>
      <c r="L310" t="s">
        <v>1752</v>
      </c>
    </row>
    <row r="311" spans="1:12" x14ac:dyDescent="0.2">
      <c r="A311" s="1">
        <v>309</v>
      </c>
      <c r="B311" t="s">
        <v>34</v>
      </c>
      <c r="C311">
        <v>1</v>
      </c>
      <c r="D311" t="s">
        <v>772</v>
      </c>
      <c r="E311" t="s">
        <v>1753</v>
      </c>
      <c r="F311" t="s">
        <v>37</v>
      </c>
      <c r="G311" t="s">
        <v>1754</v>
      </c>
      <c r="H311" t="s">
        <v>39</v>
      </c>
      <c r="I311" t="s">
        <v>1755</v>
      </c>
      <c r="J311" t="s">
        <v>1756</v>
      </c>
      <c r="K311">
        <v>1948</v>
      </c>
      <c r="L311" t="s">
        <v>1757</v>
      </c>
    </row>
    <row r="312" spans="1:12" x14ac:dyDescent="0.2">
      <c r="A312" s="1">
        <v>310</v>
      </c>
      <c r="B312" t="s">
        <v>34</v>
      </c>
      <c r="C312">
        <v>1</v>
      </c>
      <c r="D312" t="s">
        <v>1758</v>
      </c>
      <c r="E312" t="s">
        <v>1759</v>
      </c>
      <c r="F312" t="s">
        <v>37</v>
      </c>
      <c r="G312" t="s">
        <v>1760</v>
      </c>
      <c r="H312" t="s">
        <v>39</v>
      </c>
      <c r="I312" t="s">
        <v>1761</v>
      </c>
      <c r="J312" t="s">
        <v>1762</v>
      </c>
      <c r="K312">
        <v>1948</v>
      </c>
      <c r="L312" t="s">
        <v>1763</v>
      </c>
    </row>
    <row r="313" spans="1:12" x14ac:dyDescent="0.2">
      <c r="A313" s="1">
        <v>311</v>
      </c>
      <c r="B313" t="s">
        <v>34</v>
      </c>
      <c r="C313">
        <v>1</v>
      </c>
      <c r="D313" t="s">
        <v>1764</v>
      </c>
      <c r="E313" t="s">
        <v>1765</v>
      </c>
      <c r="F313" t="s">
        <v>37</v>
      </c>
      <c r="G313" t="s">
        <v>1766</v>
      </c>
      <c r="H313" t="s">
        <v>39</v>
      </c>
      <c r="I313" t="s">
        <v>1767</v>
      </c>
      <c r="J313" t="s">
        <v>1768</v>
      </c>
      <c r="K313">
        <v>1948</v>
      </c>
      <c r="L313" t="s">
        <v>1769</v>
      </c>
    </row>
    <row r="314" spans="1:12" x14ac:dyDescent="0.2">
      <c r="A314" s="1">
        <v>312</v>
      </c>
      <c r="B314" t="s">
        <v>34</v>
      </c>
      <c r="C314">
        <v>1</v>
      </c>
      <c r="D314" t="s">
        <v>1770</v>
      </c>
      <c r="E314" t="s">
        <v>1771</v>
      </c>
      <c r="F314" t="s">
        <v>37</v>
      </c>
      <c r="G314" t="s">
        <v>1772</v>
      </c>
      <c r="H314" t="s">
        <v>39</v>
      </c>
      <c r="I314" t="s">
        <v>1773</v>
      </c>
      <c r="J314" t="s">
        <v>1774</v>
      </c>
      <c r="K314">
        <v>1948</v>
      </c>
      <c r="L314" t="s">
        <v>1775</v>
      </c>
    </row>
    <row r="315" spans="1:12" x14ac:dyDescent="0.2">
      <c r="A315" s="1">
        <v>313</v>
      </c>
      <c r="B315" t="s">
        <v>34</v>
      </c>
      <c r="C315">
        <v>1</v>
      </c>
      <c r="D315" t="s">
        <v>1776</v>
      </c>
      <c r="E315" t="s">
        <v>1777</v>
      </c>
      <c r="F315" t="s">
        <v>37</v>
      </c>
      <c r="G315" t="s">
        <v>1778</v>
      </c>
      <c r="H315" t="s">
        <v>39</v>
      </c>
      <c r="I315" t="s">
        <v>1779</v>
      </c>
      <c r="J315" t="s">
        <v>1780</v>
      </c>
      <c r="K315">
        <v>1949</v>
      </c>
      <c r="L315" t="s">
        <v>1781</v>
      </c>
    </row>
    <row r="316" spans="1:12" x14ac:dyDescent="0.2">
      <c r="A316" s="1">
        <v>314</v>
      </c>
      <c r="B316" t="s">
        <v>34</v>
      </c>
      <c r="C316">
        <v>1</v>
      </c>
      <c r="D316" t="s">
        <v>1782</v>
      </c>
      <c r="E316" t="s">
        <v>1783</v>
      </c>
      <c r="F316" t="s">
        <v>37</v>
      </c>
      <c r="G316" t="s">
        <v>1784</v>
      </c>
      <c r="H316" t="s">
        <v>59</v>
      </c>
      <c r="I316" t="s">
        <v>1785</v>
      </c>
      <c r="J316" t="s">
        <v>1786</v>
      </c>
      <c r="K316">
        <v>1949</v>
      </c>
      <c r="L316" t="s">
        <v>1787</v>
      </c>
    </row>
    <row r="317" spans="1:12" x14ac:dyDescent="0.2">
      <c r="A317" s="1">
        <v>315</v>
      </c>
      <c r="B317" t="s">
        <v>34</v>
      </c>
      <c r="C317">
        <v>1</v>
      </c>
      <c r="D317" t="s">
        <v>1788</v>
      </c>
      <c r="E317" t="s">
        <v>1789</v>
      </c>
      <c r="F317" t="s">
        <v>37</v>
      </c>
      <c r="G317" t="s">
        <v>1790</v>
      </c>
      <c r="H317" t="s">
        <v>39</v>
      </c>
      <c r="I317" t="s">
        <v>1791</v>
      </c>
      <c r="J317" t="s">
        <v>1792</v>
      </c>
      <c r="K317">
        <v>1949</v>
      </c>
    </row>
    <row r="318" spans="1:12" x14ac:dyDescent="0.2">
      <c r="A318" s="1">
        <v>316</v>
      </c>
      <c r="B318" t="s">
        <v>34</v>
      </c>
      <c r="C318">
        <v>1</v>
      </c>
      <c r="D318" t="s">
        <v>658</v>
      </c>
      <c r="E318" t="s">
        <v>1793</v>
      </c>
      <c r="F318" t="s">
        <v>37</v>
      </c>
      <c r="G318" t="s">
        <v>1794</v>
      </c>
      <c r="H318" t="s">
        <v>39</v>
      </c>
      <c r="I318" t="s">
        <v>1795</v>
      </c>
      <c r="J318" t="s">
        <v>1796</v>
      </c>
      <c r="K318">
        <v>1949</v>
      </c>
    </row>
    <row r="319" spans="1:12" x14ac:dyDescent="0.2">
      <c r="A319" s="1">
        <v>317</v>
      </c>
      <c r="B319" t="s">
        <v>34</v>
      </c>
      <c r="C319">
        <v>1</v>
      </c>
      <c r="D319" t="s">
        <v>778</v>
      </c>
      <c r="E319" t="s">
        <v>1797</v>
      </c>
      <c r="F319" t="s">
        <v>37</v>
      </c>
      <c r="G319" t="s">
        <v>1798</v>
      </c>
      <c r="H319" t="s">
        <v>39</v>
      </c>
      <c r="I319" t="s">
        <v>1799</v>
      </c>
      <c r="J319" t="s">
        <v>1800</v>
      </c>
      <c r="K319">
        <v>1949</v>
      </c>
      <c r="L319" t="s">
        <v>1801</v>
      </c>
    </row>
    <row r="320" spans="1:12" x14ac:dyDescent="0.2">
      <c r="A320" s="1">
        <v>318</v>
      </c>
      <c r="B320" t="s">
        <v>34</v>
      </c>
      <c r="C320">
        <v>1</v>
      </c>
      <c r="D320" t="s">
        <v>1802</v>
      </c>
      <c r="E320" t="s">
        <v>1803</v>
      </c>
      <c r="F320" t="s">
        <v>37</v>
      </c>
      <c r="G320" t="s">
        <v>1804</v>
      </c>
      <c r="H320" t="s">
        <v>39</v>
      </c>
      <c r="I320" t="s">
        <v>1805</v>
      </c>
      <c r="J320" t="s">
        <v>1806</v>
      </c>
      <c r="K320">
        <v>1949</v>
      </c>
      <c r="L320" t="s">
        <v>1807</v>
      </c>
    </row>
    <row r="321" spans="1:12" x14ac:dyDescent="0.2">
      <c r="A321" s="1">
        <v>319</v>
      </c>
      <c r="B321" t="s">
        <v>34</v>
      </c>
      <c r="C321">
        <v>1</v>
      </c>
      <c r="D321" t="s">
        <v>270</v>
      </c>
      <c r="E321" t="s">
        <v>1808</v>
      </c>
      <c r="F321" t="s">
        <v>37</v>
      </c>
      <c r="G321" t="s">
        <v>1809</v>
      </c>
      <c r="H321" t="s">
        <v>39</v>
      </c>
      <c r="I321" t="s">
        <v>1810</v>
      </c>
      <c r="J321" t="s">
        <v>1811</v>
      </c>
      <c r="K321">
        <v>1949</v>
      </c>
      <c r="L321" t="s">
        <v>1812</v>
      </c>
    </row>
    <row r="322" spans="1:12" x14ac:dyDescent="0.2">
      <c r="A322" s="1">
        <v>320</v>
      </c>
      <c r="B322" t="s">
        <v>34</v>
      </c>
      <c r="C322">
        <v>1</v>
      </c>
      <c r="D322" t="s">
        <v>1813</v>
      </c>
      <c r="E322" t="s">
        <v>1814</v>
      </c>
      <c r="F322" t="s">
        <v>37</v>
      </c>
      <c r="G322" t="s">
        <v>1815</v>
      </c>
      <c r="H322" t="s">
        <v>39</v>
      </c>
      <c r="I322" t="s">
        <v>1816</v>
      </c>
      <c r="J322" t="s">
        <v>1817</v>
      </c>
      <c r="K322">
        <v>1949</v>
      </c>
      <c r="L322" t="s">
        <v>1818</v>
      </c>
    </row>
    <row r="323" spans="1:12" x14ac:dyDescent="0.2">
      <c r="A323" s="1">
        <v>321</v>
      </c>
      <c r="B323" t="s">
        <v>34</v>
      </c>
      <c r="C323">
        <v>1</v>
      </c>
      <c r="D323" t="s">
        <v>1819</v>
      </c>
      <c r="E323" t="s">
        <v>1820</v>
      </c>
      <c r="F323" t="s">
        <v>37</v>
      </c>
      <c r="G323" t="s">
        <v>1821</v>
      </c>
      <c r="H323" t="s">
        <v>39</v>
      </c>
      <c r="I323" t="s">
        <v>1822</v>
      </c>
      <c r="J323" t="s">
        <v>1823</v>
      </c>
      <c r="K323">
        <v>1949</v>
      </c>
      <c r="L323" t="s">
        <v>1824</v>
      </c>
    </row>
    <row r="324" spans="1:12" x14ac:dyDescent="0.2">
      <c r="A324" s="1">
        <v>322</v>
      </c>
      <c r="B324" t="s">
        <v>34</v>
      </c>
      <c r="C324">
        <v>1</v>
      </c>
      <c r="D324" t="s">
        <v>1825</v>
      </c>
      <c r="E324" t="s">
        <v>1826</v>
      </c>
      <c r="F324" t="s">
        <v>37</v>
      </c>
      <c r="G324" t="s">
        <v>1827</v>
      </c>
      <c r="H324" t="s">
        <v>39</v>
      </c>
      <c r="I324" t="s">
        <v>1828</v>
      </c>
      <c r="J324" t="s">
        <v>1829</v>
      </c>
      <c r="K324">
        <v>1949</v>
      </c>
    </row>
    <row r="325" spans="1:12" x14ac:dyDescent="0.2">
      <c r="A325" s="1">
        <v>323</v>
      </c>
      <c r="B325" t="s">
        <v>34</v>
      </c>
      <c r="C325">
        <v>1</v>
      </c>
      <c r="D325" t="s">
        <v>1125</v>
      </c>
      <c r="E325" t="s">
        <v>1830</v>
      </c>
      <c r="F325" t="s">
        <v>37</v>
      </c>
      <c r="G325" t="s">
        <v>1831</v>
      </c>
      <c r="H325" t="s">
        <v>39</v>
      </c>
      <c r="I325" t="s">
        <v>1832</v>
      </c>
      <c r="J325" t="s">
        <v>1833</v>
      </c>
      <c r="K325">
        <v>1949</v>
      </c>
      <c r="L325" t="s">
        <v>1834</v>
      </c>
    </row>
    <row r="326" spans="1:12" x14ac:dyDescent="0.2">
      <c r="A326" s="1">
        <v>324</v>
      </c>
      <c r="B326" t="s">
        <v>34</v>
      </c>
      <c r="C326">
        <v>1</v>
      </c>
      <c r="D326" t="s">
        <v>1835</v>
      </c>
      <c r="E326" t="s">
        <v>1836</v>
      </c>
      <c r="F326" t="s">
        <v>37</v>
      </c>
      <c r="G326" t="s">
        <v>1837</v>
      </c>
      <c r="H326" t="s">
        <v>39</v>
      </c>
      <c r="I326" t="s">
        <v>1838</v>
      </c>
      <c r="J326" t="s">
        <v>1839</v>
      </c>
      <c r="K326">
        <v>1949</v>
      </c>
      <c r="L326" t="s">
        <v>1840</v>
      </c>
    </row>
    <row r="327" spans="1:12" x14ac:dyDescent="0.2">
      <c r="A327" s="1">
        <v>325</v>
      </c>
      <c r="B327" t="s">
        <v>34</v>
      </c>
      <c r="C327">
        <v>1</v>
      </c>
      <c r="D327" t="s">
        <v>1841</v>
      </c>
      <c r="E327" t="s">
        <v>1842</v>
      </c>
      <c r="F327" t="s">
        <v>37</v>
      </c>
      <c r="G327" t="s">
        <v>1843</v>
      </c>
      <c r="H327" t="s">
        <v>39</v>
      </c>
      <c r="I327" t="s">
        <v>1844</v>
      </c>
      <c r="J327" t="s">
        <v>1845</v>
      </c>
      <c r="K327">
        <v>1949</v>
      </c>
      <c r="L327" t="s">
        <v>726</v>
      </c>
    </row>
    <row r="328" spans="1:12" x14ac:dyDescent="0.2">
      <c r="A328" s="1">
        <v>326</v>
      </c>
      <c r="B328" t="s">
        <v>34</v>
      </c>
      <c r="C328">
        <v>1</v>
      </c>
      <c r="D328" t="s">
        <v>1846</v>
      </c>
      <c r="E328" t="s">
        <v>1847</v>
      </c>
      <c r="F328" t="s">
        <v>37</v>
      </c>
      <c r="G328" t="s">
        <v>1848</v>
      </c>
      <c r="H328" t="s">
        <v>39</v>
      </c>
      <c r="I328" t="s">
        <v>1849</v>
      </c>
      <c r="J328" t="s">
        <v>1850</v>
      </c>
      <c r="K328">
        <v>1949</v>
      </c>
    </row>
    <row r="329" spans="1:12" x14ac:dyDescent="0.2">
      <c r="A329" s="1">
        <v>327</v>
      </c>
      <c r="B329" t="s">
        <v>34</v>
      </c>
      <c r="C329">
        <v>1</v>
      </c>
      <c r="D329" t="s">
        <v>1851</v>
      </c>
      <c r="E329" t="s">
        <v>1852</v>
      </c>
      <c r="F329" t="s">
        <v>37</v>
      </c>
      <c r="G329" t="s">
        <v>1853</v>
      </c>
      <c r="H329" t="s">
        <v>39</v>
      </c>
      <c r="I329" t="s">
        <v>1854</v>
      </c>
      <c r="J329" t="s">
        <v>1855</v>
      </c>
      <c r="K329">
        <v>1949</v>
      </c>
      <c r="L329" t="s">
        <v>1856</v>
      </c>
    </row>
    <row r="330" spans="1:12" x14ac:dyDescent="0.2">
      <c r="A330" s="1">
        <v>328</v>
      </c>
      <c r="B330" t="s">
        <v>34</v>
      </c>
      <c r="C330">
        <v>1</v>
      </c>
      <c r="D330" t="s">
        <v>1857</v>
      </c>
      <c r="E330" t="s">
        <v>1858</v>
      </c>
      <c r="F330" t="s">
        <v>37</v>
      </c>
      <c r="G330" t="s">
        <v>1859</v>
      </c>
      <c r="H330" t="s">
        <v>39</v>
      </c>
      <c r="I330" t="s">
        <v>1860</v>
      </c>
      <c r="J330" t="s">
        <v>1861</v>
      </c>
      <c r="K330">
        <v>1949</v>
      </c>
    </row>
    <row r="331" spans="1:12" x14ac:dyDescent="0.2">
      <c r="A331" s="1">
        <v>329</v>
      </c>
      <c r="B331" t="s">
        <v>34</v>
      </c>
      <c r="C331">
        <v>1</v>
      </c>
      <c r="D331" t="s">
        <v>1379</v>
      </c>
      <c r="E331" t="s">
        <v>1862</v>
      </c>
      <c r="F331" t="s">
        <v>37</v>
      </c>
      <c r="G331" t="s">
        <v>1863</v>
      </c>
      <c r="H331" t="s">
        <v>39</v>
      </c>
      <c r="I331" t="s">
        <v>1864</v>
      </c>
      <c r="J331" t="s">
        <v>1865</v>
      </c>
      <c r="K331">
        <v>1949</v>
      </c>
      <c r="L331" t="s">
        <v>1866</v>
      </c>
    </row>
    <row r="332" spans="1:12" x14ac:dyDescent="0.2">
      <c r="A332" s="1">
        <v>330</v>
      </c>
      <c r="B332" t="s">
        <v>34</v>
      </c>
      <c r="C332">
        <v>1</v>
      </c>
      <c r="D332" t="s">
        <v>1867</v>
      </c>
      <c r="E332" t="s">
        <v>1868</v>
      </c>
      <c r="F332" t="s">
        <v>37</v>
      </c>
      <c r="G332" t="s">
        <v>1869</v>
      </c>
      <c r="H332" t="s">
        <v>39</v>
      </c>
      <c r="I332" t="s">
        <v>1870</v>
      </c>
      <c r="J332" t="s">
        <v>1871</v>
      </c>
      <c r="K332">
        <v>1949</v>
      </c>
      <c r="L332" t="s">
        <v>1872</v>
      </c>
    </row>
    <row r="333" spans="1:12" x14ac:dyDescent="0.2">
      <c r="A333" s="1">
        <v>331</v>
      </c>
      <c r="B333" t="s">
        <v>34</v>
      </c>
      <c r="C333">
        <v>1</v>
      </c>
      <c r="D333" t="s">
        <v>1873</v>
      </c>
      <c r="E333" t="s">
        <v>1874</v>
      </c>
      <c r="F333" t="s">
        <v>37</v>
      </c>
      <c r="G333" t="s">
        <v>1875</v>
      </c>
      <c r="H333" t="s">
        <v>39</v>
      </c>
      <c r="I333" t="s">
        <v>1876</v>
      </c>
      <c r="J333" t="s">
        <v>1877</v>
      </c>
      <c r="K333">
        <v>1949</v>
      </c>
      <c r="L333" t="s">
        <v>1878</v>
      </c>
    </row>
    <row r="334" spans="1:12" x14ac:dyDescent="0.2">
      <c r="A334" s="1">
        <v>332</v>
      </c>
      <c r="B334" t="s">
        <v>34</v>
      </c>
      <c r="C334">
        <v>1</v>
      </c>
      <c r="D334" t="s">
        <v>1841</v>
      </c>
      <c r="E334" t="s">
        <v>1879</v>
      </c>
      <c r="F334" t="s">
        <v>37</v>
      </c>
      <c r="G334" t="s">
        <v>1880</v>
      </c>
      <c r="H334" t="s">
        <v>39</v>
      </c>
      <c r="I334" t="s">
        <v>1881</v>
      </c>
      <c r="J334" t="s">
        <v>1882</v>
      </c>
      <c r="K334">
        <v>1949</v>
      </c>
      <c r="L334" t="s">
        <v>1883</v>
      </c>
    </row>
    <row r="335" spans="1:12" x14ac:dyDescent="0.2">
      <c r="A335" s="1">
        <v>333</v>
      </c>
      <c r="B335" t="s">
        <v>34</v>
      </c>
      <c r="C335">
        <v>1</v>
      </c>
      <c r="D335" t="s">
        <v>312</v>
      </c>
      <c r="E335" t="s">
        <v>1884</v>
      </c>
      <c r="F335" t="s">
        <v>37</v>
      </c>
      <c r="G335" t="s">
        <v>1885</v>
      </c>
      <c r="H335" t="s">
        <v>39</v>
      </c>
      <c r="I335" t="s">
        <v>1886</v>
      </c>
      <c r="J335" t="s">
        <v>1887</v>
      </c>
      <c r="K335">
        <v>1949</v>
      </c>
      <c r="L335" t="s">
        <v>1888</v>
      </c>
    </row>
    <row r="336" spans="1:12" x14ac:dyDescent="0.2">
      <c r="A336" s="1">
        <v>334</v>
      </c>
      <c r="B336" t="s">
        <v>34</v>
      </c>
      <c r="C336">
        <v>1</v>
      </c>
      <c r="D336" t="s">
        <v>1477</v>
      </c>
      <c r="E336" t="s">
        <v>1889</v>
      </c>
      <c r="F336" t="s">
        <v>37</v>
      </c>
      <c r="G336" t="s">
        <v>1890</v>
      </c>
      <c r="H336" t="s">
        <v>39</v>
      </c>
      <c r="I336" t="s">
        <v>1891</v>
      </c>
      <c r="J336" t="s">
        <v>1892</v>
      </c>
      <c r="K336">
        <v>1949</v>
      </c>
      <c r="L336" t="s">
        <v>1893</v>
      </c>
    </row>
    <row r="337" spans="1:17" x14ac:dyDescent="0.2">
      <c r="A337" s="1">
        <v>335</v>
      </c>
      <c r="B337" t="s">
        <v>34</v>
      </c>
      <c r="C337">
        <v>1</v>
      </c>
      <c r="D337" t="s">
        <v>1776</v>
      </c>
      <c r="E337" t="s">
        <v>1894</v>
      </c>
      <c r="F337" t="s">
        <v>37</v>
      </c>
      <c r="G337" t="s">
        <v>1895</v>
      </c>
      <c r="H337" t="s">
        <v>39</v>
      </c>
      <c r="I337" t="s">
        <v>1896</v>
      </c>
      <c r="J337" t="s">
        <v>1897</v>
      </c>
      <c r="K337">
        <v>1949</v>
      </c>
      <c r="L337" t="s">
        <v>1898</v>
      </c>
    </row>
    <row r="338" spans="1:17" x14ac:dyDescent="0.2">
      <c r="A338" s="1">
        <v>336</v>
      </c>
      <c r="B338" t="s">
        <v>34</v>
      </c>
      <c r="C338">
        <v>1</v>
      </c>
      <c r="D338" t="s">
        <v>1899</v>
      </c>
      <c r="E338" t="s">
        <v>1900</v>
      </c>
      <c r="F338" t="s">
        <v>37</v>
      </c>
      <c r="G338" t="s">
        <v>1901</v>
      </c>
      <c r="H338" t="s">
        <v>59</v>
      </c>
      <c r="I338" t="s">
        <v>1902</v>
      </c>
      <c r="J338" t="s">
        <v>1903</v>
      </c>
      <c r="K338">
        <v>1949</v>
      </c>
      <c r="L338" t="s">
        <v>1904</v>
      </c>
    </row>
    <row r="339" spans="1:17" x14ac:dyDescent="0.2">
      <c r="A339" s="1">
        <v>337</v>
      </c>
      <c r="B339" t="s">
        <v>34</v>
      </c>
      <c r="C339">
        <v>1</v>
      </c>
      <c r="D339" t="s">
        <v>1905</v>
      </c>
      <c r="E339" t="s">
        <v>1906</v>
      </c>
      <c r="F339" t="s">
        <v>89</v>
      </c>
      <c r="G339" t="s">
        <v>1907</v>
      </c>
      <c r="H339" t="s">
        <v>39</v>
      </c>
      <c r="I339" t="s">
        <v>1908</v>
      </c>
      <c r="J339" t="s">
        <v>1909</v>
      </c>
      <c r="K339">
        <v>1949</v>
      </c>
      <c r="L339" t="s">
        <v>1910</v>
      </c>
    </row>
    <row r="340" spans="1:17" x14ac:dyDescent="0.2">
      <c r="A340" s="1">
        <v>338</v>
      </c>
      <c r="B340" t="s">
        <v>34</v>
      </c>
      <c r="C340">
        <v>1</v>
      </c>
      <c r="D340" t="s">
        <v>1911</v>
      </c>
      <c r="E340" t="s">
        <v>1912</v>
      </c>
      <c r="F340" t="s">
        <v>37</v>
      </c>
      <c r="G340" t="s">
        <v>1913</v>
      </c>
      <c r="H340" t="s">
        <v>39</v>
      </c>
      <c r="I340" t="s">
        <v>1914</v>
      </c>
      <c r="J340" t="s">
        <v>1915</v>
      </c>
      <c r="K340">
        <v>1949</v>
      </c>
      <c r="L340" t="s">
        <v>1916</v>
      </c>
    </row>
    <row r="341" spans="1:17" x14ac:dyDescent="0.2">
      <c r="A341" s="1">
        <v>339</v>
      </c>
      <c r="B341" t="s">
        <v>34</v>
      </c>
      <c r="C341">
        <v>1</v>
      </c>
      <c r="D341" t="s">
        <v>1917</v>
      </c>
      <c r="E341" t="s">
        <v>1918</v>
      </c>
      <c r="F341" t="s">
        <v>37</v>
      </c>
      <c r="G341" t="s">
        <v>1919</v>
      </c>
      <c r="H341" t="s">
        <v>39</v>
      </c>
      <c r="I341" t="s">
        <v>1920</v>
      </c>
      <c r="J341" t="s">
        <v>1921</v>
      </c>
      <c r="K341">
        <v>1949</v>
      </c>
      <c r="L341" t="s">
        <v>1922</v>
      </c>
    </row>
    <row r="342" spans="1:17" x14ac:dyDescent="0.2">
      <c r="A342" s="1">
        <v>340</v>
      </c>
      <c r="B342" t="s">
        <v>34</v>
      </c>
      <c r="C342">
        <v>2</v>
      </c>
      <c r="D342" t="s">
        <v>1923</v>
      </c>
      <c r="E342" t="s">
        <v>1924</v>
      </c>
      <c r="F342" t="s">
        <v>37</v>
      </c>
      <c r="G342" t="s">
        <v>1925</v>
      </c>
      <c r="H342" t="s">
        <v>39</v>
      </c>
      <c r="I342" t="s">
        <v>1926</v>
      </c>
      <c r="J342" t="s">
        <v>1927</v>
      </c>
      <c r="K342">
        <v>1949</v>
      </c>
    </row>
    <row r="343" spans="1:17" x14ac:dyDescent="0.2">
      <c r="A343" s="1">
        <v>341</v>
      </c>
      <c r="B343" t="s">
        <v>34</v>
      </c>
      <c r="C343">
        <v>2</v>
      </c>
      <c r="D343" t="s">
        <v>1928</v>
      </c>
      <c r="E343" t="s">
        <v>1929</v>
      </c>
      <c r="F343" t="s">
        <v>37</v>
      </c>
      <c r="G343" t="s">
        <v>1930</v>
      </c>
      <c r="H343" t="s">
        <v>39</v>
      </c>
      <c r="I343" t="s">
        <v>1931</v>
      </c>
      <c r="J343" t="s">
        <v>1932</v>
      </c>
      <c r="K343">
        <v>1949</v>
      </c>
      <c r="L343" t="s">
        <v>1933</v>
      </c>
      <c r="Q343" t="s">
        <v>1933</v>
      </c>
    </row>
    <row r="344" spans="1:17" x14ac:dyDescent="0.2">
      <c r="A344" s="1">
        <v>342</v>
      </c>
      <c r="B344" t="s">
        <v>34</v>
      </c>
      <c r="C344">
        <v>1</v>
      </c>
      <c r="D344" t="s">
        <v>658</v>
      </c>
      <c r="E344" t="s">
        <v>1934</v>
      </c>
      <c r="F344" t="s">
        <v>37</v>
      </c>
      <c r="G344" t="s">
        <v>1935</v>
      </c>
      <c r="H344" t="s">
        <v>59</v>
      </c>
      <c r="I344" t="s">
        <v>1936</v>
      </c>
      <c r="J344" t="s">
        <v>1937</v>
      </c>
      <c r="K344">
        <v>1949</v>
      </c>
    </row>
    <row r="345" spans="1:17" x14ac:dyDescent="0.2">
      <c r="A345" s="1">
        <v>343</v>
      </c>
      <c r="B345" t="s">
        <v>34</v>
      </c>
      <c r="C345">
        <v>1</v>
      </c>
      <c r="D345" t="s">
        <v>1938</v>
      </c>
      <c r="E345" t="s">
        <v>1939</v>
      </c>
      <c r="F345" t="s">
        <v>82</v>
      </c>
      <c r="G345" t="s">
        <v>1940</v>
      </c>
      <c r="H345" t="s">
        <v>59</v>
      </c>
      <c r="I345" t="s">
        <v>1941</v>
      </c>
      <c r="J345" t="s">
        <v>1942</v>
      </c>
      <c r="K345">
        <v>1949</v>
      </c>
      <c r="L345" t="s">
        <v>1943</v>
      </c>
    </row>
    <row r="346" spans="1:17" x14ac:dyDescent="0.2">
      <c r="A346" s="1">
        <v>344</v>
      </c>
      <c r="B346" t="s">
        <v>34</v>
      </c>
      <c r="C346">
        <v>1</v>
      </c>
      <c r="D346" t="s">
        <v>1911</v>
      </c>
      <c r="E346" t="s">
        <v>1944</v>
      </c>
      <c r="F346" t="s">
        <v>82</v>
      </c>
      <c r="G346" t="s">
        <v>1945</v>
      </c>
      <c r="H346" t="s">
        <v>59</v>
      </c>
      <c r="I346" t="s">
        <v>1946</v>
      </c>
      <c r="J346" t="s">
        <v>1947</v>
      </c>
      <c r="K346">
        <v>1949</v>
      </c>
      <c r="L346" t="s">
        <v>1948</v>
      </c>
    </row>
    <row r="347" spans="1:17" x14ac:dyDescent="0.2">
      <c r="A347" s="1">
        <v>345</v>
      </c>
      <c r="B347" t="s">
        <v>34</v>
      </c>
      <c r="C347">
        <v>1</v>
      </c>
      <c r="D347" t="s">
        <v>1330</v>
      </c>
      <c r="E347" t="s">
        <v>1949</v>
      </c>
      <c r="F347" t="s">
        <v>37</v>
      </c>
      <c r="G347" t="s">
        <v>1950</v>
      </c>
      <c r="H347" t="s">
        <v>39</v>
      </c>
      <c r="I347" t="s">
        <v>1951</v>
      </c>
      <c r="J347" t="s">
        <v>1952</v>
      </c>
      <c r="K347">
        <v>1949</v>
      </c>
      <c r="L347" t="s">
        <v>1953</v>
      </c>
    </row>
    <row r="348" spans="1:17" x14ac:dyDescent="0.2">
      <c r="A348" s="1">
        <v>346</v>
      </c>
      <c r="B348" t="s">
        <v>34</v>
      </c>
      <c r="C348">
        <v>1</v>
      </c>
      <c r="D348" t="s">
        <v>1954</v>
      </c>
      <c r="E348" t="s">
        <v>1955</v>
      </c>
      <c r="F348" t="s">
        <v>89</v>
      </c>
      <c r="G348" t="s">
        <v>1956</v>
      </c>
      <c r="H348" t="s">
        <v>59</v>
      </c>
      <c r="I348" t="s">
        <v>1957</v>
      </c>
      <c r="J348" t="s">
        <v>1958</v>
      </c>
      <c r="K348">
        <v>1949</v>
      </c>
    </row>
    <row r="349" spans="1:17" x14ac:dyDescent="0.2">
      <c r="A349" s="1">
        <v>347</v>
      </c>
      <c r="B349" t="s">
        <v>34</v>
      </c>
      <c r="C349">
        <v>1</v>
      </c>
      <c r="D349" t="s">
        <v>1959</v>
      </c>
      <c r="E349" t="s">
        <v>1960</v>
      </c>
      <c r="F349" t="s">
        <v>37</v>
      </c>
      <c r="G349" t="s">
        <v>1961</v>
      </c>
      <c r="H349" t="s">
        <v>39</v>
      </c>
      <c r="I349" t="s">
        <v>1962</v>
      </c>
      <c r="J349" t="s">
        <v>1963</v>
      </c>
      <c r="K349">
        <v>1949</v>
      </c>
      <c r="L349" t="s">
        <v>1964</v>
      </c>
    </row>
    <row r="350" spans="1:17" x14ac:dyDescent="0.2">
      <c r="A350" s="1">
        <v>348</v>
      </c>
      <c r="B350" t="s">
        <v>34</v>
      </c>
      <c r="C350">
        <v>1</v>
      </c>
      <c r="D350" t="s">
        <v>1567</v>
      </c>
      <c r="E350" t="s">
        <v>1965</v>
      </c>
      <c r="F350" t="s">
        <v>1419</v>
      </c>
      <c r="G350" t="s">
        <v>1966</v>
      </c>
      <c r="H350" t="s">
        <v>39</v>
      </c>
      <c r="I350" t="s">
        <v>1967</v>
      </c>
      <c r="J350" t="s">
        <v>1968</v>
      </c>
      <c r="K350">
        <v>1949</v>
      </c>
      <c r="L350" t="s">
        <v>1969</v>
      </c>
    </row>
    <row r="351" spans="1:17" x14ac:dyDescent="0.2">
      <c r="A351" s="1">
        <v>349</v>
      </c>
      <c r="B351" t="s">
        <v>34</v>
      </c>
      <c r="C351">
        <v>1</v>
      </c>
      <c r="D351" t="s">
        <v>62</v>
      </c>
      <c r="E351" t="s">
        <v>1970</v>
      </c>
      <c r="F351" t="s">
        <v>37</v>
      </c>
      <c r="G351" t="s">
        <v>1971</v>
      </c>
      <c r="H351" t="s">
        <v>39</v>
      </c>
      <c r="I351" t="s">
        <v>1972</v>
      </c>
      <c r="J351" t="s">
        <v>1973</v>
      </c>
      <c r="K351">
        <v>1949</v>
      </c>
      <c r="L351" t="s">
        <v>1974</v>
      </c>
    </row>
    <row r="352" spans="1:17" x14ac:dyDescent="0.2">
      <c r="A352" s="1">
        <v>350</v>
      </c>
      <c r="B352" t="s">
        <v>34</v>
      </c>
      <c r="C352">
        <v>1</v>
      </c>
      <c r="D352" t="s">
        <v>1975</v>
      </c>
      <c r="E352" t="s">
        <v>1976</v>
      </c>
      <c r="F352" t="s">
        <v>37</v>
      </c>
      <c r="G352" t="s">
        <v>1977</v>
      </c>
      <c r="H352" t="s">
        <v>39</v>
      </c>
      <c r="I352" t="s">
        <v>1978</v>
      </c>
      <c r="J352" t="s">
        <v>1979</v>
      </c>
      <c r="K352">
        <v>1949</v>
      </c>
      <c r="L352" t="s">
        <v>1980</v>
      </c>
    </row>
    <row r="353" spans="1:24" x14ac:dyDescent="0.2">
      <c r="A353" s="1">
        <v>351</v>
      </c>
      <c r="B353" t="s">
        <v>34</v>
      </c>
      <c r="C353">
        <v>2</v>
      </c>
      <c r="D353" t="s">
        <v>1981</v>
      </c>
      <c r="E353" t="s">
        <v>1982</v>
      </c>
      <c r="F353" t="s">
        <v>37</v>
      </c>
      <c r="G353" t="s">
        <v>1983</v>
      </c>
      <c r="H353" t="s">
        <v>39</v>
      </c>
      <c r="I353" t="s">
        <v>1984</v>
      </c>
      <c r="J353" t="s">
        <v>1985</v>
      </c>
      <c r="K353">
        <v>1949</v>
      </c>
      <c r="L353" t="s">
        <v>1986</v>
      </c>
    </row>
    <row r="354" spans="1:24" x14ac:dyDescent="0.2">
      <c r="A354" s="1">
        <v>352</v>
      </c>
      <c r="B354" t="s">
        <v>34</v>
      </c>
      <c r="C354">
        <v>1</v>
      </c>
      <c r="D354" t="s">
        <v>778</v>
      </c>
      <c r="E354" t="s">
        <v>1987</v>
      </c>
      <c r="F354" t="s">
        <v>37</v>
      </c>
      <c r="G354" t="s">
        <v>1988</v>
      </c>
      <c r="H354" t="s">
        <v>39</v>
      </c>
      <c r="I354" t="s">
        <v>1989</v>
      </c>
      <c r="J354" t="s">
        <v>1990</v>
      </c>
      <c r="K354">
        <v>1949</v>
      </c>
      <c r="L354" t="s">
        <v>1991</v>
      </c>
    </row>
    <row r="355" spans="1:24" x14ac:dyDescent="0.2">
      <c r="A355" s="1">
        <v>353</v>
      </c>
      <c r="B355" t="s">
        <v>34</v>
      </c>
      <c r="C355">
        <v>1</v>
      </c>
      <c r="D355" t="s">
        <v>1992</v>
      </c>
      <c r="E355" t="s">
        <v>1993</v>
      </c>
      <c r="F355" t="s">
        <v>37</v>
      </c>
      <c r="G355" t="s">
        <v>1994</v>
      </c>
      <c r="H355" t="s">
        <v>39</v>
      </c>
      <c r="I355" t="s">
        <v>1995</v>
      </c>
      <c r="J355" t="s">
        <v>1996</v>
      </c>
      <c r="K355">
        <v>1949</v>
      </c>
      <c r="L355" t="s">
        <v>1997</v>
      </c>
    </row>
    <row r="356" spans="1:24" x14ac:dyDescent="0.2">
      <c r="A356" s="1">
        <v>354</v>
      </c>
      <c r="B356" t="s">
        <v>34</v>
      </c>
      <c r="C356">
        <v>1</v>
      </c>
      <c r="D356" t="s">
        <v>1998</v>
      </c>
      <c r="E356" t="s">
        <v>1999</v>
      </c>
      <c r="F356" t="s">
        <v>37</v>
      </c>
      <c r="G356" t="s">
        <v>2000</v>
      </c>
      <c r="H356" t="s">
        <v>39</v>
      </c>
      <c r="I356" t="s">
        <v>2001</v>
      </c>
      <c r="J356" t="s">
        <v>2002</v>
      </c>
      <c r="K356">
        <v>1949</v>
      </c>
      <c r="L356" t="s">
        <v>2003</v>
      </c>
    </row>
    <row r="357" spans="1:24" x14ac:dyDescent="0.2">
      <c r="A357" s="1">
        <v>355</v>
      </c>
      <c r="B357" t="s">
        <v>34</v>
      </c>
      <c r="C357">
        <v>1</v>
      </c>
      <c r="D357" t="s">
        <v>2004</v>
      </c>
      <c r="E357" t="s">
        <v>2005</v>
      </c>
      <c r="F357" t="s">
        <v>37</v>
      </c>
      <c r="G357" t="s">
        <v>2006</v>
      </c>
      <c r="H357" t="s">
        <v>39</v>
      </c>
      <c r="I357" t="s">
        <v>2007</v>
      </c>
      <c r="J357" t="s">
        <v>2008</v>
      </c>
      <c r="K357">
        <v>1950</v>
      </c>
      <c r="L357" t="s">
        <v>164</v>
      </c>
      <c r="M357" t="s">
        <v>164</v>
      </c>
      <c r="N357" t="s">
        <v>164</v>
      </c>
    </row>
    <row r="358" spans="1:24" x14ac:dyDescent="0.2">
      <c r="A358" s="1">
        <v>356</v>
      </c>
      <c r="B358" t="s">
        <v>34</v>
      </c>
      <c r="C358">
        <v>1</v>
      </c>
      <c r="D358" t="s">
        <v>2009</v>
      </c>
      <c r="E358" t="s">
        <v>2010</v>
      </c>
      <c r="F358" t="s">
        <v>37</v>
      </c>
      <c r="G358" t="s">
        <v>2011</v>
      </c>
      <c r="H358" t="s">
        <v>39</v>
      </c>
      <c r="I358" t="s">
        <v>2012</v>
      </c>
      <c r="J358" t="s">
        <v>2013</v>
      </c>
      <c r="K358">
        <v>1950</v>
      </c>
      <c r="L358" t="s">
        <v>79</v>
      </c>
      <c r="M358" t="s">
        <v>79</v>
      </c>
      <c r="N358" t="s">
        <v>79</v>
      </c>
    </row>
    <row r="359" spans="1:24" x14ac:dyDescent="0.2">
      <c r="A359" s="1">
        <v>357</v>
      </c>
      <c r="B359" t="s">
        <v>34</v>
      </c>
      <c r="C359">
        <v>1</v>
      </c>
      <c r="D359" t="s">
        <v>62</v>
      </c>
      <c r="E359" t="s">
        <v>2014</v>
      </c>
      <c r="F359" t="s">
        <v>37</v>
      </c>
      <c r="G359" t="s">
        <v>2015</v>
      </c>
      <c r="H359" t="s">
        <v>39</v>
      </c>
      <c r="I359" t="s">
        <v>2016</v>
      </c>
      <c r="J359" t="s">
        <v>2017</v>
      </c>
      <c r="K359">
        <v>1950</v>
      </c>
      <c r="L359" t="s">
        <v>344</v>
      </c>
      <c r="M359" t="s">
        <v>344</v>
      </c>
      <c r="N359" t="s">
        <v>344</v>
      </c>
    </row>
    <row r="360" spans="1:24" x14ac:dyDescent="0.2">
      <c r="A360" s="1">
        <v>358</v>
      </c>
      <c r="B360" t="s">
        <v>34</v>
      </c>
      <c r="C360">
        <v>1</v>
      </c>
      <c r="D360" t="s">
        <v>658</v>
      </c>
      <c r="E360" t="s">
        <v>2018</v>
      </c>
      <c r="F360" t="s">
        <v>37</v>
      </c>
      <c r="G360" t="s">
        <v>2019</v>
      </c>
      <c r="H360" t="s">
        <v>39</v>
      </c>
      <c r="I360" t="s">
        <v>2020</v>
      </c>
      <c r="J360" t="s">
        <v>2021</v>
      </c>
      <c r="K360">
        <v>1950</v>
      </c>
      <c r="L360" t="s">
        <v>137</v>
      </c>
      <c r="M360" t="s">
        <v>137</v>
      </c>
      <c r="N360" t="s">
        <v>137</v>
      </c>
    </row>
    <row r="361" spans="1:24" x14ac:dyDescent="0.2">
      <c r="A361" s="1">
        <v>359</v>
      </c>
      <c r="B361" t="s">
        <v>34</v>
      </c>
      <c r="C361">
        <v>1</v>
      </c>
      <c r="D361" t="s">
        <v>280</v>
      </c>
      <c r="E361" t="s">
        <v>2022</v>
      </c>
      <c r="F361" t="s">
        <v>37</v>
      </c>
      <c r="G361" t="s">
        <v>2023</v>
      </c>
      <c r="H361" t="s">
        <v>39</v>
      </c>
      <c r="I361" t="s">
        <v>2024</v>
      </c>
      <c r="J361" t="s">
        <v>2025</v>
      </c>
      <c r="K361">
        <v>1950</v>
      </c>
      <c r="L361" t="s">
        <v>2026</v>
      </c>
    </row>
    <row r="362" spans="1:24" x14ac:dyDescent="0.2">
      <c r="A362" s="1">
        <v>360</v>
      </c>
      <c r="B362" t="s">
        <v>34</v>
      </c>
      <c r="C362">
        <v>3</v>
      </c>
      <c r="D362" t="s">
        <v>2027</v>
      </c>
      <c r="E362" t="s">
        <v>2028</v>
      </c>
      <c r="F362" t="s">
        <v>37</v>
      </c>
      <c r="G362" t="s">
        <v>2029</v>
      </c>
      <c r="H362" t="s">
        <v>39</v>
      </c>
      <c r="I362" t="s">
        <v>2030</v>
      </c>
      <c r="J362" t="s">
        <v>2031</v>
      </c>
      <c r="K362">
        <v>1950</v>
      </c>
      <c r="L362" t="s">
        <v>2032</v>
      </c>
      <c r="M362" t="s">
        <v>2032</v>
      </c>
      <c r="N362" t="s">
        <v>2032</v>
      </c>
      <c r="Q362" t="s">
        <v>2032</v>
      </c>
      <c r="R362" t="s">
        <v>2032</v>
      </c>
      <c r="S362" t="s">
        <v>2032</v>
      </c>
      <c r="V362" t="s">
        <v>2032</v>
      </c>
      <c r="W362" t="s">
        <v>2032</v>
      </c>
      <c r="X362" t="s">
        <v>2032</v>
      </c>
    </row>
    <row r="363" spans="1:24" x14ac:dyDescent="0.2">
      <c r="A363" s="1">
        <v>361</v>
      </c>
      <c r="B363" t="s">
        <v>34</v>
      </c>
      <c r="C363">
        <v>1</v>
      </c>
      <c r="D363" t="s">
        <v>2033</v>
      </c>
      <c r="E363" t="s">
        <v>2034</v>
      </c>
      <c r="F363" t="s">
        <v>37</v>
      </c>
      <c r="G363" t="s">
        <v>2035</v>
      </c>
      <c r="H363" t="s">
        <v>39</v>
      </c>
      <c r="I363" t="s">
        <v>2036</v>
      </c>
      <c r="J363" t="s">
        <v>2037</v>
      </c>
      <c r="K363">
        <v>1950</v>
      </c>
      <c r="L363" t="s">
        <v>99</v>
      </c>
      <c r="M363" t="s">
        <v>99</v>
      </c>
      <c r="N363" t="s">
        <v>99</v>
      </c>
    </row>
    <row r="364" spans="1:24" x14ac:dyDescent="0.2">
      <c r="A364" s="1">
        <v>362</v>
      </c>
      <c r="B364" t="s">
        <v>34</v>
      </c>
      <c r="C364">
        <v>1</v>
      </c>
      <c r="D364" t="s">
        <v>1125</v>
      </c>
      <c r="E364" t="s">
        <v>2038</v>
      </c>
      <c r="F364" t="s">
        <v>37</v>
      </c>
      <c r="G364" t="s">
        <v>2039</v>
      </c>
      <c r="H364" t="s">
        <v>39</v>
      </c>
      <c r="I364" t="s">
        <v>2040</v>
      </c>
      <c r="J364" t="s">
        <v>2041</v>
      </c>
      <c r="K364">
        <v>1950</v>
      </c>
      <c r="L364" t="s">
        <v>646</v>
      </c>
      <c r="M364" t="s">
        <v>646</v>
      </c>
      <c r="N364" t="s">
        <v>646</v>
      </c>
    </row>
    <row r="365" spans="1:24" x14ac:dyDescent="0.2">
      <c r="A365" s="1">
        <v>363</v>
      </c>
      <c r="B365" t="s">
        <v>34</v>
      </c>
      <c r="C365">
        <v>1</v>
      </c>
      <c r="D365" t="s">
        <v>132</v>
      </c>
      <c r="E365" t="s">
        <v>2042</v>
      </c>
      <c r="F365" t="s">
        <v>37</v>
      </c>
      <c r="G365" t="s">
        <v>2043</v>
      </c>
      <c r="H365" t="s">
        <v>39</v>
      </c>
      <c r="I365" t="s">
        <v>2044</v>
      </c>
      <c r="J365" t="s">
        <v>2045</v>
      </c>
      <c r="K365">
        <v>1950</v>
      </c>
      <c r="L365" t="s">
        <v>137</v>
      </c>
      <c r="M365" t="s">
        <v>137</v>
      </c>
      <c r="N365" t="s">
        <v>137</v>
      </c>
    </row>
    <row r="366" spans="1:24" x14ac:dyDescent="0.2">
      <c r="A366" s="1">
        <v>364</v>
      </c>
      <c r="B366" t="s">
        <v>34</v>
      </c>
      <c r="C366">
        <v>1</v>
      </c>
      <c r="D366" t="s">
        <v>62</v>
      </c>
      <c r="E366" t="s">
        <v>2046</v>
      </c>
      <c r="F366" t="s">
        <v>37</v>
      </c>
      <c r="G366" t="s">
        <v>2047</v>
      </c>
      <c r="H366" t="s">
        <v>39</v>
      </c>
      <c r="I366" t="s">
        <v>2048</v>
      </c>
      <c r="J366" t="s">
        <v>2049</v>
      </c>
      <c r="K366">
        <v>1950</v>
      </c>
      <c r="L366" t="s">
        <v>344</v>
      </c>
      <c r="M366" t="s">
        <v>344</v>
      </c>
      <c r="N366" t="s">
        <v>344</v>
      </c>
    </row>
    <row r="367" spans="1:24" x14ac:dyDescent="0.2">
      <c r="A367" s="1">
        <v>365</v>
      </c>
      <c r="B367" t="s">
        <v>34</v>
      </c>
      <c r="C367">
        <v>1</v>
      </c>
      <c r="D367" t="s">
        <v>2050</v>
      </c>
      <c r="E367" t="s">
        <v>2051</v>
      </c>
      <c r="F367" t="s">
        <v>37</v>
      </c>
      <c r="G367" t="s">
        <v>2052</v>
      </c>
      <c r="H367" t="s">
        <v>39</v>
      </c>
      <c r="I367" t="s">
        <v>2053</v>
      </c>
      <c r="J367" t="s">
        <v>2054</v>
      </c>
      <c r="K367">
        <v>1950</v>
      </c>
      <c r="L367" t="s">
        <v>397</v>
      </c>
      <c r="M367" t="s">
        <v>397</v>
      </c>
      <c r="N367" t="s">
        <v>397</v>
      </c>
    </row>
    <row r="368" spans="1:24" x14ac:dyDescent="0.2">
      <c r="A368" s="1">
        <v>366</v>
      </c>
      <c r="B368" t="s">
        <v>34</v>
      </c>
      <c r="C368">
        <v>1</v>
      </c>
      <c r="D368" t="s">
        <v>2055</v>
      </c>
      <c r="E368" t="s">
        <v>2056</v>
      </c>
      <c r="F368" t="s">
        <v>37</v>
      </c>
      <c r="G368" t="s">
        <v>2057</v>
      </c>
      <c r="H368" t="s">
        <v>39</v>
      </c>
      <c r="I368" t="s">
        <v>2058</v>
      </c>
      <c r="J368" t="s">
        <v>2059</v>
      </c>
      <c r="K368">
        <v>1950</v>
      </c>
      <c r="L368" t="s">
        <v>2060</v>
      </c>
      <c r="M368" t="s">
        <v>2060</v>
      </c>
      <c r="N368" t="s">
        <v>2060</v>
      </c>
    </row>
    <row r="369" spans="1:17" x14ac:dyDescent="0.2">
      <c r="A369" s="1">
        <v>367</v>
      </c>
      <c r="B369" t="s">
        <v>34</v>
      </c>
      <c r="C369">
        <v>1</v>
      </c>
      <c r="D369" t="s">
        <v>189</v>
      </c>
      <c r="E369" t="s">
        <v>2061</v>
      </c>
      <c r="F369" t="s">
        <v>37</v>
      </c>
      <c r="G369" t="s">
        <v>2062</v>
      </c>
      <c r="H369" t="s">
        <v>39</v>
      </c>
      <c r="I369" t="s">
        <v>2063</v>
      </c>
      <c r="J369" t="s">
        <v>2064</v>
      </c>
      <c r="K369">
        <v>1950</v>
      </c>
      <c r="L369" t="s">
        <v>137</v>
      </c>
      <c r="M369" t="s">
        <v>137</v>
      </c>
      <c r="N369" t="s">
        <v>137</v>
      </c>
    </row>
    <row r="370" spans="1:17" x14ac:dyDescent="0.2">
      <c r="A370" s="1">
        <v>368</v>
      </c>
      <c r="B370" t="s">
        <v>34</v>
      </c>
      <c r="C370">
        <v>1</v>
      </c>
      <c r="D370" t="s">
        <v>2065</v>
      </c>
      <c r="E370" t="s">
        <v>2066</v>
      </c>
      <c r="F370" t="s">
        <v>37</v>
      </c>
      <c r="G370" t="s">
        <v>2067</v>
      </c>
      <c r="H370" t="s">
        <v>39</v>
      </c>
      <c r="I370" t="s">
        <v>2068</v>
      </c>
      <c r="J370" t="s">
        <v>2069</v>
      </c>
      <c r="K370">
        <v>1950</v>
      </c>
      <c r="L370" t="s">
        <v>2070</v>
      </c>
    </row>
    <row r="371" spans="1:17" x14ac:dyDescent="0.2">
      <c r="A371" s="1">
        <v>369</v>
      </c>
      <c r="B371" t="s">
        <v>34</v>
      </c>
      <c r="C371">
        <v>1</v>
      </c>
      <c r="D371" t="s">
        <v>1379</v>
      </c>
      <c r="E371" t="s">
        <v>2071</v>
      </c>
      <c r="F371" t="s">
        <v>37</v>
      </c>
      <c r="G371" t="s">
        <v>2072</v>
      </c>
      <c r="H371" t="s">
        <v>39</v>
      </c>
      <c r="I371" t="s">
        <v>2073</v>
      </c>
      <c r="J371" t="s">
        <v>2074</v>
      </c>
      <c r="K371">
        <v>1950</v>
      </c>
      <c r="L371" t="s">
        <v>137</v>
      </c>
      <c r="M371" t="s">
        <v>137</v>
      </c>
      <c r="N371" t="s">
        <v>137</v>
      </c>
    </row>
    <row r="372" spans="1:17" x14ac:dyDescent="0.2">
      <c r="A372" s="1">
        <v>370</v>
      </c>
      <c r="B372" t="s">
        <v>34</v>
      </c>
      <c r="C372">
        <v>1</v>
      </c>
      <c r="D372" t="s">
        <v>1701</v>
      </c>
      <c r="E372" t="s">
        <v>2075</v>
      </c>
      <c r="F372" t="s">
        <v>37</v>
      </c>
      <c r="G372" t="s">
        <v>2076</v>
      </c>
      <c r="H372" t="s">
        <v>39</v>
      </c>
      <c r="I372" t="s">
        <v>2077</v>
      </c>
      <c r="J372" t="s">
        <v>2078</v>
      </c>
      <c r="K372">
        <v>1950</v>
      </c>
      <c r="L372" t="s">
        <v>67</v>
      </c>
      <c r="M372" t="s">
        <v>67</v>
      </c>
      <c r="N372" t="s">
        <v>67</v>
      </c>
    </row>
    <row r="373" spans="1:17" x14ac:dyDescent="0.2">
      <c r="A373" s="1">
        <v>371</v>
      </c>
      <c r="B373" t="s">
        <v>34</v>
      </c>
      <c r="C373">
        <v>1</v>
      </c>
      <c r="D373" t="s">
        <v>270</v>
      </c>
      <c r="E373" t="s">
        <v>2079</v>
      </c>
      <c r="F373" t="s">
        <v>37</v>
      </c>
      <c r="G373" t="s">
        <v>2080</v>
      </c>
      <c r="H373" t="s">
        <v>39</v>
      </c>
      <c r="I373" t="s">
        <v>2081</v>
      </c>
      <c r="J373" t="s">
        <v>2082</v>
      </c>
      <c r="K373">
        <v>1950</v>
      </c>
      <c r="L373" t="s">
        <v>164</v>
      </c>
      <c r="M373" t="s">
        <v>164</v>
      </c>
      <c r="N373" t="s">
        <v>164</v>
      </c>
    </row>
    <row r="374" spans="1:17" x14ac:dyDescent="0.2">
      <c r="A374" s="1">
        <v>372</v>
      </c>
      <c r="B374" t="s">
        <v>34</v>
      </c>
      <c r="C374">
        <v>1</v>
      </c>
      <c r="D374" t="s">
        <v>2083</v>
      </c>
      <c r="E374" t="s">
        <v>2084</v>
      </c>
      <c r="F374" t="s">
        <v>37</v>
      </c>
      <c r="G374" t="s">
        <v>2085</v>
      </c>
      <c r="H374" t="s">
        <v>39</v>
      </c>
      <c r="I374" t="s">
        <v>2086</v>
      </c>
      <c r="J374" t="s">
        <v>2087</v>
      </c>
      <c r="K374">
        <v>1950</v>
      </c>
      <c r="L374" t="s">
        <v>137</v>
      </c>
      <c r="M374" t="s">
        <v>137</v>
      </c>
      <c r="N374" t="s">
        <v>137</v>
      </c>
    </row>
    <row r="375" spans="1:17" x14ac:dyDescent="0.2">
      <c r="A375" s="1">
        <v>373</v>
      </c>
      <c r="B375" t="s">
        <v>34</v>
      </c>
      <c r="C375">
        <v>1</v>
      </c>
      <c r="D375" t="s">
        <v>2088</v>
      </c>
      <c r="E375" t="s">
        <v>2089</v>
      </c>
      <c r="F375" t="s">
        <v>37</v>
      </c>
      <c r="G375" t="s">
        <v>2090</v>
      </c>
      <c r="H375" t="s">
        <v>39</v>
      </c>
      <c r="I375" t="s">
        <v>2091</v>
      </c>
      <c r="J375" t="s">
        <v>2092</v>
      </c>
      <c r="K375">
        <v>1950</v>
      </c>
      <c r="L375" t="s">
        <v>2093</v>
      </c>
      <c r="M375" t="s">
        <v>2094</v>
      </c>
      <c r="N375" t="s">
        <v>2094</v>
      </c>
    </row>
    <row r="376" spans="1:17" x14ac:dyDescent="0.2">
      <c r="A376" s="1">
        <v>374</v>
      </c>
      <c r="B376" t="s">
        <v>34</v>
      </c>
      <c r="C376">
        <v>1</v>
      </c>
      <c r="D376" t="s">
        <v>1330</v>
      </c>
      <c r="E376" t="s">
        <v>2095</v>
      </c>
      <c r="F376" t="s">
        <v>37</v>
      </c>
      <c r="G376" t="s">
        <v>2096</v>
      </c>
      <c r="H376" t="s">
        <v>39</v>
      </c>
      <c r="I376" t="s">
        <v>2097</v>
      </c>
      <c r="J376" t="s">
        <v>2098</v>
      </c>
      <c r="K376">
        <v>1950</v>
      </c>
      <c r="L376" t="s">
        <v>2099</v>
      </c>
      <c r="M376" t="s">
        <v>2099</v>
      </c>
      <c r="N376" t="s">
        <v>2099</v>
      </c>
    </row>
    <row r="377" spans="1:17" x14ac:dyDescent="0.2">
      <c r="A377" s="1">
        <v>375</v>
      </c>
      <c r="B377" t="s">
        <v>34</v>
      </c>
      <c r="C377">
        <v>2</v>
      </c>
      <c r="D377" t="s">
        <v>2100</v>
      </c>
      <c r="E377" t="s">
        <v>2101</v>
      </c>
      <c r="F377" t="s">
        <v>37</v>
      </c>
      <c r="G377" t="s">
        <v>2102</v>
      </c>
      <c r="H377" t="s">
        <v>39</v>
      </c>
      <c r="I377" t="s">
        <v>2103</v>
      </c>
      <c r="J377" t="s">
        <v>2104</v>
      </c>
      <c r="K377">
        <v>1950</v>
      </c>
      <c r="L377" t="s">
        <v>2105</v>
      </c>
      <c r="Q377" t="s">
        <v>2105</v>
      </c>
    </row>
    <row r="378" spans="1:17" x14ac:dyDescent="0.2">
      <c r="A378" s="1">
        <v>376</v>
      </c>
      <c r="B378" t="s">
        <v>34</v>
      </c>
      <c r="C378">
        <v>1</v>
      </c>
      <c r="D378" t="s">
        <v>2106</v>
      </c>
      <c r="E378" t="s">
        <v>2107</v>
      </c>
      <c r="F378" t="s">
        <v>37</v>
      </c>
      <c r="G378" t="s">
        <v>2108</v>
      </c>
      <c r="H378" t="s">
        <v>39</v>
      </c>
      <c r="I378" t="s">
        <v>2109</v>
      </c>
      <c r="J378" t="s">
        <v>2110</v>
      </c>
      <c r="K378">
        <v>1950</v>
      </c>
      <c r="L378" t="s">
        <v>2111</v>
      </c>
      <c r="M378" t="s">
        <v>2094</v>
      </c>
      <c r="N378" t="s">
        <v>2094</v>
      </c>
    </row>
    <row r="379" spans="1:17" x14ac:dyDescent="0.2">
      <c r="A379" s="1">
        <v>377</v>
      </c>
      <c r="B379" t="s">
        <v>34</v>
      </c>
      <c r="C379">
        <v>1</v>
      </c>
      <c r="D379" t="s">
        <v>2112</v>
      </c>
      <c r="E379" t="s">
        <v>2113</v>
      </c>
      <c r="F379" t="s">
        <v>37</v>
      </c>
      <c r="G379" t="s">
        <v>2114</v>
      </c>
      <c r="H379" t="s">
        <v>39</v>
      </c>
      <c r="I379" t="s">
        <v>2115</v>
      </c>
      <c r="J379" t="s">
        <v>2116</v>
      </c>
      <c r="K379">
        <v>1950</v>
      </c>
      <c r="L379" t="s">
        <v>2117</v>
      </c>
      <c r="M379" t="s">
        <v>2117</v>
      </c>
      <c r="N379" t="s">
        <v>2117</v>
      </c>
    </row>
    <row r="380" spans="1:17" x14ac:dyDescent="0.2">
      <c r="A380" s="1">
        <v>378</v>
      </c>
      <c r="B380" t="s">
        <v>34</v>
      </c>
      <c r="C380">
        <v>1</v>
      </c>
      <c r="D380" t="s">
        <v>2118</v>
      </c>
      <c r="E380" t="s">
        <v>2119</v>
      </c>
      <c r="F380" t="s">
        <v>37</v>
      </c>
      <c r="G380" t="s">
        <v>2120</v>
      </c>
      <c r="H380" t="s">
        <v>39</v>
      </c>
      <c r="I380" t="s">
        <v>2121</v>
      </c>
      <c r="J380" t="s">
        <v>2122</v>
      </c>
      <c r="K380">
        <v>1950</v>
      </c>
      <c r="L380" t="s">
        <v>2123</v>
      </c>
      <c r="M380" t="s">
        <v>2123</v>
      </c>
      <c r="N380" t="s">
        <v>2123</v>
      </c>
    </row>
    <row r="381" spans="1:17" x14ac:dyDescent="0.2">
      <c r="A381" s="1">
        <v>379</v>
      </c>
      <c r="B381" t="s">
        <v>34</v>
      </c>
      <c r="C381">
        <v>1</v>
      </c>
      <c r="D381" t="s">
        <v>1770</v>
      </c>
      <c r="E381" t="s">
        <v>2124</v>
      </c>
      <c r="F381" t="s">
        <v>37</v>
      </c>
      <c r="G381" t="s">
        <v>2125</v>
      </c>
      <c r="H381" t="s">
        <v>39</v>
      </c>
      <c r="I381" t="s">
        <v>2126</v>
      </c>
      <c r="J381" t="s">
        <v>2127</v>
      </c>
      <c r="K381">
        <v>1950</v>
      </c>
      <c r="L381" t="s">
        <v>137</v>
      </c>
      <c r="M381" t="s">
        <v>137</v>
      </c>
      <c r="N381" t="s">
        <v>137</v>
      </c>
    </row>
    <row r="382" spans="1:17" x14ac:dyDescent="0.2">
      <c r="A382" s="1">
        <v>380</v>
      </c>
      <c r="B382" t="s">
        <v>34</v>
      </c>
      <c r="C382">
        <v>1</v>
      </c>
      <c r="D382" t="s">
        <v>2128</v>
      </c>
      <c r="E382" t="s">
        <v>2129</v>
      </c>
      <c r="F382" t="s">
        <v>37</v>
      </c>
      <c r="G382" t="s">
        <v>2130</v>
      </c>
      <c r="H382" t="s">
        <v>39</v>
      </c>
      <c r="I382" t="s">
        <v>2131</v>
      </c>
      <c r="J382" t="s">
        <v>2132</v>
      </c>
      <c r="K382">
        <v>1950</v>
      </c>
      <c r="L382" t="s">
        <v>2133</v>
      </c>
    </row>
    <row r="383" spans="1:17" x14ac:dyDescent="0.2">
      <c r="A383" s="1">
        <v>381</v>
      </c>
      <c r="B383" t="s">
        <v>34</v>
      </c>
      <c r="C383">
        <v>1</v>
      </c>
      <c r="D383" t="s">
        <v>2134</v>
      </c>
      <c r="E383" t="s">
        <v>2135</v>
      </c>
      <c r="F383" t="s">
        <v>37</v>
      </c>
      <c r="G383" t="s">
        <v>2136</v>
      </c>
      <c r="H383" t="s">
        <v>39</v>
      </c>
      <c r="I383" t="s">
        <v>2137</v>
      </c>
      <c r="J383" t="s">
        <v>2138</v>
      </c>
      <c r="K383">
        <v>1950</v>
      </c>
      <c r="L383" t="s">
        <v>2139</v>
      </c>
      <c r="M383" t="s">
        <v>2139</v>
      </c>
      <c r="N383" t="s">
        <v>2139</v>
      </c>
    </row>
    <row r="384" spans="1:17" x14ac:dyDescent="0.2">
      <c r="A384" s="1">
        <v>382</v>
      </c>
      <c r="B384" t="s">
        <v>34</v>
      </c>
      <c r="C384">
        <v>1</v>
      </c>
      <c r="D384" t="s">
        <v>2140</v>
      </c>
      <c r="E384" t="s">
        <v>2141</v>
      </c>
      <c r="F384" t="s">
        <v>37</v>
      </c>
      <c r="G384" t="s">
        <v>2142</v>
      </c>
      <c r="H384" t="s">
        <v>39</v>
      </c>
      <c r="I384" t="s">
        <v>2143</v>
      </c>
      <c r="J384" t="s">
        <v>2144</v>
      </c>
      <c r="K384">
        <v>1950</v>
      </c>
      <c r="L384" t="s">
        <v>562</v>
      </c>
      <c r="M384" t="s">
        <v>562</v>
      </c>
      <c r="N384" t="s">
        <v>562</v>
      </c>
    </row>
    <row r="385" spans="1:19" x14ac:dyDescent="0.2">
      <c r="A385" s="1">
        <v>383</v>
      </c>
      <c r="B385" t="s">
        <v>34</v>
      </c>
      <c r="C385">
        <v>1</v>
      </c>
      <c r="D385" t="s">
        <v>171</v>
      </c>
      <c r="E385" t="s">
        <v>2145</v>
      </c>
      <c r="F385" t="s">
        <v>37</v>
      </c>
      <c r="G385" t="s">
        <v>2146</v>
      </c>
      <c r="H385" t="s">
        <v>39</v>
      </c>
      <c r="I385" t="s">
        <v>2147</v>
      </c>
      <c r="J385" t="s">
        <v>2148</v>
      </c>
      <c r="K385">
        <v>1950</v>
      </c>
      <c r="L385" t="s">
        <v>164</v>
      </c>
      <c r="M385" t="s">
        <v>164</v>
      </c>
      <c r="N385" t="s">
        <v>164</v>
      </c>
    </row>
    <row r="386" spans="1:19" x14ac:dyDescent="0.2">
      <c r="A386" s="1">
        <v>384</v>
      </c>
      <c r="B386" t="s">
        <v>34</v>
      </c>
      <c r="C386">
        <v>1</v>
      </c>
      <c r="D386" t="s">
        <v>1391</v>
      </c>
      <c r="E386" t="s">
        <v>2149</v>
      </c>
      <c r="F386" t="s">
        <v>37</v>
      </c>
      <c r="G386" t="s">
        <v>2150</v>
      </c>
      <c r="H386" t="s">
        <v>39</v>
      </c>
      <c r="I386" t="s">
        <v>2151</v>
      </c>
      <c r="J386" t="s">
        <v>2152</v>
      </c>
      <c r="K386">
        <v>1950</v>
      </c>
      <c r="L386" t="s">
        <v>137</v>
      </c>
      <c r="M386" t="s">
        <v>137</v>
      </c>
      <c r="N386" t="s">
        <v>137</v>
      </c>
    </row>
    <row r="387" spans="1:19" x14ac:dyDescent="0.2">
      <c r="A387" s="1">
        <v>385</v>
      </c>
      <c r="B387" t="s">
        <v>34</v>
      </c>
      <c r="C387">
        <v>1</v>
      </c>
      <c r="D387" t="s">
        <v>1115</v>
      </c>
      <c r="E387" t="s">
        <v>2153</v>
      </c>
      <c r="F387" t="s">
        <v>37</v>
      </c>
      <c r="G387" t="s">
        <v>2154</v>
      </c>
      <c r="H387" t="s">
        <v>39</v>
      </c>
      <c r="I387" t="s">
        <v>2155</v>
      </c>
      <c r="J387" t="s">
        <v>2156</v>
      </c>
      <c r="K387">
        <v>1950</v>
      </c>
      <c r="L387" t="s">
        <v>73</v>
      </c>
      <c r="M387" t="s">
        <v>73</v>
      </c>
      <c r="N387" t="s">
        <v>73</v>
      </c>
    </row>
    <row r="388" spans="1:19" x14ac:dyDescent="0.2">
      <c r="A388" s="1">
        <v>386</v>
      </c>
      <c r="B388" t="s">
        <v>34</v>
      </c>
      <c r="C388">
        <v>1</v>
      </c>
      <c r="D388" t="s">
        <v>2157</v>
      </c>
      <c r="E388" t="s">
        <v>2158</v>
      </c>
      <c r="F388" t="s">
        <v>37</v>
      </c>
      <c r="G388" t="s">
        <v>2159</v>
      </c>
      <c r="H388" t="s">
        <v>39</v>
      </c>
      <c r="I388" t="s">
        <v>2160</v>
      </c>
      <c r="J388" t="s">
        <v>2161</v>
      </c>
      <c r="K388">
        <v>1950</v>
      </c>
      <c r="L388" t="s">
        <v>137</v>
      </c>
      <c r="M388" t="s">
        <v>137</v>
      </c>
      <c r="N388" t="s">
        <v>137</v>
      </c>
    </row>
    <row r="389" spans="1:19" x14ac:dyDescent="0.2">
      <c r="A389" s="1">
        <v>387</v>
      </c>
      <c r="B389" t="s">
        <v>34</v>
      </c>
      <c r="C389">
        <v>1</v>
      </c>
      <c r="D389" t="s">
        <v>569</v>
      </c>
      <c r="E389" t="s">
        <v>2162</v>
      </c>
      <c r="F389" t="s">
        <v>37</v>
      </c>
      <c r="G389" t="s">
        <v>2163</v>
      </c>
      <c r="H389" t="s">
        <v>39</v>
      </c>
      <c r="I389" t="s">
        <v>2164</v>
      </c>
      <c r="J389" t="s">
        <v>2165</v>
      </c>
      <c r="K389">
        <v>1950</v>
      </c>
      <c r="L389" t="s">
        <v>424</v>
      </c>
      <c r="M389" t="s">
        <v>424</v>
      </c>
      <c r="N389" t="s">
        <v>424</v>
      </c>
    </row>
    <row r="390" spans="1:19" x14ac:dyDescent="0.2">
      <c r="A390" s="1">
        <v>388</v>
      </c>
      <c r="B390" t="s">
        <v>34</v>
      </c>
      <c r="C390">
        <v>1</v>
      </c>
      <c r="D390" t="s">
        <v>2166</v>
      </c>
      <c r="E390" t="s">
        <v>2167</v>
      </c>
      <c r="F390" t="s">
        <v>37</v>
      </c>
      <c r="G390" t="s">
        <v>2168</v>
      </c>
      <c r="H390" t="s">
        <v>39</v>
      </c>
      <c r="I390" t="s">
        <v>2169</v>
      </c>
      <c r="J390" t="s">
        <v>2170</v>
      </c>
      <c r="K390">
        <v>1950</v>
      </c>
      <c r="L390" t="s">
        <v>2171</v>
      </c>
    </row>
    <row r="391" spans="1:19" x14ac:dyDescent="0.2">
      <c r="A391" s="1">
        <v>389</v>
      </c>
      <c r="B391" t="s">
        <v>34</v>
      </c>
      <c r="C391">
        <v>1</v>
      </c>
      <c r="D391" t="s">
        <v>1307</v>
      </c>
      <c r="E391" t="s">
        <v>2172</v>
      </c>
      <c r="F391" t="s">
        <v>37</v>
      </c>
      <c r="G391" t="s">
        <v>2173</v>
      </c>
      <c r="H391" t="s">
        <v>59</v>
      </c>
      <c r="I391" t="s">
        <v>2174</v>
      </c>
      <c r="J391" t="s">
        <v>2175</v>
      </c>
      <c r="K391">
        <v>1950</v>
      </c>
      <c r="L391" t="s">
        <v>2176</v>
      </c>
    </row>
    <row r="392" spans="1:19" x14ac:dyDescent="0.2">
      <c r="A392" s="1">
        <v>390</v>
      </c>
      <c r="B392" t="s">
        <v>34</v>
      </c>
      <c r="C392">
        <v>1</v>
      </c>
      <c r="D392" t="s">
        <v>1169</v>
      </c>
      <c r="E392" t="s">
        <v>2177</v>
      </c>
      <c r="F392" t="s">
        <v>37</v>
      </c>
      <c r="G392" t="s">
        <v>2178</v>
      </c>
      <c r="H392" t="s">
        <v>39</v>
      </c>
      <c r="I392" t="s">
        <v>2179</v>
      </c>
      <c r="J392" t="s">
        <v>2180</v>
      </c>
      <c r="K392">
        <v>1951</v>
      </c>
      <c r="L392" t="s">
        <v>176</v>
      </c>
      <c r="M392" t="s">
        <v>176</v>
      </c>
      <c r="N392" t="s">
        <v>176</v>
      </c>
    </row>
    <row r="393" spans="1:19" x14ac:dyDescent="0.2">
      <c r="A393" s="1">
        <v>391</v>
      </c>
      <c r="B393" t="s">
        <v>34</v>
      </c>
      <c r="C393">
        <v>1</v>
      </c>
      <c r="D393" t="s">
        <v>2181</v>
      </c>
      <c r="E393" t="s">
        <v>2182</v>
      </c>
      <c r="F393" t="s">
        <v>37</v>
      </c>
      <c r="G393" t="s">
        <v>2183</v>
      </c>
      <c r="H393" t="s">
        <v>39</v>
      </c>
      <c r="I393" t="s">
        <v>2184</v>
      </c>
      <c r="J393" t="s">
        <v>2185</v>
      </c>
      <c r="K393">
        <v>1951</v>
      </c>
      <c r="L393" t="s">
        <v>164</v>
      </c>
      <c r="M393" t="s">
        <v>164</v>
      </c>
      <c r="N393" t="s">
        <v>164</v>
      </c>
    </row>
    <row r="394" spans="1:19" x14ac:dyDescent="0.2">
      <c r="A394" s="1">
        <v>392</v>
      </c>
      <c r="B394" t="s">
        <v>34</v>
      </c>
      <c r="C394">
        <v>1</v>
      </c>
      <c r="D394" t="s">
        <v>2186</v>
      </c>
      <c r="E394" t="s">
        <v>2187</v>
      </c>
      <c r="F394" t="s">
        <v>37</v>
      </c>
      <c r="G394" t="s">
        <v>2188</v>
      </c>
      <c r="H394" t="s">
        <v>39</v>
      </c>
      <c r="I394" t="s">
        <v>2189</v>
      </c>
      <c r="J394" t="s">
        <v>2190</v>
      </c>
      <c r="K394">
        <v>1951</v>
      </c>
      <c r="L394" t="s">
        <v>2191</v>
      </c>
      <c r="M394" t="s">
        <v>2192</v>
      </c>
      <c r="N394" t="s">
        <v>2192</v>
      </c>
    </row>
    <row r="395" spans="1:19" x14ac:dyDescent="0.2">
      <c r="A395" s="1">
        <v>393</v>
      </c>
      <c r="B395" t="s">
        <v>34</v>
      </c>
      <c r="C395">
        <v>1</v>
      </c>
      <c r="D395" t="s">
        <v>2193</v>
      </c>
      <c r="E395" t="s">
        <v>2194</v>
      </c>
      <c r="F395" t="s">
        <v>37</v>
      </c>
      <c r="G395" t="s">
        <v>2195</v>
      </c>
      <c r="H395" t="s">
        <v>39</v>
      </c>
      <c r="I395" t="s">
        <v>2196</v>
      </c>
      <c r="J395" t="s">
        <v>2197</v>
      </c>
      <c r="K395">
        <v>1951</v>
      </c>
      <c r="L395" t="s">
        <v>42</v>
      </c>
    </row>
    <row r="396" spans="1:19" x14ac:dyDescent="0.2">
      <c r="A396" s="1">
        <v>394</v>
      </c>
      <c r="B396" t="s">
        <v>34</v>
      </c>
      <c r="C396">
        <v>2</v>
      </c>
      <c r="D396" t="s">
        <v>2198</v>
      </c>
      <c r="E396" t="s">
        <v>2199</v>
      </c>
      <c r="F396" t="s">
        <v>37</v>
      </c>
      <c r="G396" t="s">
        <v>2200</v>
      </c>
      <c r="H396" t="s">
        <v>39</v>
      </c>
      <c r="I396" t="s">
        <v>2201</v>
      </c>
      <c r="J396" t="s">
        <v>2202</v>
      </c>
      <c r="K396">
        <v>1951</v>
      </c>
      <c r="L396" t="s">
        <v>344</v>
      </c>
      <c r="M396" t="s">
        <v>344</v>
      </c>
      <c r="N396" t="s">
        <v>344</v>
      </c>
      <c r="Q396" t="s">
        <v>344</v>
      </c>
      <c r="R396" t="s">
        <v>344</v>
      </c>
      <c r="S396" t="s">
        <v>344</v>
      </c>
    </row>
    <row r="397" spans="1:19" x14ac:dyDescent="0.2">
      <c r="A397" s="1">
        <v>395</v>
      </c>
      <c r="B397" t="s">
        <v>34</v>
      </c>
      <c r="C397">
        <v>1</v>
      </c>
      <c r="D397" t="s">
        <v>2203</v>
      </c>
      <c r="E397" t="s">
        <v>2204</v>
      </c>
      <c r="F397" t="s">
        <v>37</v>
      </c>
      <c r="G397" t="s">
        <v>2205</v>
      </c>
      <c r="H397" t="s">
        <v>39</v>
      </c>
      <c r="I397" t="s">
        <v>2206</v>
      </c>
      <c r="J397" t="s">
        <v>2207</v>
      </c>
      <c r="K397">
        <v>1951</v>
      </c>
      <c r="L397" t="s">
        <v>137</v>
      </c>
      <c r="M397" t="s">
        <v>137</v>
      </c>
      <c r="N397" t="s">
        <v>137</v>
      </c>
    </row>
    <row r="398" spans="1:19" x14ac:dyDescent="0.2">
      <c r="A398" s="1">
        <v>396</v>
      </c>
      <c r="B398" t="s">
        <v>34</v>
      </c>
      <c r="C398">
        <v>1</v>
      </c>
      <c r="D398" t="s">
        <v>2208</v>
      </c>
      <c r="E398" t="s">
        <v>2209</v>
      </c>
      <c r="F398" t="s">
        <v>37</v>
      </c>
      <c r="G398" t="s">
        <v>2210</v>
      </c>
      <c r="H398" t="s">
        <v>39</v>
      </c>
      <c r="I398" t="s">
        <v>2211</v>
      </c>
      <c r="J398" t="s">
        <v>2212</v>
      </c>
      <c r="K398">
        <v>1951</v>
      </c>
      <c r="L398" t="s">
        <v>2213</v>
      </c>
    </row>
    <row r="399" spans="1:19" x14ac:dyDescent="0.2">
      <c r="A399" s="1">
        <v>397</v>
      </c>
      <c r="B399" t="s">
        <v>34</v>
      </c>
      <c r="C399">
        <v>1</v>
      </c>
      <c r="D399" t="s">
        <v>115</v>
      </c>
      <c r="E399" t="s">
        <v>2214</v>
      </c>
      <c r="F399" t="s">
        <v>37</v>
      </c>
      <c r="G399" t="s">
        <v>2215</v>
      </c>
      <c r="H399" t="s">
        <v>39</v>
      </c>
      <c r="I399" t="s">
        <v>2216</v>
      </c>
      <c r="J399" t="s">
        <v>2217</v>
      </c>
      <c r="K399">
        <v>1951</v>
      </c>
      <c r="L399" t="s">
        <v>2218</v>
      </c>
      <c r="M399" t="s">
        <v>2218</v>
      </c>
      <c r="N399" t="s">
        <v>2218</v>
      </c>
    </row>
    <row r="400" spans="1:19" x14ac:dyDescent="0.2">
      <c r="A400" s="1">
        <v>398</v>
      </c>
      <c r="B400" t="s">
        <v>34</v>
      </c>
      <c r="C400">
        <v>1</v>
      </c>
      <c r="D400" t="s">
        <v>1353</v>
      </c>
      <c r="E400" t="s">
        <v>2219</v>
      </c>
      <c r="F400" t="s">
        <v>37</v>
      </c>
      <c r="G400" t="s">
        <v>2220</v>
      </c>
      <c r="H400" t="s">
        <v>39</v>
      </c>
      <c r="I400" t="s">
        <v>2221</v>
      </c>
      <c r="J400" t="s">
        <v>2222</v>
      </c>
      <c r="K400">
        <v>1951</v>
      </c>
      <c r="L400" t="s">
        <v>2223</v>
      </c>
      <c r="M400" t="s">
        <v>2223</v>
      </c>
      <c r="N400" t="s">
        <v>2223</v>
      </c>
    </row>
    <row r="401" spans="1:19" x14ac:dyDescent="0.2">
      <c r="A401" s="1">
        <v>399</v>
      </c>
      <c r="B401" t="s">
        <v>34</v>
      </c>
      <c r="C401">
        <v>2</v>
      </c>
      <c r="D401" t="s">
        <v>2224</v>
      </c>
      <c r="E401" t="s">
        <v>2225</v>
      </c>
      <c r="F401" t="s">
        <v>37</v>
      </c>
      <c r="G401" t="s">
        <v>2226</v>
      </c>
      <c r="H401" t="s">
        <v>39</v>
      </c>
      <c r="I401" t="s">
        <v>2227</v>
      </c>
      <c r="J401" t="s">
        <v>2228</v>
      </c>
      <c r="K401">
        <v>1951</v>
      </c>
      <c r="L401" t="s">
        <v>99</v>
      </c>
      <c r="M401" t="s">
        <v>99</v>
      </c>
      <c r="N401" t="s">
        <v>99</v>
      </c>
      <c r="Q401" t="s">
        <v>99</v>
      </c>
      <c r="R401" t="s">
        <v>99</v>
      </c>
      <c r="S401" t="s">
        <v>99</v>
      </c>
    </row>
    <row r="402" spans="1:19" x14ac:dyDescent="0.2">
      <c r="A402" s="1">
        <v>400</v>
      </c>
      <c r="B402" t="s">
        <v>34</v>
      </c>
      <c r="C402">
        <v>1</v>
      </c>
      <c r="D402" t="s">
        <v>94</v>
      </c>
      <c r="E402" t="s">
        <v>2229</v>
      </c>
      <c r="F402" t="s">
        <v>37</v>
      </c>
      <c r="G402" t="s">
        <v>2230</v>
      </c>
      <c r="H402" t="s">
        <v>39</v>
      </c>
      <c r="I402" t="s">
        <v>2231</v>
      </c>
      <c r="J402" t="s">
        <v>2232</v>
      </c>
      <c r="K402">
        <v>1951</v>
      </c>
      <c r="L402" t="s">
        <v>99</v>
      </c>
      <c r="M402" t="s">
        <v>99</v>
      </c>
      <c r="N402" t="s">
        <v>99</v>
      </c>
    </row>
    <row r="403" spans="1:19" x14ac:dyDescent="0.2">
      <c r="A403" s="1">
        <v>401</v>
      </c>
      <c r="B403" t="s">
        <v>34</v>
      </c>
      <c r="C403">
        <v>1</v>
      </c>
      <c r="D403" t="s">
        <v>2233</v>
      </c>
      <c r="E403" t="s">
        <v>2234</v>
      </c>
      <c r="F403" t="s">
        <v>37</v>
      </c>
      <c r="G403" t="s">
        <v>2235</v>
      </c>
      <c r="H403" t="s">
        <v>39</v>
      </c>
      <c r="I403" t="s">
        <v>2236</v>
      </c>
      <c r="J403" t="s">
        <v>2237</v>
      </c>
      <c r="K403">
        <v>1951</v>
      </c>
      <c r="L403" t="s">
        <v>2238</v>
      </c>
      <c r="M403" t="s">
        <v>2238</v>
      </c>
      <c r="N403" t="s">
        <v>2238</v>
      </c>
    </row>
    <row r="404" spans="1:19" x14ac:dyDescent="0.2">
      <c r="A404" s="1">
        <v>402</v>
      </c>
      <c r="B404" t="s">
        <v>34</v>
      </c>
      <c r="C404">
        <v>1</v>
      </c>
      <c r="D404" t="s">
        <v>2106</v>
      </c>
      <c r="E404" t="s">
        <v>2239</v>
      </c>
      <c r="F404" t="s">
        <v>37</v>
      </c>
      <c r="G404" t="s">
        <v>2240</v>
      </c>
      <c r="H404" t="s">
        <v>39</v>
      </c>
      <c r="I404" t="s">
        <v>2241</v>
      </c>
      <c r="J404" t="s">
        <v>2242</v>
      </c>
      <c r="K404">
        <v>1951</v>
      </c>
      <c r="L404" t="s">
        <v>2111</v>
      </c>
      <c r="M404" t="s">
        <v>2094</v>
      </c>
      <c r="N404" t="s">
        <v>2094</v>
      </c>
    </row>
    <row r="405" spans="1:19" x14ac:dyDescent="0.2">
      <c r="A405" s="1">
        <v>403</v>
      </c>
      <c r="B405" t="s">
        <v>34</v>
      </c>
      <c r="C405">
        <v>1</v>
      </c>
      <c r="D405" t="s">
        <v>2243</v>
      </c>
      <c r="E405" t="s">
        <v>2244</v>
      </c>
      <c r="F405" t="s">
        <v>37</v>
      </c>
      <c r="G405" t="s">
        <v>2245</v>
      </c>
      <c r="H405" t="s">
        <v>39</v>
      </c>
      <c r="I405" t="s">
        <v>2246</v>
      </c>
      <c r="J405" t="s">
        <v>2247</v>
      </c>
      <c r="K405">
        <v>1951</v>
      </c>
      <c r="L405" t="s">
        <v>241</v>
      </c>
      <c r="M405" t="s">
        <v>241</v>
      </c>
      <c r="N405" t="s">
        <v>241</v>
      </c>
    </row>
    <row r="406" spans="1:19" x14ac:dyDescent="0.2">
      <c r="A406" s="1">
        <v>404</v>
      </c>
      <c r="B406" t="s">
        <v>34</v>
      </c>
      <c r="C406">
        <v>1</v>
      </c>
      <c r="D406" t="s">
        <v>500</v>
      </c>
      <c r="E406" t="s">
        <v>2248</v>
      </c>
      <c r="F406" t="s">
        <v>37</v>
      </c>
      <c r="G406" t="s">
        <v>2249</v>
      </c>
      <c r="H406" t="s">
        <v>39</v>
      </c>
      <c r="I406" t="s">
        <v>2250</v>
      </c>
      <c r="J406" t="s">
        <v>2251</v>
      </c>
      <c r="K406">
        <v>1951</v>
      </c>
      <c r="L406" t="s">
        <v>42</v>
      </c>
    </row>
    <row r="407" spans="1:19" x14ac:dyDescent="0.2">
      <c r="A407" s="1">
        <v>405</v>
      </c>
      <c r="B407" t="s">
        <v>34</v>
      </c>
      <c r="C407">
        <v>1</v>
      </c>
      <c r="D407" t="s">
        <v>280</v>
      </c>
      <c r="E407" t="s">
        <v>2252</v>
      </c>
      <c r="F407" t="s">
        <v>37</v>
      </c>
      <c r="G407" t="s">
        <v>2253</v>
      </c>
      <c r="H407" t="s">
        <v>39</v>
      </c>
      <c r="I407" t="s">
        <v>2254</v>
      </c>
      <c r="J407" t="s">
        <v>2255</v>
      </c>
      <c r="K407">
        <v>1951</v>
      </c>
      <c r="L407" t="s">
        <v>1943</v>
      </c>
    </row>
    <row r="408" spans="1:19" x14ac:dyDescent="0.2">
      <c r="A408" s="1">
        <v>406</v>
      </c>
      <c r="B408" t="s">
        <v>34</v>
      </c>
      <c r="C408">
        <v>1</v>
      </c>
      <c r="D408" t="s">
        <v>1857</v>
      </c>
      <c r="E408" t="s">
        <v>2256</v>
      </c>
      <c r="F408" t="s">
        <v>82</v>
      </c>
      <c r="G408" t="s">
        <v>2257</v>
      </c>
      <c r="H408" t="s">
        <v>39</v>
      </c>
      <c r="I408" t="s">
        <v>2258</v>
      </c>
      <c r="J408" t="s">
        <v>2259</v>
      </c>
      <c r="K408">
        <v>1951</v>
      </c>
      <c r="L408" t="s">
        <v>2260</v>
      </c>
      <c r="M408" t="s">
        <v>2260</v>
      </c>
      <c r="N408" t="s">
        <v>2260</v>
      </c>
    </row>
    <row r="409" spans="1:19" x14ac:dyDescent="0.2">
      <c r="A409" s="1">
        <v>407</v>
      </c>
      <c r="B409" t="s">
        <v>34</v>
      </c>
      <c r="C409">
        <v>1</v>
      </c>
      <c r="D409" t="s">
        <v>2261</v>
      </c>
      <c r="E409" t="s">
        <v>2262</v>
      </c>
      <c r="F409" t="s">
        <v>37</v>
      </c>
      <c r="G409" t="s">
        <v>2263</v>
      </c>
      <c r="H409" t="s">
        <v>39</v>
      </c>
      <c r="I409" t="s">
        <v>2264</v>
      </c>
      <c r="J409" t="s">
        <v>2265</v>
      </c>
      <c r="K409">
        <v>1951</v>
      </c>
      <c r="L409" t="s">
        <v>2223</v>
      </c>
      <c r="M409" t="s">
        <v>2223</v>
      </c>
      <c r="N409" t="s">
        <v>2223</v>
      </c>
    </row>
    <row r="410" spans="1:19" x14ac:dyDescent="0.2">
      <c r="A410" s="1">
        <v>408</v>
      </c>
      <c r="B410" t="s">
        <v>34</v>
      </c>
      <c r="C410">
        <v>1</v>
      </c>
      <c r="D410" t="s">
        <v>2266</v>
      </c>
      <c r="E410" t="s">
        <v>2267</v>
      </c>
      <c r="F410" t="s">
        <v>37</v>
      </c>
      <c r="G410" t="s">
        <v>2268</v>
      </c>
      <c r="H410" t="s">
        <v>39</v>
      </c>
      <c r="I410" t="s">
        <v>2269</v>
      </c>
      <c r="J410" t="s">
        <v>2270</v>
      </c>
      <c r="K410">
        <v>1951</v>
      </c>
      <c r="L410" t="s">
        <v>120</v>
      </c>
      <c r="M410" t="s">
        <v>120</v>
      </c>
      <c r="N410" t="s">
        <v>120</v>
      </c>
    </row>
    <row r="411" spans="1:19" x14ac:dyDescent="0.2">
      <c r="A411" s="1">
        <v>409</v>
      </c>
      <c r="B411" t="s">
        <v>34</v>
      </c>
      <c r="C411">
        <v>1</v>
      </c>
      <c r="D411" t="s">
        <v>1644</v>
      </c>
      <c r="E411" t="s">
        <v>2271</v>
      </c>
      <c r="F411" t="s">
        <v>37</v>
      </c>
      <c r="G411" t="s">
        <v>2272</v>
      </c>
      <c r="H411" t="s">
        <v>39</v>
      </c>
      <c r="I411" t="s">
        <v>2273</v>
      </c>
      <c r="J411" t="s">
        <v>2274</v>
      </c>
      <c r="K411">
        <v>1951</v>
      </c>
      <c r="L411" t="s">
        <v>176</v>
      </c>
      <c r="M411" t="s">
        <v>176</v>
      </c>
      <c r="N411" t="s">
        <v>176</v>
      </c>
    </row>
    <row r="412" spans="1:19" x14ac:dyDescent="0.2">
      <c r="A412" s="1">
        <v>410</v>
      </c>
      <c r="B412" t="s">
        <v>34</v>
      </c>
      <c r="C412">
        <v>1</v>
      </c>
      <c r="D412" t="s">
        <v>658</v>
      </c>
      <c r="E412" t="s">
        <v>2275</v>
      </c>
      <c r="F412" t="s">
        <v>37</v>
      </c>
      <c r="G412" t="s">
        <v>2276</v>
      </c>
      <c r="H412" t="s">
        <v>39</v>
      </c>
      <c r="I412" t="s">
        <v>2277</v>
      </c>
      <c r="J412" t="s">
        <v>2278</v>
      </c>
      <c r="K412">
        <v>1951</v>
      </c>
      <c r="L412" t="s">
        <v>137</v>
      </c>
      <c r="M412" t="s">
        <v>137</v>
      </c>
      <c r="N412" t="s">
        <v>137</v>
      </c>
    </row>
    <row r="413" spans="1:19" x14ac:dyDescent="0.2">
      <c r="A413" s="1">
        <v>411</v>
      </c>
      <c r="B413" t="s">
        <v>34</v>
      </c>
      <c r="C413">
        <v>1</v>
      </c>
      <c r="D413" t="s">
        <v>2279</v>
      </c>
      <c r="E413" t="s">
        <v>2280</v>
      </c>
      <c r="F413" t="s">
        <v>37</v>
      </c>
      <c r="G413" t="s">
        <v>2281</v>
      </c>
      <c r="H413" t="s">
        <v>39</v>
      </c>
      <c r="I413" t="s">
        <v>2282</v>
      </c>
      <c r="J413" t="s">
        <v>2283</v>
      </c>
      <c r="K413">
        <v>1951</v>
      </c>
      <c r="L413" t="s">
        <v>397</v>
      </c>
      <c r="M413" t="s">
        <v>397</v>
      </c>
      <c r="N413" t="s">
        <v>397</v>
      </c>
    </row>
    <row r="414" spans="1:19" x14ac:dyDescent="0.2">
      <c r="A414" s="1">
        <v>412</v>
      </c>
      <c r="B414" t="s">
        <v>34</v>
      </c>
      <c r="C414">
        <v>1</v>
      </c>
      <c r="D414" t="s">
        <v>2284</v>
      </c>
      <c r="E414" t="s">
        <v>2285</v>
      </c>
      <c r="F414" t="s">
        <v>37</v>
      </c>
      <c r="G414" t="s">
        <v>2286</v>
      </c>
      <c r="H414" t="s">
        <v>39</v>
      </c>
      <c r="I414" t="s">
        <v>2287</v>
      </c>
      <c r="J414" t="s">
        <v>2288</v>
      </c>
      <c r="K414">
        <v>1951</v>
      </c>
      <c r="L414" t="s">
        <v>120</v>
      </c>
      <c r="M414" t="s">
        <v>120</v>
      </c>
      <c r="N414" t="s">
        <v>120</v>
      </c>
    </row>
    <row r="415" spans="1:19" x14ac:dyDescent="0.2">
      <c r="A415" s="1">
        <v>413</v>
      </c>
      <c r="B415" t="s">
        <v>34</v>
      </c>
      <c r="C415">
        <v>1</v>
      </c>
      <c r="D415" t="s">
        <v>2289</v>
      </c>
      <c r="E415" t="s">
        <v>2290</v>
      </c>
      <c r="F415" t="s">
        <v>37</v>
      </c>
      <c r="G415" t="s">
        <v>2291</v>
      </c>
      <c r="H415" t="s">
        <v>39</v>
      </c>
      <c r="I415" t="s">
        <v>2292</v>
      </c>
      <c r="J415" t="s">
        <v>2293</v>
      </c>
      <c r="K415">
        <v>1951</v>
      </c>
      <c r="L415" t="s">
        <v>562</v>
      </c>
      <c r="M415" t="s">
        <v>562</v>
      </c>
      <c r="N415" t="s">
        <v>562</v>
      </c>
    </row>
    <row r="416" spans="1:19" x14ac:dyDescent="0.2">
      <c r="A416" s="1">
        <v>414</v>
      </c>
      <c r="B416" t="s">
        <v>34</v>
      </c>
      <c r="C416">
        <v>1</v>
      </c>
      <c r="D416" t="s">
        <v>658</v>
      </c>
      <c r="E416" t="s">
        <v>2294</v>
      </c>
      <c r="F416" t="s">
        <v>37</v>
      </c>
      <c r="G416" t="s">
        <v>2295</v>
      </c>
      <c r="H416" t="s">
        <v>39</v>
      </c>
      <c r="I416" t="s">
        <v>2296</v>
      </c>
      <c r="J416" t="s">
        <v>2297</v>
      </c>
      <c r="K416">
        <v>1951</v>
      </c>
      <c r="L416" t="s">
        <v>137</v>
      </c>
      <c r="M416" t="s">
        <v>137</v>
      </c>
      <c r="N416" t="s">
        <v>137</v>
      </c>
    </row>
    <row r="417" spans="1:14" x14ac:dyDescent="0.2">
      <c r="A417" s="1">
        <v>415</v>
      </c>
      <c r="B417" t="s">
        <v>34</v>
      </c>
      <c r="C417">
        <v>1</v>
      </c>
      <c r="D417" t="s">
        <v>1595</v>
      </c>
      <c r="E417" t="s">
        <v>2298</v>
      </c>
      <c r="F417" t="s">
        <v>37</v>
      </c>
      <c r="G417" t="s">
        <v>2299</v>
      </c>
      <c r="H417" t="s">
        <v>39</v>
      </c>
      <c r="I417" t="s">
        <v>2300</v>
      </c>
      <c r="J417" t="s">
        <v>2301</v>
      </c>
      <c r="K417">
        <v>1951</v>
      </c>
      <c r="L417" t="s">
        <v>164</v>
      </c>
      <c r="M417" t="s">
        <v>164</v>
      </c>
      <c r="N417" t="s">
        <v>164</v>
      </c>
    </row>
    <row r="418" spans="1:14" x14ac:dyDescent="0.2">
      <c r="A418" s="1">
        <v>416</v>
      </c>
      <c r="B418" t="s">
        <v>34</v>
      </c>
      <c r="C418">
        <v>1</v>
      </c>
      <c r="D418" t="s">
        <v>1998</v>
      </c>
      <c r="E418" t="s">
        <v>2302</v>
      </c>
      <c r="F418" t="s">
        <v>37</v>
      </c>
      <c r="G418" t="s">
        <v>2303</v>
      </c>
      <c r="H418" t="s">
        <v>39</v>
      </c>
      <c r="I418" t="s">
        <v>2304</v>
      </c>
      <c r="J418" t="s">
        <v>2305</v>
      </c>
      <c r="K418">
        <v>1951</v>
      </c>
      <c r="L418" t="s">
        <v>2306</v>
      </c>
      <c r="M418" t="s">
        <v>2307</v>
      </c>
      <c r="N418" t="s">
        <v>2307</v>
      </c>
    </row>
    <row r="419" spans="1:14" x14ac:dyDescent="0.2">
      <c r="A419" s="1">
        <v>417</v>
      </c>
      <c r="B419" t="s">
        <v>34</v>
      </c>
      <c r="C419">
        <v>1</v>
      </c>
      <c r="D419" t="s">
        <v>62</v>
      </c>
      <c r="E419" t="s">
        <v>2308</v>
      </c>
      <c r="F419" t="s">
        <v>37</v>
      </c>
      <c r="G419" t="s">
        <v>2309</v>
      </c>
      <c r="H419" t="s">
        <v>39</v>
      </c>
      <c r="I419" t="s">
        <v>2310</v>
      </c>
      <c r="J419" t="s">
        <v>2311</v>
      </c>
      <c r="K419">
        <v>1951</v>
      </c>
      <c r="L419" t="s">
        <v>344</v>
      </c>
      <c r="M419" t="s">
        <v>344</v>
      </c>
      <c r="N419" t="s">
        <v>344</v>
      </c>
    </row>
    <row r="420" spans="1:14" x14ac:dyDescent="0.2">
      <c r="A420" s="1">
        <v>418</v>
      </c>
      <c r="B420" t="s">
        <v>34</v>
      </c>
      <c r="C420">
        <v>1</v>
      </c>
      <c r="D420" t="s">
        <v>2157</v>
      </c>
      <c r="E420" t="s">
        <v>2312</v>
      </c>
      <c r="F420" t="s">
        <v>37</v>
      </c>
      <c r="G420" t="s">
        <v>2313</v>
      </c>
      <c r="H420" t="s">
        <v>39</v>
      </c>
      <c r="I420" t="s">
        <v>2314</v>
      </c>
      <c r="J420" t="s">
        <v>2315</v>
      </c>
      <c r="K420">
        <v>1951</v>
      </c>
      <c r="L420" t="s">
        <v>137</v>
      </c>
      <c r="M420" t="s">
        <v>137</v>
      </c>
      <c r="N420" t="s">
        <v>137</v>
      </c>
    </row>
    <row r="421" spans="1:14" x14ac:dyDescent="0.2">
      <c r="A421" s="1">
        <v>419</v>
      </c>
      <c r="B421" t="s">
        <v>34</v>
      </c>
      <c r="C421">
        <v>1</v>
      </c>
      <c r="D421" t="s">
        <v>2316</v>
      </c>
      <c r="E421" t="s">
        <v>2317</v>
      </c>
      <c r="F421" t="s">
        <v>37</v>
      </c>
      <c r="G421" t="s">
        <v>2318</v>
      </c>
      <c r="H421" t="s">
        <v>39</v>
      </c>
      <c r="I421" t="s">
        <v>2319</v>
      </c>
      <c r="J421" t="s">
        <v>2320</v>
      </c>
      <c r="K421">
        <v>1951</v>
      </c>
      <c r="L421" t="s">
        <v>2321</v>
      </c>
      <c r="M421" t="s">
        <v>2321</v>
      </c>
      <c r="N421" t="s">
        <v>2321</v>
      </c>
    </row>
    <row r="422" spans="1:14" x14ac:dyDescent="0.2">
      <c r="A422" s="1">
        <v>420</v>
      </c>
      <c r="B422" t="s">
        <v>34</v>
      </c>
      <c r="C422">
        <v>1</v>
      </c>
      <c r="D422" t="s">
        <v>2322</v>
      </c>
      <c r="E422" t="s">
        <v>2323</v>
      </c>
      <c r="F422" t="s">
        <v>37</v>
      </c>
      <c r="G422" t="s">
        <v>2324</v>
      </c>
      <c r="H422" t="s">
        <v>39</v>
      </c>
      <c r="I422" t="s">
        <v>2325</v>
      </c>
      <c r="J422" t="s">
        <v>2326</v>
      </c>
      <c r="K422">
        <v>1951</v>
      </c>
      <c r="L422" t="s">
        <v>2327</v>
      </c>
    </row>
    <row r="423" spans="1:14" x14ac:dyDescent="0.2">
      <c r="A423" s="1">
        <v>421</v>
      </c>
      <c r="B423" t="s">
        <v>34</v>
      </c>
      <c r="C423">
        <v>1</v>
      </c>
      <c r="D423" t="s">
        <v>658</v>
      </c>
      <c r="E423" t="s">
        <v>2328</v>
      </c>
      <c r="F423" t="s">
        <v>37</v>
      </c>
      <c r="G423" t="s">
        <v>2329</v>
      </c>
      <c r="H423" t="s">
        <v>39</v>
      </c>
      <c r="I423" t="s">
        <v>2330</v>
      </c>
      <c r="J423" t="s">
        <v>2331</v>
      </c>
      <c r="K423">
        <v>1951</v>
      </c>
      <c r="L423" t="s">
        <v>137</v>
      </c>
      <c r="M423" t="s">
        <v>137</v>
      </c>
      <c r="N423" t="s">
        <v>137</v>
      </c>
    </row>
    <row r="424" spans="1:14" x14ac:dyDescent="0.2">
      <c r="A424" s="1">
        <v>422</v>
      </c>
      <c r="B424" t="s">
        <v>34</v>
      </c>
      <c r="C424">
        <v>1</v>
      </c>
      <c r="D424" t="s">
        <v>2332</v>
      </c>
      <c r="E424" t="s">
        <v>2333</v>
      </c>
      <c r="F424" t="s">
        <v>37</v>
      </c>
      <c r="G424" t="s">
        <v>2334</v>
      </c>
      <c r="H424" t="s">
        <v>39</v>
      </c>
      <c r="I424" t="s">
        <v>2335</v>
      </c>
      <c r="J424" t="s">
        <v>2336</v>
      </c>
      <c r="K424">
        <v>1951</v>
      </c>
      <c r="L424" t="s">
        <v>1943</v>
      </c>
    </row>
    <row r="425" spans="1:14" x14ac:dyDescent="0.2">
      <c r="A425" s="1">
        <v>423</v>
      </c>
      <c r="B425" t="s">
        <v>34</v>
      </c>
      <c r="C425">
        <v>1</v>
      </c>
      <c r="D425" t="s">
        <v>2337</v>
      </c>
      <c r="E425" t="s">
        <v>2338</v>
      </c>
      <c r="F425" t="s">
        <v>37</v>
      </c>
      <c r="G425" t="s">
        <v>2339</v>
      </c>
      <c r="H425" t="s">
        <v>39</v>
      </c>
      <c r="I425" t="s">
        <v>2340</v>
      </c>
      <c r="J425" t="s">
        <v>2341</v>
      </c>
      <c r="K425">
        <v>1951</v>
      </c>
      <c r="L425" t="s">
        <v>2342</v>
      </c>
      <c r="M425" t="s">
        <v>2342</v>
      </c>
      <c r="N425" t="s">
        <v>2342</v>
      </c>
    </row>
    <row r="426" spans="1:14" x14ac:dyDescent="0.2">
      <c r="A426" s="1">
        <v>424</v>
      </c>
      <c r="B426" t="s">
        <v>34</v>
      </c>
      <c r="C426">
        <v>1</v>
      </c>
      <c r="D426" t="s">
        <v>2343</v>
      </c>
      <c r="E426" t="s">
        <v>2344</v>
      </c>
      <c r="F426" t="s">
        <v>37</v>
      </c>
      <c r="G426" t="s">
        <v>2345</v>
      </c>
      <c r="H426" t="s">
        <v>39</v>
      </c>
      <c r="I426" t="s">
        <v>2346</v>
      </c>
      <c r="J426" t="s">
        <v>2347</v>
      </c>
      <c r="K426">
        <v>1951</v>
      </c>
      <c r="L426" t="s">
        <v>2348</v>
      </c>
    </row>
    <row r="427" spans="1:14" x14ac:dyDescent="0.2">
      <c r="A427" s="1">
        <v>425</v>
      </c>
      <c r="B427" t="s">
        <v>34</v>
      </c>
      <c r="C427">
        <v>1</v>
      </c>
      <c r="D427" t="s">
        <v>1379</v>
      </c>
      <c r="E427" t="s">
        <v>2349</v>
      </c>
      <c r="F427" t="s">
        <v>37</v>
      </c>
      <c r="G427" t="s">
        <v>2350</v>
      </c>
      <c r="H427" t="s">
        <v>39</v>
      </c>
      <c r="I427" t="s">
        <v>2351</v>
      </c>
      <c r="J427" t="s">
        <v>2352</v>
      </c>
      <c r="K427">
        <v>1951</v>
      </c>
      <c r="L427" t="s">
        <v>137</v>
      </c>
      <c r="M427" t="s">
        <v>137</v>
      </c>
      <c r="N427" t="s">
        <v>137</v>
      </c>
    </row>
    <row r="428" spans="1:14" x14ac:dyDescent="0.2">
      <c r="A428" s="1">
        <v>426</v>
      </c>
      <c r="B428" t="s">
        <v>34</v>
      </c>
      <c r="C428">
        <v>1</v>
      </c>
      <c r="D428" t="s">
        <v>2353</v>
      </c>
      <c r="E428" t="s">
        <v>2354</v>
      </c>
      <c r="F428" t="s">
        <v>37</v>
      </c>
      <c r="G428" t="s">
        <v>2355</v>
      </c>
      <c r="H428" t="s">
        <v>39</v>
      </c>
      <c r="I428" t="s">
        <v>2356</v>
      </c>
      <c r="J428" t="s">
        <v>2357</v>
      </c>
      <c r="K428">
        <v>1951</v>
      </c>
      <c r="L428" t="s">
        <v>176</v>
      </c>
      <c r="M428" t="s">
        <v>176</v>
      </c>
      <c r="N428" t="s">
        <v>176</v>
      </c>
    </row>
    <row r="429" spans="1:14" x14ac:dyDescent="0.2">
      <c r="A429" s="1">
        <v>427</v>
      </c>
      <c r="B429" t="s">
        <v>34</v>
      </c>
      <c r="C429">
        <v>1</v>
      </c>
      <c r="D429" t="s">
        <v>2358</v>
      </c>
      <c r="E429" t="s">
        <v>2359</v>
      </c>
      <c r="F429" t="s">
        <v>37</v>
      </c>
      <c r="G429" t="s">
        <v>2360</v>
      </c>
      <c r="H429" t="s">
        <v>39</v>
      </c>
      <c r="I429" t="s">
        <v>2361</v>
      </c>
      <c r="J429" t="s">
        <v>2362</v>
      </c>
      <c r="K429">
        <v>1952</v>
      </c>
      <c r="L429" t="s">
        <v>54</v>
      </c>
      <c r="M429" t="s">
        <v>55</v>
      </c>
      <c r="N429" t="s">
        <v>55</v>
      </c>
    </row>
    <row r="430" spans="1:14" x14ac:dyDescent="0.2">
      <c r="A430" s="1">
        <v>428</v>
      </c>
      <c r="B430" t="s">
        <v>34</v>
      </c>
      <c r="C430">
        <v>1</v>
      </c>
      <c r="D430" t="s">
        <v>2083</v>
      </c>
      <c r="E430" t="s">
        <v>2363</v>
      </c>
      <c r="F430" t="s">
        <v>37</v>
      </c>
      <c r="G430" t="s">
        <v>2364</v>
      </c>
      <c r="H430" t="s">
        <v>39</v>
      </c>
      <c r="I430" t="s">
        <v>2365</v>
      </c>
      <c r="J430" t="s">
        <v>2366</v>
      </c>
      <c r="K430">
        <v>1952</v>
      </c>
      <c r="L430" t="s">
        <v>164</v>
      </c>
      <c r="M430" t="s">
        <v>164</v>
      </c>
      <c r="N430" t="s">
        <v>164</v>
      </c>
    </row>
    <row r="431" spans="1:14" x14ac:dyDescent="0.2">
      <c r="A431" s="1">
        <v>429</v>
      </c>
      <c r="B431" t="s">
        <v>34</v>
      </c>
      <c r="C431">
        <v>1</v>
      </c>
      <c r="D431" t="s">
        <v>2367</v>
      </c>
      <c r="E431" t="s">
        <v>2368</v>
      </c>
      <c r="F431" t="s">
        <v>37</v>
      </c>
      <c r="G431" t="s">
        <v>2369</v>
      </c>
      <c r="H431" t="s">
        <v>39</v>
      </c>
      <c r="I431" t="s">
        <v>2370</v>
      </c>
      <c r="J431" t="s">
        <v>2371</v>
      </c>
      <c r="K431">
        <v>1952</v>
      </c>
      <c r="L431" t="s">
        <v>2372</v>
      </c>
      <c r="M431" t="s">
        <v>2372</v>
      </c>
      <c r="N431" t="s">
        <v>2372</v>
      </c>
    </row>
    <row r="432" spans="1:14" x14ac:dyDescent="0.2">
      <c r="A432" s="1">
        <v>430</v>
      </c>
      <c r="B432" t="s">
        <v>34</v>
      </c>
      <c r="C432">
        <v>1</v>
      </c>
      <c r="D432" t="s">
        <v>2373</v>
      </c>
      <c r="E432" t="s">
        <v>2374</v>
      </c>
      <c r="F432" t="s">
        <v>37</v>
      </c>
      <c r="G432" t="s">
        <v>2375</v>
      </c>
      <c r="H432" t="s">
        <v>39</v>
      </c>
      <c r="I432" t="s">
        <v>2376</v>
      </c>
      <c r="J432" t="s">
        <v>2377</v>
      </c>
      <c r="K432">
        <v>1952</v>
      </c>
      <c r="L432" t="s">
        <v>137</v>
      </c>
      <c r="M432" t="s">
        <v>137</v>
      </c>
      <c r="N432" t="s">
        <v>137</v>
      </c>
    </row>
    <row r="433" spans="1:19" x14ac:dyDescent="0.2">
      <c r="A433" s="1">
        <v>431</v>
      </c>
      <c r="B433" t="s">
        <v>34</v>
      </c>
      <c r="C433">
        <v>1</v>
      </c>
      <c r="D433" t="s">
        <v>312</v>
      </c>
      <c r="E433" t="s">
        <v>2378</v>
      </c>
      <c r="F433" t="s">
        <v>37</v>
      </c>
      <c r="G433" t="s">
        <v>2379</v>
      </c>
      <c r="H433" t="s">
        <v>39</v>
      </c>
      <c r="I433" t="s">
        <v>2380</v>
      </c>
      <c r="J433" t="s">
        <v>2381</v>
      </c>
      <c r="K433">
        <v>1952</v>
      </c>
      <c r="L433" t="s">
        <v>2382</v>
      </c>
    </row>
    <row r="434" spans="1:19" x14ac:dyDescent="0.2">
      <c r="A434" s="1">
        <v>432</v>
      </c>
      <c r="B434" t="s">
        <v>34</v>
      </c>
      <c r="C434">
        <v>1</v>
      </c>
      <c r="D434" t="s">
        <v>2383</v>
      </c>
      <c r="E434" t="s">
        <v>2384</v>
      </c>
      <c r="F434" t="s">
        <v>37</v>
      </c>
      <c r="G434" t="s">
        <v>2385</v>
      </c>
      <c r="H434" t="s">
        <v>39</v>
      </c>
      <c r="I434" t="s">
        <v>2386</v>
      </c>
      <c r="J434" t="s">
        <v>2387</v>
      </c>
      <c r="K434">
        <v>1952</v>
      </c>
      <c r="L434" t="s">
        <v>2388</v>
      </c>
      <c r="M434" t="s">
        <v>2389</v>
      </c>
      <c r="N434" t="s">
        <v>2389</v>
      </c>
    </row>
    <row r="435" spans="1:19" x14ac:dyDescent="0.2">
      <c r="A435" s="1">
        <v>433</v>
      </c>
      <c r="B435" t="s">
        <v>34</v>
      </c>
      <c r="C435">
        <v>1</v>
      </c>
      <c r="D435" t="s">
        <v>557</v>
      </c>
      <c r="E435" t="s">
        <v>2390</v>
      </c>
      <c r="F435" t="s">
        <v>37</v>
      </c>
      <c r="G435" t="s">
        <v>2391</v>
      </c>
      <c r="H435" t="s">
        <v>39</v>
      </c>
      <c r="I435" t="s">
        <v>2392</v>
      </c>
      <c r="J435" t="s">
        <v>2393</v>
      </c>
      <c r="K435">
        <v>1952</v>
      </c>
      <c r="L435" t="s">
        <v>2111</v>
      </c>
      <c r="M435" t="s">
        <v>2094</v>
      </c>
      <c r="N435" t="s">
        <v>2094</v>
      </c>
    </row>
    <row r="436" spans="1:19" x14ac:dyDescent="0.2">
      <c r="A436" s="1">
        <v>434</v>
      </c>
      <c r="B436" t="s">
        <v>34</v>
      </c>
      <c r="C436">
        <v>1</v>
      </c>
      <c r="D436" t="s">
        <v>1758</v>
      </c>
      <c r="E436" t="s">
        <v>2394</v>
      </c>
      <c r="F436" t="s">
        <v>37</v>
      </c>
      <c r="G436" t="s">
        <v>2395</v>
      </c>
      <c r="H436" t="s">
        <v>39</v>
      </c>
      <c r="I436" t="s">
        <v>2396</v>
      </c>
      <c r="J436" t="s">
        <v>2397</v>
      </c>
      <c r="K436">
        <v>1952</v>
      </c>
      <c r="L436" t="s">
        <v>2398</v>
      </c>
      <c r="M436" t="s">
        <v>2398</v>
      </c>
      <c r="N436" t="s">
        <v>2398</v>
      </c>
    </row>
    <row r="437" spans="1:19" x14ac:dyDescent="0.2">
      <c r="A437" s="1">
        <v>435</v>
      </c>
      <c r="B437" t="s">
        <v>34</v>
      </c>
      <c r="C437">
        <v>1</v>
      </c>
      <c r="D437" t="s">
        <v>2399</v>
      </c>
      <c r="E437" t="s">
        <v>2400</v>
      </c>
      <c r="F437" t="s">
        <v>37</v>
      </c>
      <c r="G437" t="s">
        <v>2401</v>
      </c>
      <c r="H437" t="s">
        <v>39</v>
      </c>
      <c r="I437" t="s">
        <v>2402</v>
      </c>
      <c r="J437" t="s">
        <v>2403</v>
      </c>
      <c r="K437">
        <v>1952</v>
      </c>
      <c r="L437" t="s">
        <v>2404</v>
      </c>
      <c r="M437" t="s">
        <v>2404</v>
      </c>
      <c r="N437" t="s">
        <v>2405</v>
      </c>
      <c r="O437" t="s">
        <v>2406</v>
      </c>
    </row>
    <row r="438" spans="1:19" x14ac:dyDescent="0.2">
      <c r="A438" s="1">
        <v>436</v>
      </c>
      <c r="B438" t="s">
        <v>34</v>
      </c>
      <c r="C438">
        <v>2</v>
      </c>
      <c r="D438" t="s">
        <v>2407</v>
      </c>
      <c r="E438" t="s">
        <v>2408</v>
      </c>
      <c r="F438" t="s">
        <v>37</v>
      </c>
      <c r="G438" t="s">
        <v>2409</v>
      </c>
      <c r="H438" t="s">
        <v>39</v>
      </c>
      <c r="I438" t="s">
        <v>2410</v>
      </c>
      <c r="J438" t="s">
        <v>2411</v>
      </c>
      <c r="K438">
        <v>1952</v>
      </c>
      <c r="L438" t="s">
        <v>176</v>
      </c>
      <c r="M438" t="s">
        <v>176</v>
      </c>
      <c r="N438" t="s">
        <v>176</v>
      </c>
      <c r="Q438" t="s">
        <v>176</v>
      </c>
      <c r="R438" t="s">
        <v>176</v>
      </c>
      <c r="S438" t="s">
        <v>176</v>
      </c>
    </row>
    <row r="439" spans="1:19" x14ac:dyDescent="0.2">
      <c r="A439" s="1">
        <v>437</v>
      </c>
      <c r="B439" t="s">
        <v>34</v>
      </c>
      <c r="C439">
        <v>1</v>
      </c>
      <c r="D439" t="s">
        <v>2157</v>
      </c>
      <c r="E439" t="s">
        <v>2412</v>
      </c>
      <c r="F439" t="s">
        <v>37</v>
      </c>
      <c r="G439" t="s">
        <v>2413</v>
      </c>
      <c r="H439" t="s">
        <v>39</v>
      </c>
      <c r="I439" t="s">
        <v>2414</v>
      </c>
      <c r="J439" t="s">
        <v>2415</v>
      </c>
      <c r="K439">
        <v>1952</v>
      </c>
      <c r="L439" t="s">
        <v>137</v>
      </c>
      <c r="M439" t="s">
        <v>137</v>
      </c>
      <c r="N439" t="s">
        <v>137</v>
      </c>
    </row>
    <row r="440" spans="1:19" x14ac:dyDescent="0.2">
      <c r="A440" s="1">
        <v>438</v>
      </c>
      <c r="B440" t="s">
        <v>34</v>
      </c>
      <c r="C440">
        <v>1</v>
      </c>
      <c r="D440" t="s">
        <v>1857</v>
      </c>
      <c r="E440" t="s">
        <v>2416</v>
      </c>
      <c r="F440" t="s">
        <v>89</v>
      </c>
      <c r="G440" t="s">
        <v>2417</v>
      </c>
      <c r="H440" t="s">
        <v>39</v>
      </c>
      <c r="I440" t="s">
        <v>2418</v>
      </c>
      <c r="J440" t="s">
        <v>2419</v>
      </c>
      <c r="K440">
        <v>1952</v>
      </c>
      <c r="L440" t="s">
        <v>2420</v>
      </c>
      <c r="M440" t="s">
        <v>2420</v>
      </c>
      <c r="N440" t="s">
        <v>2420</v>
      </c>
    </row>
    <row r="441" spans="1:19" x14ac:dyDescent="0.2">
      <c r="A441" s="1">
        <v>439</v>
      </c>
      <c r="B441" t="s">
        <v>34</v>
      </c>
      <c r="C441">
        <v>1</v>
      </c>
      <c r="D441" t="s">
        <v>2421</v>
      </c>
      <c r="E441" t="s">
        <v>2422</v>
      </c>
      <c r="F441" t="s">
        <v>37</v>
      </c>
      <c r="G441" t="s">
        <v>2423</v>
      </c>
      <c r="H441" t="s">
        <v>39</v>
      </c>
      <c r="I441" t="s">
        <v>2424</v>
      </c>
      <c r="J441" t="s">
        <v>2425</v>
      </c>
      <c r="K441">
        <v>1952</v>
      </c>
      <c r="L441" t="s">
        <v>397</v>
      </c>
      <c r="M441" t="s">
        <v>397</v>
      </c>
      <c r="N441" t="s">
        <v>397</v>
      </c>
    </row>
    <row r="442" spans="1:19" x14ac:dyDescent="0.2">
      <c r="A442" s="1">
        <v>440</v>
      </c>
      <c r="B442" t="s">
        <v>34</v>
      </c>
      <c r="C442">
        <v>1</v>
      </c>
      <c r="D442" t="s">
        <v>2426</v>
      </c>
      <c r="E442" t="s">
        <v>2427</v>
      </c>
      <c r="F442" t="s">
        <v>37</v>
      </c>
      <c r="G442" t="s">
        <v>2428</v>
      </c>
      <c r="H442" t="s">
        <v>39</v>
      </c>
      <c r="I442" t="s">
        <v>2429</v>
      </c>
      <c r="J442" t="s">
        <v>2430</v>
      </c>
      <c r="K442">
        <v>1952</v>
      </c>
      <c r="L442" t="s">
        <v>1943</v>
      </c>
    </row>
    <row r="443" spans="1:19" x14ac:dyDescent="0.2">
      <c r="A443" s="1">
        <v>441</v>
      </c>
      <c r="B443" t="s">
        <v>34</v>
      </c>
      <c r="C443">
        <v>1</v>
      </c>
      <c r="D443" t="s">
        <v>2373</v>
      </c>
      <c r="E443" t="s">
        <v>2431</v>
      </c>
      <c r="F443" t="s">
        <v>37</v>
      </c>
      <c r="G443" t="s">
        <v>2432</v>
      </c>
      <c r="H443" t="s">
        <v>39</v>
      </c>
      <c r="I443" t="s">
        <v>2433</v>
      </c>
      <c r="J443" t="s">
        <v>2434</v>
      </c>
      <c r="K443">
        <v>1952</v>
      </c>
      <c r="L443" t="s">
        <v>137</v>
      </c>
      <c r="M443" t="s">
        <v>137</v>
      </c>
      <c r="N443" t="s">
        <v>137</v>
      </c>
    </row>
    <row r="444" spans="1:19" x14ac:dyDescent="0.2">
      <c r="A444" s="1">
        <v>442</v>
      </c>
      <c r="B444" t="s">
        <v>34</v>
      </c>
      <c r="C444">
        <v>2</v>
      </c>
      <c r="D444" t="s">
        <v>2435</v>
      </c>
      <c r="E444" t="s">
        <v>2436</v>
      </c>
      <c r="F444" t="s">
        <v>37</v>
      </c>
      <c r="G444" t="s">
        <v>2437</v>
      </c>
      <c r="H444" t="s">
        <v>39</v>
      </c>
      <c r="I444" t="s">
        <v>2438</v>
      </c>
      <c r="J444" t="s">
        <v>2439</v>
      </c>
      <c r="K444">
        <v>1952</v>
      </c>
      <c r="L444" t="s">
        <v>2440</v>
      </c>
      <c r="M444" t="s">
        <v>2440</v>
      </c>
      <c r="N444" t="s">
        <v>2440</v>
      </c>
      <c r="Q444" t="s">
        <v>2440</v>
      </c>
      <c r="R444" t="s">
        <v>2440</v>
      </c>
      <c r="S444" t="s">
        <v>2440</v>
      </c>
    </row>
    <row r="445" spans="1:19" x14ac:dyDescent="0.2">
      <c r="A445" s="1">
        <v>443</v>
      </c>
      <c r="B445" t="s">
        <v>34</v>
      </c>
      <c r="C445">
        <v>1</v>
      </c>
      <c r="D445" t="s">
        <v>1379</v>
      </c>
      <c r="E445" t="s">
        <v>2441</v>
      </c>
      <c r="F445" t="s">
        <v>89</v>
      </c>
      <c r="G445" t="s">
        <v>2442</v>
      </c>
      <c r="H445" t="s">
        <v>39</v>
      </c>
      <c r="I445" t="s">
        <v>2443</v>
      </c>
      <c r="J445" t="s">
        <v>2444</v>
      </c>
      <c r="K445">
        <v>1952</v>
      </c>
      <c r="L445" t="s">
        <v>137</v>
      </c>
      <c r="M445" t="s">
        <v>137</v>
      </c>
      <c r="N445" t="s">
        <v>137</v>
      </c>
    </row>
    <row r="446" spans="1:19" x14ac:dyDescent="0.2">
      <c r="A446" s="1">
        <v>444</v>
      </c>
      <c r="B446" t="s">
        <v>34</v>
      </c>
      <c r="C446">
        <v>1</v>
      </c>
      <c r="D446" t="s">
        <v>557</v>
      </c>
      <c r="E446" t="s">
        <v>2445</v>
      </c>
      <c r="F446" t="s">
        <v>37</v>
      </c>
      <c r="G446" t="s">
        <v>2446</v>
      </c>
      <c r="H446" t="s">
        <v>39</v>
      </c>
      <c r="I446" t="s">
        <v>2447</v>
      </c>
      <c r="J446" t="s">
        <v>2448</v>
      </c>
      <c r="K446">
        <v>1952</v>
      </c>
      <c r="L446" t="s">
        <v>2111</v>
      </c>
      <c r="M446" t="s">
        <v>2094</v>
      </c>
      <c r="N446" t="s">
        <v>2094</v>
      </c>
    </row>
    <row r="447" spans="1:19" x14ac:dyDescent="0.2">
      <c r="A447" s="1">
        <v>445</v>
      </c>
      <c r="B447" t="s">
        <v>34</v>
      </c>
      <c r="C447">
        <v>2</v>
      </c>
      <c r="D447" t="s">
        <v>1545</v>
      </c>
      <c r="E447" t="s">
        <v>2449</v>
      </c>
      <c r="F447" t="s">
        <v>37</v>
      </c>
      <c r="G447" t="s">
        <v>2450</v>
      </c>
      <c r="H447" t="s">
        <v>39</v>
      </c>
      <c r="I447" t="s">
        <v>2451</v>
      </c>
      <c r="J447" t="s">
        <v>2452</v>
      </c>
      <c r="K447">
        <v>1952</v>
      </c>
      <c r="L447" t="s">
        <v>2453</v>
      </c>
      <c r="Q447" t="s">
        <v>2453</v>
      </c>
    </row>
    <row r="448" spans="1:19" x14ac:dyDescent="0.2">
      <c r="A448" s="1">
        <v>446</v>
      </c>
      <c r="B448" t="s">
        <v>34</v>
      </c>
      <c r="C448">
        <v>1</v>
      </c>
      <c r="D448" t="s">
        <v>2454</v>
      </c>
      <c r="E448" t="s">
        <v>2455</v>
      </c>
      <c r="F448" t="s">
        <v>1419</v>
      </c>
      <c r="G448" t="s">
        <v>2456</v>
      </c>
      <c r="H448" t="s">
        <v>39</v>
      </c>
      <c r="I448" t="s">
        <v>2457</v>
      </c>
      <c r="J448" t="s">
        <v>2458</v>
      </c>
      <c r="K448">
        <v>1952</v>
      </c>
      <c r="L448" t="s">
        <v>2223</v>
      </c>
      <c r="M448" t="s">
        <v>2223</v>
      </c>
      <c r="N448" t="s">
        <v>2223</v>
      </c>
    </row>
    <row r="449" spans="1:19" x14ac:dyDescent="0.2">
      <c r="A449" s="1">
        <v>447</v>
      </c>
      <c r="B449" t="s">
        <v>34</v>
      </c>
      <c r="C449">
        <v>1</v>
      </c>
      <c r="D449" t="s">
        <v>62</v>
      </c>
      <c r="E449" t="s">
        <v>2459</v>
      </c>
      <c r="F449" t="s">
        <v>37</v>
      </c>
      <c r="G449" t="s">
        <v>2460</v>
      </c>
      <c r="H449" t="s">
        <v>39</v>
      </c>
      <c r="I449" t="s">
        <v>2461</v>
      </c>
      <c r="J449" t="s">
        <v>2462</v>
      </c>
      <c r="K449">
        <v>1952</v>
      </c>
      <c r="L449" t="s">
        <v>344</v>
      </c>
      <c r="M449" t="s">
        <v>344</v>
      </c>
      <c r="N449" t="s">
        <v>344</v>
      </c>
    </row>
    <row r="450" spans="1:19" x14ac:dyDescent="0.2">
      <c r="A450" s="1">
        <v>448</v>
      </c>
      <c r="B450" t="s">
        <v>34</v>
      </c>
      <c r="C450">
        <v>1</v>
      </c>
      <c r="D450" t="s">
        <v>1551</v>
      </c>
      <c r="E450" t="s">
        <v>2463</v>
      </c>
      <c r="F450" t="s">
        <v>37</v>
      </c>
      <c r="G450" t="s">
        <v>2464</v>
      </c>
      <c r="H450" t="s">
        <v>39</v>
      </c>
      <c r="I450" t="s">
        <v>2465</v>
      </c>
      <c r="J450" t="s">
        <v>2466</v>
      </c>
      <c r="K450">
        <v>1952</v>
      </c>
      <c r="L450" t="s">
        <v>2218</v>
      </c>
      <c r="M450" t="s">
        <v>2218</v>
      </c>
      <c r="N450" t="s">
        <v>2218</v>
      </c>
    </row>
    <row r="451" spans="1:19" x14ac:dyDescent="0.2">
      <c r="A451" s="1">
        <v>449</v>
      </c>
      <c r="B451" t="s">
        <v>34</v>
      </c>
      <c r="C451">
        <v>1</v>
      </c>
      <c r="D451" t="s">
        <v>2467</v>
      </c>
      <c r="E451" t="s">
        <v>2468</v>
      </c>
      <c r="F451" t="s">
        <v>37</v>
      </c>
      <c r="G451" t="s">
        <v>2469</v>
      </c>
      <c r="H451" t="s">
        <v>39</v>
      </c>
      <c r="I451" t="s">
        <v>2470</v>
      </c>
      <c r="J451" t="s">
        <v>2471</v>
      </c>
      <c r="K451">
        <v>1952</v>
      </c>
      <c r="L451" t="s">
        <v>2472</v>
      </c>
    </row>
    <row r="452" spans="1:19" x14ac:dyDescent="0.2">
      <c r="A452" s="1">
        <v>450</v>
      </c>
      <c r="B452" t="s">
        <v>34</v>
      </c>
      <c r="C452">
        <v>1</v>
      </c>
      <c r="D452" t="s">
        <v>2473</v>
      </c>
      <c r="E452" t="s">
        <v>2474</v>
      </c>
      <c r="F452" t="s">
        <v>37</v>
      </c>
      <c r="G452" t="s">
        <v>2475</v>
      </c>
      <c r="H452" t="s">
        <v>39</v>
      </c>
      <c r="I452" t="s">
        <v>2476</v>
      </c>
      <c r="J452" t="s">
        <v>2477</v>
      </c>
      <c r="K452">
        <v>1952</v>
      </c>
      <c r="L452" t="s">
        <v>54</v>
      </c>
      <c r="M452" t="s">
        <v>55</v>
      </c>
      <c r="N452" t="s">
        <v>55</v>
      </c>
    </row>
    <row r="453" spans="1:19" x14ac:dyDescent="0.2">
      <c r="A453" s="1">
        <v>451</v>
      </c>
      <c r="B453" t="s">
        <v>34</v>
      </c>
      <c r="C453">
        <v>1</v>
      </c>
      <c r="D453" t="s">
        <v>1379</v>
      </c>
      <c r="E453" t="s">
        <v>2478</v>
      </c>
      <c r="F453" t="s">
        <v>37</v>
      </c>
      <c r="G453" t="s">
        <v>2479</v>
      </c>
      <c r="H453" t="s">
        <v>39</v>
      </c>
      <c r="I453" t="s">
        <v>2480</v>
      </c>
      <c r="J453" t="s">
        <v>2481</v>
      </c>
      <c r="K453">
        <v>1952</v>
      </c>
      <c r="L453" t="s">
        <v>137</v>
      </c>
      <c r="M453" t="s">
        <v>137</v>
      </c>
      <c r="N453" t="s">
        <v>137</v>
      </c>
    </row>
    <row r="454" spans="1:19" x14ac:dyDescent="0.2">
      <c r="A454" s="1">
        <v>452</v>
      </c>
      <c r="B454" t="s">
        <v>34</v>
      </c>
      <c r="C454">
        <v>1</v>
      </c>
      <c r="D454" t="s">
        <v>2482</v>
      </c>
      <c r="E454" t="s">
        <v>2483</v>
      </c>
      <c r="F454" t="s">
        <v>37</v>
      </c>
      <c r="G454" t="s">
        <v>2484</v>
      </c>
      <c r="H454" t="s">
        <v>39</v>
      </c>
      <c r="I454" t="s">
        <v>2485</v>
      </c>
      <c r="J454" t="s">
        <v>2486</v>
      </c>
      <c r="K454">
        <v>1952</v>
      </c>
      <c r="L454" t="s">
        <v>344</v>
      </c>
      <c r="M454" t="s">
        <v>344</v>
      </c>
      <c r="N454" t="s">
        <v>344</v>
      </c>
    </row>
    <row r="455" spans="1:19" x14ac:dyDescent="0.2">
      <c r="A455" s="1">
        <v>453</v>
      </c>
      <c r="B455" t="s">
        <v>34</v>
      </c>
      <c r="C455">
        <v>1</v>
      </c>
      <c r="D455" t="s">
        <v>2487</v>
      </c>
      <c r="E455" t="s">
        <v>2488</v>
      </c>
      <c r="F455" t="s">
        <v>37</v>
      </c>
      <c r="G455" t="s">
        <v>2489</v>
      </c>
      <c r="H455" t="s">
        <v>39</v>
      </c>
      <c r="I455" t="s">
        <v>2490</v>
      </c>
      <c r="J455" t="s">
        <v>2491</v>
      </c>
      <c r="K455">
        <v>1952</v>
      </c>
      <c r="L455" t="s">
        <v>2472</v>
      </c>
    </row>
    <row r="456" spans="1:19" x14ac:dyDescent="0.2">
      <c r="A456" s="1">
        <v>454</v>
      </c>
      <c r="B456" t="s">
        <v>34</v>
      </c>
      <c r="C456">
        <v>1</v>
      </c>
      <c r="D456" t="s">
        <v>2492</v>
      </c>
      <c r="E456" t="s">
        <v>2493</v>
      </c>
      <c r="F456" t="s">
        <v>37</v>
      </c>
      <c r="G456" t="s">
        <v>2494</v>
      </c>
      <c r="H456" t="s">
        <v>39</v>
      </c>
      <c r="I456" t="s">
        <v>2495</v>
      </c>
      <c r="J456" t="s">
        <v>2496</v>
      </c>
      <c r="K456">
        <v>1952</v>
      </c>
      <c r="L456" t="s">
        <v>397</v>
      </c>
      <c r="M456" t="s">
        <v>397</v>
      </c>
      <c r="N456" t="s">
        <v>397</v>
      </c>
    </row>
    <row r="457" spans="1:19" x14ac:dyDescent="0.2">
      <c r="A457" s="1">
        <v>455</v>
      </c>
      <c r="B457" t="s">
        <v>34</v>
      </c>
      <c r="C457">
        <v>1</v>
      </c>
      <c r="D457" t="s">
        <v>2497</v>
      </c>
      <c r="E457" t="s">
        <v>2498</v>
      </c>
      <c r="F457" t="s">
        <v>37</v>
      </c>
      <c r="G457" t="s">
        <v>2499</v>
      </c>
      <c r="H457" t="s">
        <v>39</v>
      </c>
      <c r="I457" t="s">
        <v>2500</v>
      </c>
      <c r="J457" t="s">
        <v>2501</v>
      </c>
      <c r="K457">
        <v>1952</v>
      </c>
      <c r="L457" t="s">
        <v>2472</v>
      </c>
    </row>
    <row r="458" spans="1:19" x14ac:dyDescent="0.2">
      <c r="A458" s="1">
        <v>456</v>
      </c>
      <c r="B458" t="s">
        <v>34</v>
      </c>
      <c r="C458">
        <v>2</v>
      </c>
      <c r="D458" t="s">
        <v>2502</v>
      </c>
      <c r="E458" t="s">
        <v>2503</v>
      </c>
      <c r="F458" t="s">
        <v>37</v>
      </c>
      <c r="G458" t="s">
        <v>2504</v>
      </c>
      <c r="H458" t="s">
        <v>39</v>
      </c>
      <c r="I458" t="s">
        <v>2505</v>
      </c>
      <c r="J458" t="s">
        <v>2506</v>
      </c>
      <c r="K458">
        <v>1952</v>
      </c>
      <c r="L458" t="s">
        <v>2507</v>
      </c>
      <c r="M458" t="s">
        <v>2507</v>
      </c>
      <c r="N458" t="s">
        <v>2507</v>
      </c>
      <c r="Q458" t="s">
        <v>212</v>
      </c>
      <c r="R458" t="s">
        <v>212</v>
      </c>
      <c r="S458" t="s">
        <v>212</v>
      </c>
    </row>
    <row r="459" spans="1:19" x14ac:dyDescent="0.2">
      <c r="A459" s="1">
        <v>457</v>
      </c>
      <c r="B459" t="s">
        <v>34</v>
      </c>
      <c r="C459">
        <v>1</v>
      </c>
      <c r="D459" t="s">
        <v>2508</v>
      </c>
      <c r="E459" t="s">
        <v>2509</v>
      </c>
      <c r="F459" t="s">
        <v>37</v>
      </c>
      <c r="G459" t="s">
        <v>2510</v>
      </c>
      <c r="H459" t="s">
        <v>39</v>
      </c>
      <c r="I459" t="s">
        <v>2511</v>
      </c>
      <c r="J459" t="s">
        <v>2512</v>
      </c>
      <c r="K459">
        <v>1952</v>
      </c>
      <c r="L459" t="s">
        <v>2513</v>
      </c>
      <c r="M459" t="s">
        <v>2513</v>
      </c>
      <c r="N459" t="s">
        <v>2513</v>
      </c>
    </row>
    <row r="460" spans="1:19" x14ac:dyDescent="0.2">
      <c r="A460" s="1">
        <v>458</v>
      </c>
      <c r="B460" t="s">
        <v>34</v>
      </c>
      <c r="C460">
        <v>1</v>
      </c>
      <c r="D460" t="s">
        <v>2514</v>
      </c>
      <c r="E460" t="s">
        <v>2515</v>
      </c>
      <c r="F460" t="s">
        <v>37</v>
      </c>
      <c r="G460" t="s">
        <v>2516</v>
      </c>
      <c r="H460" t="s">
        <v>39</v>
      </c>
      <c r="I460" t="s">
        <v>2517</v>
      </c>
      <c r="J460" t="s">
        <v>2518</v>
      </c>
      <c r="K460">
        <v>1952</v>
      </c>
      <c r="L460" t="s">
        <v>2519</v>
      </c>
    </row>
    <row r="461" spans="1:19" x14ac:dyDescent="0.2">
      <c r="A461" s="1">
        <v>459</v>
      </c>
      <c r="B461" t="s">
        <v>34</v>
      </c>
      <c r="C461">
        <v>1</v>
      </c>
      <c r="D461" t="s">
        <v>2106</v>
      </c>
      <c r="E461" t="s">
        <v>2520</v>
      </c>
      <c r="F461" t="s">
        <v>82</v>
      </c>
      <c r="G461" t="s">
        <v>2521</v>
      </c>
      <c r="H461" t="s">
        <v>39</v>
      </c>
      <c r="I461" t="s">
        <v>2522</v>
      </c>
      <c r="J461" t="s">
        <v>2523</v>
      </c>
      <c r="K461">
        <v>1952</v>
      </c>
      <c r="L461" t="s">
        <v>2111</v>
      </c>
      <c r="M461" t="s">
        <v>2094</v>
      </c>
      <c r="N461" t="s">
        <v>2094</v>
      </c>
    </row>
    <row r="462" spans="1:19" x14ac:dyDescent="0.2">
      <c r="A462" s="1">
        <v>460</v>
      </c>
      <c r="B462" t="s">
        <v>34</v>
      </c>
      <c r="C462">
        <v>2</v>
      </c>
      <c r="D462" t="s">
        <v>2524</v>
      </c>
      <c r="E462" t="s">
        <v>2525</v>
      </c>
      <c r="F462" t="s">
        <v>89</v>
      </c>
      <c r="G462" t="s">
        <v>2526</v>
      </c>
      <c r="H462" t="s">
        <v>39</v>
      </c>
      <c r="I462" t="s">
        <v>2527</v>
      </c>
      <c r="J462" t="s">
        <v>2528</v>
      </c>
      <c r="K462">
        <v>1952</v>
      </c>
      <c r="L462" t="s">
        <v>2529</v>
      </c>
    </row>
    <row r="463" spans="1:19" x14ac:dyDescent="0.2">
      <c r="A463" s="1">
        <v>461</v>
      </c>
      <c r="B463" t="s">
        <v>34</v>
      </c>
      <c r="C463">
        <v>1</v>
      </c>
      <c r="D463" t="s">
        <v>658</v>
      </c>
      <c r="E463" t="s">
        <v>2530</v>
      </c>
      <c r="F463" t="s">
        <v>89</v>
      </c>
      <c r="G463" t="s">
        <v>2531</v>
      </c>
      <c r="H463" t="s">
        <v>39</v>
      </c>
      <c r="I463" t="s">
        <v>2532</v>
      </c>
      <c r="J463" t="s">
        <v>2533</v>
      </c>
      <c r="K463">
        <v>1952</v>
      </c>
      <c r="L463" t="s">
        <v>137</v>
      </c>
      <c r="M463" t="s">
        <v>137</v>
      </c>
      <c r="N463" t="s">
        <v>137</v>
      </c>
    </row>
    <row r="464" spans="1:19" x14ac:dyDescent="0.2">
      <c r="A464" s="1">
        <v>462</v>
      </c>
      <c r="B464" t="s">
        <v>34</v>
      </c>
      <c r="C464">
        <v>1</v>
      </c>
      <c r="D464" t="s">
        <v>641</v>
      </c>
      <c r="E464" t="s">
        <v>2534</v>
      </c>
      <c r="F464" t="s">
        <v>37</v>
      </c>
      <c r="G464" t="s">
        <v>2535</v>
      </c>
      <c r="H464" t="s">
        <v>39</v>
      </c>
      <c r="I464" t="s">
        <v>2536</v>
      </c>
      <c r="J464" t="s">
        <v>2537</v>
      </c>
      <c r="K464">
        <v>1952</v>
      </c>
      <c r="L464" t="s">
        <v>646</v>
      </c>
      <c r="M464" t="s">
        <v>646</v>
      </c>
      <c r="N464" t="s">
        <v>646</v>
      </c>
    </row>
    <row r="465" spans="1:19" x14ac:dyDescent="0.2">
      <c r="A465" s="1">
        <v>463</v>
      </c>
      <c r="B465" t="s">
        <v>34</v>
      </c>
      <c r="C465">
        <v>1</v>
      </c>
      <c r="D465" t="s">
        <v>2538</v>
      </c>
      <c r="E465" t="s">
        <v>2539</v>
      </c>
      <c r="F465" t="s">
        <v>37</v>
      </c>
      <c r="G465" t="s">
        <v>2540</v>
      </c>
      <c r="H465" t="s">
        <v>39</v>
      </c>
      <c r="I465" t="s">
        <v>2541</v>
      </c>
      <c r="J465" t="s">
        <v>2542</v>
      </c>
      <c r="K465">
        <v>1952</v>
      </c>
      <c r="L465" t="s">
        <v>2543</v>
      </c>
    </row>
    <row r="466" spans="1:19" x14ac:dyDescent="0.2">
      <c r="A466" s="1">
        <v>464</v>
      </c>
      <c r="B466" t="s">
        <v>34</v>
      </c>
      <c r="C466">
        <v>3</v>
      </c>
      <c r="D466" t="s">
        <v>2544</v>
      </c>
      <c r="E466" t="s">
        <v>2545</v>
      </c>
      <c r="F466" t="s">
        <v>37</v>
      </c>
      <c r="G466" t="s">
        <v>2546</v>
      </c>
      <c r="H466" t="s">
        <v>39</v>
      </c>
      <c r="I466" t="s">
        <v>2547</v>
      </c>
      <c r="J466" t="s">
        <v>2548</v>
      </c>
      <c r="K466">
        <v>1952</v>
      </c>
      <c r="L466" t="s">
        <v>2549</v>
      </c>
      <c r="Q466" t="s">
        <v>2550</v>
      </c>
      <c r="R466" t="s">
        <v>2550</v>
      </c>
      <c r="S466" t="s">
        <v>2550</v>
      </c>
    </row>
    <row r="467" spans="1:19" x14ac:dyDescent="0.2">
      <c r="A467" s="1">
        <v>465</v>
      </c>
      <c r="B467" t="s">
        <v>34</v>
      </c>
      <c r="C467">
        <v>1</v>
      </c>
      <c r="D467" t="s">
        <v>1857</v>
      </c>
      <c r="E467" t="s">
        <v>2551</v>
      </c>
      <c r="F467" t="s">
        <v>37</v>
      </c>
      <c r="G467" t="s">
        <v>2552</v>
      </c>
      <c r="H467" t="s">
        <v>39</v>
      </c>
      <c r="I467" t="s">
        <v>2553</v>
      </c>
      <c r="J467" t="s">
        <v>2554</v>
      </c>
      <c r="K467">
        <v>1952</v>
      </c>
      <c r="L467" t="s">
        <v>2420</v>
      </c>
      <c r="M467" t="s">
        <v>2420</v>
      </c>
      <c r="N467" t="s">
        <v>2420</v>
      </c>
    </row>
    <row r="468" spans="1:19" x14ac:dyDescent="0.2">
      <c r="A468" s="1">
        <v>466</v>
      </c>
      <c r="B468" t="s">
        <v>34</v>
      </c>
      <c r="C468">
        <v>1</v>
      </c>
      <c r="D468" t="s">
        <v>2555</v>
      </c>
      <c r="E468" t="s">
        <v>2556</v>
      </c>
      <c r="F468" t="s">
        <v>37</v>
      </c>
      <c r="G468" t="s">
        <v>2557</v>
      </c>
      <c r="H468" t="s">
        <v>39</v>
      </c>
      <c r="I468" t="s">
        <v>2558</v>
      </c>
      <c r="J468" t="s">
        <v>2559</v>
      </c>
      <c r="K468">
        <v>1952</v>
      </c>
      <c r="L468" t="s">
        <v>498</v>
      </c>
      <c r="M468" t="s">
        <v>499</v>
      </c>
      <c r="N468" t="s">
        <v>499</v>
      </c>
    </row>
    <row r="469" spans="1:19" x14ac:dyDescent="0.2">
      <c r="A469" s="1">
        <v>467</v>
      </c>
      <c r="B469" t="s">
        <v>34</v>
      </c>
      <c r="C469">
        <v>1</v>
      </c>
      <c r="D469" t="s">
        <v>2560</v>
      </c>
      <c r="E469" t="s">
        <v>2561</v>
      </c>
      <c r="F469" t="s">
        <v>37</v>
      </c>
      <c r="G469" t="s">
        <v>2562</v>
      </c>
      <c r="H469" t="s">
        <v>39</v>
      </c>
      <c r="I469" t="s">
        <v>2563</v>
      </c>
      <c r="J469" t="s">
        <v>2564</v>
      </c>
      <c r="K469">
        <v>1953</v>
      </c>
      <c r="L469" t="s">
        <v>176</v>
      </c>
      <c r="M469" t="s">
        <v>176</v>
      </c>
      <c r="N469" t="s">
        <v>176</v>
      </c>
    </row>
    <row r="470" spans="1:19" x14ac:dyDescent="0.2">
      <c r="A470" s="1">
        <v>468</v>
      </c>
      <c r="B470" t="s">
        <v>34</v>
      </c>
      <c r="C470">
        <v>1</v>
      </c>
      <c r="D470" t="s">
        <v>2565</v>
      </c>
      <c r="E470" t="s">
        <v>2566</v>
      </c>
      <c r="F470" t="s">
        <v>37</v>
      </c>
      <c r="G470" t="s">
        <v>2567</v>
      </c>
      <c r="H470" t="s">
        <v>39</v>
      </c>
      <c r="I470" t="s">
        <v>2568</v>
      </c>
      <c r="J470" t="s">
        <v>2569</v>
      </c>
      <c r="K470">
        <v>1953</v>
      </c>
      <c r="L470" t="s">
        <v>2570</v>
      </c>
    </row>
    <row r="471" spans="1:19" x14ac:dyDescent="0.2">
      <c r="A471" s="1">
        <v>469</v>
      </c>
      <c r="B471" t="s">
        <v>34</v>
      </c>
      <c r="C471">
        <v>1</v>
      </c>
      <c r="D471" t="s">
        <v>1379</v>
      </c>
      <c r="E471" t="s">
        <v>2571</v>
      </c>
      <c r="F471" t="s">
        <v>37</v>
      </c>
      <c r="G471" t="s">
        <v>2572</v>
      </c>
      <c r="H471" t="s">
        <v>39</v>
      </c>
      <c r="I471" t="s">
        <v>2573</v>
      </c>
      <c r="J471" t="s">
        <v>2574</v>
      </c>
      <c r="K471">
        <v>1953</v>
      </c>
      <c r="L471" t="s">
        <v>137</v>
      </c>
      <c r="M471" t="s">
        <v>137</v>
      </c>
      <c r="N471" t="s">
        <v>137</v>
      </c>
    </row>
    <row r="472" spans="1:19" x14ac:dyDescent="0.2">
      <c r="A472" s="1">
        <v>470</v>
      </c>
      <c r="B472" t="s">
        <v>34</v>
      </c>
      <c r="C472">
        <v>2</v>
      </c>
      <c r="D472" t="s">
        <v>2502</v>
      </c>
      <c r="E472" t="s">
        <v>2575</v>
      </c>
      <c r="F472" t="s">
        <v>89</v>
      </c>
      <c r="G472" t="s">
        <v>2576</v>
      </c>
      <c r="H472" t="s">
        <v>39</v>
      </c>
      <c r="I472" t="s">
        <v>2577</v>
      </c>
      <c r="J472" t="s">
        <v>2578</v>
      </c>
      <c r="K472">
        <v>1953</v>
      </c>
      <c r="L472" t="s">
        <v>2579</v>
      </c>
      <c r="M472" t="s">
        <v>2579</v>
      </c>
      <c r="N472" t="s">
        <v>2579</v>
      </c>
      <c r="Q472" t="s">
        <v>212</v>
      </c>
      <c r="R472" t="s">
        <v>212</v>
      </c>
      <c r="S472" t="s">
        <v>212</v>
      </c>
    </row>
    <row r="473" spans="1:19" x14ac:dyDescent="0.2">
      <c r="A473" s="1">
        <v>471</v>
      </c>
      <c r="B473" t="s">
        <v>34</v>
      </c>
      <c r="C473">
        <v>1</v>
      </c>
      <c r="D473" t="s">
        <v>2580</v>
      </c>
      <c r="E473" t="s">
        <v>2581</v>
      </c>
      <c r="F473" t="s">
        <v>37</v>
      </c>
      <c r="G473" t="s">
        <v>2582</v>
      </c>
      <c r="H473" t="s">
        <v>39</v>
      </c>
      <c r="I473" t="s">
        <v>2583</v>
      </c>
      <c r="J473" t="s">
        <v>2584</v>
      </c>
      <c r="K473">
        <v>1953</v>
      </c>
      <c r="L473" t="s">
        <v>562</v>
      </c>
      <c r="M473" t="s">
        <v>562</v>
      </c>
      <c r="N473" t="s">
        <v>562</v>
      </c>
    </row>
    <row r="474" spans="1:19" x14ac:dyDescent="0.2">
      <c r="A474" s="1">
        <v>472</v>
      </c>
      <c r="B474" t="s">
        <v>34</v>
      </c>
      <c r="C474">
        <v>1</v>
      </c>
      <c r="D474" t="s">
        <v>2585</v>
      </c>
      <c r="E474" t="s">
        <v>2586</v>
      </c>
      <c r="F474" t="s">
        <v>37</v>
      </c>
      <c r="G474" t="s">
        <v>2587</v>
      </c>
      <c r="H474" t="s">
        <v>39</v>
      </c>
      <c r="I474" t="s">
        <v>2588</v>
      </c>
      <c r="J474" t="s">
        <v>2589</v>
      </c>
      <c r="K474">
        <v>1953</v>
      </c>
      <c r="L474" t="s">
        <v>2590</v>
      </c>
    </row>
    <row r="475" spans="1:19" x14ac:dyDescent="0.2">
      <c r="A475" s="1">
        <v>473</v>
      </c>
      <c r="B475" t="s">
        <v>34</v>
      </c>
      <c r="C475">
        <v>1</v>
      </c>
      <c r="D475" t="s">
        <v>715</v>
      </c>
      <c r="E475" t="s">
        <v>2591</v>
      </c>
      <c r="F475" t="s">
        <v>37</v>
      </c>
      <c r="G475" t="s">
        <v>2592</v>
      </c>
      <c r="H475" t="s">
        <v>39</v>
      </c>
      <c r="I475" t="s">
        <v>2593</v>
      </c>
      <c r="J475" t="s">
        <v>2594</v>
      </c>
      <c r="K475">
        <v>1953</v>
      </c>
      <c r="L475" t="s">
        <v>2595</v>
      </c>
    </row>
    <row r="476" spans="1:19" x14ac:dyDescent="0.2">
      <c r="A476" s="1">
        <v>474</v>
      </c>
      <c r="B476" t="s">
        <v>34</v>
      </c>
      <c r="C476">
        <v>1</v>
      </c>
      <c r="D476" t="s">
        <v>2233</v>
      </c>
      <c r="E476" t="s">
        <v>2596</v>
      </c>
      <c r="F476" t="s">
        <v>37</v>
      </c>
      <c r="G476" t="s">
        <v>2597</v>
      </c>
      <c r="H476" t="s">
        <v>59</v>
      </c>
      <c r="I476" t="s">
        <v>2598</v>
      </c>
      <c r="J476" t="s">
        <v>2599</v>
      </c>
      <c r="K476">
        <v>1953</v>
      </c>
      <c r="L476" t="s">
        <v>2600</v>
      </c>
    </row>
    <row r="477" spans="1:19" x14ac:dyDescent="0.2">
      <c r="A477" s="1">
        <v>475</v>
      </c>
      <c r="B477" t="s">
        <v>34</v>
      </c>
      <c r="C477">
        <v>1</v>
      </c>
      <c r="D477" t="s">
        <v>2601</v>
      </c>
      <c r="E477" t="s">
        <v>2602</v>
      </c>
      <c r="F477" t="s">
        <v>37</v>
      </c>
      <c r="G477" t="s">
        <v>2603</v>
      </c>
      <c r="H477" t="s">
        <v>39</v>
      </c>
      <c r="I477" t="s">
        <v>2604</v>
      </c>
      <c r="J477" t="s">
        <v>2605</v>
      </c>
      <c r="K477">
        <v>1953</v>
      </c>
      <c r="L477" t="s">
        <v>2606</v>
      </c>
      <c r="M477" t="s">
        <v>2606</v>
      </c>
      <c r="N477" t="s">
        <v>2606</v>
      </c>
    </row>
    <row r="478" spans="1:19" x14ac:dyDescent="0.2">
      <c r="A478" s="1">
        <v>476</v>
      </c>
      <c r="B478" t="s">
        <v>34</v>
      </c>
      <c r="C478">
        <v>1</v>
      </c>
      <c r="D478" t="s">
        <v>1318</v>
      </c>
      <c r="E478" t="s">
        <v>2607</v>
      </c>
      <c r="F478" t="s">
        <v>37</v>
      </c>
      <c r="G478" t="s">
        <v>2608</v>
      </c>
      <c r="H478" t="s">
        <v>39</v>
      </c>
      <c r="I478" t="s">
        <v>2609</v>
      </c>
      <c r="J478" t="s">
        <v>2610</v>
      </c>
      <c r="K478">
        <v>1953</v>
      </c>
      <c r="L478" t="s">
        <v>79</v>
      </c>
      <c r="M478" t="s">
        <v>79</v>
      </c>
      <c r="N478" t="s">
        <v>79</v>
      </c>
    </row>
    <row r="479" spans="1:19" x14ac:dyDescent="0.2">
      <c r="A479" s="1">
        <v>477</v>
      </c>
      <c r="B479" t="s">
        <v>34</v>
      </c>
      <c r="C479">
        <v>1</v>
      </c>
      <c r="D479" t="s">
        <v>2421</v>
      </c>
      <c r="E479" t="s">
        <v>2611</v>
      </c>
      <c r="F479" t="s">
        <v>37</v>
      </c>
      <c r="G479" t="s">
        <v>2612</v>
      </c>
      <c r="H479" t="s">
        <v>39</v>
      </c>
      <c r="I479" t="s">
        <v>2613</v>
      </c>
      <c r="J479" t="s">
        <v>2614</v>
      </c>
      <c r="K479">
        <v>1953</v>
      </c>
      <c r="L479" t="s">
        <v>2615</v>
      </c>
    </row>
    <row r="480" spans="1:19" x14ac:dyDescent="0.2">
      <c r="A480" s="1">
        <v>478</v>
      </c>
      <c r="B480" t="s">
        <v>34</v>
      </c>
      <c r="C480">
        <v>1</v>
      </c>
      <c r="D480" t="s">
        <v>1131</v>
      </c>
      <c r="E480" t="s">
        <v>2616</v>
      </c>
      <c r="F480" t="s">
        <v>37</v>
      </c>
      <c r="G480" t="s">
        <v>2617</v>
      </c>
      <c r="H480" t="s">
        <v>39</v>
      </c>
      <c r="I480" t="s">
        <v>2618</v>
      </c>
      <c r="J480" t="s">
        <v>2619</v>
      </c>
      <c r="K480">
        <v>1953</v>
      </c>
      <c r="L480" t="s">
        <v>2620</v>
      </c>
      <c r="M480" t="s">
        <v>2620</v>
      </c>
      <c r="N480" t="s">
        <v>2620</v>
      </c>
    </row>
    <row r="481" spans="1:14" x14ac:dyDescent="0.2">
      <c r="A481" s="1">
        <v>479</v>
      </c>
      <c r="B481" t="s">
        <v>34</v>
      </c>
      <c r="C481">
        <v>1</v>
      </c>
      <c r="D481" t="s">
        <v>2621</v>
      </c>
      <c r="E481" t="s">
        <v>2622</v>
      </c>
      <c r="F481" t="s">
        <v>37</v>
      </c>
      <c r="G481" t="s">
        <v>2623</v>
      </c>
      <c r="H481" t="s">
        <v>39</v>
      </c>
      <c r="I481" t="s">
        <v>2624</v>
      </c>
      <c r="J481" t="s">
        <v>2625</v>
      </c>
      <c r="K481">
        <v>1953</v>
      </c>
      <c r="L481" t="s">
        <v>2626</v>
      </c>
      <c r="M481" t="s">
        <v>2626</v>
      </c>
      <c r="N481" t="s">
        <v>2626</v>
      </c>
    </row>
    <row r="482" spans="1:14" x14ac:dyDescent="0.2">
      <c r="A482" s="1">
        <v>480</v>
      </c>
      <c r="B482" t="s">
        <v>34</v>
      </c>
      <c r="C482">
        <v>1</v>
      </c>
      <c r="D482" t="s">
        <v>2627</v>
      </c>
      <c r="E482" t="s">
        <v>2628</v>
      </c>
      <c r="F482" t="s">
        <v>37</v>
      </c>
      <c r="G482" t="s">
        <v>2629</v>
      </c>
      <c r="H482" t="s">
        <v>39</v>
      </c>
      <c r="I482" t="s">
        <v>2630</v>
      </c>
      <c r="J482" t="s">
        <v>2631</v>
      </c>
      <c r="K482">
        <v>1953</v>
      </c>
      <c r="L482" t="s">
        <v>2632</v>
      </c>
    </row>
    <row r="483" spans="1:14" x14ac:dyDescent="0.2">
      <c r="A483" s="1">
        <v>481</v>
      </c>
      <c r="B483" t="s">
        <v>34</v>
      </c>
      <c r="C483">
        <v>1</v>
      </c>
      <c r="D483" t="s">
        <v>189</v>
      </c>
      <c r="E483" t="s">
        <v>2633</v>
      </c>
      <c r="F483" t="s">
        <v>37</v>
      </c>
      <c r="G483" t="s">
        <v>2634</v>
      </c>
      <c r="H483" t="s">
        <v>39</v>
      </c>
      <c r="I483" t="s">
        <v>2635</v>
      </c>
      <c r="J483" t="s">
        <v>2636</v>
      </c>
      <c r="K483">
        <v>1953</v>
      </c>
      <c r="L483" t="s">
        <v>137</v>
      </c>
      <c r="M483" t="s">
        <v>137</v>
      </c>
      <c r="N483" t="s">
        <v>137</v>
      </c>
    </row>
    <row r="484" spans="1:14" x14ac:dyDescent="0.2">
      <c r="A484" s="1">
        <v>482</v>
      </c>
      <c r="B484" t="s">
        <v>34</v>
      </c>
      <c r="C484">
        <v>1</v>
      </c>
      <c r="D484" t="s">
        <v>2065</v>
      </c>
      <c r="E484" t="s">
        <v>2637</v>
      </c>
      <c r="F484" t="s">
        <v>37</v>
      </c>
      <c r="G484" t="s">
        <v>2638</v>
      </c>
      <c r="H484" t="s">
        <v>39</v>
      </c>
      <c r="I484" t="s">
        <v>2639</v>
      </c>
      <c r="J484" t="s">
        <v>2640</v>
      </c>
      <c r="K484">
        <v>1953</v>
      </c>
      <c r="L484" t="s">
        <v>2070</v>
      </c>
    </row>
    <row r="485" spans="1:14" x14ac:dyDescent="0.2">
      <c r="A485" s="1">
        <v>483</v>
      </c>
      <c r="B485" t="s">
        <v>34</v>
      </c>
      <c r="C485">
        <v>1</v>
      </c>
      <c r="D485" t="s">
        <v>481</v>
      </c>
      <c r="E485" t="s">
        <v>2641</v>
      </c>
      <c r="F485" t="s">
        <v>37</v>
      </c>
      <c r="G485" t="s">
        <v>2642</v>
      </c>
      <c r="H485" t="s">
        <v>39</v>
      </c>
      <c r="I485" t="s">
        <v>2643</v>
      </c>
      <c r="J485" t="s">
        <v>2644</v>
      </c>
      <c r="K485">
        <v>1953</v>
      </c>
      <c r="L485" t="s">
        <v>2645</v>
      </c>
      <c r="M485" t="s">
        <v>2646</v>
      </c>
      <c r="N485" t="s">
        <v>2646</v>
      </c>
    </row>
    <row r="486" spans="1:14" x14ac:dyDescent="0.2">
      <c r="A486" s="1">
        <v>484</v>
      </c>
      <c r="B486" t="s">
        <v>34</v>
      </c>
      <c r="C486">
        <v>1</v>
      </c>
      <c r="D486" t="s">
        <v>1477</v>
      </c>
      <c r="E486" t="s">
        <v>2647</v>
      </c>
      <c r="F486" t="s">
        <v>37</v>
      </c>
      <c r="G486" t="s">
        <v>2648</v>
      </c>
      <c r="H486" t="s">
        <v>39</v>
      </c>
      <c r="I486" t="s">
        <v>2649</v>
      </c>
      <c r="J486" t="s">
        <v>2650</v>
      </c>
      <c r="K486">
        <v>1953</v>
      </c>
      <c r="L486" t="s">
        <v>137</v>
      </c>
      <c r="M486" t="s">
        <v>137</v>
      </c>
      <c r="N486" t="s">
        <v>137</v>
      </c>
    </row>
    <row r="487" spans="1:14" x14ac:dyDescent="0.2">
      <c r="A487" s="1">
        <v>485</v>
      </c>
      <c r="B487" t="s">
        <v>34</v>
      </c>
      <c r="C487">
        <v>1</v>
      </c>
      <c r="D487" t="s">
        <v>2514</v>
      </c>
      <c r="E487" t="s">
        <v>2651</v>
      </c>
      <c r="F487" t="s">
        <v>37</v>
      </c>
      <c r="G487" t="s">
        <v>2652</v>
      </c>
      <c r="H487" t="s">
        <v>39</v>
      </c>
      <c r="I487" t="s">
        <v>2653</v>
      </c>
      <c r="J487" t="s">
        <v>2654</v>
      </c>
      <c r="K487">
        <v>1953</v>
      </c>
      <c r="L487" t="s">
        <v>137</v>
      </c>
      <c r="M487" t="s">
        <v>137</v>
      </c>
      <c r="N487" t="s">
        <v>137</v>
      </c>
    </row>
    <row r="488" spans="1:14" x14ac:dyDescent="0.2">
      <c r="A488" s="1">
        <v>486</v>
      </c>
      <c r="B488" t="s">
        <v>34</v>
      </c>
      <c r="C488">
        <v>1</v>
      </c>
      <c r="D488" t="s">
        <v>1617</v>
      </c>
      <c r="E488" t="s">
        <v>2655</v>
      </c>
      <c r="F488" t="s">
        <v>37</v>
      </c>
      <c r="G488" t="s">
        <v>2656</v>
      </c>
      <c r="H488" t="s">
        <v>39</v>
      </c>
      <c r="I488" t="s">
        <v>2657</v>
      </c>
      <c r="J488" t="s">
        <v>2658</v>
      </c>
      <c r="K488">
        <v>1953</v>
      </c>
      <c r="L488" t="s">
        <v>212</v>
      </c>
      <c r="M488" t="s">
        <v>212</v>
      </c>
      <c r="N488" t="s">
        <v>212</v>
      </c>
    </row>
    <row r="489" spans="1:14" x14ac:dyDescent="0.2">
      <c r="A489" s="1">
        <v>487</v>
      </c>
      <c r="B489" t="s">
        <v>34</v>
      </c>
      <c r="C489">
        <v>1</v>
      </c>
      <c r="D489" t="s">
        <v>2659</v>
      </c>
      <c r="E489" t="s">
        <v>2660</v>
      </c>
      <c r="F489" t="s">
        <v>37</v>
      </c>
      <c r="G489" t="s">
        <v>2661</v>
      </c>
      <c r="H489" t="s">
        <v>39</v>
      </c>
      <c r="I489" t="s">
        <v>2662</v>
      </c>
      <c r="J489" t="s">
        <v>2663</v>
      </c>
      <c r="K489">
        <v>1953</v>
      </c>
      <c r="L489" t="s">
        <v>1943</v>
      </c>
    </row>
    <row r="490" spans="1:14" x14ac:dyDescent="0.2">
      <c r="A490" s="1">
        <v>488</v>
      </c>
      <c r="B490" t="s">
        <v>34</v>
      </c>
      <c r="C490">
        <v>1</v>
      </c>
      <c r="D490" t="s">
        <v>2664</v>
      </c>
      <c r="E490" t="s">
        <v>2665</v>
      </c>
      <c r="F490" t="s">
        <v>37</v>
      </c>
      <c r="G490" t="s">
        <v>2666</v>
      </c>
      <c r="H490" t="s">
        <v>39</v>
      </c>
      <c r="I490" t="s">
        <v>2667</v>
      </c>
      <c r="J490" t="s">
        <v>2668</v>
      </c>
      <c r="K490">
        <v>1953</v>
      </c>
      <c r="L490" t="s">
        <v>2342</v>
      </c>
      <c r="M490" t="s">
        <v>2342</v>
      </c>
      <c r="N490" t="s">
        <v>2342</v>
      </c>
    </row>
    <row r="491" spans="1:14" x14ac:dyDescent="0.2">
      <c r="A491" s="1">
        <v>489</v>
      </c>
      <c r="B491" t="s">
        <v>34</v>
      </c>
      <c r="C491">
        <v>1</v>
      </c>
      <c r="D491" t="s">
        <v>280</v>
      </c>
      <c r="E491" t="s">
        <v>2669</v>
      </c>
      <c r="F491" t="s">
        <v>1419</v>
      </c>
      <c r="G491" t="s">
        <v>2670</v>
      </c>
      <c r="H491" t="s">
        <v>39</v>
      </c>
      <c r="I491" t="s">
        <v>2671</v>
      </c>
      <c r="J491" t="s">
        <v>2672</v>
      </c>
      <c r="K491">
        <v>1953</v>
      </c>
      <c r="L491" t="s">
        <v>1943</v>
      </c>
    </row>
    <row r="492" spans="1:14" x14ac:dyDescent="0.2">
      <c r="A492" s="1">
        <v>490</v>
      </c>
      <c r="B492" t="s">
        <v>34</v>
      </c>
      <c r="C492">
        <v>1</v>
      </c>
      <c r="D492" t="s">
        <v>2673</v>
      </c>
      <c r="E492" t="s">
        <v>2674</v>
      </c>
      <c r="F492" t="s">
        <v>37</v>
      </c>
      <c r="G492" t="s">
        <v>2675</v>
      </c>
      <c r="H492" t="s">
        <v>39</v>
      </c>
      <c r="I492" t="s">
        <v>2676</v>
      </c>
      <c r="J492" t="s">
        <v>2677</v>
      </c>
      <c r="K492">
        <v>1953</v>
      </c>
      <c r="L492" t="s">
        <v>2678</v>
      </c>
      <c r="M492" t="s">
        <v>2679</v>
      </c>
      <c r="N492" t="s">
        <v>2679</v>
      </c>
    </row>
    <row r="493" spans="1:14" x14ac:dyDescent="0.2">
      <c r="A493" s="1">
        <v>491</v>
      </c>
      <c r="B493" t="s">
        <v>34</v>
      </c>
      <c r="C493">
        <v>1</v>
      </c>
      <c r="D493" t="s">
        <v>280</v>
      </c>
      <c r="E493" t="s">
        <v>2680</v>
      </c>
      <c r="F493" t="s">
        <v>37</v>
      </c>
      <c r="G493" t="s">
        <v>2681</v>
      </c>
      <c r="H493" t="s">
        <v>39</v>
      </c>
      <c r="I493" t="s">
        <v>2682</v>
      </c>
      <c r="J493" t="s">
        <v>2683</v>
      </c>
      <c r="K493">
        <v>1953</v>
      </c>
      <c r="L493" t="s">
        <v>1943</v>
      </c>
    </row>
    <row r="494" spans="1:14" x14ac:dyDescent="0.2">
      <c r="A494" s="1">
        <v>492</v>
      </c>
      <c r="B494" t="s">
        <v>34</v>
      </c>
      <c r="C494">
        <v>1</v>
      </c>
      <c r="D494" t="s">
        <v>194</v>
      </c>
      <c r="E494" t="s">
        <v>2684</v>
      </c>
      <c r="F494" t="s">
        <v>37</v>
      </c>
      <c r="G494" t="s">
        <v>2685</v>
      </c>
      <c r="H494" t="s">
        <v>39</v>
      </c>
      <c r="I494" t="s">
        <v>2686</v>
      </c>
      <c r="J494" t="s">
        <v>2687</v>
      </c>
      <c r="K494">
        <v>1953</v>
      </c>
      <c r="L494" t="s">
        <v>2688</v>
      </c>
      <c r="M494" t="s">
        <v>2688</v>
      </c>
      <c r="N494" t="s">
        <v>2688</v>
      </c>
    </row>
    <row r="495" spans="1:14" x14ac:dyDescent="0.2">
      <c r="A495" s="1">
        <v>493</v>
      </c>
      <c r="B495" t="s">
        <v>34</v>
      </c>
      <c r="C495">
        <v>1</v>
      </c>
      <c r="D495" t="s">
        <v>2689</v>
      </c>
      <c r="E495" t="s">
        <v>2690</v>
      </c>
      <c r="F495" t="s">
        <v>37</v>
      </c>
      <c r="G495" t="s">
        <v>2691</v>
      </c>
      <c r="H495" t="s">
        <v>39</v>
      </c>
      <c r="I495" t="s">
        <v>2692</v>
      </c>
      <c r="J495" t="s">
        <v>2693</v>
      </c>
      <c r="K495">
        <v>1953</v>
      </c>
      <c r="L495" t="s">
        <v>2694</v>
      </c>
      <c r="M495" t="s">
        <v>2695</v>
      </c>
      <c r="N495" t="s">
        <v>2695</v>
      </c>
    </row>
    <row r="496" spans="1:14" x14ac:dyDescent="0.2">
      <c r="A496" s="1">
        <v>494</v>
      </c>
      <c r="B496" t="s">
        <v>34</v>
      </c>
      <c r="C496">
        <v>1</v>
      </c>
      <c r="D496" t="s">
        <v>2696</v>
      </c>
      <c r="E496" t="s">
        <v>2697</v>
      </c>
      <c r="F496" t="s">
        <v>37</v>
      </c>
      <c r="G496" t="s">
        <v>2698</v>
      </c>
      <c r="H496" t="s">
        <v>39</v>
      </c>
      <c r="I496" t="s">
        <v>2699</v>
      </c>
      <c r="J496" t="s">
        <v>2700</v>
      </c>
      <c r="K496">
        <v>1953</v>
      </c>
      <c r="L496" t="s">
        <v>465</v>
      </c>
      <c r="M496" t="s">
        <v>465</v>
      </c>
      <c r="N496" t="s">
        <v>465</v>
      </c>
    </row>
    <row r="497" spans="1:14" x14ac:dyDescent="0.2">
      <c r="A497" s="1">
        <v>495</v>
      </c>
      <c r="B497" t="s">
        <v>34</v>
      </c>
      <c r="C497">
        <v>1</v>
      </c>
      <c r="D497" t="s">
        <v>2701</v>
      </c>
      <c r="E497" t="s">
        <v>2702</v>
      </c>
      <c r="F497" t="s">
        <v>37</v>
      </c>
      <c r="G497" t="s">
        <v>2703</v>
      </c>
      <c r="H497" t="s">
        <v>39</v>
      </c>
      <c r="I497" t="s">
        <v>2704</v>
      </c>
      <c r="J497" t="s">
        <v>2705</v>
      </c>
      <c r="K497">
        <v>1953</v>
      </c>
      <c r="L497" t="s">
        <v>2472</v>
      </c>
    </row>
    <row r="498" spans="1:14" x14ac:dyDescent="0.2">
      <c r="A498" s="1">
        <v>496</v>
      </c>
      <c r="B498" t="s">
        <v>34</v>
      </c>
      <c r="C498">
        <v>1</v>
      </c>
      <c r="D498" t="s">
        <v>569</v>
      </c>
      <c r="E498" t="s">
        <v>2706</v>
      </c>
      <c r="F498" t="s">
        <v>37</v>
      </c>
      <c r="G498" t="s">
        <v>2707</v>
      </c>
      <c r="H498" t="s">
        <v>39</v>
      </c>
      <c r="I498" t="s">
        <v>2708</v>
      </c>
      <c r="J498" t="s">
        <v>2709</v>
      </c>
      <c r="K498">
        <v>1953</v>
      </c>
      <c r="L498" t="s">
        <v>424</v>
      </c>
      <c r="M498" t="s">
        <v>424</v>
      </c>
      <c r="N498" t="s">
        <v>424</v>
      </c>
    </row>
    <row r="499" spans="1:14" x14ac:dyDescent="0.2">
      <c r="A499" s="1">
        <v>497</v>
      </c>
      <c r="B499" t="s">
        <v>34</v>
      </c>
      <c r="C499">
        <v>1</v>
      </c>
      <c r="D499" t="s">
        <v>2710</v>
      </c>
      <c r="E499" t="s">
        <v>2711</v>
      </c>
      <c r="F499" t="s">
        <v>37</v>
      </c>
      <c r="G499" t="s">
        <v>2712</v>
      </c>
      <c r="H499" t="s">
        <v>39</v>
      </c>
      <c r="I499" t="s">
        <v>2713</v>
      </c>
      <c r="J499" t="s">
        <v>2714</v>
      </c>
      <c r="K499">
        <v>1953</v>
      </c>
      <c r="L499" t="s">
        <v>137</v>
      </c>
      <c r="M499" t="s">
        <v>137</v>
      </c>
      <c r="N499" t="s">
        <v>137</v>
      </c>
    </row>
    <row r="500" spans="1:14" x14ac:dyDescent="0.2">
      <c r="A500" s="1">
        <v>498</v>
      </c>
      <c r="B500" t="s">
        <v>34</v>
      </c>
      <c r="C500">
        <v>1</v>
      </c>
      <c r="D500" t="s">
        <v>2715</v>
      </c>
      <c r="E500" t="s">
        <v>2716</v>
      </c>
      <c r="F500" t="s">
        <v>37</v>
      </c>
      <c r="G500" t="s">
        <v>2717</v>
      </c>
      <c r="H500" t="s">
        <v>39</v>
      </c>
      <c r="I500" t="s">
        <v>2718</v>
      </c>
      <c r="J500" t="s">
        <v>2719</v>
      </c>
      <c r="K500">
        <v>1953</v>
      </c>
      <c r="L500" t="s">
        <v>2139</v>
      </c>
      <c r="M500" t="s">
        <v>2139</v>
      </c>
      <c r="N500" t="s">
        <v>2139</v>
      </c>
    </row>
    <row r="501" spans="1:14" x14ac:dyDescent="0.2">
      <c r="A501" s="1">
        <v>499</v>
      </c>
      <c r="B501" t="s">
        <v>34</v>
      </c>
      <c r="C501">
        <v>1</v>
      </c>
      <c r="D501" t="s">
        <v>2720</v>
      </c>
      <c r="E501" t="s">
        <v>2721</v>
      </c>
      <c r="F501" t="s">
        <v>37</v>
      </c>
      <c r="G501" t="s">
        <v>2722</v>
      </c>
      <c r="H501" t="s">
        <v>39</v>
      </c>
      <c r="I501" t="s">
        <v>2723</v>
      </c>
      <c r="J501" t="s">
        <v>2724</v>
      </c>
      <c r="K501">
        <v>1953</v>
      </c>
      <c r="L501" t="s">
        <v>2725</v>
      </c>
      <c r="M501" t="s">
        <v>2725</v>
      </c>
      <c r="N501" t="s">
        <v>2725</v>
      </c>
    </row>
    <row r="502" spans="1:14" x14ac:dyDescent="0.2">
      <c r="A502" s="1">
        <v>500</v>
      </c>
      <c r="B502" t="s">
        <v>34</v>
      </c>
      <c r="C502">
        <v>1</v>
      </c>
      <c r="D502" t="s">
        <v>2726</v>
      </c>
      <c r="E502" t="s">
        <v>2727</v>
      </c>
      <c r="F502" t="s">
        <v>37</v>
      </c>
      <c r="G502" t="s">
        <v>2728</v>
      </c>
      <c r="H502" t="s">
        <v>39</v>
      </c>
      <c r="I502" t="s">
        <v>2729</v>
      </c>
      <c r="J502" t="s">
        <v>2730</v>
      </c>
      <c r="K502">
        <v>1954</v>
      </c>
      <c r="L502" t="s">
        <v>562</v>
      </c>
      <c r="M502" t="s">
        <v>562</v>
      </c>
      <c r="N502" t="s">
        <v>562</v>
      </c>
    </row>
    <row r="503" spans="1:14" x14ac:dyDescent="0.2">
      <c r="A503" s="1">
        <v>501</v>
      </c>
      <c r="B503" t="s">
        <v>34</v>
      </c>
      <c r="C503">
        <v>1</v>
      </c>
      <c r="D503" t="s">
        <v>2731</v>
      </c>
      <c r="E503" t="s">
        <v>2732</v>
      </c>
      <c r="F503" t="s">
        <v>37</v>
      </c>
      <c r="G503" t="s">
        <v>2733</v>
      </c>
      <c r="H503" t="s">
        <v>39</v>
      </c>
      <c r="I503" t="s">
        <v>2734</v>
      </c>
      <c r="J503" t="s">
        <v>2735</v>
      </c>
      <c r="K503">
        <v>1954</v>
      </c>
      <c r="L503" t="s">
        <v>291</v>
      </c>
      <c r="M503" t="s">
        <v>291</v>
      </c>
      <c r="N503" t="s">
        <v>291</v>
      </c>
    </row>
    <row r="504" spans="1:14" x14ac:dyDescent="0.2">
      <c r="A504" s="1">
        <v>502</v>
      </c>
      <c r="B504" t="s">
        <v>34</v>
      </c>
      <c r="C504">
        <v>1</v>
      </c>
      <c r="D504" t="s">
        <v>2736</v>
      </c>
      <c r="E504" t="s">
        <v>2737</v>
      </c>
      <c r="F504" t="s">
        <v>37</v>
      </c>
      <c r="G504" t="s">
        <v>2738</v>
      </c>
      <c r="H504" t="s">
        <v>39</v>
      </c>
      <c r="I504" t="s">
        <v>2739</v>
      </c>
      <c r="J504" t="s">
        <v>2740</v>
      </c>
      <c r="K504">
        <v>1954</v>
      </c>
      <c r="L504" t="s">
        <v>137</v>
      </c>
      <c r="M504" t="s">
        <v>137</v>
      </c>
      <c r="N504" t="s">
        <v>137</v>
      </c>
    </row>
    <row r="505" spans="1:14" x14ac:dyDescent="0.2">
      <c r="A505" s="1">
        <v>503</v>
      </c>
      <c r="B505" t="s">
        <v>34</v>
      </c>
      <c r="C505">
        <v>1</v>
      </c>
      <c r="D505" t="s">
        <v>270</v>
      </c>
      <c r="E505" t="s">
        <v>2741</v>
      </c>
      <c r="F505" t="s">
        <v>37</v>
      </c>
      <c r="G505" t="s">
        <v>2742</v>
      </c>
      <c r="H505" t="s">
        <v>39</v>
      </c>
      <c r="I505" t="s">
        <v>2743</v>
      </c>
      <c r="J505" t="s">
        <v>2744</v>
      </c>
      <c r="K505">
        <v>1954</v>
      </c>
      <c r="L505" t="s">
        <v>164</v>
      </c>
      <c r="M505" t="s">
        <v>164</v>
      </c>
      <c r="N505" t="s">
        <v>164</v>
      </c>
    </row>
    <row r="506" spans="1:14" x14ac:dyDescent="0.2">
      <c r="A506" s="1">
        <v>504</v>
      </c>
      <c r="B506" t="s">
        <v>34</v>
      </c>
      <c r="C506">
        <v>1</v>
      </c>
      <c r="D506" t="s">
        <v>2421</v>
      </c>
      <c r="E506" t="s">
        <v>2745</v>
      </c>
      <c r="F506" t="s">
        <v>89</v>
      </c>
      <c r="G506" t="s">
        <v>2746</v>
      </c>
      <c r="H506" t="s">
        <v>39</v>
      </c>
      <c r="I506" t="s">
        <v>2747</v>
      </c>
      <c r="J506" t="s">
        <v>2748</v>
      </c>
      <c r="K506">
        <v>1954</v>
      </c>
      <c r="L506" t="s">
        <v>143</v>
      </c>
      <c r="M506" t="s">
        <v>143</v>
      </c>
      <c r="N506" t="s">
        <v>143</v>
      </c>
    </row>
    <row r="507" spans="1:14" x14ac:dyDescent="0.2">
      <c r="A507" s="1">
        <v>505</v>
      </c>
      <c r="B507" t="s">
        <v>34</v>
      </c>
      <c r="C507">
        <v>1</v>
      </c>
      <c r="D507" t="s">
        <v>2749</v>
      </c>
      <c r="E507" t="s">
        <v>2750</v>
      </c>
      <c r="F507" t="s">
        <v>37</v>
      </c>
      <c r="G507" t="s">
        <v>2751</v>
      </c>
      <c r="H507" t="s">
        <v>39</v>
      </c>
      <c r="I507" t="s">
        <v>2752</v>
      </c>
      <c r="J507" t="s">
        <v>2753</v>
      </c>
      <c r="K507">
        <v>1954</v>
      </c>
      <c r="L507" t="s">
        <v>646</v>
      </c>
      <c r="M507" t="s">
        <v>646</v>
      </c>
      <c r="N507" t="s">
        <v>646</v>
      </c>
    </row>
    <row r="508" spans="1:14" x14ac:dyDescent="0.2">
      <c r="A508" s="1">
        <v>506</v>
      </c>
      <c r="B508" t="s">
        <v>34</v>
      </c>
      <c r="C508">
        <v>1</v>
      </c>
      <c r="D508" t="s">
        <v>270</v>
      </c>
      <c r="E508" t="s">
        <v>2754</v>
      </c>
      <c r="F508" t="s">
        <v>37</v>
      </c>
      <c r="G508" t="s">
        <v>2755</v>
      </c>
      <c r="H508" t="s">
        <v>39</v>
      </c>
      <c r="I508" t="s">
        <v>2756</v>
      </c>
      <c r="J508" t="s">
        <v>2757</v>
      </c>
      <c r="K508">
        <v>1954</v>
      </c>
      <c r="L508" t="s">
        <v>164</v>
      </c>
      <c r="M508" t="s">
        <v>164</v>
      </c>
      <c r="N508" t="s">
        <v>164</v>
      </c>
    </row>
    <row r="509" spans="1:14" x14ac:dyDescent="0.2">
      <c r="A509" s="1">
        <v>507</v>
      </c>
      <c r="B509" t="s">
        <v>34</v>
      </c>
      <c r="C509">
        <v>1</v>
      </c>
      <c r="D509" t="s">
        <v>2758</v>
      </c>
      <c r="E509" t="s">
        <v>2759</v>
      </c>
      <c r="F509" t="s">
        <v>37</v>
      </c>
      <c r="G509" t="s">
        <v>2760</v>
      </c>
      <c r="H509" t="s">
        <v>39</v>
      </c>
      <c r="I509" t="s">
        <v>2761</v>
      </c>
      <c r="J509" t="s">
        <v>2762</v>
      </c>
      <c r="K509">
        <v>1954</v>
      </c>
      <c r="L509" t="s">
        <v>2763</v>
      </c>
      <c r="M509" t="s">
        <v>2763</v>
      </c>
      <c r="N509" t="s">
        <v>2763</v>
      </c>
    </row>
    <row r="510" spans="1:14" x14ac:dyDescent="0.2">
      <c r="A510" s="1">
        <v>508</v>
      </c>
      <c r="B510" t="s">
        <v>34</v>
      </c>
      <c r="C510">
        <v>1</v>
      </c>
      <c r="D510" t="s">
        <v>2764</v>
      </c>
      <c r="E510" t="s">
        <v>2765</v>
      </c>
      <c r="F510" t="s">
        <v>37</v>
      </c>
      <c r="G510" t="s">
        <v>2766</v>
      </c>
      <c r="H510" t="s">
        <v>39</v>
      </c>
      <c r="I510" t="s">
        <v>2767</v>
      </c>
      <c r="J510" t="s">
        <v>2768</v>
      </c>
      <c r="K510">
        <v>1954</v>
      </c>
      <c r="L510" t="s">
        <v>397</v>
      </c>
      <c r="M510" t="s">
        <v>397</v>
      </c>
      <c r="N510" t="s">
        <v>397</v>
      </c>
    </row>
    <row r="511" spans="1:14" x14ac:dyDescent="0.2">
      <c r="A511" s="1">
        <v>509</v>
      </c>
      <c r="B511" t="s">
        <v>34</v>
      </c>
      <c r="C511">
        <v>1</v>
      </c>
      <c r="D511" t="s">
        <v>2565</v>
      </c>
      <c r="E511" t="s">
        <v>2769</v>
      </c>
      <c r="F511" t="s">
        <v>37</v>
      </c>
      <c r="G511" t="s">
        <v>2770</v>
      </c>
      <c r="H511" t="s">
        <v>39</v>
      </c>
      <c r="I511" t="s">
        <v>2771</v>
      </c>
      <c r="J511" t="s">
        <v>2772</v>
      </c>
      <c r="K511">
        <v>1954</v>
      </c>
    </row>
    <row r="512" spans="1:14" x14ac:dyDescent="0.2">
      <c r="A512" s="1">
        <v>510</v>
      </c>
      <c r="B512" t="s">
        <v>34</v>
      </c>
      <c r="C512">
        <v>1</v>
      </c>
      <c r="D512" t="s">
        <v>2773</v>
      </c>
      <c r="E512" t="s">
        <v>2774</v>
      </c>
      <c r="F512" t="s">
        <v>37</v>
      </c>
      <c r="G512" t="s">
        <v>2775</v>
      </c>
      <c r="H512" t="s">
        <v>39</v>
      </c>
      <c r="I512" t="s">
        <v>2776</v>
      </c>
      <c r="J512" t="s">
        <v>2777</v>
      </c>
      <c r="K512">
        <v>1954</v>
      </c>
      <c r="L512" t="s">
        <v>2778</v>
      </c>
      <c r="M512" t="s">
        <v>2778</v>
      </c>
      <c r="N512" t="s">
        <v>2778</v>
      </c>
    </row>
    <row r="513" spans="1:24" x14ac:dyDescent="0.2">
      <c r="A513" s="1">
        <v>511</v>
      </c>
      <c r="B513" t="s">
        <v>34</v>
      </c>
      <c r="C513">
        <v>1</v>
      </c>
      <c r="D513" t="s">
        <v>2779</v>
      </c>
      <c r="E513" t="s">
        <v>2780</v>
      </c>
      <c r="F513" t="s">
        <v>37</v>
      </c>
      <c r="G513" t="s">
        <v>2781</v>
      </c>
      <c r="H513" t="s">
        <v>39</v>
      </c>
      <c r="I513" t="s">
        <v>2782</v>
      </c>
      <c r="J513" t="s">
        <v>2783</v>
      </c>
      <c r="K513">
        <v>1954</v>
      </c>
      <c r="L513" t="s">
        <v>176</v>
      </c>
      <c r="M513" t="s">
        <v>176</v>
      </c>
      <c r="N513" t="s">
        <v>176</v>
      </c>
    </row>
    <row r="514" spans="1:24" x14ac:dyDescent="0.2">
      <c r="A514" s="1">
        <v>512</v>
      </c>
      <c r="B514" t="s">
        <v>34</v>
      </c>
      <c r="C514">
        <v>1</v>
      </c>
      <c r="D514" t="s">
        <v>2784</v>
      </c>
      <c r="E514" t="s">
        <v>2785</v>
      </c>
      <c r="F514" t="s">
        <v>37</v>
      </c>
      <c r="G514" t="s">
        <v>2786</v>
      </c>
      <c r="H514" t="s">
        <v>59</v>
      </c>
      <c r="I514" t="s">
        <v>2787</v>
      </c>
      <c r="J514" t="s">
        <v>2788</v>
      </c>
      <c r="K514">
        <v>1954</v>
      </c>
      <c r="L514" t="s">
        <v>2789</v>
      </c>
    </row>
    <row r="515" spans="1:24" x14ac:dyDescent="0.2">
      <c r="A515" s="1">
        <v>513</v>
      </c>
      <c r="B515" t="s">
        <v>34</v>
      </c>
      <c r="C515">
        <v>2</v>
      </c>
      <c r="D515" t="s">
        <v>2790</v>
      </c>
      <c r="E515" t="s">
        <v>2791</v>
      </c>
      <c r="F515" t="s">
        <v>37</v>
      </c>
      <c r="G515" t="s">
        <v>2792</v>
      </c>
      <c r="H515" t="s">
        <v>39</v>
      </c>
      <c r="I515" t="s">
        <v>2793</v>
      </c>
      <c r="J515" t="s">
        <v>2794</v>
      </c>
      <c r="K515">
        <v>1954</v>
      </c>
      <c r="L515" t="s">
        <v>2795</v>
      </c>
      <c r="Q515" t="s">
        <v>2795</v>
      </c>
    </row>
    <row r="516" spans="1:24" x14ac:dyDescent="0.2">
      <c r="A516" s="1">
        <v>514</v>
      </c>
      <c r="B516" t="s">
        <v>34</v>
      </c>
      <c r="C516">
        <v>2</v>
      </c>
      <c r="D516" t="s">
        <v>2796</v>
      </c>
      <c r="E516" t="s">
        <v>2797</v>
      </c>
      <c r="F516" t="s">
        <v>37</v>
      </c>
      <c r="G516" t="s">
        <v>2798</v>
      </c>
      <c r="H516" t="s">
        <v>39</v>
      </c>
      <c r="I516" t="s">
        <v>2799</v>
      </c>
      <c r="J516" t="s">
        <v>2800</v>
      </c>
      <c r="K516">
        <v>1954</v>
      </c>
      <c r="L516" t="s">
        <v>2801</v>
      </c>
      <c r="M516" t="s">
        <v>2801</v>
      </c>
      <c r="N516" t="s">
        <v>2801</v>
      </c>
      <c r="Q516" t="s">
        <v>2801</v>
      </c>
      <c r="R516" t="s">
        <v>2801</v>
      </c>
      <c r="S516" t="s">
        <v>2801</v>
      </c>
    </row>
    <row r="517" spans="1:24" x14ac:dyDescent="0.2">
      <c r="A517" s="1">
        <v>515</v>
      </c>
      <c r="B517" t="s">
        <v>34</v>
      </c>
      <c r="C517">
        <v>1</v>
      </c>
      <c r="D517" t="s">
        <v>2802</v>
      </c>
      <c r="E517" t="s">
        <v>2803</v>
      </c>
      <c r="F517" t="s">
        <v>37</v>
      </c>
      <c r="G517" t="s">
        <v>2804</v>
      </c>
      <c r="H517" t="s">
        <v>39</v>
      </c>
      <c r="I517" t="s">
        <v>2805</v>
      </c>
      <c r="J517" t="s">
        <v>2806</v>
      </c>
      <c r="K517">
        <v>1954</v>
      </c>
      <c r="L517" t="s">
        <v>164</v>
      </c>
      <c r="M517" t="s">
        <v>164</v>
      </c>
      <c r="N517" t="s">
        <v>164</v>
      </c>
    </row>
    <row r="518" spans="1:24" x14ac:dyDescent="0.2">
      <c r="A518" s="1">
        <v>516</v>
      </c>
      <c r="B518" t="s">
        <v>34</v>
      </c>
      <c r="C518">
        <v>1</v>
      </c>
      <c r="D518" t="s">
        <v>62</v>
      </c>
      <c r="E518" t="s">
        <v>2807</v>
      </c>
      <c r="F518" t="s">
        <v>37</v>
      </c>
      <c r="G518" t="s">
        <v>2808</v>
      </c>
      <c r="H518" t="s">
        <v>39</v>
      </c>
      <c r="I518" t="s">
        <v>2809</v>
      </c>
      <c r="J518" t="s">
        <v>2810</v>
      </c>
      <c r="K518">
        <v>1954</v>
      </c>
      <c r="L518" t="s">
        <v>344</v>
      </c>
      <c r="M518" t="s">
        <v>344</v>
      </c>
      <c r="N518" t="s">
        <v>344</v>
      </c>
    </row>
    <row r="519" spans="1:24" x14ac:dyDescent="0.2">
      <c r="A519" s="1">
        <v>517</v>
      </c>
      <c r="B519" t="s">
        <v>34</v>
      </c>
      <c r="C519">
        <v>1</v>
      </c>
      <c r="D519" t="s">
        <v>1857</v>
      </c>
      <c r="E519" t="s">
        <v>2811</v>
      </c>
      <c r="F519" t="s">
        <v>37</v>
      </c>
      <c r="G519" t="s">
        <v>2812</v>
      </c>
      <c r="H519" t="s">
        <v>39</v>
      </c>
      <c r="I519" t="s">
        <v>2813</v>
      </c>
      <c r="J519" t="s">
        <v>2814</v>
      </c>
      <c r="K519">
        <v>1954</v>
      </c>
      <c r="L519" t="s">
        <v>2420</v>
      </c>
      <c r="M519" t="s">
        <v>2420</v>
      </c>
      <c r="N519" t="s">
        <v>2420</v>
      </c>
    </row>
    <row r="520" spans="1:24" x14ac:dyDescent="0.2">
      <c r="A520" s="1">
        <v>518</v>
      </c>
      <c r="B520" t="s">
        <v>34</v>
      </c>
      <c r="C520">
        <v>1</v>
      </c>
      <c r="D520" t="s">
        <v>2565</v>
      </c>
      <c r="E520" t="s">
        <v>2815</v>
      </c>
      <c r="F520" t="s">
        <v>37</v>
      </c>
      <c r="G520" t="s">
        <v>2816</v>
      </c>
      <c r="H520" t="s">
        <v>39</v>
      </c>
      <c r="I520" t="s">
        <v>2817</v>
      </c>
      <c r="J520" t="s">
        <v>2818</v>
      </c>
      <c r="K520">
        <v>1954</v>
      </c>
      <c r="L520" t="s">
        <v>2570</v>
      </c>
    </row>
    <row r="521" spans="1:24" x14ac:dyDescent="0.2">
      <c r="A521" s="1">
        <v>519</v>
      </c>
      <c r="B521" t="s">
        <v>34</v>
      </c>
      <c r="C521">
        <v>1</v>
      </c>
      <c r="D521" t="s">
        <v>2819</v>
      </c>
      <c r="E521" t="s">
        <v>2820</v>
      </c>
      <c r="F521" t="s">
        <v>37</v>
      </c>
      <c r="G521" t="s">
        <v>2821</v>
      </c>
      <c r="H521" t="s">
        <v>39</v>
      </c>
      <c r="I521" t="s">
        <v>2822</v>
      </c>
      <c r="J521" t="s">
        <v>2823</v>
      </c>
      <c r="K521">
        <v>1954</v>
      </c>
      <c r="L521" t="s">
        <v>164</v>
      </c>
      <c r="M521" t="s">
        <v>164</v>
      </c>
      <c r="N521" t="s">
        <v>164</v>
      </c>
    </row>
    <row r="522" spans="1:24" x14ac:dyDescent="0.2">
      <c r="A522" s="1">
        <v>520</v>
      </c>
      <c r="B522" t="s">
        <v>34</v>
      </c>
      <c r="C522">
        <v>4</v>
      </c>
      <c r="D522" t="s">
        <v>2824</v>
      </c>
      <c r="E522" t="s">
        <v>2825</v>
      </c>
      <c r="F522" t="s">
        <v>37</v>
      </c>
      <c r="G522" t="s">
        <v>2826</v>
      </c>
      <c r="H522" t="s">
        <v>39</v>
      </c>
      <c r="I522" t="s">
        <v>2827</v>
      </c>
      <c r="J522" t="s">
        <v>2828</v>
      </c>
      <c r="K522">
        <v>1954</v>
      </c>
      <c r="L522" t="s">
        <v>2829</v>
      </c>
      <c r="Q522" t="s">
        <v>2117</v>
      </c>
      <c r="R522" t="s">
        <v>2117</v>
      </c>
      <c r="S522" t="s">
        <v>2117</v>
      </c>
      <c r="V522" t="s">
        <v>2117</v>
      </c>
      <c r="W522" t="s">
        <v>2117</v>
      </c>
      <c r="X522" t="s">
        <v>2117</v>
      </c>
    </row>
    <row r="523" spans="1:24" x14ac:dyDescent="0.2">
      <c r="A523" s="1">
        <v>521</v>
      </c>
      <c r="B523" t="s">
        <v>34</v>
      </c>
      <c r="C523">
        <v>1</v>
      </c>
      <c r="D523" t="s">
        <v>2830</v>
      </c>
      <c r="E523" t="s">
        <v>2831</v>
      </c>
      <c r="F523" t="s">
        <v>37</v>
      </c>
      <c r="G523" t="s">
        <v>2832</v>
      </c>
      <c r="H523" t="s">
        <v>59</v>
      </c>
      <c r="I523" t="s">
        <v>2833</v>
      </c>
      <c r="J523" t="s">
        <v>2834</v>
      </c>
      <c r="K523">
        <v>1954</v>
      </c>
      <c r="L523" t="s">
        <v>2615</v>
      </c>
    </row>
    <row r="524" spans="1:24" x14ac:dyDescent="0.2">
      <c r="A524" s="1">
        <v>522</v>
      </c>
      <c r="B524" t="s">
        <v>34</v>
      </c>
      <c r="C524">
        <v>2</v>
      </c>
      <c r="D524" t="s">
        <v>2835</v>
      </c>
      <c r="E524" t="s">
        <v>2836</v>
      </c>
      <c r="F524" t="s">
        <v>37</v>
      </c>
      <c r="G524" t="s">
        <v>2837</v>
      </c>
      <c r="H524" t="s">
        <v>39</v>
      </c>
      <c r="I524" t="s">
        <v>2838</v>
      </c>
      <c r="J524" t="s">
        <v>2839</v>
      </c>
      <c r="K524">
        <v>1954</v>
      </c>
      <c r="Q524" t="s">
        <v>120</v>
      </c>
      <c r="R524" t="s">
        <v>120</v>
      </c>
      <c r="S524" t="s">
        <v>120</v>
      </c>
    </row>
    <row r="525" spans="1:24" x14ac:dyDescent="0.2">
      <c r="A525" s="1">
        <v>523</v>
      </c>
      <c r="B525" t="s">
        <v>34</v>
      </c>
      <c r="C525">
        <v>1</v>
      </c>
      <c r="D525" t="s">
        <v>1701</v>
      </c>
      <c r="E525" t="s">
        <v>2840</v>
      </c>
      <c r="F525" t="s">
        <v>37</v>
      </c>
      <c r="G525" t="s">
        <v>2841</v>
      </c>
      <c r="H525" t="s">
        <v>39</v>
      </c>
      <c r="I525" t="s">
        <v>2842</v>
      </c>
      <c r="J525" t="s">
        <v>2843</v>
      </c>
      <c r="K525">
        <v>1954</v>
      </c>
      <c r="L525" t="s">
        <v>67</v>
      </c>
      <c r="M525" t="s">
        <v>67</v>
      </c>
      <c r="N525" t="s">
        <v>67</v>
      </c>
    </row>
    <row r="526" spans="1:24" x14ac:dyDescent="0.2">
      <c r="A526" s="1">
        <v>524</v>
      </c>
      <c r="B526" t="s">
        <v>34</v>
      </c>
      <c r="C526">
        <v>1</v>
      </c>
      <c r="D526" t="s">
        <v>2844</v>
      </c>
      <c r="E526" t="s">
        <v>2845</v>
      </c>
      <c r="F526" t="s">
        <v>37</v>
      </c>
      <c r="G526" t="s">
        <v>2846</v>
      </c>
      <c r="H526" t="s">
        <v>39</v>
      </c>
      <c r="I526" t="s">
        <v>2847</v>
      </c>
      <c r="J526" t="s">
        <v>2848</v>
      </c>
      <c r="K526">
        <v>1954</v>
      </c>
      <c r="L526" t="s">
        <v>2849</v>
      </c>
    </row>
    <row r="527" spans="1:24" x14ac:dyDescent="0.2">
      <c r="A527" s="1">
        <v>525</v>
      </c>
      <c r="B527" t="s">
        <v>34</v>
      </c>
      <c r="C527">
        <v>1</v>
      </c>
      <c r="D527" t="s">
        <v>2850</v>
      </c>
      <c r="E527" t="s">
        <v>2851</v>
      </c>
      <c r="F527" t="s">
        <v>37</v>
      </c>
      <c r="G527" t="s">
        <v>2852</v>
      </c>
      <c r="H527" t="s">
        <v>59</v>
      </c>
      <c r="I527" t="s">
        <v>2853</v>
      </c>
      <c r="J527" t="s">
        <v>2854</v>
      </c>
      <c r="K527">
        <v>1954</v>
      </c>
      <c r="L527" t="s">
        <v>2855</v>
      </c>
      <c r="M527" t="s">
        <v>2856</v>
      </c>
      <c r="N527" t="s">
        <v>2856</v>
      </c>
    </row>
    <row r="528" spans="1:24" x14ac:dyDescent="0.2">
      <c r="A528" s="1">
        <v>526</v>
      </c>
      <c r="B528" t="s">
        <v>34</v>
      </c>
      <c r="C528">
        <v>1</v>
      </c>
      <c r="D528" t="s">
        <v>2857</v>
      </c>
      <c r="E528" t="s">
        <v>2858</v>
      </c>
      <c r="F528" t="s">
        <v>37</v>
      </c>
      <c r="G528" t="s">
        <v>2859</v>
      </c>
      <c r="H528" t="s">
        <v>39</v>
      </c>
      <c r="I528" t="s">
        <v>2860</v>
      </c>
      <c r="J528" t="s">
        <v>2861</v>
      </c>
      <c r="K528">
        <v>1954</v>
      </c>
      <c r="L528" t="s">
        <v>2111</v>
      </c>
      <c r="M528" t="s">
        <v>2094</v>
      </c>
      <c r="N528" t="s">
        <v>2094</v>
      </c>
    </row>
    <row r="529" spans="1:20" x14ac:dyDescent="0.2">
      <c r="A529" s="1">
        <v>527</v>
      </c>
      <c r="B529" t="s">
        <v>34</v>
      </c>
      <c r="C529">
        <v>1</v>
      </c>
      <c r="D529" t="s">
        <v>2862</v>
      </c>
      <c r="E529" t="s">
        <v>2863</v>
      </c>
      <c r="F529" t="s">
        <v>37</v>
      </c>
      <c r="G529" t="s">
        <v>2864</v>
      </c>
      <c r="H529" t="s">
        <v>39</v>
      </c>
      <c r="I529" t="s">
        <v>2865</v>
      </c>
      <c r="J529" t="s">
        <v>2866</v>
      </c>
      <c r="K529">
        <v>1954</v>
      </c>
      <c r="L529" t="s">
        <v>2867</v>
      </c>
      <c r="M529" t="s">
        <v>2867</v>
      </c>
      <c r="N529" t="s">
        <v>2867</v>
      </c>
    </row>
    <row r="530" spans="1:20" x14ac:dyDescent="0.2">
      <c r="A530" s="1">
        <v>528</v>
      </c>
      <c r="B530" t="s">
        <v>34</v>
      </c>
      <c r="C530">
        <v>1</v>
      </c>
      <c r="D530" t="s">
        <v>2868</v>
      </c>
      <c r="E530" t="s">
        <v>2869</v>
      </c>
      <c r="F530" t="s">
        <v>37</v>
      </c>
      <c r="G530" t="s">
        <v>2870</v>
      </c>
      <c r="H530" t="s">
        <v>39</v>
      </c>
      <c r="I530" t="s">
        <v>2871</v>
      </c>
      <c r="J530" t="s">
        <v>2872</v>
      </c>
      <c r="K530">
        <v>1954</v>
      </c>
      <c r="L530" t="s">
        <v>2873</v>
      </c>
      <c r="M530" t="s">
        <v>2873</v>
      </c>
      <c r="N530" t="s">
        <v>2873</v>
      </c>
    </row>
    <row r="531" spans="1:20" x14ac:dyDescent="0.2">
      <c r="A531" s="1">
        <v>529</v>
      </c>
      <c r="B531" t="s">
        <v>34</v>
      </c>
      <c r="C531">
        <v>1</v>
      </c>
      <c r="D531" t="s">
        <v>2874</v>
      </c>
      <c r="E531" t="s">
        <v>2875</v>
      </c>
      <c r="F531" t="s">
        <v>37</v>
      </c>
      <c r="G531" t="s">
        <v>2876</v>
      </c>
      <c r="H531" t="s">
        <v>39</v>
      </c>
      <c r="I531" t="s">
        <v>2877</v>
      </c>
      <c r="J531" t="s">
        <v>2878</v>
      </c>
      <c r="K531">
        <v>1954</v>
      </c>
      <c r="L531" t="s">
        <v>79</v>
      </c>
      <c r="M531" t="s">
        <v>79</v>
      </c>
      <c r="N531" t="s">
        <v>79</v>
      </c>
    </row>
    <row r="532" spans="1:20" x14ac:dyDescent="0.2">
      <c r="A532" s="1">
        <v>530</v>
      </c>
      <c r="B532" t="s">
        <v>34</v>
      </c>
      <c r="C532">
        <v>2</v>
      </c>
      <c r="D532" t="s">
        <v>2879</v>
      </c>
      <c r="E532" t="s">
        <v>2880</v>
      </c>
      <c r="F532" t="s">
        <v>37</v>
      </c>
      <c r="G532" t="s">
        <v>2881</v>
      </c>
      <c r="H532" t="s">
        <v>39</v>
      </c>
      <c r="I532" t="s">
        <v>2882</v>
      </c>
      <c r="J532" t="s">
        <v>2883</v>
      </c>
      <c r="K532">
        <v>1954</v>
      </c>
      <c r="L532" t="s">
        <v>2884</v>
      </c>
      <c r="Q532" t="s">
        <v>2884</v>
      </c>
    </row>
    <row r="533" spans="1:20" x14ac:dyDescent="0.2">
      <c r="A533" s="1">
        <v>531</v>
      </c>
      <c r="B533" t="s">
        <v>34</v>
      </c>
      <c r="C533">
        <v>1</v>
      </c>
      <c r="D533" t="s">
        <v>2885</v>
      </c>
      <c r="E533" t="s">
        <v>2886</v>
      </c>
      <c r="F533" t="s">
        <v>37</v>
      </c>
      <c r="G533" t="s">
        <v>2887</v>
      </c>
      <c r="H533" t="s">
        <v>39</v>
      </c>
      <c r="I533" t="s">
        <v>2888</v>
      </c>
      <c r="J533" t="s">
        <v>2889</v>
      </c>
      <c r="K533">
        <v>1954</v>
      </c>
      <c r="L533" t="s">
        <v>498</v>
      </c>
      <c r="M533" t="s">
        <v>499</v>
      </c>
      <c r="N533" t="s">
        <v>499</v>
      </c>
    </row>
    <row r="534" spans="1:20" x14ac:dyDescent="0.2">
      <c r="A534" s="1">
        <v>532</v>
      </c>
      <c r="B534" t="s">
        <v>34</v>
      </c>
      <c r="C534">
        <v>1</v>
      </c>
      <c r="D534" t="s">
        <v>2890</v>
      </c>
      <c r="E534" t="s">
        <v>2891</v>
      </c>
      <c r="F534" t="s">
        <v>37</v>
      </c>
      <c r="G534" t="s">
        <v>2892</v>
      </c>
      <c r="H534" t="s">
        <v>39</v>
      </c>
      <c r="I534" t="s">
        <v>2893</v>
      </c>
      <c r="J534" t="s">
        <v>2894</v>
      </c>
      <c r="K534">
        <v>1954</v>
      </c>
      <c r="L534" t="s">
        <v>2895</v>
      </c>
      <c r="M534" t="s">
        <v>2895</v>
      </c>
      <c r="N534" t="s">
        <v>2895</v>
      </c>
    </row>
    <row r="535" spans="1:20" x14ac:dyDescent="0.2">
      <c r="A535" s="1">
        <v>533</v>
      </c>
      <c r="B535" t="s">
        <v>34</v>
      </c>
      <c r="C535">
        <v>2</v>
      </c>
      <c r="D535" t="s">
        <v>2896</v>
      </c>
      <c r="E535" t="s">
        <v>2897</v>
      </c>
      <c r="F535" t="s">
        <v>37</v>
      </c>
      <c r="G535" t="s">
        <v>2898</v>
      </c>
      <c r="H535" t="s">
        <v>39</v>
      </c>
      <c r="I535" t="s">
        <v>2899</v>
      </c>
      <c r="J535" t="s">
        <v>2900</v>
      </c>
      <c r="K535">
        <v>1954</v>
      </c>
      <c r="L535" t="s">
        <v>2901</v>
      </c>
      <c r="M535" t="s">
        <v>2902</v>
      </c>
      <c r="N535" t="s">
        <v>2902</v>
      </c>
      <c r="Q535" t="s">
        <v>2903</v>
      </c>
    </row>
    <row r="536" spans="1:20" x14ac:dyDescent="0.2">
      <c r="A536" s="1">
        <v>534</v>
      </c>
      <c r="B536" t="s">
        <v>34</v>
      </c>
      <c r="C536">
        <v>1</v>
      </c>
      <c r="D536" t="s">
        <v>62</v>
      </c>
      <c r="E536" t="s">
        <v>2904</v>
      </c>
      <c r="F536" t="s">
        <v>37</v>
      </c>
      <c r="G536" t="s">
        <v>2905</v>
      </c>
      <c r="H536" t="s">
        <v>39</v>
      </c>
      <c r="I536" t="s">
        <v>2906</v>
      </c>
      <c r="J536" t="s">
        <v>2907</v>
      </c>
      <c r="K536">
        <v>1954</v>
      </c>
      <c r="L536" t="s">
        <v>344</v>
      </c>
      <c r="M536" t="s">
        <v>344</v>
      </c>
      <c r="N536" t="s">
        <v>344</v>
      </c>
    </row>
    <row r="537" spans="1:20" x14ac:dyDescent="0.2">
      <c r="A537" s="1">
        <v>535</v>
      </c>
      <c r="B537" t="s">
        <v>34</v>
      </c>
      <c r="C537">
        <v>1</v>
      </c>
      <c r="D537" t="s">
        <v>1857</v>
      </c>
      <c r="E537" t="s">
        <v>2908</v>
      </c>
      <c r="F537" t="s">
        <v>37</v>
      </c>
      <c r="G537" t="s">
        <v>2909</v>
      </c>
      <c r="H537" t="s">
        <v>39</v>
      </c>
      <c r="I537" t="s">
        <v>2910</v>
      </c>
      <c r="J537" t="s">
        <v>2911</v>
      </c>
      <c r="K537">
        <v>1954</v>
      </c>
      <c r="L537" t="s">
        <v>2420</v>
      </c>
      <c r="M537" t="s">
        <v>2420</v>
      </c>
      <c r="N537" t="s">
        <v>2420</v>
      </c>
    </row>
    <row r="538" spans="1:20" x14ac:dyDescent="0.2">
      <c r="A538" s="1">
        <v>536</v>
      </c>
      <c r="B538" t="s">
        <v>34</v>
      </c>
      <c r="C538">
        <v>1</v>
      </c>
      <c r="D538" t="s">
        <v>1379</v>
      </c>
      <c r="E538" t="s">
        <v>2912</v>
      </c>
      <c r="F538" t="s">
        <v>89</v>
      </c>
      <c r="G538" t="s">
        <v>2913</v>
      </c>
      <c r="H538" t="s">
        <v>39</v>
      </c>
      <c r="I538" t="s">
        <v>2914</v>
      </c>
      <c r="J538" t="s">
        <v>2915</v>
      </c>
      <c r="K538">
        <v>1954</v>
      </c>
      <c r="L538" t="s">
        <v>137</v>
      </c>
      <c r="M538" t="s">
        <v>137</v>
      </c>
      <c r="N538" t="s">
        <v>137</v>
      </c>
    </row>
    <row r="539" spans="1:20" x14ac:dyDescent="0.2">
      <c r="A539" s="1">
        <v>537</v>
      </c>
      <c r="B539" t="s">
        <v>34</v>
      </c>
      <c r="C539">
        <v>1</v>
      </c>
      <c r="D539" t="s">
        <v>2916</v>
      </c>
      <c r="E539" t="s">
        <v>2917</v>
      </c>
      <c r="F539" t="s">
        <v>37</v>
      </c>
      <c r="G539" t="s">
        <v>2918</v>
      </c>
      <c r="H539" t="s">
        <v>39</v>
      </c>
      <c r="I539" t="s">
        <v>2919</v>
      </c>
      <c r="J539" t="s">
        <v>2920</v>
      </c>
      <c r="K539">
        <v>1955</v>
      </c>
      <c r="L539" t="s">
        <v>562</v>
      </c>
      <c r="M539" t="s">
        <v>562</v>
      </c>
      <c r="N539" t="s">
        <v>562</v>
      </c>
    </row>
    <row r="540" spans="1:20" x14ac:dyDescent="0.2">
      <c r="A540" s="1">
        <v>538</v>
      </c>
      <c r="B540" t="s">
        <v>34</v>
      </c>
      <c r="C540">
        <v>1</v>
      </c>
      <c r="D540" t="s">
        <v>2921</v>
      </c>
      <c r="E540" t="s">
        <v>2922</v>
      </c>
      <c r="F540" t="s">
        <v>37</v>
      </c>
      <c r="G540" t="s">
        <v>2923</v>
      </c>
      <c r="H540" t="s">
        <v>39</v>
      </c>
      <c r="I540" t="s">
        <v>2924</v>
      </c>
      <c r="J540" t="s">
        <v>2925</v>
      </c>
      <c r="K540">
        <v>1955</v>
      </c>
      <c r="L540" t="s">
        <v>2926</v>
      </c>
      <c r="M540" t="s">
        <v>2926</v>
      </c>
      <c r="N540" t="s">
        <v>2926</v>
      </c>
    </row>
    <row r="541" spans="1:20" x14ac:dyDescent="0.2">
      <c r="A541" s="1">
        <v>539</v>
      </c>
      <c r="B541" t="s">
        <v>34</v>
      </c>
      <c r="C541">
        <v>1</v>
      </c>
      <c r="D541" t="s">
        <v>2585</v>
      </c>
      <c r="E541" t="s">
        <v>2927</v>
      </c>
      <c r="F541" t="s">
        <v>37</v>
      </c>
      <c r="G541" t="s">
        <v>2928</v>
      </c>
      <c r="H541" t="s">
        <v>39</v>
      </c>
      <c r="I541" t="s">
        <v>2929</v>
      </c>
      <c r="J541" t="s">
        <v>2930</v>
      </c>
      <c r="K541">
        <v>1955</v>
      </c>
      <c r="L541" t="s">
        <v>2931</v>
      </c>
      <c r="M541" t="s">
        <v>2931</v>
      </c>
      <c r="N541" t="s">
        <v>2931</v>
      </c>
    </row>
    <row r="542" spans="1:20" x14ac:dyDescent="0.2">
      <c r="A542" s="1">
        <v>540</v>
      </c>
      <c r="B542" t="s">
        <v>34</v>
      </c>
      <c r="C542">
        <v>1</v>
      </c>
      <c r="D542" t="s">
        <v>2932</v>
      </c>
      <c r="E542" t="s">
        <v>2933</v>
      </c>
      <c r="F542" t="s">
        <v>37</v>
      </c>
      <c r="G542" t="s">
        <v>2934</v>
      </c>
      <c r="H542" t="s">
        <v>39</v>
      </c>
      <c r="I542" t="s">
        <v>2935</v>
      </c>
      <c r="J542" t="s">
        <v>2936</v>
      </c>
      <c r="K542">
        <v>1955</v>
      </c>
      <c r="L542" t="s">
        <v>2937</v>
      </c>
    </row>
    <row r="543" spans="1:20" x14ac:dyDescent="0.2">
      <c r="A543" s="1">
        <v>541</v>
      </c>
      <c r="B543" t="s">
        <v>34</v>
      </c>
      <c r="C543">
        <v>2</v>
      </c>
      <c r="D543" t="s">
        <v>2938</v>
      </c>
      <c r="E543" t="s">
        <v>2939</v>
      </c>
      <c r="F543" t="s">
        <v>37</v>
      </c>
      <c r="G543" t="s">
        <v>2940</v>
      </c>
      <c r="H543" t="s">
        <v>39</v>
      </c>
      <c r="I543" t="s">
        <v>2941</v>
      </c>
      <c r="J543" t="s">
        <v>2942</v>
      </c>
      <c r="K543">
        <v>1955</v>
      </c>
      <c r="L543" t="s">
        <v>2943</v>
      </c>
      <c r="M543" t="s">
        <v>2943</v>
      </c>
      <c r="N543" t="s">
        <v>2117</v>
      </c>
      <c r="O543" t="s">
        <v>2223</v>
      </c>
      <c r="Q543" t="s">
        <v>2943</v>
      </c>
      <c r="R543" t="s">
        <v>2943</v>
      </c>
      <c r="S543" t="s">
        <v>2117</v>
      </c>
      <c r="T543" t="s">
        <v>2223</v>
      </c>
    </row>
    <row r="544" spans="1:20" x14ac:dyDescent="0.2">
      <c r="A544" s="1">
        <v>542</v>
      </c>
      <c r="B544" t="s">
        <v>34</v>
      </c>
      <c r="C544">
        <v>1</v>
      </c>
      <c r="D544" t="s">
        <v>2874</v>
      </c>
      <c r="E544" t="s">
        <v>2944</v>
      </c>
      <c r="F544" t="s">
        <v>89</v>
      </c>
      <c r="G544" t="s">
        <v>2945</v>
      </c>
      <c r="H544" t="s">
        <v>39</v>
      </c>
      <c r="I544" t="s">
        <v>2946</v>
      </c>
      <c r="J544" t="s">
        <v>2947</v>
      </c>
      <c r="K544">
        <v>1955</v>
      </c>
      <c r="L544" t="s">
        <v>79</v>
      </c>
      <c r="M544" t="s">
        <v>79</v>
      </c>
      <c r="N544" t="s">
        <v>79</v>
      </c>
    </row>
    <row r="545" spans="1:15" x14ac:dyDescent="0.2">
      <c r="A545" s="1">
        <v>543</v>
      </c>
      <c r="B545" t="s">
        <v>34</v>
      </c>
      <c r="C545">
        <v>1</v>
      </c>
      <c r="D545" t="s">
        <v>2948</v>
      </c>
      <c r="E545" t="s">
        <v>2949</v>
      </c>
      <c r="F545" t="s">
        <v>37</v>
      </c>
      <c r="G545" t="s">
        <v>2950</v>
      </c>
      <c r="H545" t="s">
        <v>39</v>
      </c>
      <c r="I545" t="s">
        <v>2951</v>
      </c>
      <c r="J545" t="s">
        <v>2952</v>
      </c>
      <c r="K545">
        <v>1955</v>
      </c>
      <c r="L545" t="s">
        <v>1943</v>
      </c>
    </row>
    <row r="546" spans="1:15" x14ac:dyDescent="0.2">
      <c r="A546" s="1">
        <v>544</v>
      </c>
      <c r="B546" t="s">
        <v>34</v>
      </c>
      <c r="C546">
        <v>1</v>
      </c>
      <c r="D546" t="s">
        <v>2953</v>
      </c>
      <c r="E546" t="s">
        <v>2954</v>
      </c>
      <c r="F546" t="s">
        <v>37</v>
      </c>
      <c r="G546" t="s">
        <v>2955</v>
      </c>
      <c r="H546" t="s">
        <v>39</v>
      </c>
      <c r="I546" t="s">
        <v>2956</v>
      </c>
      <c r="J546" t="s">
        <v>2957</v>
      </c>
      <c r="K546">
        <v>1955</v>
      </c>
      <c r="L546" t="s">
        <v>424</v>
      </c>
      <c r="M546" t="s">
        <v>424</v>
      </c>
      <c r="N546" t="s">
        <v>424</v>
      </c>
    </row>
    <row r="547" spans="1:15" x14ac:dyDescent="0.2">
      <c r="A547" s="1">
        <v>545</v>
      </c>
      <c r="B547" t="s">
        <v>34</v>
      </c>
      <c r="C547">
        <v>1</v>
      </c>
      <c r="D547" t="s">
        <v>2958</v>
      </c>
      <c r="E547" t="s">
        <v>2959</v>
      </c>
      <c r="F547" t="s">
        <v>37</v>
      </c>
      <c r="G547" t="s">
        <v>2960</v>
      </c>
      <c r="H547" t="s">
        <v>39</v>
      </c>
      <c r="I547" t="s">
        <v>2961</v>
      </c>
      <c r="J547" t="s">
        <v>2962</v>
      </c>
      <c r="K547">
        <v>1955</v>
      </c>
      <c r="L547" t="s">
        <v>212</v>
      </c>
      <c r="M547" t="s">
        <v>212</v>
      </c>
      <c r="N547" t="s">
        <v>212</v>
      </c>
    </row>
    <row r="548" spans="1:15" x14ac:dyDescent="0.2">
      <c r="A548" s="1">
        <v>546</v>
      </c>
      <c r="B548" t="s">
        <v>34</v>
      </c>
      <c r="C548">
        <v>1</v>
      </c>
      <c r="D548" t="s">
        <v>1867</v>
      </c>
      <c r="E548" t="s">
        <v>2963</v>
      </c>
      <c r="F548" t="s">
        <v>37</v>
      </c>
      <c r="G548" t="s">
        <v>2964</v>
      </c>
      <c r="H548" t="s">
        <v>39</v>
      </c>
      <c r="I548" t="s">
        <v>2965</v>
      </c>
      <c r="J548" t="s">
        <v>2966</v>
      </c>
      <c r="K548">
        <v>1955</v>
      </c>
      <c r="L548" t="s">
        <v>2223</v>
      </c>
      <c r="M548" t="s">
        <v>2223</v>
      </c>
      <c r="N548" t="s">
        <v>2223</v>
      </c>
    </row>
    <row r="549" spans="1:15" x14ac:dyDescent="0.2">
      <c r="A549" s="1">
        <v>547</v>
      </c>
      <c r="B549" t="s">
        <v>34</v>
      </c>
      <c r="C549">
        <v>1</v>
      </c>
      <c r="D549" t="s">
        <v>2967</v>
      </c>
      <c r="E549" t="s">
        <v>2968</v>
      </c>
      <c r="F549" t="s">
        <v>37</v>
      </c>
      <c r="G549" t="s">
        <v>2969</v>
      </c>
      <c r="H549" t="s">
        <v>39</v>
      </c>
      <c r="I549" t="s">
        <v>2970</v>
      </c>
      <c r="J549" t="s">
        <v>2971</v>
      </c>
      <c r="K549">
        <v>1955</v>
      </c>
      <c r="L549" t="s">
        <v>2972</v>
      </c>
    </row>
    <row r="550" spans="1:15" x14ac:dyDescent="0.2">
      <c r="A550" s="1">
        <v>548</v>
      </c>
      <c r="B550" t="s">
        <v>34</v>
      </c>
      <c r="C550">
        <v>1</v>
      </c>
      <c r="D550" t="s">
        <v>2973</v>
      </c>
      <c r="E550" t="s">
        <v>2974</v>
      </c>
      <c r="F550" t="s">
        <v>37</v>
      </c>
      <c r="G550" t="s">
        <v>2975</v>
      </c>
      <c r="H550" t="s">
        <v>39</v>
      </c>
      <c r="I550" t="s">
        <v>2976</v>
      </c>
      <c r="J550" t="s">
        <v>2977</v>
      </c>
      <c r="K550">
        <v>1955</v>
      </c>
      <c r="L550" t="s">
        <v>2926</v>
      </c>
      <c r="M550" t="s">
        <v>2926</v>
      </c>
      <c r="N550" t="s">
        <v>2926</v>
      </c>
    </row>
    <row r="551" spans="1:15" x14ac:dyDescent="0.2">
      <c r="A551" s="1">
        <v>549</v>
      </c>
      <c r="B551" t="s">
        <v>34</v>
      </c>
      <c r="C551">
        <v>1</v>
      </c>
      <c r="D551" t="s">
        <v>2978</v>
      </c>
      <c r="E551" t="s">
        <v>2979</v>
      </c>
      <c r="F551" t="s">
        <v>37</v>
      </c>
      <c r="G551" t="s">
        <v>2980</v>
      </c>
      <c r="H551" t="s">
        <v>39</v>
      </c>
      <c r="I551" t="s">
        <v>2981</v>
      </c>
      <c r="J551" t="s">
        <v>2982</v>
      </c>
      <c r="K551">
        <v>1955</v>
      </c>
      <c r="L551" t="s">
        <v>2983</v>
      </c>
      <c r="M551" t="s">
        <v>2984</v>
      </c>
      <c r="N551" t="s">
        <v>2984</v>
      </c>
    </row>
    <row r="552" spans="1:15" x14ac:dyDescent="0.2">
      <c r="A552" s="1">
        <v>550</v>
      </c>
      <c r="B552" t="s">
        <v>34</v>
      </c>
      <c r="C552">
        <v>1</v>
      </c>
      <c r="D552" t="s">
        <v>2284</v>
      </c>
      <c r="E552" t="s">
        <v>2985</v>
      </c>
      <c r="F552" t="s">
        <v>37</v>
      </c>
      <c r="G552" t="s">
        <v>2986</v>
      </c>
      <c r="H552" t="s">
        <v>39</v>
      </c>
      <c r="I552" t="s">
        <v>2987</v>
      </c>
      <c r="J552" t="s">
        <v>2988</v>
      </c>
      <c r="K552">
        <v>1955</v>
      </c>
      <c r="L552" t="s">
        <v>2989</v>
      </c>
    </row>
    <row r="553" spans="1:15" x14ac:dyDescent="0.2">
      <c r="A553" s="1">
        <v>551</v>
      </c>
      <c r="B553" t="s">
        <v>34</v>
      </c>
      <c r="C553">
        <v>1</v>
      </c>
      <c r="D553" t="s">
        <v>2990</v>
      </c>
      <c r="E553" t="s">
        <v>2991</v>
      </c>
      <c r="F553" t="s">
        <v>37</v>
      </c>
      <c r="G553" t="s">
        <v>2992</v>
      </c>
      <c r="H553" t="s">
        <v>39</v>
      </c>
      <c r="I553" t="s">
        <v>2993</v>
      </c>
      <c r="J553" t="s">
        <v>2994</v>
      </c>
      <c r="K553">
        <v>1955</v>
      </c>
      <c r="L553" t="s">
        <v>2995</v>
      </c>
      <c r="M553" t="s">
        <v>2995</v>
      </c>
      <c r="N553" t="s">
        <v>2405</v>
      </c>
      <c r="O553" t="s">
        <v>2996</v>
      </c>
    </row>
    <row r="554" spans="1:15" x14ac:dyDescent="0.2">
      <c r="A554" s="1">
        <v>552</v>
      </c>
      <c r="B554" t="s">
        <v>34</v>
      </c>
      <c r="C554">
        <v>1</v>
      </c>
      <c r="D554" t="s">
        <v>2997</v>
      </c>
      <c r="E554" t="s">
        <v>2998</v>
      </c>
      <c r="F554" t="s">
        <v>37</v>
      </c>
      <c r="G554" t="s">
        <v>2999</v>
      </c>
      <c r="H554" t="s">
        <v>39</v>
      </c>
      <c r="I554" t="s">
        <v>3000</v>
      </c>
      <c r="J554" t="s">
        <v>3001</v>
      </c>
      <c r="K554">
        <v>1955</v>
      </c>
      <c r="L554" t="s">
        <v>2873</v>
      </c>
      <c r="M554" t="s">
        <v>2873</v>
      </c>
      <c r="N554" t="s">
        <v>2873</v>
      </c>
    </row>
    <row r="555" spans="1:15" x14ac:dyDescent="0.2">
      <c r="A555" s="1">
        <v>553</v>
      </c>
      <c r="B555" t="s">
        <v>34</v>
      </c>
      <c r="C555">
        <v>1</v>
      </c>
      <c r="D555" t="s">
        <v>3002</v>
      </c>
      <c r="E555" t="s">
        <v>3003</v>
      </c>
      <c r="F555" t="s">
        <v>37</v>
      </c>
      <c r="G555" t="s">
        <v>3004</v>
      </c>
      <c r="H555" t="s">
        <v>39</v>
      </c>
      <c r="I555" t="s">
        <v>3005</v>
      </c>
      <c r="J555" t="s">
        <v>3006</v>
      </c>
      <c r="K555">
        <v>1955</v>
      </c>
      <c r="L555" t="s">
        <v>3007</v>
      </c>
      <c r="M555" t="s">
        <v>206</v>
      </c>
      <c r="N555" t="s">
        <v>206</v>
      </c>
    </row>
    <row r="556" spans="1:15" x14ac:dyDescent="0.2">
      <c r="A556" s="1">
        <v>554</v>
      </c>
      <c r="B556" t="s">
        <v>34</v>
      </c>
      <c r="C556">
        <v>1</v>
      </c>
      <c r="D556" t="s">
        <v>3008</v>
      </c>
      <c r="E556" t="s">
        <v>3009</v>
      </c>
      <c r="F556" t="s">
        <v>37</v>
      </c>
      <c r="G556" t="s">
        <v>3010</v>
      </c>
      <c r="H556" t="s">
        <v>39</v>
      </c>
      <c r="I556" t="s">
        <v>3011</v>
      </c>
      <c r="J556" t="s">
        <v>3012</v>
      </c>
      <c r="K556">
        <v>1955</v>
      </c>
      <c r="L556" t="s">
        <v>164</v>
      </c>
      <c r="M556" t="s">
        <v>164</v>
      </c>
      <c r="N556" t="s">
        <v>164</v>
      </c>
    </row>
    <row r="557" spans="1:15" x14ac:dyDescent="0.2">
      <c r="A557" s="1">
        <v>555</v>
      </c>
      <c r="B557" t="s">
        <v>34</v>
      </c>
      <c r="C557">
        <v>1</v>
      </c>
      <c r="D557" t="s">
        <v>3013</v>
      </c>
      <c r="E557" t="s">
        <v>3014</v>
      </c>
      <c r="F557" t="s">
        <v>37</v>
      </c>
      <c r="G557" t="s">
        <v>3015</v>
      </c>
      <c r="H557" t="s">
        <v>39</v>
      </c>
      <c r="I557" t="s">
        <v>3016</v>
      </c>
      <c r="J557" t="s">
        <v>3017</v>
      </c>
      <c r="K557">
        <v>1955</v>
      </c>
      <c r="L557" t="s">
        <v>3018</v>
      </c>
    </row>
    <row r="558" spans="1:15" x14ac:dyDescent="0.2">
      <c r="A558" s="1">
        <v>556</v>
      </c>
      <c r="B558" t="s">
        <v>34</v>
      </c>
      <c r="C558">
        <v>1</v>
      </c>
      <c r="D558" t="s">
        <v>3019</v>
      </c>
      <c r="E558" t="s">
        <v>3020</v>
      </c>
      <c r="F558" t="s">
        <v>37</v>
      </c>
      <c r="G558" t="s">
        <v>3021</v>
      </c>
      <c r="H558" t="s">
        <v>39</v>
      </c>
      <c r="I558" t="s">
        <v>3022</v>
      </c>
      <c r="J558" t="s">
        <v>3023</v>
      </c>
      <c r="K558">
        <v>1955</v>
      </c>
      <c r="L558" t="s">
        <v>3024</v>
      </c>
      <c r="M558" t="s">
        <v>3024</v>
      </c>
      <c r="N558" t="s">
        <v>3024</v>
      </c>
    </row>
    <row r="559" spans="1:15" x14ac:dyDescent="0.2">
      <c r="A559" s="1">
        <v>557</v>
      </c>
      <c r="B559" t="s">
        <v>34</v>
      </c>
      <c r="C559">
        <v>1</v>
      </c>
      <c r="D559" t="s">
        <v>2916</v>
      </c>
      <c r="E559" t="s">
        <v>3025</v>
      </c>
      <c r="F559" t="s">
        <v>37</v>
      </c>
      <c r="G559" t="s">
        <v>3026</v>
      </c>
      <c r="H559" t="s">
        <v>39</v>
      </c>
      <c r="I559" t="s">
        <v>3027</v>
      </c>
      <c r="J559" t="s">
        <v>3028</v>
      </c>
      <c r="K559">
        <v>1955</v>
      </c>
      <c r="L559" t="s">
        <v>562</v>
      </c>
      <c r="M559" t="s">
        <v>562</v>
      </c>
      <c r="N559" t="s">
        <v>562</v>
      </c>
    </row>
    <row r="560" spans="1:15" x14ac:dyDescent="0.2">
      <c r="A560" s="1">
        <v>558</v>
      </c>
      <c r="B560" t="s">
        <v>34</v>
      </c>
      <c r="C560">
        <v>1</v>
      </c>
      <c r="D560" t="s">
        <v>2289</v>
      </c>
      <c r="E560" t="s">
        <v>3029</v>
      </c>
      <c r="F560" t="s">
        <v>37</v>
      </c>
      <c r="G560" t="s">
        <v>3030</v>
      </c>
      <c r="H560" t="s">
        <v>39</v>
      </c>
      <c r="I560" t="s">
        <v>3031</v>
      </c>
      <c r="J560" t="s">
        <v>3032</v>
      </c>
      <c r="K560">
        <v>1955</v>
      </c>
      <c r="L560" t="s">
        <v>562</v>
      </c>
      <c r="M560" t="s">
        <v>562</v>
      </c>
      <c r="N560" t="s">
        <v>562</v>
      </c>
    </row>
    <row r="561" spans="1:14" x14ac:dyDescent="0.2">
      <c r="A561" s="1">
        <v>559</v>
      </c>
      <c r="B561" t="s">
        <v>34</v>
      </c>
      <c r="C561">
        <v>1</v>
      </c>
      <c r="D561" t="s">
        <v>3033</v>
      </c>
      <c r="E561" t="s">
        <v>3034</v>
      </c>
      <c r="F561" t="s">
        <v>37</v>
      </c>
      <c r="G561" t="s">
        <v>3035</v>
      </c>
      <c r="H561" t="s">
        <v>39</v>
      </c>
      <c r="I561" t="s">
        <v>3036</v>
      </c>
      <c r="J561" t="s">
        <v>3037</v>
      </c>
      <c r="K561">
        <v>1955</v>
      </c>
      <c r="L561" t="s">
        <v>514</v>
      </c>
      <c r="M561" t="s">
        <v>514</v>
      </c>
      <c r="N561" t="s">
        <v>514</v>
      </c>
    </row>
    <row r="562" spans="1:14" x14ac:dyDescent="0.2">
      <c r="A562" s="1">
        <v>560</v>
      </c>
      <c r="B562" t="s">
        <v>34</v>
      </c>
      <c r="C562">
        <v>1</v>
      </c>
      <c r="D562" t="s">
        <v>3038</v>
      </c>
      <c r="E562" t="s">
        <v>3039</v>
      </c>
      <c r="F562" t="s">
        <v>37</v>
      </c>
      <c r="G562" t="s">
        <v>3040</v>
      </c>
      <c r="H562" t="s">
        <v>39</v>
      </c>
      <c r="I562" t="s">
        <v>3041</v>
      </c>
      <c r="J562" t="s">
        <v>3042</v>
      </c>
      <c r="K562">
        <v>1955</v>
      </c>
      <c r="L562" t="s">
        <v>2801</v>
      </c>
      <c r="M562" t="s">
        <v>2801</v>
      </c>
      <c r="N562" t="s">
        <v>2801</v>
      </c>
    </row>
    <row r="563" spans="1:14" x14ac:dyDescent="0.2">
      <c r="A563" s="1">
        <v>561</v>
      </c>
      <c r="B563" t="s">
        <v>34</v>
      </c>
      <c r="C563">
        <v>1</v>
      </c>
      <c r="D563" t="s">
        <v>2784</v>
      </c>
      <c r="E563" t="s">
        <v>3043</v>
      </c>
      <c r="F563" t="s">
        <v>37</v>
      </c>
      <c r="G563" t="s">
        <v>3044</v>
      </c>
      <c r="H563" t="s">
        <v>39</v>
      </c>
      <c r="I563" t="s">
        <v>3045</v>
      </c>
      <c r="J563" t="s">
        <v>3046</v>
      </c>
      <c r="K563">
        <v>1955</v>
      </c>
      <c r="L563" t="s">
        <v>3047</v>
      </c>
    </row>
    <row r="564" spans="1:14" x14ac:dyDescent="0.2">
      <c r="A564" s="1">
        <v>562</v>
      </c>
      <c r="B564" t="s">
        <v>34</v>
      </c>
      <c r="C564">
        <v>1</v>
      </c>
      <c r="D564" t="s">
        <v>3048</v>
      </c>
      <c r="E564" t="s">
        <v>3049</v>
      </c>
      <c r="F564" t="s">
        <v>37</v>
      </c>
      <c r="G564" t="s">
        <v>3050</v>
      </c>
      <c r="H564" t="s">
        <v>39</v>
      </c>
      <c r="I564" t="s">
        <v>3051</v>
      </c>
      <c r="J564" t="s">
        <v>3052</v>
      </c>
      <c r="K564">
        <v>1955</v>
      </c>
      <c r="L564" t="s">
        <v>2550</v>
      </c>
      <c r="M564" t="s">
        <v>2550</v>
      </c>
      <c r="N564" t="s">
        <v>2550</v>
      </c>
    </row>
    <row r="565" spans="1:14" x14ac:dyDescent="0.2">
      <c r="A565" s="1">
        <v>563</v>
      </c>
      <c r="B565" t="s">
        <v>34</v>
      </c>
      <c r="C565">
        <v>1</v>
      </c>
      <c r="D565" t="s">
        <v>189</v>
      </c>
      <c r="E565" t="s">
        <v>3053</v>
      </c>
      <c r="F565" t="s">
        <v>37</v>
      </c>
      <c r="G565" t="s">
        <v>3054</v>
      </c>
      <c r="H565" t="s">
        <v>39</v>
      </c>
      <c r="I565" t="s">
        <v>3055</v>
      </c>
      <c r="J565" t="s">
        <v>3056</v>
      </c>
      <c r="K565">
        <v>1955</v>
      </c>
      <c r="L565" t="s">
        <v>137</v>
      </c>
      <c r="M565" t="s">
        <v>137</v>
      </c>
      <c r="N565" t="s">
        <v>137</v>
      </c>
    </row>
    <row r="566" spans="1:14" x14ac:dyDescent="0.2">
      <c r="A566" s="1">
        <v>564</v>
      </c>
      <c r="B566" t="s">
        <v>34</v>
      </c>
      <c r="C566">
        <v>1</v>
      </c>
      <c r="D566" t="s">
        <v>3057</v>
      </c>
      <c r="E566" t="s">
        <v>3058</v>
      </c>
      <c r="F566" t="s">
        <v>37</v>
      </c>
      <c r="G566" t="s">
        <v>3059</v>
      </c>
      <c r="H566" t="s">
        <v>39</v>
      </c>
      <c r="I566" t="s">
        <v>3060</v>
      </c>
      <c r="J566" t="s">
        <v>3061</v>
      </c>
      <c r="K566">
        <v>1955</v>
      </c>
      <c r="L566" t="s">
        <v>2032</v>
      </c>
      <c r="M566" t="s">
        <v>2032</v>
      </c>
      <c r="N566" t="s">
        <v>2032</v>
      </c>
    </row>
    <row r="567" spans="1:14" x14ac:dyDescent="0.2">
      <c r="A567" s="1">
        <v>565</v>
      </c>
      <c r="B567" t="s">
        <v>34</v>
      </c>
      <c r="C567">
        <v>1</v>
      </c>
      <c r="D567" t="s">
        <v>1617</v>
      </c>
      <c r="E567" t="s">
        <v>3062</v>
      </c>
      <c r="F567" t="s">
        <v>37</v>
      </c>
      <c r="G567" t="s">
        <v>3063</v>
      </c>
      <c r="H567" t="s">
        <v>39</v>
      </c>
      <c r="I567" t="s">
        <v>3064</v>
      </c>
      <c r="J567" t="s">
        <v>3065</v>
      </c>
      <c r="K567">
        <v>1955</v>
      </c>
      <c r="L567" t="s">
        <v>3066</v>
      </c>
      <c r="M567" t="s">
        <v>3066</v>
      </c>
      <c r="N567" t="s">
        <v>3066</v>
      </c>
    </row>
    <row r="568" spans="1:14" x14ac:dyDescent="0.2">
      <c r="A568" s="1">
        <v>566</v>
      </c>
      <c r="B568" t="s">
        <v>34</v>
      </c>
      <c r="C568">
        <v>1</v>
      </c>
      <c r="D568" t="s">
        <v>3067</v>
      </c>
      <c r="E568" t="s">
        <v>3068</v>
      </c>
      <c r="F568" t="s">
        <v>37</v>
      </c>
      <c r="G568" t="s">
        <v>3069</v>
      </c>
      <c r="H568" t="s">
        <v>39</v>
      </c>
      <c r="I568" t="s">
        <v>3070</v>
      </c>
      <c r="J568" t="s">
        <v>3071</v>
      </c>
      <c r="K568">
        <v>1955</v>
      </c>
      <c r="L568" t="s">
        <v>3072</v>
      </c>
      <c r="M568" t="s">
        <v>3072</v>
      </c>
      <c r="N568" t="s">
        <v>3072</v>
      </c>
    </row>
    <row r="569" spans="1:14" x14ac:dyDescent="0.2">
      <c r="A569" s="1">
        <v>567</v>
      </c>
      <c r="B569" t="s">
        <v>34</v>
      </c>
      <c r="C569">
        <v>1</v>
      </c>
      <c r="D569" t="s">
        <v>3073</v>
      </c>
      <c r="E569" t="s">
        <v>3074</v>
      </c>
      <c r="F569" t="s">
        <v>37</v>
      </c>
      <c r="G569" t="s">
        <v>3075</v>
      </c>
      <c r="H569" t="s">
        <v>39</v>
      </c>
      <c r="I569" t="s">
        <v>3076</v>
      </c>
      <c r="J569" t="s">
        <v>3077</v>
      </c>
      <c r="K569">
        <v>1955</v>
      </c>
      <c r="L569" t="s">
        <v>3078</v>
      </c>
    </row>
    <row r="570" spans="1:14" x14ac:dyDescent="0.2">
      <c r="A570" s="1">
        <v>568</v>
      </c>
      <c r="B570" t="s">
        <v>34</v>
      </c>
      <c r="C570">
        <v>1</v>
      </c>
      <c r="D570" t="s">
        <v>1938</v>
      </c>
      <c r="E570" t="s">
        <v>3079</v>
      </c>
      <c r="F570" t="s">
        <v>37</v>
      </c>
      <c r="G570" t="s">
        <v>3080</v>
      </c>
      <c r="H570" t="s">
        <v>39</v>
      </c>
      <c r="I570" t="s">
        <v>3081</v>
      </c>
      <c r="J570" t="s">
        <v>3082</v>
      </c>
      <c r="K570">
        <v>1955</v>
      </c>
      <c r="L570" t="s">
        <v>1943</v>
      </c>
    </row>
    <row r="571" spans="1:14" x14ac:dyDescent="0.2">
      <c r="A571" s="1">
        <v>569</v>
      </c>
      <c r="B571" t="s">
        <v>34</v>
      </c>
      <c r="C571">
        <v>1</v>
      </c>
      <c r="D571" t="s">
        <v>3083</v>
      </c>
      <c r="E571" t="s">
        <v>3084</v>
      </c>
      <c r="F571" t="s">
        <v>37</v>
      </c>
      <c r="G571" t="s">
        <v>3085</v>
      </c>
      <c r="H571" t="s">
        <v>39</v>
      </c>
      <c r="I571" t="s">
        <v>3086</v>
      </c>
      <c r="J571" t="s">
        <v>3087</v>
      </c>
      <c r="K571">
        <v>1955</v>
      </c>
      <c r="L571" t="s">
        <v>2032</v>
      </c>
      <c r="M571" t="s">
        <v>2032</v>
      </c>
      <c r="N571" t="s">
        <v>2032</v>
      </c>
    </row>
    <row r="572" spans="1:14" x14ac:dyDescent="0.2">
      <c r="A572" s="1">
        <v>570</v>
      </c>
      <c r="B572" t="s">
        <v>34</v>
      </c>
      <c r="C572">
        <v>1</v>
      </c>
      <c r="D572" t="s">
        <v>3088</v>
      </c>
      <c r="E572" t="s">
        <v>3089</v>
      </c>
      <c r="F572" t="s">
        <v>37</v>
      </c>
      <c r="G572" t="s">
        <v>3090</v>
      </c>
      <c r="H572" t="s">
        <v>39</v>
      </c>
      <c r="I572" t="s">
        <v>3091</v>
      </c>
      <c r="J572" t="s">
        <v>3092</v>
      </c>
      <c r="K572">
        <v>1955</v>
      </c>
      <c r="L572" t="s">
        <v>241</v>
      </c>
      <c r="M572" t="s">
        <v>241</v>
      </c>
      <c r="N572" t="s">
        <v>241</v>
      </c>
    </row>
    <row r="573" spans="1:14" x14ac:dyDescent="0.2">
      <c r="A573" s="1">
        <v>571</v>
      </c>
      <c r="B573" t="s">
        <v>34</v>
      </c>
      <c r="C573">
        <v>1</v>
      </c>
      <c r="D573" t="s">
        <v>2083</v>
      </c>
      <c r="E573" t="s">
        <v>3093</v>
      </c>
      <c r="F573" t="s">
        <v>37</v>
      </c>
      <c r="G573" t="s">
        <v>3094</v>
      </c>
      <c r="H573" t="s">
        <v>39</v>
      </c>
      <c r="I573" t="s">
        <v>3095</v>
      </c>
      <c r="J573" t="s">
        <v>3096</v>
      </c>
      <c r="K573">
        <v>1955</v>
      </c>
      <c r="L573" t="s">
        <v>164</v>
      </c>
      <c r="M573" t="s">
        <v>164</v>
      </c>
      <c r="N573" t="s">
        <v>164</v>
      </c>
    </row>
    <row r="574" spans="1:14" x14ac:dyDescent="0.2">
      <c r="A574" s="1">
        <v>572</v>
      </c>
      <c r="B574" t="s">
        <v>34</v>
      </c>
      <c r="C574">
        <v>1</v>
      </c>
      <c r="D574" t="s">
        <v>3097</v>
      </c>
      <c r="E574" t="s">
        <v>3098</v>
      </c>
      <c r="F574" t="s">
        <v>37</v>
      </c>
      <c r="G574" t="s">
        <v>3099</v>
      </c>
      <c r="H574" t="s">
        <v>39</v>
      </c>
      <c r="I574" t="s">
        <v>3100</v>
      </c>
      <c r="J574" t="s">
        <v>3101</v>
      </c>
      <c r="K574">
        <v>1955</v>
      </c>
      <c r="L574" t="s">
        <v>2926</v>
      </c>
      <c r="M574" t="s">
        <v>2926</v>
      </c>
      <c r="N574" t="s">
        <v>2926</v>
      </c>
    </row>
    <row r="575" spans="1:14" x14ac:dyDescent="0.2">
      <c r="A575" s="1">
        <v>573</v>
      </c>
      <c r="B575" t="s">
        <v>34</v>
      </c>
      <c r="C575">
        <v>1</v>
      </c>
      <c r="D575" t="s">
        <v>2830</v>
      </c>
      <c r="E575" t="s">
        <v>3102</v>
      </c>
      <c r="F575" t="s">
        <v>89</v>
      </c>
      <c r="G575" t="s">
        <v>3103</v>
      </c>
      <c r="H575" t="s">
        <v>59</v>
      </c>
      <c r="I575" t="s">
        <v>3104</v>
      </c>
      <c r="J575" t="s">
        <v>3105</v>
      </c>
      <c r="K575">
        <v>1955</v>
      </c>
    </row>
    <row r="576" spans="1:14" x14ac:dyDescent="0.2">
      <c r="A576" s="1">
        <v>574</v>
      </c>
      <c r="B576" t="s">
        <v>34</v>
      </c>
      <c r="C576">
        <v>1</v>
      </c>
      <c r="D576" t="s">
        <v>3106</v>
      </c>
      <c r="E576" t="s">
        <v>3107</v>
      </c>
      <c r="F576" t="s">
        <v>37</v>
      </c>
      <c r="G576" t="s">
        <v>3108</v>
      </c>
      <c r="H576" t="s">
        <v>39</v>
      </c>
      <c r="I576" t="s">
        <v>3109</v>
      </c>
      <c r="J576" t="s">
        <v>3110</v>
      </c>
      <c r="K576">
        <v>1955</v>
      </c>
    </row>
    <row r="577" spans="1:15" x14ac:dyDescent="0.2">
      <c r="A577" s="1">
        <v>575</v>
      </c>
      <c r="B577" t="s">
        <v>34</v>
      </c>
      <c r="C577">
        <v>1</v>
      </c>
      <c r="D577" t="s">
        <v>115</v>
      </c>
      <c r="E577" t="s">
        <v>3111</v>
      </c>
      <c r="F577" t="s">
        <v>37</v>
      </c>
      <c r="G577" t="s">
        <v>3112</v>
      </c>
      <c r="H577" t="s">
        <v>39</v>
      </c>
      <c r="I577" t="s">
        <v>3113</v>
      </c>
      <c r="J577" t="s">
        <v>3114</v>
      </c>
      <c r="K577">
        <v>1956</v>
      </c>
      <c r="L577" t="s">
        <v>2218</v>
      </c>
      <c r="M577" t="s">
        <v>2218</v>
      </c>
      <c r="N577" t="s">
        <v>2218</v>
      </c>
    </row>
    <row r="578" spans="1:15" x14ac:dyDescent="0.2">
      <c r="A578" s="1">
        <v>576</v>
      </c>
      <c r="B578" t="s">
        <v>34</v>
      </c>
      <c r="C578">
        <v>1</v>
      </c>
      <c r="D578" t="s">
        <v>3115</v>
      </c>
      <c r="E578" t="s">
        <v>3116</v>
      </c>
      <c r="F578" t="s">
        <v>37</v>
      </c>
      <c r="G578" t="s">
        <v>3117</v>
      </c>
      <c r="H578" t="s">
        <v>39</v>
      </c>
      <c r="I578" t="s">
        <v>3118</v>
      </c>
      <c r="J578" t="s">
        <v>3119</v>
      </c>
      <c r="K578">
        <v>1956</v>
      </c>
      <c r="L578" t="s">
        <v>3120</v>
      </c>
      <c r="M578" t="s">
        <v>3120</v>
      </c>
      <c r="N578" t="s">
        <v>3120</v>
      </c>
    </row>
    <row r="579" spans="1:15" x14ac:dyDescent="0.2">
      <c r="A579" s="1">
        <v>577</v>
      </c>
      <c r="B579" t="s">
        <v>34</v>
      </c>
      <c r="C579">
        <v>1</v>
      </c>
      <c r="D579" t="s">
        <v>3121</v>
      </c>
      <c r="E579" t="s">
        <v>3122</v>
      </c>
      <c r="F579" t="s">
        <v>37</v>
      </c>
      <c r="G579" t="s">
        <v>3123</v>
      </c>
      <c r="H579" t="s">
        <v>39</v>
      </c>
      <c r="I579" t="s">
        <v>3124</v>
      </c>
      <c r="J579" t="s">
        <v>3125</v>
      </c>
      <c r="K579">
        <v>1956</v>
      </c>
      <c r="L579" t="s">
        <v>3126</v>
      </c>
      <c r="M579" t="s">
        <v>3126</v>
      </c>
      <c r="N579" t="s">
        <v>3126</v>
      </c>
    </row>
    <row r="580" spans="1:15" x14ac:dyDescent="0.2">
      <c r="A580" s="1">
        <v>578</v>
      </c>
      <c r="B580" t="s">
        <v>34</v>
      </c>
      <c r="C580">
        <v>3</v>
      </c>
      <c r="D580" t="s">
        <v>3127</v>
      </c>
      <c r="E580" t="s">
        <v>3128</v>
      </c>
      <c r="F580" t="s">
        <v>37</v>
      </c>
      <c r="G580" t="s">
        <v>3129</v>
      </c>
      <c r="H580" t="s">
        <v>39</v>
      </c>
      <c r="I580" t="s">
        <v>3130</v>
      </c>
      <c r="J580" t="s">
        <v>3131</v>
      </c>
      <c r="K580">
        <v>1956</v>
      </c>
      <c r="L580" t="s">
        <v>3132</v>
      </c>
    </row>
    <row r="581" spans="1:15" x14ac:dyDescent="0.2">
      <c r="A581" s="1">
        <v>579</v>
      </c>
      <c r="B581" t="s">
        <v>34</v>
      </c>
      <c r="C581">
        <v>1</v>
      </c>
      <c r="D581" t="s">
        <v>3002</v>
      </c>
      <c r="E581" t="s">
        <v>3133</v>
      </c>
      <c r="F581" t="s">
        <v>89</v>
      </c>
      <c r="G581" t="s">
        <v>3134</v>
      </c>
      <c r="H581" t="s">
        <v>39</v>
      </c>
      <c r="I581" t="s">
        <v>3135</v>
      </c>
      <c r="J581" t="s">
        <v>3136</v>
      </c>
      <c r="K581">
        <v>1956</v>
      </c>
      <c r="L581" t="s">
        <v>3137</v>
      </c>
    </row>
    <row r="582" spans="1:15" x14ac:dyDescent="0.2">
      <c r="A582" s="1">
        <v>580</v>
      </c>
      <c r="B582" t="s">
        <v>34</v>
      </c>
      <c r="C582">
        <v>1</v>
      </c>
      <c r="D582" t="s">
        <v>3138</v>
      </c>
      <c r="E582" t="s">
        <v>3139</v>
      </c>
      <c r="F582" t="s">
        <v>1419</v>
      </c>
      <c r="G582" t="s">
        <v>3140</v>
      </c>
      <c r="H582" t="s">
        <v>39</v>
      </c>
      <c r="I582" t="s">
        <v>3141</v>
      </c>
      <c r="J582" t="s">
        <v>3142</v>
      </c>
      <c r="K582">
        <v>1956</v>
      </c>
      <c r="L582" t="s">
        <v>3143</v>
      </c>
      <c r="M582" t="s">
        <v>3143</v>
      </c>
      <c r="N582" t="s">
        <v>3144</v>
      </c>
      <c r="O582" t="s">
        <v>3145</v>
      </c>
    </row>
    <row r="583" spans="1:15" x14ac:dyDescent="0.2">
      <c r="A583" s="1">
        <v>581</v>
      </c>
      <c r="B583" t="s">
        <v>34</v>
      </c>
      <c r="C583">
        <v>1</v>
      </c>
      <c r="D583" t="s">
        <v>3146</v>
      </c>
      <c r="E583" t="s">
        <v>3147</v>
      </c>
      <c r="F583" t="s">
        <v>37</v>
      </c>
      <c r="G583" t="s">
        <v>3148</v>
      </c>
      <c r="H583" t="s">
        <v>39</v>
      </c>
      <c r="I583" t="s">
        <v>3149</v>
      </c>
      <c r="J583" t="s">
        <v>3150</v>
      </c>
      <c r="K583">
        <v>1956</v>
      </c>
      <c r="L583" t="s">
        <v>424</v>
      </c>
      <c r="M583" t="s">
        <v>424</v>
      </c>
      <c r="N583" t="s">
        <v>424</v>
      </c>
    </row>
    <row r="584" spans="1:15" x14ac:dyDescent="0.2">
      <c r="A584" s="1">
        <v>582</v>
      </c>
      <c r="B584" t="s">
        <v>34</v>
      </c>
      <c r="C584">
        <v>1</v>
      </c>
      <c r="D584" t="s">
        <v>3151</v>
      </c>
      <c r="E584" t="s">
        <v>3152</v>
      </c>
      <c r="F584" t="s">
        <v>37</v>
      </c>
      <c r="G584" t="s">
        <v>3153</v>
      </c>
      <c r="H584" t="s">
        <v>39</v>
      </c>
      <c r="I584" t="s">
        <v>3154</v>
      </c>
      <c r="J584" t="s">
        <v>3155</v>
      </c>
      <c r="K584">
        <v>1956</v>
      </c>
      <c r="L584" t="s">
        <v>3156</v>
      </c>
    </row>
    <row r="585" spans="1:15" x14ac:dyDescent="0.2">
      <c r="A585" s="1">
        <v>583</v>
      </c>
      <c r="B585" t="s">
        <v>34</v>
      </c>
      <c r="C585">
        <v>1</v>
      </c>
      <c r="D585" t="s">
        <v>2973</v>
      </c>
      <c r="E585" t="s">
        <v>3157</v>
      </c>
      <c r="F585" t="s">
        <v>37</v>
      </c>
      <c r="G585" t="s">
        <v>3158</v>
      </c>
      <c r="H585" t="s">
        <v>39</v>
      </c>
      <c r="I585" t="s">
        <v>3159</v>
      </c>
      <c r="J585" t="s">
        <v>3160</v>
      </c>
      <c r="K585">
        <v>1956</v>
      </c>
      <c r="L585" t="s">
        <v>646</v>
      </c>
      <c r="M585" t="s">
        <v>646</v>
      </c>
      <c r="N585" t="s">
        <v>646</v>
      </c>
    </row>
    <row r="586" spans="1:15" x14ac:dyDescent="0.2">
      <c r="A586" s="1">
        <v>584</v>
      </c>
      <c r="B586" t="s">
        <v>34</v>
      </c>
      <c r="C586">
        <v>1</v>
      </c>
      <c r="D586" t="s">
        <v>2830</v>
      </c>
      <c r="E586" t="s">
        <v>3161</v>
      </c>
      <c r="F586" t="s">
        <v>89</v>
      </c>
      <c r="G586" t="s">
        <v>3162</v>
      </c>
      <c r="H586" t="s">
        <v>39</v>
      </c>
      <c r="I586" t="s">
        <v>3163</v>
      </c>
      <c r="J586" t="s">
        <v>3164</v>
      </c>
      <c r="K586">
        <v>1956</v>
      </c>
      <c r="L586" t="s">
        <v>54</v>
      </c>
      <c r="M586" t="s">
        <v>55</v>
      </c>
      <c r="N586" t="s">
        <v>55</v>
      </c>
    </row>
    <row r="587" spans="1:15" x14ac:dyDescent="0.2">
      <c r="A587" s="1">
        <v>585</v>
      </c>
      <c r="B587" t="s">
        <v>34</v>
      </c>
      <c r="C587">
        <v>1</v>
      </c>
      <c r="D587" t="s">
        <v>3165</v>
      </c>
      <c r="E587" t="s">
        <v>3166</v>
      </c>
      <c r="F587" t="s">
        <v>37</v>
      </c>
      <c r="G587" t="s">
        <v>3167</v>
      </c>
      <c r="H587" t="s">
        <v>39</v>
      </c>
      <c r="I587" t="s">
        <v>3168</v>
      </c>
      <c r="J587" t="s">
        <v>3169</v>
      </c>
      <c r="K587">
        <v>1956</v>
      </c>
      <c r="L587" t="s">
        <v>562</v>
      </c>
      <c r="M587" t="s">
        <v>562</v>
      </c>
      <c r="N587" t="s">
        <v>562</v>
      </c>
    </row>
    <row r="588" spans="1:15" x14ac:dyDescent="0.2">
      <c r="A588" s="1">
        <v>586</v>
      </c>
      <c r="B588" t="s">
        <v>34</v>
      </c>
      <c r="C588">
        <v>1</v>
      </c>
      <c r="D588" t="s">
        <v>3170</v>
      </c>
      <c r="E588" t="s">
        <v>3171</v>
      </c>
      <c r="F588" t="s">
        <v>37</v>
      </c>
      <c r="G588" t="s">
        <v>3172</v>
      </c>
      <c r="H588" t="s">
        <v>39</v>
      </c>
      <c r="I588" t="s">
        <v>3173</v>
      </c>
      <c r="J588" t="s">
        <v>3174</v>
      </c>
      <c r="K588">
        <v>1956</v>
      </c>
      <c r="L588" t="s">
        <v>2191</v>
      </c>
      <c r="M588" t="s">
        <v>2192</v>
      </c>
      <c r="N588" t="s">
        <v>2192</v>
      </c>
    </row>
    <row r="589" spans="1:15" x14ac:dyDescent="0.2">
      <c r="A589" s="1">
        <v>587</v>
      </c>
      <c r="B589" t="s">
        <v>34</v>
      </c>
      <c r="C589">
        <v>1</v>
      </c>
      <c r="D589" t="s">
        <v>3175</v>
      </c>
      <c r="E589" t="s">
        <v>3176</v>
      </c>
      <c r="F589" t="s">
        <v>37</v>
      </c>
      <c r="G589" t="s">
        <v>3177</v>
      </c>
      <c r="H589" t="s">
        <v>39</v>
      </c>
      <c r="I589" t="s">
        <v>3178</v>
      </c>
      <c r="J589" t="s">
        <v>3179</v>
      </c>
      <c r="K589">
        <v>1956</v>
      </c>
      <c r="L589" t="s">
        <v>2867</v>
      </c>
      <c r="M589" t="s">
        <v>2867</v>
      </c>
      <c r="N589" t="s">
        <v>2867</v>
      </c>
    </row>
    <row r="590" spans="1:15" x14ac:dyDescent="0.2">
      <c r="A590" s="1">
        <v>588</v>
      </c>
      <c r="B590" t="s">
        <v>34</v>
      </c>
      <c r="C590">
        <v>1</v>
      </c>
      <c r="D590" t="s">
        <v>2967</v>
      </c>
      <c r="E590" t="s">
        <v>3180</v>
      </c>
      <c r="F590" t="s">
        <v>37</v>
      </c>
      <c r="G590" t="s">
        <v>3181</v>
      </c>
      <c r="H590" t="s">
        <v>39</v>
      </c>
      <c r="I590" t="s">
        <v>3182</v>
      </c>
      <c r="J590" t="s">
        <v>3183</v>
      </c>
      <c r="K590">
        <v>1956</v>
      </c>
      <c r="L590" t="s">
        <v>3184</v>
      </c>
      <c r="M590" t="s">
        <v>3184</v>
      </c>
      <c r="N590" t="s">
        <v>3184</v>
      </c>
    </row>
    <row r="591" spans="1:15" x14ac:dyDescent="0.2">
      <c r="A591" s="1">
        <v>589</v>
      </c>
      <c r="B591" t="s">
        <v>34</v>
      </c>
      <c r="C591">
        <v>2</v>
      </c>
      <c r="D591" t="s">
        <v>3185</v>
      </c>
      <c r="E591" t="s">
        <v>3186</v>
      </c>
      <c r="F591" t="s">
        <v>37</v>
      </c>
      <c r="G591" t="s">
        <v>3187</v>
      </c>
      <c r="H591" t="s">
        <v>39</v>
      </c>
      <c r="I591" t="s">
        <v>3188</v>
      </c>
      <c r="J591" t="s">
        <v>3189</v>
      </c>
      <c r="K591">
        <v>1956</v>
      </c>
      <c r="L591" t="s">
        <v>3190</v>
      </c>
    </row>
    <row r="592" spans="1:15" x14ac:dyDescent="0.2">
      <c r="A592" s="1">
        <v>590</v>
      </c>
      <c r="B592" t="s">
        <v>34</v>
      </c>
      <c r="C592">
        <v>1</v>
      </c>
      <c r="D592" t="s">
        <v>280</v>
      </c>
      <c r="E592" t="s">
        <v>3191</v>
      </c>
      <c r="F592" t="s">
        <v>37</v>
      </c>
      <c r="G592" t="s">
        <v>3192</v>
      </c>
      <c r="H592" t="s">
        <v>39</v>
      </c>
      <c r="I592" t="s">
        <v>3193</v>
      </c>
      <c r="J592" t="s">
        <v>3194</v>
      </c>
      <c r="K592">
        <v>1956</v>
      </c>
      <c r="L592" t="s">
        <v>1943</v>
      </c>
    </row>
    <row r="593" spans="1:14" x14ac:dyDescent="0.2">
      <c r="A593" s="1">
        <v>591</v>
      </c>
      <c r="B593" t="s">
        <v>34</v>
      </c>
      <c r="C593">
        <v>1</v>
      </c>
      <c r="D593" t="s">
        <v>3195</v>
      </c>
      <c r="E593" t="s">
        <v>3196</v>
      </c>
      <c r="F593" t="s">
        <v>37</v>
      </c>
      <c r="G593" t="s">
        <v>3197</v>
      </c>
      <c r="H593" t="s">
        <v>39</v>
      </c>
      <c r="I593" t="s">
        <v>3198</v>
      </c>
      <c r="J593" t="s">
        <v>3199</v>
      </c>
      <c r="K593">
        <v>1956</v>
      </c>
      <c r="L593" t="s">
        <v>247</v>
      </c>
      <c r="M593" t="s">
        <v>248</v>
      </c>
      <c r="N593" t="s">
        <v>248</v>
      </c>
    </row>
    <row r="594" spans="1:14" x14ac:dyDescent="0.2">
      <c r="A594" s="1">
        <v>592</v>
      </c>
      <c r="B594" t="s">
        <v>34</v>
      </c>
      <c r="C594">
        <v>1</v>
      </c>
      <c r="D594" t="s">
        <v>1391</v>
      </c>
      <c r="E594" t="s">
        <v>3200</v>
      </c>
      <c r="F594" t="s">
        <v>37</v>
      </c>
      <c r="G594" t="s">
        <v>3201</v>
      </c>
      <c r="H594" t="s">
        <v>39</v>
      </c>
      <c r="I594" t="s">
        <v>3202</v>
      </c>
      <c r="J594" t="s">
        <v>3203</v>
      </c>
      <c r="K594">
        <v>1956</v>
      </c>
      <c r="L594" t="s">
        <v>137</v>
      </c>
      <c r="M594" t="s">
        <v>137</v>
      </c>
      <c r="N594" t="s">
        <v>137</v>
      </c>
    </row>
    <row r="595" spans="1:14" x14ac:dyDescent="0.2">
      <c r="A595" s="1">
        <v>593</v>
      </c>
      <c r="B595" t="s">
        <v>34</v>
      </c>
      <c r="C595">
        <v>1</v>
      </c>
      <c r="D595" t="s">
        <v>115</v>
      </c>
      <c r="E595" t="s">
        <v>3204</v>
      </c>
      <c r="F595" t="s">
        <v>37</v>
      </c>
      <c r="G595" t="s">
        <v>3205</v>
      </c>
      <c r="H595" t="s">
        <v>39</v>
      </c>
      <c r="I595" t="s">
        <v>3206</v>
      </c>
      <c r="J595" t="s">
        <v>3207</v>
      </c>
      <c r="K595">
        <v>1956</v>
      </c>
      <c r="L595" t="s">
        <v>2218</v>
      </c>
      <c r="M595" t="s">
        <v>2218</v>
      </c>
      <c r="N595" t="s">
        <v>2218</v>
      </c>
    </row>
    <row r="596" spans="1:14" x14ac:dyDescent="0.2">
      <c r="A596" s="1">
        <v>594</v>
      </c>
      <c r="B596" t="s">
        <v>34</v>
      </c>
      <c r="C596">
        <v>1</v>
      </c>
      <c r="D596" t="s">
        <v>3208</v>
      </c>
      <c r="E596" t="s">
        <v>3209</v>
      </c>
      <c r="F596" t="s">
        <v>37</v>
      </c>
      <c r="G596" t="s">
        <v>3210</v>
      </c>
      <c r="H596" t="s">
        <v>39</v>
      </c>
      <c r="I596" t="s">
        <v>3211</v>
      </c>
      <c r="J596" t="s">
        <v>3212</v>
      </c>
      <c r="K596">
        <v>1956</v>
      </c>
      <c r="L596" t="s">
        <v>2032</v>
      </c>
      <c r="M596" t="s">
        <v>2032</v>
      </c>
      <c r="N596" t="s">
        <v>2032</v>
      </c>
    </row>
    <row r="597" spans="1:14" x14ac:dyDescent="0.2">
      <c r="A597" s="1">
        <v>595</v>
      </c>
      <c r="B597" t="s">
        <v>34</v>
      </c>
      <c r="C597">
        <v>1</v>
      </c>
      <c r="D597" t="s">
        <v>3213</v>
      </c>
      <c r="E597" t="s">
        <v>3214</v>
      </c>
      <c r="F597" t="s">
        <v>37</v>
      </c>
      <c r="G597" t="s">
        <v>3215</v>
      </c>
      <c r="H597" t="s">
        <v>39</v>
      </c>
      <c r="I597" t="s">
        <v>3216</v>
      </c>
      <c r="J597" t="s">
        <v>3217</v>
      </c>
      <c r="K597">
        <v>1956</v>
      </c>
      <c r="L597" t="s">
        <v>3218</v>
      </c>
      <c r="M597" t="s">
        <v>3218</v>
      </c>
      <c r="N597" t="s">
        <v>3218</v>
      </c>
    </row>
    <row r="598" spans="1:14" x14ac:dyDescent="0.2">
      <c r="A598" s="1">
        <v>596</v>
      </c>
      <c r="B598" t="s">
        <v>34</v>
      </c>
      <c r="C598">
        <v>1</v>
      </c>
      <c r="D598" t="s">
        <v>3219</v>
      </c>
      <c r="E598" t="s">
        <v>3220</v>
      </c>
      <c r="F598" t="s">
        <v>37</v>
      </c>
      <c r="G598" t="s">
        <v>3221</v>
      </c>
      <c r="H598" t="s">
        <v>39</v>
      </c>
      <c r="I598" t="s">
        <v>3222</v>
      </c>
      <c r="J598" t="s">
        <v>3223</v>
      </c>
      <c r="K598">
        <v>1956</v>
      </c>
      <c r="L598" t="s">
        <v>3224</v>
      </c>
      <c r="M598" t="s">
        <v>3224</v>
      </c>
      <c r="N598" t="s">
        <v>3224</v>
      </c>
    </row>
    <row r="599" spans="1:14" x14ac:dyDescent="0.2">
      <c r="A599" s="1">
        <v>597</v>
      </c>
      <c r="B599" t="s">
        <v>34</v>
      </c>
      <c r="C599">
        <v>1</v>
      </c>
      <c r="D599" t="s">
        <v>3225</v>
      </c>
      <c r="E599" t="s">
        <v>3226</v>
      </c>
      <c r="F599" t="s">
        <v>37</v>
      </c>
      <c r="G599" t="s">
        <v>3227</v>
      </c>
      <c r="H599" t="s">
        <v>39</v>
      </c>
      <c r="I599" t="s">
        <v>3228</v>
      </c>
      <c r="J599" t="s">
        <v>3229</v>
      </c>
      <c r="K599">
        <v>1956</v>
      </c>
      <c r="L599" t="s">
        <v>2926</v>
      </c>
      <c r="M599" t="s">
        <v>2926</v>
      </c>
      <c r="N599" t="s">
        <v>2926</v>
      </c>
    </row>
    <row r="600" spans="1:14" x14ac:dyDescent="0.2">
      <c r="A600" s="1">
        <v>598</v>
      </c>
      <c r="B600" t="s">
        <v>34</v>
      </c>
      <c r="C600">
        <v>1</v>
      </c>
      <c r="D600" t="s">
        <v>62</v>
      </c>
      <c r="E600" t="s">
        <v>3230</v>
      </c>
      <c r="F600" t="s">
        <v>37</v>
      </c>
      <c r="G600" t="s">
        <v>3231</v>
      </c>
      <c r="H600" t="s">
        <v>39</v>
      </c>
      <c r="I600" t="s">
        <v>3232</v>
      </c>
      <c r="J600" t="s">
        <v>3233</v>
      </c>
      <c r="K600">
        <v>1956</v>
      </c>
      <c r="L600" t="s">
        <v>344</v>
      </c>
      <c r="M600" t="s">
        <v>344</v>
      </c>
      <c r="N600" t="s">
        <v>344</v>
      </c>
    </row>
    <row r="601" spans="1:14" x14ac:dyDescent="0.2">
      <c r="A601" s="1">
        <v>599</v>
      </c>
      <c r="B601" t="s">
        <v>34</v>
      </c>
      <c r="C601">
        <v>1</v>
      </c>
      <c r="D601" t="s">
        <v>3234</v>
      </c>
      <c r="E601" t="s">
        <v>3235</v>
      </c>
      <c r="F601" t="s">
        <v>37</v>
      </c>
      <c r="G601" t="s">
        <v>3236</v>
      </c>
      <c r="H601" t="s">
        <v>39</v>
      </c>
      <c r="I601" t="s">
        <v>3237</v>
      </c>
      <c r="J601" t="s">
        <v>3238</v>
      </c>
      <c r="K601">
        <v>1956</v>
      </c>
      <c r="L601" t="s">
        <v>3239</v>
      </c>
      <c r="M601" t="s">
        <v>3239</v>
      </c>
      <c r="N601" t="s">
        <v>3239</v>
      </c>
    </row>
    <row r="602" spans="1:14" x14ac:dyDescent="0.2">
      <c r="A602" s="1">
        <v>600</v>
      </c>
      <c r="B602" t="s">
        <v>34</v>
      </c>
      <c r="C602">
        <v>1</v>
      </c>
      <c r="D602" t="s">
        <v>3240</v>
      </c>
      <c r="E602" t="s">
        <v>3241</v>
      </c>
      <c r="F602" t="s">
        <v>37</v>
      </c>
      <c r="G602" t="s">
        <v>3242</v>
      </c>
      <c r="H602" t="s">
        <v>39</v>
      </c>
      <c r="I602" t="s">
        <v>3243</v>
      </c>
      <c r="J602" t="s">
        <v>3244</v>
      </c>
      <c r="K602">
        <v>1956</v>
      </c>
      <c r="L602" t="s">
        <v>562</v>
      </c>
      <c r="M602" t="s">
        <v>562</v>
      </c>
      <c r="N602" t="s">
        <v>562</v>
      </c>
    </row>
    <row r="603" spans="1:14" x14ac:dyDescent="0.2">
      <c r="A603" s="1">
        <v>601</v>
      </c>
      <c r="B603" t="s">
        <v>34</v>
      </c>
      <c r="C603">
        <v>1</v>
      </c>
      <c r="D603" t="s">
        <v>2916</v>
      </c>
      <c r="E603" t="s">
        <v>3245</v>
      </c>
      <c r="F603" t="s">
        <v>37</v>
      </c>
      <c r="G603" t="s">
        <v>3246</v>
      </c>
      <c r="H603" t="s">
        <v>59</v>
      </c>
      <c r="I603" t="s">
        <v>3247</v>
      </c>
      <c r="J603" t="s">
        <v>3248</v>
      </c>
      <c r="K603">
        <v>1956</v>
      </c>
    </row>
    <row r="604" spans="1:14" x14ac:dyDescent="0.2">
      <c r="A604" s="1">
        <v>602</v>
      </c>
      <c r="B604" t="s">
        <v>34</v>
      </c>
      <c r="C604">
        <v>1</v>
      </c>
      <c r="D604" t="s">
        <v>3146</v>
      </c>
      <c r="E604" t="s">
        <v>3249</v>
      </c>
      <c r="F604" t="s">
        <v>82</v>
      </c>
      <c r="G604" t="s">
        <v>3250</v>
      </c>
      <c r="H604" t="s">
        <v>39</v>
      </c>
      <c r="I604" t="s">
        <v>3251</v>
      </c>
      <c r="J604" t="s">
        <v>3252</v>
      </c>
      <c r="K604">
        <v>1956</v>
      </c>
      <c r="L604" t="s">
        <v>3253</v>
      </c>
    </row>
    <row r="605" spans="1:14" x14ac:dyDescent="0.2">
      <c r="A605" s="1">
        <v>603</v>
      </c>
      <c r="B605" t="s">
        <v>34</v>
      </c>
      <c r="C605">
        <v>1</v>
      </c>
      <c r="D605" t="s">
        <v>3083</v>
      </c>
      <c r="E605" t="s">
        <v>3254</v>
      </c>
      <c r="F605" t="s">
        <v>89</v>
      </c>
      <c r="G605" t="s">
        <v>3255</v>
      </c>
      <c r="H605" t="s">
        <v>39</v>
      </c>
      <c r="I605" t="s">
        <v>3256</v>
      </c>
      <c r="J605" t="s">
        <v>3257</v>
      </c>
      <c r="K605">
        <v>1956</v>
      </c>
      <c r="L605" t="s">
        <v>2032</v>
      </c>
      <c r="M605" t="s">
        <v>2032</v>
      </c>
      <c r="N605" t="s">
        <v>2032</v>
      </c>
    </row>
    <row r="606" spans="1:14" x14ac:dyDescent="0.2">
      <c r="A606" s="1">
        <v>604</v>
      </c>
      <c r="B606" t="s">
        <v>34</v>
      </c>
      <c r="C606">
        <v>1</v>
      </c>
      <c r="D606" t="s">
        <v>3258</v>
      </c>
      <c r="E606" t="s">
        <v>3259</v>
      </c>
      <c r="F606" t="s">
        <v>37</v>
      </c>
      <c r="G606" t="s">
        <v>3260</v>
      </c>
      <c r="H606" t="s">
        <v>39</v>
      </c>
      <c r="I606" t="s">
        <v>3261</v>
      </c>
      <c r="J606" t="s">
        <v>3262</v>
      </c>
      <c r="K606">
        <v>1956</v>
      </c>
      <c r="L606" t="s">
        <v>3263</v>
      </c>
    </row>
    <row r="607" spans="1:14" x14ac:dyDescent="0.2">
      <c r="A607" s="1">
        <v>605</v>
      </c>
      <c r="B607" t="s">
        <v>34</v>
      </c>
      <c r="C607">
        <v>1</v>
      </c>
      <c r="D607" t="s">
        <v>3264</v>
      </c>
      <c r="E607" t="s">
        <v>3265</v>
      </c>
      <c r="F607" t="s">
        <v>37</v>
      </c>
      <c r="G607" t="s">
        <v>3266</v>
      </c>
      <c r="H607" t="s">
        <v>39</v>
      </c>
      <c r="I607" t="s">
        <v>3267</v>
      </c>
      <c r="J607" t="s">
        <v>3268</v>
      </c>
      <c r="K607">
        <v>1956</v>
      </c>
      <c r="L607" t="s">
        <v>562</v>
      </c>
      <c r="M607" t="s">
        <v>562</v>
      </c>
      <c r="N607" t="s">
        <v>562</v>
      </c>
    </row>
    <row r="608" spans="1:14" x14ac:dyDescent="0.2">
      <c r="A608" s="1">
        <v>606</v>
      </c>
      <c r="B608" t="s">
        <v>34</v>
      </c>
      <c r="C608">
        <v>1</v>
      </c>
      <c r="D608" t="s">
        <v>3269</v>
      </c>
      <c r="E608" t="s">
        <v>3270</v>
      </c>
      <c r="F608" t="s">
        <v>37</v>
      </c>
      <c r="G608" t="s">
        <v>3271</v>
      </c>
      <c r="H608" t="s">
        <v>39</v>
      </c>
      <c r="I608" t="s">
        <v>3272</v>
      </c>
      <c r="J608" t="s">
        <v>3273</v>
      </c>
      <c r="K608">
        <v>1956</v>
      </c>
      <c r="L608" t="s">
        <v>568</v>
      </c>
      <c r="M608" t="s">
        <v>568</v>
      </c>
      <c r="N608" t="s">
        <v>568</v>
      </c>
    </row>
    <row r="609" spans="1:14" x14ac:dyDescent="0.2">
      <c r="A609" s="1">
        <v>607</v>
      </c>
      <c r="B609" t="s">
        <v>34</v>
      </c>
      <c r="C609">
        <v>1</v>
      </c>
      <c r="D609" t="s">
        <v>3274</v>
      </c>
      <c r="E609" t="s">
        <v>3275</v>
      </c>
      <c r="F609" t="s">
        <v>37</v>
      </c>
      <c r="G609" t="s">
        <v>3276</v>
      </c>
      <c r="H609" t="s">
        <v>39</v>
      </c>
      <c r="I609" t="s">
        <v>3277</v>
      </c>
      <c r="J609" t="s">
        <v>3278</v>
      </c>
      <c r="K609">
        <v>1956</v>
      </c>
      <c r="L609" t="s">
        <v>3279</v>
      </c>
    </row>
    <row r="610" spans="1:14" x14ac:dyDescent="0.2">
      <c r="A610" s="1">
        <v>608</v>
      </c>
      <c r="B610" t="s">
        <v>34</v>
      </c>
      <c r="C610">
        <v>1</v>
      </c>
      <c r="D610" t="s">
        <v>3280</v>
      </c>
      <c r="E610" t="s">
        <v>3281</v>
      </c>
      <c r="F610" t="s">
        <v>37</v>
      </c>
      <c r="G610" t="s">
        <v>3282</v>
      </c>
      <c r="H610" t="s">
        <v>39</v>
      </c>
      <c r="I610" t="s">
        <v>3283</v>
      </c>
      <c r="J610" t="s">
        <v>3284</v>
      </c>
      <c r="K610">
        <v>1956</v>
      </c>
      <c r="L610" t="s">
        <v>176</v>
      </c>
      <c r="M610" t="s">
        <v>176</v>
      </c>
      <c r="N610" t="s">
        <v>176</v>
      </c>
    </row>
    <row r="611" spans="1:14" x14ac:dyDescent="0.2">
      <c r="A611" s="1">
        <v>609</v>
      </c>
      <c r="B611" t="s">
        <v>34</v>
      </c>
      <c r="C611">
        <v>1</v>
      </c>
      <c r="D611" t="s">
        <v>2890</v>
      </c>
      <c r="E611" t="s">
        <v>3285</v>
      </c>
      <c r="F611" t="s">
        <v>37</v>
      </c>
      <c r="G611" t="s">
        <v>3286</v>
      </c>
      <c r="H611" t="s">
        <v>39</v>
      </c>
      <c r="I611" t="s">
        <v>3287</v>
      </c>
      <c r="J611" t="s">
        <v>3288</v>
      </c>
      <c r="K611">
        <v>1956</v>
      </c>
      <c r="L611" t="s">
        <v>137</v>
      </c>
      <c r="M611" t="s">
        <v>137</v>
      </c>
      <c r="N611" t="s">
        <v>137</v>
      </c>
    </row>
    <row r="612" spans="1:14" x14ac:dyDescent="0.2">
      <c r="A612" s="1">
        <v>610</v>
      </c>
      <c r="B612" t="s">
        <v>34</v>
      </c>
      <c r="C612">
        <v>1</v>
      </c>
      <c r="D612" t="s">
        <v>3289</v>
      </c>
      <c r="E612" t="s">
        <v>3290</v>
      </c>
      <c r="F612" t="s">
        <v>37</v>
      </c>
      <c r="G612" t="s">
        <v>3291</v>
      </c>
      <c r="H612" t="s">
        <v>39</v>
      </c>
      <c r="I612" t="s">
        <v>3292</v>
      </c>
      <c r="J612" t="s">
        <v>3293</v>
      </c>
      <c r="K612">
        <v>1956</v>
      </c>
      <c r="L612" t="s">
        <v>137</v>
      </c>
      <c r="M612" t="s">
        <v>137</v>
      </c>
      <c r="N612" t="s">
        <v>137</v>
      </c>
    </row>
    <row r="613" spans="1:14" x14ac:dyDescent="0.2">
      <c r="A613" s="1">
        <v>611</v>
      </c>
      <c r="B613" t="s">
        <v>34</v>
      </c>
      <c r="C613">
        <v>1</v>
      </c>
      <c r="D613" t="s">
        <v>2514</v>
      </c>
      <c r="E613" t="s">
        <v>3294</v>
      </c>
      <c r="F613" t="s">
        <v>37</v>
      </c>
      <c r="G613" t="s">
        <v>3295</v>
      </c>
      <c r="H613" t="s">
        <v>39</v>
      </c>
      <c r="I613" t="s">
        <v>3296</v>
      </c>
      <c r="J613" t="s">
        <v>3297</v>
      </c>
      <c r="K613">
        <v>1956</v>
      </c>
      <c r="L613" t="s">
        <v>137</v>
      </c>
      <c r="M613" t="s">
        <v>137</v>
      </c>
      <c r="N613" t="s">
        <v>137</v>
      </c>
    </row>
    <row r="614" spans="1:14" x14ac:dyDescent="0.2">
      <c r="A614" s="1">
        <v>612</v>
      </c>
      <c r="B614" t="s">
        <v>34</v>
      </c>
      <c r="C614">
        <v>1</v>
      </c>
      <c r="D614" t="s">
        <v>3146</v>
      </c>
      <c r="E614" t="s">
        <v>3298</v>
      </c>
      <c r="F614" t="s">
        <v>37</v>
      </c>
      <c r="G614" t="s">
        <v>3299</v>
      </c>
      <c r="H614" t="s">
        <v>39</v>
      </c>
      <c r="I614" t="s">
        <v>3300</v>
      </c>
      <c r="J614" t="s">
        <v>3301</v>
      </c>
      <c r="K614">
        <v>1956</v>
      </c>
      <c r="L614" t="s">
        <v>424</v>
      </c>
      <c r="M614" t="s">
        <v>424</v>
      </c>
      <c r="N614" t="s">
        <v>424</v>
      </c>
    </row>
    <row r="615" spans="1:14" x14ac:dyDescent="0.2">
      <c r="A615" s="1">
        <v>613</v>
      </c>
      <c r="B615" t="s">
        <v>34</v>
      </c>
      <c r="C615">
        <v>1</v>
      </c>
      <c r="D615" t="s">
        <v>2890</v>
      </c>
      <c r="E615" t="s">
        <v>3302</v>
      </c>
      <c r="F615" t="s">
        <v>37</v>
      </c>
      <c r="G615" t="s">
        <v>3303</v>
      </c>
      <c r="H615" t="s">
        <v>39</v>
      </c>
      <c r="I615" t="s">
        <v>3304</v>
      </c>
      <c r="J615" t="s">
        <v>3305</v>
      </c>
      <c r="K615">
        <v>1957</v>
      </c>
      <c r="L615" t="s">
        <v>137</v>
      </c>
      <c r="M615" t="s">
        <v>137</v>
      </c>
      <c r="N615" t="s">
        <v>137</v>
      </c>
    </row>
    <row r="616" spans="1:14" x14ac:dyDescent="0.2">
      <c r="A616" s="1">
        <v>614</v>
      </c>
      <c r="B616" t="s">
        <v>34</v>
      </c>
      <c r="C616">
        <v>1</v>
      </c>
      <c r="D616" t="s">
        <v>3306</v>
      </c>
      <c r="E616" t="s">
        <v>3307</v>
      </c>
      <c r="F616" t="s">
        <v>82</v>
      </c>
      <c r="G616" t="s">
        <v>3308</v>
      </c>
      <c r="H616" t="s">
        <v>39</v>
      </c>
      <c r="I616" t="s">
        <v>3309</v>
      </c>
      <c r="J616" t="s">
        <v>3310</v>
      </c>
      <c r="K616">
        <v>1957</v>
      </c>
    </row>
    <row r="617" spans="1:14" x14ac:dyDescent="0.2">
      <c r="A617" s="1">
        <v>615</v>
      </c>
      <c r="B617" t="s">
        <v>34</v>
      </c>
      <c r="C617">
        <v>1</v>
      </c>
      <c r="D617" t="s">
        <v>280</v>
      </c>
      <c r="E617" t="s">
        <v>3311</v>
      </c>
      <c r="F617" t="s">
        <v>89</v>
      </c>
      <c r="G617" t="s">
        <v>3312</v>
      </c>
      <c r="H617" t="s">
        <v>39</v>
      </c>
      <c r="I617" t="s">
        <v>3313</v>
      </c>
      <c r="J617" t="s">
        <v>3314</v>
      </c>
      <c r="K617">
        <v>1957</v>
      </c>
    </row>
    <row r="618" spans="1:14" x14ac:dyDescent="0.2">
      <c r="A618" s="1">
        <v>616</v>
      </c>
      <c r="B618" t="s">
        <v>34</v>
      </c>
      <c r="C618">
        <v>1</v>
      </c>
      <c r="D618" t="s">
        <v>3306</v>
      </c>
      <c r="E618" t="s">
        <v>3315</v>
      </c>
      <c r="F618" t="s">
        <v>37</v>
      </c>
      <c r="G618" t="s">
        <v>3316</v>
      </c>
      <c r="H618" t="s">
        <v>39</v>
      </c>
      <c r="I618" t="s">
        <v>3317</v>
      </c>
      <c r="J618" t="s">
        <v>3318</v>
      </c>
      <c r="K618">
        <v>1957</v>
      </c>
      <c r="L618" t="s">
        <v>3319</v>
      </c>
    </row>
    <row r="619" spans="1:14" x14ac:dyDescent="0.2">
      <c r="A619" s="1">
        <v>617</v>
      </c>
      <c r="B619" t="s">
        <v>34</v>
      </c>
      <c r="C619">
        <v>1</v>
      </c>
      <c r="D619" t="s">
        <v>194</v>
      </c>
      <c r="E619" t="s">
        <v>3320</v>
      </c>
      <c r="F619" t="s">
        <v>37</v>
      </c>
      <c r="G619" t="s">
        <v>3321</v>
      </c>
      <c r="H619" t="s">
        <v>39</v>
      </c>
      <c r="I619" t="s">
        <v>3322</v>
      </c>
      <c r="J619" t="s">
        <v>3323</v>
      </c>
      <c r="K619">
        <v>1957</v>
      </c>
      <c r="L619" t="s">
        <v>3324</v>
      </c>
    </row>
    <row r="620" spans="1:14" x14ac:dyDescent="0.2">
      <c r="A620" s="1">
        <v>618</v>
      </c>
      <c r="B620" t="s">
        <v>34</v>
      </c>
      <c r="C620">
        <v>1</v>
      </c>
      <c r="D620" t="s">
        <v>3325</v>
      </c>
      <c r="E620" t="s">
        <v>3326</v>
      </c>
      <c r="F620" t="s">
        <v>37</v>
      </c>
      <c r="G620" t="s">
        <v>3327</v>
      </c>
      <c r="H620" t="s">
        <v>39</v>
      </c>
      <c r="I620" t="s">
        <v>3328</v>
      </c>
      <c r="J620" t="s">
        <v>3329</v>
      </c>
      <c r="K620">
        <v>1957</v>
      </c>
      <c r="L620" t="s">
        <v>562</v>
      </c>
      <c r="M620" t="s">
        <v>562</v>
      </c>
      <c r="N620" t="s">
        <v>562</v>
      </c>
    </row>
    <row r="621" spans="1:14" x14ac:dyDescent="0.2">
      <c r="A621" s="1">
        <v>619</v>
      </c>
      <c r="B621" t="s">
        <v>34</v>
      </c>
      <c r="C621">
        <v>1</v>
      </c>
      <c r="D621" t="s">
        <v>3330</v>
      </c>
      <c r="E621" t="s">
        <v>3331</v>
      </c>
      <c r="F621" t="s">
        <v>37</v>
      </c>
      <c r="G621" t="s">
        <v>3332</v>
      </c>
      <c r="H621" t="s">
        <v>39</v>
      </c>
      <c r="I621" t="s">
        <v>3333</v>
      </c>
      <c r="J621" t="s">
        <v>3334</v>
      </c>
      <c r="K621">
        <v>1957</v>
      </c>
      <c r="L621" t="s">
        <v>241</v>
      </c>
      <c r="M621" t="s">
        <v>241</v>
      </c>
      <c r="N621" t="s">
        <v>241</v>
      </c>
    </row>
    <row r="622" spans="1:14" x14ac:dyDescent="0.2">
      <c r="A622" s="1">
        <v>620</v>
      </c>
      <c r="B622" t="s">
        <v>34</v>
      </c>
      <c r="C622">
        <v>1</v>
      </c>
      <c r="D622" t="s">
        <v>3335</v>
      </c>
      <c r="E622" t="s">
        <v>3336</v>
      </c>
      <c r="F622" t="s">
        <v>37</v>
      </c>
      <c r="G622" t="s">
        <v>3337</v>
      </c>
      <c r="H622" t="s">
        <v>39</v>
      </c>
      <c r="I622" t="s">
        <v>3338</v>
      </c>
      <c r="J622" t="s">
        <v>3339</v>
      </c>
      <c r="K622">
        <v>1957</v>
      </c>
      <c r="L622" t="s">
        <v>3340</v>
      </c>
    </row>
    <row r="623" spans="1:14" x14ac:dyDescent="0.2">
      <c r="A623" s="1">
        <v>621</v>
      </c>
      <c r="B623" t="s">
        <v>34</v>
      </c>
      <c r="C623">
        <v>2</v>
      </c>
      <c r="D623" t="s">
        <v>3185</v>
      </c>
      <c r="E623" t="s">
        <v>3341</v>
      </c>
      <c r="F623" t="s">
        <v>37</v>
      </c>
      <c r="G623" t="s">
        <v>3342</v>
      </c>
      <c r="H623" t="s">
        <v>39</v>
      </c>
      <c r="I623" t="s">
        <v>3343</v>
      </c>
      <c r="J623" t="s">
        <v>3344</v>
      </c>
      <c r="K623">
        <v>1957</v>
      </c>
      <c r="L623" t="s">
        <v>3345</v>
      </c>
    </row>
    <row r="624" spans="1:14" x14ac:dyDescent="0.2">
      <c r="A624" s="1">
        <v>622</v>
      </c>
      <c r="B624" t="s">
        <v>34</v>
      </c>
      <c r="C624">
        <v>1</v>
      </c>
      <c r="D624" t="s">
        <v>3346</v>
      </c>
      <c r="E624" t="s">
        <v>3347</v>
      </c>
      <c r="F624" t="s">
        <v>37</v>
      </c>
      <c r="G624" t="s">
        <v>3348</v>
      </c>
      <c r="H624" t="s">
        <v>39</v>
      </c>
      <c r="I624" t="s">
        <v>3349</v>
      </c>
      <c r="J624" t="s">
        <v>3350</v>
      </c>
      <c r="K624">
        <v>1957</v>
      </c>
      <c r="L624" t="s">
        <v>2398</v>
      </c>
      <c r="M624" t="s">
        <v>2398</v>
      </c>
      <c r="N624" t="s">
        <v>2398</v>
      </c>
    </row>
    <row r="625" spans="1:19" x14ac:dyDescent="0.2">
      <c r="A625" s="1">
        <v>623</v>
      </c>
      <c r="B625" t="s">
        <v>34</v>
      </c>
      <c r="C625">
        <v>1</v>
      </c>
      <c r="D625" t="s">
        <v>3351</v>
      </c>
      <c r="E625" t="s">
        <v>3352</v>
      </c>
      <c r="F625" t="s">
        <v>37</v>
      </c>
      <c r="G625" t="s">
        <v>3353</v>
      </c>
      <c r="H625" t="s">
        <v>39</v>
      </c>
      <c r="I625" t="s">
        <v>3354</v>
      </c>
      <c r="J625" t="s">
        <v>3355</v>
      </c>
      <c r="K625">
        <v>1957</v>
      </c>
      <c r="L625" t="s">
        <v>54</v>
      </c>
      <c r="M625" t="s">
        <v>55</v>
      </c>
      <c r="N625" t="s">
        <v>55</v>
      </c>
    </row>
    <row r="626" spans="1:19" x14ac:dyDescent="0.2">
      <c r="A626" s="1">
        <v>624</v>
      </c>
      <c r="B626" t="s">
        <v>34</v>
      </c>
      <c r="C626">
        <v>1</v>
      </c>
      <c r="D626" t="s">
        <v>3356</v>
      </c>
      <c r="E626" t="s">
        <v>3357</v>
      </c>
      <c r="F626" t="s">
        <v>37</v>
      </c>
      <c r="G626" t="s">
        <v>3358</v>
      </c>
      <c r="H626" t="s">
        <v>59</v>
      </c>
      <c r="I626" t="s">
        <v>3359</v>
      </c>
      <c r="J626" t="s">
        <v>3360</v>
      </c>
      <c r="K626">
        <v>1957</v>
      </c>
      <c r="L626" t="s">
        <v>3361</v>
      </c>
      <c r="M626" t="s">
        <v>3361</v>
      </c>
      <c r="N626" t="s">
        <v>3361</v>
      </c>
    </row>
    <row r="627" spans="1:19" x14ac:dyDescent="0.2">
      <c r="A627" s="1">
        <v>625</v>
      </c>
      <c r="B627" t="s">
        <v>34</v>
      </c>
      <c r="C627">
        <v>1</v>
      </c>
      <c r="D627" t="s">
        <v>3362</v>
      </c>
      <c r="E627" t="s">
        <v>3363</v>
      </c>
      <c r="F627" t="s">
        <v>37</v>
      </c>
      <c r="G627" t="s">
        <v>3364</v>
      </c>
      <c r="H627" t="s">
        <v>39</v>
      </c>
      <c r="I627" t="s">
        <v>3365</v>
      </c>
      <c r="J627" t="s">
        <v>3366</v>
      </c>
      <c r="K627">
        <v>1957</v>
      </c>
      <c r="L627" t="s">
        <v>2472</v>
      </c>
    </row>
    <row r="628" spans="1:19" x14ac:dyDescent="0.2">
      <c r="A628" s="1">
        <v>626</v>
      </c>
      <c r="B628" t="s">
        <v>34</v>
      </c>
      <c r="C628">
        <v>1</v>
      </c>
      <c r="D628" t="s">
        <v>2112</v>
      </c>
      <c r="E628" t="s">
        <v>3367</v>
      </c>
      <c r="F628" t="s">
        <v>37</v>
      </c>
      <c r="G628" t="s">
        <v>3368</v>
      </c>
      <c r="H628" t="s">
        <v>39</v>
      </c>
      <c r="I628" t="s">
        <v>3369</v>
      </c>
      <c r="J628" t="s">
        <v>3370</v>
      </c>
      <c r="K628">
        <v>1957</v>
      </c>
      <c r="L628" t="s">
        <v>137</v>
      </c>
      <c r="M628" t="s">
        <v>137</v>
      </c>
      <c r="N628" t="s">
        <v>137</v>
      </c>
    </row>
    <row r="629" spans="1:19" x14ac:dyDescent="0.2">
      <c r="A629" s="1">
        <v>627</v>
      </c>
      <c r="B629" t="s">
        <v>34</v>
      </c>
      <c r="C629">
        <v>1</v>
      </c>
      <c r="D629" t="s">
        <v>3371</v>
      </c>
      <c r="E629" t="s">
        <v>3372</v>
      </c>
      <c r="F629" t="s">
        <v>37</v>
      </c>
      <c r="G629" t="s">
        <v>3373</v>
      </c>
      <c r="H629" t="s">
        <v>39</v>
      </c>
      <c r="I629" t="s">
        <v>3374</v>
      </c>
      <c r="J629" t="s">
        <v>3375</v>
      </c>
      <c r="K629">
        <v>1957</v>
      </c>
      <c r="L629" t="s">
        <v>2926</v>
      </c>
      <c r="M629" t="s">
        <v>2926</v>
      </c>
      <c r="N629" t="s">
        <v>2926</v>
      </c>
    </row>
    <row r="630" spans="1:19" x14ac:dyDescent="0.2">
      <c r="A630" s="1">
        <v>628</v>
      </c>
      <c r="B630" t="s">
        <v>34</v>
      </c>
      <c r="C630">
        <v>1</v>
      </c>
      <c r="D630" t="s">
        <v>3376</v>
      </c>
      <c r="E630" t="s">
        <v>3377</v>
      </c>
      <c r="F630" t="s">
        <v>37</v>
      </c>
      <c r="G630" t="s">
        <v>3378</v>
      </c>
      <c r="H630" t="s">
        <v>39</v>
      </c>
      <c r="I630" t="s">
        <v>3379</v>
      </c>
      <c r="J630" t="s">
        <v>3380</v>
      </c>
      <c r="K630">
        <v>1957</v>
      </c>
      <c r="L630" t="s">
        <v>3381</v>
      </c>
      <c r="M630" t="s">
        <v>3381</v>
      </c>
      <c r="N630" t="s">
        <v>3381</v>
      </c>
    </row>
    <row r="631" spans="1:19" x14ac:dyDescent="0.2">
      <c r="A631" s="1">
        <v>629</v>
      </c>
      <c r="B631" t="s">
        <v>34</v>
      </c>
      <c r="C631">
        <v>1</v>
      </c>
      <c r="D631" t="s">
        <v>3382</v>
      </c>
      <c r="E631" t="s">
        <v>3383</v>
      </c>
      <c r="F631" t="s">
        <v>37</v>
      </c>
      <c r="G631" t="s">
        <v>3384</v>
      </c>
      <c r="H631" t="s">
        <v>39</v>
      </c>
      <c r="I631" t="s">
        <v>3385</v>
      </c>
      <c r="J631" t="s">
        <v>3386</v>
      </c>
      <c r="K631">
        <v>1957</v>
      </c>
      <c r="L631" t="s">
        <v>2926</v>
      </c>
      <c r="M631" t="s">
        <v>2926</v>
      </c>
      <c r="N631" t="s">
        <v>2926</v>
      </c>
    </row>
    <row r="632" spans="1:19" x14ac:dyDescent="0.2">
      <c r="A632" s="1">
        <v>630</v>
      </c>
      <c r="B632" t="s">
        <v>34</v>
      </c>
      <c r="C632">
        <v>1</v>
      </c>
      <c r="D632" t="s">
        <v>3387</v>
      </c>
      <c r="E632" t="s">
        <v>3388</v>
      </c>
      <c r="F632" t="s">
        <v>37</v>
      </c>
      <c r="G632" t="s">
        <v>3389</v>
      </c>
      <c r="H632" t="s">
        <v>39</v>
      </c>
      <c r="I632" t="s">
        <v>3390</v>
      </c>
      <c r="J632" t="s">
        <v>3391</v>
      </c>
      <c r="K632">
        <v>1957</v>
      </c>
      <c r="L632" t="s">
        <v>67</v>
      </c>
      <c r="M632" t="s">
        <v>67</v>
      </c>
      <c r="N632" t="s">
        <v>67</v>
      </c>
    </row>
    <row r="633" spans="1:19" x14ac:dyDescent="0.2">
      <c r="A633" s="1">
        <v>631</v>
      </c>
      <c r="B633" t="s">
        <v>34</v>
      </c>
      <c r="C633">
        <v>1</v>
      </c>
      <c r="D633" t="s">
        <v>3392</v>
      </c>
      <c r="E633" t="s">
        <v>3393</v>
      </c>
      <c r="F633" t="s">
        <v>37</v>
      </c>
      <c r="G633" t="s">
        <v>3394</v>
      </c>
      <c r="H633" t="s">
        <v>39</v>
      </c>
      <c r="I633" t="s">
        <v>3395</v>
      </c>
      <c r="J633" t="s">
        <v>3396</v>
      </c>
      <c r="K633">
        <v>1957</v>
      </c>
      <c r="L633" t="s">
        <v>2032</v>
      </c>
      <c r="M633" t="s">
        <v>2032</v>
      </c>
      <c r="N633" t="s">
        <v>2032</v>
      </c>
    </row>
    <row r="634" spans="1:19" x14ac:dyDescent="0.2">
      <c r="A634" s="1">
        <v>632</v>
      </c>
      <c r="B634" t="s">
        <v>34</v>
      </c>
      <c r="C634">
        <v>1</v>
      </c>
      <c r="D634" t="s">
        <v>2580</v>
      </c>
      <c r="E634" t="s">
        <v>3397</v>
      </c>
      <c r="F634" t="s">
        <v>37</v>
      </c>
      <c r="G634" t="s">
        <v>3398</v>
      </c>
      <c r="H634" t="s">
        <v>39</v>
      </c>
      <c r="I634" t="s">
        <v>3399</v>
      </c>
      <c r="J634" t="s">
        <v>3400</v>
      </c>
      <c r="K634">
        <v>1957</v>
      </c>
      <c r="L634" t="s">
        <v>562</v>
      </c>
      <c r="M634" t="s">
        <v>562</v>
      </c>
      <c r="N634" t="s">
        <v>562</v>
      </c>
    </row>
    <row r="635" spans="1:19" x14ac:dyDescent="0.2">
      <c r="A635" s="1">
        <v>633</v>
      </c>
      <c r="B635" t="s">
        <v>34</v>
      </c>
      <c r="C635">
        <v>1</v>
      </c>
      <c r="D635" t="s">
        <v>3401</v>
      </c>
      <c r="E635" t="s">
        <v>3402</v>
      </c>
      <c r="F635" t="s">
        <v>37</v>
      </c>
      <c r="G635" t="s">
        <v>3403</v>
      </c>
      <c r="H635" t="s">
        <v>39</v>
      </c>
      <c r="I635" t="s">
        <v>3404</v>
      </c>
      <c r="J635" t="s">
        <v>3405</v>
      </c>
      <c r="K635">
        <v>1957</v>
      </c>
      <c r="L635" t="s">
        <v>137</v>
      </c>
      <c r="M635" t="s">
        <v>137</v>
      </c>
      <c r="N635" t="s">
        <v>137</v>
      </c>
    </row>
    <row r="636" spans="1:19" x14ac:dyDescent="0.2">
      <c r="A636" s="1">
        <v>634</v>
      </c>
      <c r="B636" t="s">
        <v>34</v>
      </c>
      <c r="C636">
        <v>2</v>
      </c>
      <c r="D636" t="s">
        <v>3406</v>
      </c>
      <c r="E636" t="s">
        <v>3407</v>
      </c>
      <c r="F636" t="s">
        <v>37</v>
      </c>
      <c r="G636" t="s">
        <v>3408</v>
      </c>
      <c r="H636" t="s">
        <v>39</v>
      </c>
      <c r="I636" t="s">
        <v>3409</v>
      </c>
      <c r="J636" t="s">
        <v>3410</v>
      </c>
      <c r="K636">
        <v>1957</v>
      </c>
      <c r="L636" t="s">
        <v>2032</v>
      </c>
      <c r="M636" t="s">
        <v>2032</v>
      </c>
      <c r="N636" t="s">
        <v>2032</v>
      </c>
      <c r="Q636" t="s">
        <v>2032</v>
      </c>
      <c r="R636" t="s">
        <v>2032</v>
      </c>
      <c r="S636" t="s">
        <v>2032</v>
      </c>
    </row>
    <row r="637" spans="1:19" x14ac:dyDescent="0.2">
      <c r="A637" s="1">
        <v>635</v>
      </c>
      <c r="B637" t="s">
        <v>34</v>
      </c>
      <c r="C637">
        <v>1</v>
      </c>
      <c r="D637" t="s">
        <v>3411</v>
      </c>
      <c r="E637" t="s">
        <v>3412</v>
      </c>
      <c r="F637" t="s">
        <v>37</v>
      </c>
      <c r="G637" t="s">
        <v>3413</v>
      </c>
      <c r="H637" t="s">
        <v>39</v>
      </c>
      <c r="I637" t="s">
        <v>3414</v>
      </c>
      <c r="J637" t="s">
        <v>3415</v>
      </c>
      <c r="K637">
        <v>1957</v>
      </c>
      <c r="L637" t="s">
        <v>2550</v>
      </c>
      <c r="M637" t="s">
        <v>2550</v>
      </c>
      <c r="N637" t="s">
        <v>2550</v>
      </c>
    </row>
    <row r="638" spans="1:19" x14ac:dyDescent="0.2">
      <c r="A638" s="1">
        <v>636</v>
      </c>
      <c r="B638" t="s">
        <v>34</v>
      </c>
      <c r="C638">
        <v>2</v>
      </c>
      <c r="D638" t="s">
        <v>3416</v>
      </c>
      <c r="E638" t="s">
        <v>3417</v>
      </c>
      <c r="F638" t="s">
        <v>37</v>
      </c>
      <c r="G638" t="s">
        <v>3418</v>
      </c>
      <c r="H638" t="s">
        <v>39</v>
      </c>
      <c r="I638" t="s">
        <v>3419</v>
      </c>
      <c r="J638" t="s">
        <v>3420</v>
      </c>
      <c r="K638">
        <v>1957</v>
      </c>
      <c r="L638" t="s">
        <v>137</v>
      </c>
      <c r="M638" t="s">
        <v>137</v>
      </c>
      <c r="N638" t="s">
        <v>137</v>
      </c>
      <c r="Q638" t="s">
        <v>137</v>
      </c>
      <c r="R638" t="s">
        <v>137</v>
      </c>
      <c r="S638" t="s">
        <v>137</v>
      </c>
    </row>
    <row r="639" spans="1:19" x14ac:dyDescent="0.2">
      <c r="A639" s="1">
        <v>637</v>
      </c>
      <c r="B639" t="s">
        <v>34</v>
      </c>
      <c r="C639">
        <v>1</v>
      </c>
      <c r="D639" t="s">
        <v>2973</v>
      </c>
      <c r="E639" t="s">
        <v>3421</v>
      </c>
      <c r="F639" t="s">
        <v>37</v>
      </c>
      <c r="G639" t="s">
        <v>3422</v>
      </c>
      <c r="H639" t="s">
        <v>39</v>
      </c>
      <c r="I639" t="s">
        <v>3423</v>
      </c>
      <c r="J639" t="s">
        <v>3424</v>
      </c>
      <c r="K639">
        <v>1957</v>
      </c>
      <c r="L639" t="s">
        <v>646</v>
      </c>
      <c r="M639" t="s">
        <v>646</v>
      </c>
      <c r="N639" t="s">
        <v>646</v>
      </c>
    </row>
    <row r="640" spans="1:19" x14ac:dyDescent="0.2">
      <c r="A640" s="1">
        <v>638</v>
      </c>
      <c r="B640" t="s">
        <v>34</v>
      </c>
      <c r="C640">
        <v>1</v>
      </c>
      <c r="D640" t="s">
        <v>3425</v>
      </c>
      <c r="E640" t="s">
        <v>3426</v>
      </c>
      <c r="F640" t="s">
        <v>37</v>
      </c>
      <c r="G640" t="s">
        <v>3427</v>
      </c>
      <c r="H640" t="s">
        <v>59</v>
      </c>
      <c r="I640" t="s">
        <v>3428</v>
      </c>
      <c r="J640" t="s">
        <v>3429</v>
      </c>
      <c r="K640">
        <v>1957</v>
      </c>
      <c r="L640" t="s">
        <v>3430</v>
      </c>
      <c r="M640" t="s">
        <v>3430</v>
      </c>
      <c r="N640" t="s">
        <v>3431</v>
      </c>
      <c r="O640" t="s">
        <v>120</v>
      </c>
    </row>
    <row r="641" spans="1:24" x14ac:dyDescent="0.2">
      <c r="A641" s="1">
        <v>639</v>
      </c>
      <c r="B641" t="s">
        <v>34</v>
      </c>
      <c r="C641">
        <v>2</v>
      </c>
      <c r="D641" t="s">
        <v>3432</v>
      </c>
      <c r="E641" t="s">
        <v>3433</v>
      </c>
      <c r="F641" t="s">
        <v>37</v>
      </c>
      <c r="G641" t="s">
        <v>3434</v>
      </c>
      <c r="H641" t="s">
        <v>39</v>
      </c>
      <c r="I641" t="s">
        <v>3435</v>
      </c>
      <c r="J641" t="s">
        <v>3436</v>
      </c>
      <c r="K641">
        <v>1957</v>
      </c>
      <c r="L641" t="s">
        <v>3437</v>
      </c>
      <c r="M641" t="s">
        <v>3437</v>
      </c>
      <c r="N641" t="s">
        <v>73</v>
      </c>
      <c r="O641" t="s">
        <v>646</v>
      </c>
      <c r="Q641" t="s">
        <v>3437</v>
      </c>
      <c r="R641" t="s">
        <v>3437</v>
      </c>
      <c r="S641" t="s">
        <v>73</v>
      </c>
      <c r="T641" t="s">
        <v>646</v>
      </c>
    </row>
    <row r="642" spans="1:24" x14ac:dyDescent="0.2">
      <c r="A642" s="1">
        <v>640</v>
      </c>
      <c r="B642" t="s">
        <v>34</v>
      </c>
      <c r="C642">
        <v>1</v>
      </c>
      <c r="D642" t="s">
        <v>3438</v>
      </c>
      <c r="E642" t="s">
        <v>3439</v>
      </c>
      <c r="F642" t="s">
        <v>37</v>
      </c>
      <c r="G642" t="s">
        <v>3440</v>
      </c>
      <c r="H642" t="s">
        <v>39</v>
      </c>
      <c r="I642" t="s">
        <v>3441</v>
      </c>
      <c r="J642" t="s">
        <v>3442</v>
      </c>
      <c r="K642">
        <v>1957</v>
      </c>
      <c r="L642" t="s">
        <v>3443</v>
      </c>
    </row>
    <row r="643" spans="1:24" x14ac:dyDescent="0.2">
      <c r="A643" s="1">
        <v>641</v>
      </c>
      <c r="B643" t="s">
        <v>34</v>
      </c>
      <c r="C643">
        <v>1</v>
      </c>
      <c r="D643" t="s">
        <v>3444</v>
      </c>
      <c r="E643" t="s">
        <v>3445</v>
      </c>
      <c r="F643" t="s">
        <v>37</v>
      </c>
      <c r="G643" t="s">
        <v>3446</v>
      </c>
      <c r="H643" t="s">
        <v>39</v>
      </c>
      <c r="I643" t="s">
        <v>3447</v>
      </c>
      <c r="J643" t="s">
        <v>3448</v>
      </c>
      <c r="K643">
        <v>1957</v>
      </c>
      <c r="L643" t="s">
        <v>2694</v>
      </c>
      <c r="M643" t="s">
        <v>2695</v>
      </c>
      <c r="N643" t="s">
        <v>2695</v>
      </c>
    </row>
    <row r="644" spans="1:24" x14ac:dyDescent="0.2">
      <c r="A644" s="1">
        <v>642</v>
      </c>
      <c r="B644" t="s">
        <v>34</v>
      </c>
      <c r="C644">
        <v>1</v>
      </c>
      <c r="D644" t="s">
        <v>62</v>
      </c>
      <c r="E644" t="s">
        <v>3449</v>
      </c>
      <c r="F644" t="s">
        <v>37</v>
      </c>
      <c r="G644" t="s">
        <v>3450</v>
      </c>
      <c r="H644" t="s">
        <v>39</v>
      </c>
      <c r="I644" t="s">
        <v>3451</v>
      </c>
      <c r="J644" t="s">
        <v>3452</v>
      </c>
      <c r="K644">
        <v>1957</v>
      </c>
      <c r="L644" t="s">
        <v>344</v>
      </c>
      <c r="M644" t="s">
        <v>344</v>
      </c>
      <c r="N644" t="s">
        <v>344</v>
      </c>
    </row>
    <row r="645" spans="1:24" x14ac:dyDescent="0.2">
      <c r="A645" s="1">
        <v>643</v>
      </c>
      <c r="B645" t="s">
        <v>34</v>
      </c>
      <c r="C645">
        <v>1</v>
      </c>
      <c r="D645" t="s">
        <v>249</v>
      </c>
      <c r="E645" t="s">
        <v>3453</v>
      </c>
      <c r="F645" t="s">
        <v>37</v>
      </c>
      <c r="G645" t="s">
        <v>3454</v>
      </c>
      <c r="H645" t="s">
        <v>39</v>
      </c>
      <c r="I645" t="s">
        <v>3455</v>
      </c>
      <c r="J645" t="s">
        <v>3456</v>
      </c>
      <c r="K645">
        <v>1957</v>
      </c>
      <c r="L645" t="s">
        <v>164</v>
      </c>
      <c r="M645" t="s">
        <v>164</v>
      </c>
      <c r="N645" t="s">
        <v>164</v>
      </c>
    </row>
    <row r="646" spans="1:24" x14ac:dyDescent="0.2">
      <c r="A646" s="1">
        <v>644</v>
      </c>
      <c r="B646" t="s">
        <v>34</v>
      </c>
      <c r="C646">
        <v>1</v>
      </c>
      <c r="D646" t="s">
        <v>3457</v>
      </c>
      <c r="E646" t="s">
        <v>3458</v>
      </c>
      <c r="F646" t="s">
        <v>1419</v>
      </c>
      <c r="G646" t="s">
        <v>3459</v>
      </c>
      <c r="H646" t="s">
        <v>39</v>
      </c>
      <c r="I646" t="s">
        <v>3460</v>
      </c>
      <c r="J646" t="s">
        <v>3461</v>
      </c>
      <c r="K646">
        <v>1957</v>
      </c>
      <c r="L646" t="s">
        <v>3462</v>
      </c>
      <c r="M646" t="s">
        <v>3462</v>
      </c>
      <c r="N646" t="s">
        <v>3462</v>
      </c>
    </row>
    <row r="647" spans="1:24" x14ac:dyDescent="0.2">
      <c r="A647" s="1">
        <v>645</v>
      </c>
      <c r="B647" t="s">
        <v>34</v>
      </c>
      <c r="C647">
        <v>3</v>
      </c>
      <c r="D647" t="s">
        <v>3463</v>
      </c>
      <c r="E647" t="s">
        <v>3464</v>
      </c>
      <c r="F647" t="s">
        <v>37</v>
      </c>
      <c r="G647" t="s">
        <v>3465</v>
      </c>
      <c r="H647" t="s">
        <v>39</v>
      </c>
      <c r="I647" t="s">
        <v>3466</v>
      </c>
      <c r="J647" t="s">
        <v>3467</v>
      </c>
      <c r="K647">
        <v>1957</v>
      </c>
      <c r="L647" t="s">
        <v>3468</v>
      </c>
      <c r="M647" t="s">
        <v>2695</v>
      </c>
      <c r="N647" t="s">
        <v>2695</v>
      </c>
      <c r="Q647" t="s">
        <v>3468</v>
      </c>
      <c r="R647" t="s">
        <v>2695</v>
      </c>
      <c r="S647" t="s">
        <v>2695</v>
      </c>
      <c r="V647" t="s">
        <v>3468</v>
      </c>
      <c r="W647" t="s">
        <v>2695</v>
      </c>
      <c r="X647" t="s">
        <v>2695</v>
      </c>
    </row>
    <row r="648" spans="1:24" x14ac:dyDescent="0.2">
      <c r="A648" s="1">
        <v>646</v>
      </c>
      <c r="B648" t="s">
        <v>34</v>
      </c>
      <c r="C648">
        <v>1</v>
      </c>
      <c r="D648" t="s">
        <v>3469</v>
      </c>
      <c r="E648" t="s">
        <v>3470</v>
      </c>
      <c r="F648" t="s">
        <v>37</v>
      </c>
      <c r="G648" t="s">
        <v>3471</v>
      </c>
      <c r="H648" t="s">
        <v>39</v>
      </c>
      <c r="I648" t="s">
        <v>3472</v>
      </c>
      <c r="J648" t="s">
        <v>3473</v>
      </c>
      <c r="K648">
        <v>1957</v>
      </c>
      <c r="L648" t="s">
        <v>618</v>
      </c>
      <c r="M648" t="s">
        <v>618</v>
      </c>
      <c r="N648" t="s">
        <v>618</v>
      </c>
    </row>
    <row r="649" spans="1:24" x14ac:dyDescent="0.2">
      <c r="A649" s="1">
        <v>647</v>
      </c>
      <c r="B649" t="s">
        <v>34</v>
      </c>
      <c r="C649">
        <v>1</v>
      </c>
      <c r="D649" t="s">
        <v>1788</v>
      </c>
      <c r="E649" t="s">
        <v>3474</v>
      </c>
      <c r="F649" t="s">
        <v>37</v>
      </c>
      <c r="G649" t="s">
        <v>3475</v>
      </c>
      <c r="H649" t="s">
        <v>39</v>
      </c>
      <c r="I649" t="s">
        <v>3476</v>
      </c>
      <c r="J649" t="s">
        <v>3477</v>
      </c>
      <c r="K649">
        <v>1957</v>
      </c>
      <c r="L649" t="s">
        <v>54</v>
      </c>
      <c r="M649" t="s">
        <v>55</v>
      </c>
      <c r="N649" t="s">
        <v>55</v>
      </c>
    </row>
    <row r="650" spans="1:24" x14ac:dyDescent="0.2">
      <c r="A650" s="1">
        <v>648</v>
      </c>
      <c r="B650" t="s">
        <v>34</v>
      </c>
      <c r="C650">
        <v>1</v>
      </c>
      <c r="D650" t="s">
        <v>3478</v>
      </c>
      <c r="E650" t="s">
        <v>3479</v>
      </c>
      <c r="F650" t="s">
        <v>37</v>
      </c>
      <c r="G650" t="s">
        <v>3480</v>
      </c>
      <c r="H650" t="s">
        <v>39</v>
      </c>
      <c r="I650" t="s">
        <v>3481</v>
      </c>
      <c r="J650" t="s">
        <v>3482</v>
      </c>
      <c r="K650">
        <v>1957</v>
      </c>
      <c r="L650" t="s">
        <v>229</v>
      </c>
    </row>
    <row r="651" spans="1:24" x14ac:dyDescent="0.2">
      <c r="A651" s="1">
        <v>649</v>
      </c>
      <c r="B651" t="s">
        <v>34</v>
      </c>
      <c r="C651">
        <v>1</v>
      </c>
      <c r="D651" t="s">
        <v>3483</v>
      </c>
      <c r="E651" t="s">
        <v>3484</v>
      </c>
      <c r="F651" t="s">
        <v>37</v>
      </c>
      <c r="G651" t="s">
        <v>3485</v>
      </c>
      <c r="H651" t="s">
        <v>39</v>
      </c>
      <c r="I651" t="s">
        <v>3486</v>
      </c>
      <c r="J651" t="s">
        <v>3487</v>
      </c>
      <c r="K651">
        <v>1957</v>
      </c>
      <c r="L651" t="s">
        <v>2117</v>
      </c>
      <c r="M651" t="s">
        <v>2117</v>
      </c>
      <c r="N651" t="s">
        <v>2117</v>
      </c>
    </row>
    <row r="652" spans="1:24" x14ac:dyDescent="0.2">
      <c r="A652" s="1">
        <v>650</v>
      </c>
      <c r="B652" t="s">
        <v>34</v>
      </c>
      <c r="C652">
        <v>1</v>
      </c>
      <c r="D652" t="s">
        <v>3488</v>
      </c>
      <c r="E652" t="s">
        <v>3489</v>
      </c>
      <c r="F652" t="s">
        <v>37</v>
      </c>
      <c r="G652" t="s">
        <v>3490</v>
      </c>
      <c r="H652" t="s">
        <v>39</v>
      </c>
      <c r="I652" t="s">
        <v>3491</v>
      </c>
      <c r="J652" t="s">
        <v>3492</v>
      </c>
      <c r="K652">
        <v>1957</v>
      </c>
      <c r="L652" t="s">
        <v>54</v>
      </c>
      <c r="M652" t="s">
        <v>55</v>
      </c>
      <c r="N652" t="s">
        <v>55</v>
      </c>
    </row>
    <row r="653" spans="1:24" x14ac:dyDescent="0.2">
      <c r="A653" s="1">
        <v>651</v>
      </c>
      <c r="B653" t="s">
        <v>34</v>
      </c>
      <c r="C653">
        <v>1</v>
      </c>
      <c r="D653" t="s">
        <v>3493</v>
      </c>
      <c r="E653" t="s">
        <v>3494</v>
      </c>
      <c r="F653" t="s">
        <v>37</v>
      </c>
      <c r="G653" t="s">
        <v>3495</v>
      </c>
      <c r="H653" t="s">
        <v>39</v>
      </c>
      <c r="I653" t="s">
        <v>3496</v>
      </c>
      <c r="J653" t="s">
        <v>3497</v>
      </c>
      <c r="K653">
        <v>1957</v>
      </c>
      <c r="L653" t="s">
        <v>79</v>
      </c>
      <c r="M653" t="s">
        <v>79</v>
      </c>
      <c r="N653" t="s">
        <v>79</v>
      </c>
    </row>
    <row r="654" spans="1:24" x14ac:dyDescent="0.2">
      <c r="A654" s="1">
        <v>652</v>
      </c>
      <c r="B654" t="s">
        <v>34</v>
      </c>
      <c r="C654">
        <v>2</v>
      </c>
      <c r="D654" t="s">
        <v>3498</v>
      </c>
      <c r="E654" t="s">
        <v>3499</v>
      </c>
      <c r="F654" t="s">
        <v>37</v>
      </c>
      <c r="G654" t="s">
        <v>3500</v>
      </c>
      <c r="H654" t="s">
        <v>39</v>
      </c>
      <c r="I654" t="s">
        <v>3501</v>
      </c>
      <c r="J654" t="s">
        <v>3502</v>
      </c>
      <c r="K654">
        <v>1958</v>
      </c>
      <c r="L654" t="s">
        <v>3503</v>
      </c>
      <c r="M654" t="s">
        <v>3503</v>
      </c>
      <c r="N654" t="s">
        <v>3503</v>
      </c>
      <c r="Q654" t="s">
        <v>3503</v>
      </c>
      <c r="R654" t="s">
        <v>3503</v>
      </c>
      <c r="S654" t="s">
        <v>3503</v>
      </c>
    </row>
    <row r="655" spans="1:24" x14ac:dyDescent="0.2">
      <c r="A655" s="1">
        <v>653</v>
      </c>
      <c r="B655" t="s">
        <v>34</v>
      </c>
      <c r="C655">
        <v>1</v>
      </c>
      <c r="D655" t="s">
        <v>3504</v>
      </c>
      <c r="E655" t="s">
        <v>3505</v>
      </c>
      <c r="F655" t="s">
        <v>37</v>
      </c>
      <c r="G655" t="s">
        <v>3506</v>
      </c>
      <c r="H655" t="s">
        <v>39</v>
      </c>
      <c r="I655" t="s">
        <v>3507</v>
      </c>
      <c r="J655" t="s">
        <v>3508</v>
      </c>
      <c r="K655">
        <v>1958</v>
      </c>
      <c r="L655" t="s">
        <v>137</v>
      </c>
      <c r="M655" t="s">
        <v>137</v>
      </c>
      <c r="N655" t="s">
        <v>137</v>
      </c>
    </row>
    <row r="656" spans="1:24" x14ac:dyDescent="0.2">
      <c r="A656" s="1">
        <v>654</v>
      </c>
      <c r="B656" t="s">
        <v>34</v>
      </c>
      <c r="C656">
        <v>1</v>
      </c>
      <c r="D656" t="s">
        <v>3509</v>
      </c>
      <c r="E656" t="s">
        <v>3510</v>
      </c>
      <c r="F656" t="s">
        <v>37</v>
      </c>
      <c r="G656" t="s">
        <v>3511</v>
      </c>
      <c r="H656" t="s">
        <v>59</v>
      </c>
      <c r="I656" t="s">
        <v>3512</v>
      </c>
      <c r="J656" t="s">
        <v>3513</v>
      </c>
      <c r="K656">
        <v>1958</v>
      </c>
      <c r="L656" t="s">
        <v>3514</v>
      </c>
    </row>
    <row r="657" spans="1:20" x14ac:dyDescent="0.2">
      <c r="A657" s="1">
        <v>655</v>
      </c>
      <c r="B657" t="s">
        <v>34</v>
      </c>
      <c r="C657">
        <v>1</v>
      </c>
      <c r="D657" t="s">
        <v>3515</v>
      </c>
      <c r="E657" t="s">
        <v>3516</v>
      </c>
      <c r="F657" t="s">
        <v>82</v>
      </c>
      <c r="G657" t="s">
        <v>3517</v>
      </c>
      <c r="H657" t="s">
        <v>39</v>
      </c>
      <c r="I657" t="s">
        <v>3518</v>
      </c>
      <c r="J657" t="s">
        <v>3519</v>
      </c>
      <c r="K657">
        <v>1958</v>
      </c>
      <c r="L657" t="s">
        <v>2032</v>
      </c>
      <c r="M657" t="s">
        <v>2032</v>
      </c>
      <c r="N657" t="s">
        <v>2032</v>
      </c>
    </row>
    <row r="658" spans="1:20" x14ac:dyDescent="0.2">
      <c r="A658" s="1">
        <v>656</v>
      </c>
      <c r="B658" t="s">
        <v>34</v>
      </c>
      <c r="C658">
        <v>1</v>
      </c>
      <c r="D658" t="s">
        <v>2580</v>
      </c>
      <c r="E658" t="s">
        <v>3520</v>
      </c>
      <c r="F658" t="s">
        <v>89</v>
      </c>
      <c r="G658" t="s">
        <v>3521</v>
      </c>
      <c r="H658" t="s">
        <v>39</v>
      </c>
      <c r="I658" t="s">
        <v>3522</v>
      </c>
      <c r="J658" t="s">
        <v>3523</v>
      </c>
      <c r="K658">
        <v>1958</v>
      </c>
      <c r="L658" t="s">
        <v>562</v>
      </c>
      <c r="M658" t="s">
        <v>562</v>
      </c>
      <c r="N658" t="s">
        <v>562</v>
      </c>
    </row>
    <row r="659" spans="1:20" x14ac:dyDescent="0.2">
      <c r="A659" s="1">
        <v>657</v>
      </c>
      <c r="B659" t="s">
        <v>34</v>
      </c>
      <c r="C659">
        <v>1</v>
      </c>
      <c r="D659" t="s">
        <v>3515</v>
      </c>
      <c r="E659" t="s">
        <v>3524</v>
      </c>
      <c r="F659" t="s">
        <v>1419</v>
      </c>
      <c r="G659" t="s">
        <v>3525</v>
      </c>
      <c r="H659" t="s">
        <v>39</v>
      </c>
      <c r="I659" t="s">
        <v>3526</v>
      </c>
      <c r="J659" t="s">
        <v>3527</v>
      </c>
      <c r="K659">
        <v>1958</v>
      </c>
      <c r="L659" t="s">
        <v>2032</v>
      </c>
      <c r="M659" t="s">
        <v>2032</v>
      </c>
      <c r="N659" t="s">
        <v>2032</v>
      </c>
    </row>
    <row r="660" spans="1:20" x14ac:dyDescent="0.2">
      <c r="A660" s="1">
        <v>658</v>
      </c>
      <c r="B660" t="s">
        <v>34</v>
      </c>
      <c r="C660">
        <v>2</v>
      </c>
      <c r="D660" t="s">
        <v>3528</v>
      </c>
      <c r="E660" t="s">
        <v>3529</v>
      </c>
      <c r="F660" t="s">
        <v>89</v>
      </c>
      <c r="G660" t="s">
        <v>3530</v>
      </c>
      <c r="H660" t="s">
        <v>39</v>
      </c>
      <c r="I660" t="s">
        <v>3531</v>
      </c>
      <c r="J660" t="s">
        <v>3532</v>
      </c>
      <c r="K660">
        <v>1958</v>
      </c>
      <c r="L660" t="s">
        <v>99</v>
      </c>
      <c r="M660" t="s">
        <v>99</v>
      </c>
      <c r="N660" t="s">
        <v>99</v>
      </c>
      <c r="Q660" t="s">
        <v>99</v>
      </c>
      <c r="R660" t="s">
        <v>99</v>
      </c>
      <c r="S660" t="s">
        <v>99</v>
      </c>
    </row>
    <row r="661" spans="1:20" x14ac:dyDescent="0.2">
      <c r="A661" s="1">
        <v>659</v>
      </c>
      <c r="B661" t="s">
        <v>34</v>
      </c>
      <c r="C661">
        <v>1</v>
      </c>
      <c r="D661" t="s">
        <v>3533</v>
      </c>
      <c r="E661" t="s">
        <v>3534</v>
      </c>
      <c r="F661" t="s">
        <v>1419</v>
      </c>
      <c r="G661" t="s">
        <v>3535</v>
      </c>
      <c r="H661" t="s">
        <v>39</v>
      </c>
      <c r="I661" t="s">
        <v>3536</v>
      </c>
      <c r="J661" t="s">
        <v>3537</v>
      </c>
      <c r="K661">
        <v>1958</v>
      </c>
      <c r="L661" t="s">
        <v>212</v>
      </c>
      <c r="M661" t="s">
        <v>212</v>
      </c>
      <c r="N661" t="s">
        <v>212</v>
      </c>
    </row>
    <row r="662" spans="1:20" x14ac:dyDescent="0.2">
      <c r="A662" s="1">
        <v>660</v>
      </c>
      <c r="B662" t="s">
        <v>34</v>
      </c>
      <c r="C662">
        <v>1</v>
      </c>
      <c r="D662" t="s">
        <v>3538</v>
      </c>
      <c r="E662" t="s">
        <v>3539</v>
      </c>
      <c r="F662" t="s">
        <v>37</v>
      </c>
      <c r="G662" t="s">
        <v>3540</v>
      </c>
      <c r="H662" t="s">
        <v>39</v>
      </c>
      <c r="I662" t="s">
        <v>3541</v>
      </c>
      <c r="J662" t="s">
        <v>3542</v>
      </c>
      <c r="K662">
        <v>1958</v>
      </c>
      <c r="L662" t="s">
        <v>137</v>
      </c>
      <c r="M662" t="s">
        <v>137</v>
      </c>
      <c r="N662" t="s">
        <v>137</v>
      </c>
    </row>
    <row r="663" spans="1:20" x14ac:dyDescent="0.2">
      <c r="A663" s="1">
        <v>661</v>
      </c>
      <c r="B663" t="s">
        <v>34</v>
      </c>
      <c r="C663">
        <v>1</v>
      </c>
      <c r="D663" t="s">
        <v>3543</v>
      </c>
      <c r="E663" t="s">
        <v>3544</v>
      </c>
      <c r="F663" t="s">
        <v>37</v>
      </c>
      <c r="G663" t="s">
        <v>3545</v>
      </c>
      <c r="H663" t="s">
        <v>39</v>
      </c>
      <c r="I663" t="s">
        <v>3546</v>
      </c>
      <c r="J663" t="s">
        <v>3547</v>
      </c>
      <c r="K663">
        <v>1958</v>
      </c>
      <c r="L663" t="s">
        <v>562</v>
      </c>
      <c r="M663" t="s">
        <v>562</v>
      </c>
      <c r="N663" t="s">
        <v>562</v>
      </c>
    </row>
    <row r="664" spans="1:20" x14ac:dyDescent="0.2">
      <c r="A664" s="1">
        <v>662</v>
      </c>
      <c r="B664" t="s">
        <v>34</v>
      </c>
      <c r="C664">
        <v>1</v>
      </c>
      <c r="D664" t="s">
        <v>3548</v>
      </c>
      <c r="E664" t="s">
        <v>3549</v>
      </c>
      <c r="F664" t="s">
        <v>37</v>
      </c>
      <c r="G664" t="s">
        <v>3550</v>
      </c>
      <c r="H664" t="s">
        <v>39</v>
      </c>
      <c r="I664" t="s">
        <v>3551</v>
      </c>
      <c r="J664" t="s">
        <v>3552</v>
      </c>
      <c r="K664">
        <v>1958</v>
      </c>
      <c r="L664" t="s">
        <v>54</v>
      </c>
      <c r="M664" t="s">
        <v>55</v>
      </c>
      <c r="N664" t="s">
        <v>55</v>
      </c>
    </row>
    <row r="665" spans="1:20" x14ac:dyDescent="0.2">
      <c r="A665" s="1">
        <v>663</v>
      </c>
      <c r="B665" t="s">
        <v>34</v>
      </c>
      <c r="C665">
        <v>1</v>
      </c>
      <c r="D665" t="s">
        <v>3553</v>
      </c>
      <c r="E665" t="s">
        <v>3554</v>
      </c>
      <c r="F665" t="s">
        <v>37</v>
      </c>
      <c r="G665" t="s">
        <v>3555</v>
      </c>
      <c r="H665" t="s">
        <v>39</v>
      </c>
      <c r="I665" t="s">
        <v>3556</v>
      </c>
      <c r="J665" t="s">
        <v>3557</v>
      </c>
      <c r="K665">
        <v>1958</v>
      </c>
      <c r="L665" t="s">
        <v>3361</v>
      </c>
      <c r="M665" t="s">
        <v>3361</v>
      </c>
      <c r="N665" t="s">
        <v>3361</v>
      </c>
    </row>
    <row r="666" spans="1:20" x14ac:dyDescent="0.2">
      <c r="A666" s="1">
        <v>664</v>
      </c>
      <c r="B666" t="s">
        <v>34</v>
      </c>
      <c r="C666">
        <v>1</v>
      </c>
      <c r="D666" t="s">
        <v>1379</v>
      </c>
      <c r="E666" t="s">
        <v>3558</v>
      </c>
      <c r="F666" t="s">
        <v>37</v>
      </c>
      <c r="G666" t="s">
        <v>3559</v>
      </c>
      <c r="H666" t="s">
        <v>39</v>
      </c>
      <c r="I666" t="s">
        <v>3560</v>
      </c>
      <c r="J666" t="s">
        <v>3561</v>
      </c>
      <c r="K666">
        <v>1958</v>
      </c>
      <c r="L666" t="s">
        <v>3562</v>
      </c>
    </row>
    <row r="667" spans="1:20" x14ac:dyDescent="0.2">
      <c r="A667" s="1">
        <v>665</v>
      </c>
      <c r="B667" t="s">
        <v>34</v>
      </c>
      <c r="C667">
        <v>2</v>
      </c>
      <c r="D667" t="s">
        <v>3416</v>
      </c>
      <c r="E667" t="s">
        <v>3563</v>
      </c>
      <c r="F667" t="s">
        <v>89</v>
      </c>
      <c r="G667" t="s">
        <v>3564</v>
      </c>
      <c r="H667" t="s">
        <v>39</v>
      </c>
      <c r="I667" t="s">
        <v>3565</v>
      </c>
      <c r="J667" t="s">
        <v>3566</v>
      </c>
      <c r="K667">
        <v>1958</v>
      </c>
      <c r="L667" t="s">
        <v>3567</v>
      </c>
      <c r="M667" t="s">
        <v>3567</v>
      </c>
      <c r="N667" t="s">
        <v>137</v>
      </c>
      <c r="O667" t="s">
        <v>344</v>
      </c>
      <c r="Q667" t="s">
        <v>3567</v>
      </c>
      <c r="R667" t="s">
        <v>3567</v>
      </c>
      <c r="S667" t="s">
        <v>137</v>
      </c>
      <c r="T667" t="s">
        <v>344</v>
      </c>
    </row>
    <row r="668" spans="1:20" x14ac:dyDescent="0.2">
      <c r="A668" s="1">
        <v>666</v>
      </c>
      <c r="B668" t="s">
        <v>34</v>
      </c>
      <c r="C668">
        <v>1</v>
      </c>
      <c r="D668" t="s">
        <v>1169</v>
      </c>
      <c r="E668" t="s">
        <v>3568</v>
      </c>
      <c r="F668" t="s">
        <v>37</v>
      </c>
      <c r="G668" t="s">
        <v>3569</v>
      </c>
      <c r="H668" t="s">
        <v>39</v>
      </c>
      <c r="I668" t="s">
        <v>3570</v>
      </c>
      <c r="J668" t="s">
        <v>3571</v>
      </c>
      <c r="K668">
        <v>1958</v>
      </c>
      <c r="L668" t="s">
        <v>568</v>
      </c>
      <c r="M668" t="s">
        <v>568</v>
      </c>
      <c r="N668" t="s">
        <v>568</v>
      </c>
    </row>
    <row r="669" spans="1:20" x14ac:dyDescent="0.2">
      <c r="A669" s="1">
        <v>667</v>
      </c>
      <c r="B669" t="s">
        <v>34</v>
      </c>
      <c r="C669">
        <v>1</v>
      </c>
      <c r="D669" t="s">
        <v>3572</v>
      </c>
      <c r="E669" t="s">
        <v>3573</v>
      </c>
      <c r="F669" t="s">
        <v>37</v>
      </c>
      <c r="G669" t="s">
        <v>3574</v>
      </c>
      <c r="H669" t="s">
        <v>39</v>
      </c>
      <c r="I669" t="s">
        <v>3575</v>
      </c>
      <c r="J669" t="s">
        <v>3576</v>
      </c>
      <c r="K669">
        <v>1958</v>
      </c>
      <c r="L669" t="s">
        <v>2926</v>
      </c>
      <c r="M669" t="s">
        <v>2926</v>
      </c>
      <c r="N669" t="s">
        <v>2926</v>
      </c>
    </row>
    <row r="670" spans="1:20" x14ac:dyDescent="0.2">
      <c r="A670" s="1">
        <v>668</v>
      </c>
      <c r="B670" t="s">
        <v>34</v>
      </c>
      <c r="C670">
        <v>1</v>
      </c>
      <c r="D670" t="s">
        <v>3577</v>
      </c>
      <c r="E670" t="s">
        <v>3578</v>
      </c>
      <c r="F670" t="s">
        <v>37</v>
      </c>
      <c r="G670" t="s">
        <v>3579</v>
      </c>
      <c r="H670" t="s">
        <v>39</v>
      </c>
      <c r="I670" t="s">
        <v>3580</v>
      </c>
      <c r="J670" t="s">
        <v>3581</v>
      </c>
      <c r="K670">
        <v>1958</v>
      </c>
      <c r="L670" t="s">
        <v>646</v>
      </c>
      <c r="M670" t="s">
        <v>646</v>
      </c>
      <c r="N670" t="s">
        <v>646</v>
      </c>
    </row>
    <row r="671" spans="1:20" x14ac:dyDescent="0.2">
      <c r="A671" s="1">
        <v>669</v>
      </c>
      <c r="B671" t="s">
        <v>34</v>
      </c>
      <c r="C671">
        <v>1</v>
      </c>
      <c r="D671" t="s">
        <v>3582</v>
      </c>
      <c r="E671" t="s">
        <v>3583</v>
      </c>
      <c r="F671" t="s">
        <v>37</v>
      </c>
      <c r="G671" t="s">
        <v>3584</v>
      </c>
      <c r="H671" t="s">
        <v>39</v>
      </c>
      <c r="I671" t="s">
        <v>3585</v>
      </c>
      <c r="J671" t="s">
        <v>3586</v>
      </c>
      <c r="K671">
        <v>1958</v>
      </c>
      <c r="L671" t="s">
        <v>3587</v>
      </c>
      <c r="M671" t="s">
        <v>3587</v>
      </c>
      <c r="N671" t="s">
        <v>3587</v>
      </c>
    </row>
    <row r="672" spans="1:20" x14ac:dyDescent="0.2">
      <c r="A672" s="1">
        <v>670</v>
      </c>
      <c r="B672" t="s">
        <v>34</v>
      </c>
      <c r="C672">
        <v>1</v>
      </c>
      <c r="D672" t="s">
        <v>3588</v>
      </c>
      <c r="E672" t="s">
        <v>3589</v>
      </c>
      <c r="F672" t="s">
        <v>37</v>
      </c>
      <c r="G672" t="s">
        <v>3590</v>
      </c>
      <c r="H672" t="s">
        <v>39</v>
      </c>
      <c r="I672" t="s">
        <v>3591</v>
      </c>
      <c r="J672" t="s">
        <v>3592</v>
      </c>
      <c r="K672">
        <v>1958</v>
      </c>
      <c r="L672" t="s">
        <v>137</v>
      </c>
      <c r="M672" t="s">
        <v>137</v>
      </c>
      <c r="N672" t="s">
        <v>137</v>
      </c>
    </row>
    <row r="673" spans="1:19" x14ac:dyDescent="0.2">
      <c r="A673" s="1">
        <v>671</v>
      </c>
      <c r="B673" t="s">
        <v>34</v>
      </c>
      <c r="C673">
        <v>1</v>
      </c>
      <c r="D673" t="s">
        <v>3593</v>
      </c>
      <c r="E673" t="s">
        <v>3594</v>
      </c>
      <c r="F673" t="s">
        <v>37</v>
      </c>
      <c r="G673" t="s">
        <v>3595</v>
      </c>
      <c r="H673" t="s">
        <v>39</v>
      </c>
      <c r="I673" t="s">
        <v>3596</v>
      </c>
      <c r="J673" t="s">
        <v>3597</v>
      </c>
      <c r="K673">
        <v>1958</v>
      </c>
      <c r="L673" t="s">
        <v>3462</v>
      </c>
      <c r="M673" t="s">
        <v>3462</v>
      </c>
      <c r="N673" t="s">
        <v>3462</v>
      </c>
    </row>
    <row r="674" spans="1:19" x14ac:dyDescent="0.2">
      <c r="A674" s="1">
        <v>672</v>
      </c>
      <c r="B674" t="s">
        <v>34</v>
      </c>
      <c r="C674">
        <v>1</v>
      </c>
      <c r="D674" t="s">
        <v>3598</v>
      </c>
      <c r="E674" t="s">
        <v>3599</v>
      </c>
      <c r="F674" t="s">
        <v>37</v>
      </c>
      <c r="G674" t="s">
        <v>3600</v>
      </c>
      <c r="H674" t="s">
        <v>59</v>
      </c>
      <c r="I674" t="s">
        <v>3601</v>
      </c>
      <c r="J674" t="s">
        <v>3602</v>
      </c>
      <c r="K674">
        <v>1958</v>
      </c>
      <c r="L674" t="s">
        <v>3603</v>
      </c>
    </row>
    <row r="675" spans="1:19" x14ac:dyDescent="0.2">
      <c r="A675" s="1">
        <v>673</v>
      </c>
      <c r="B675" t="s">
        <v>34</v>
      </c>
      <c r="C675">
        <v>1</v>
      </c>
      <c r="D675" t="s">
        <v>3604</v>
      </c>
      <c r="E675" t="s">
        <v>3605</v>
      </c>
      <c r="F675" t="s">
        <v>37</v>
      </c>
      <c r="G675" t="s">
        <v>3606</v>
      </c>
      <c r="H675" t="s">
        <v>39</v>
      </c>
      <c r="I675" t="s">
        <v>3607</v>
      </c>
      <c r="J675" t="s">
        <v>3608</v>
      </c>
      <c r="K675">
        <v>1958</v>
      </c>
      <c r="L675" t="s">
        <v>3361</v>
      </c>
      <c r="M675" t="s">
        <v>3361</v>
      </c>
      <c r="N675" t="s">
        <v>3361</v>
      </c>
    </row>
    <row r="676" spans="1:19" x14ac:dyDescent="0.2">
      <c r="A676" s="1">
        <v>674</v>
      </c>
      <c r="B676" t="s">
        <v>34</v>
      </c>
      <c r="C676">
        <v>1</v>
      </c>
      <c r="D676" t="s">
        <v>2973</v>
      </c>
      <c r="E676" t="s">
        <v>3609</v>
      </c>
      <c r="F676" t="s">
        <v>89</v>
      </c>
      <c r="G676" t="s">
        <v>3610</v>
      </c>
      <c r="H676" t="s">
        <v>39</v>
      </c>
      <c r="I676" t="s">
        <v>3611</v>
      </c>
      <c r="J676" t="s">
        <v>3612</v>
      </c>
      <c r="K676">
        <v>1958</v>
      </c>
      <c r="L676" t="s">
        <v>646</v>
      </c>
      <c r="M676" t="s">
        <v>646</v>
      </c>
      <c r="N676" t="s">
        <v>646</v>
      </c>
    </row>
    <row r="677" spans="1:19" x14ac:dyDescent="0.2">
      <c r="A677" s="1">
        <v>675</v>
      </c>
      <c r="B677" t="s">
        <v>34</v>
      </c>
      <c r="C677">
        <v>1</v>
      </c>
      <c r="D677" t="s">
        <v>3613</v>
      </c>
      <c r="E677" t="s">
        <v>3614</v>
      </c>
      <c r="F677" t="s">
        <v>37</v>
      </c>
      <c r="G677" t="s">
        <v>3615</v>
      </c>
      <c r="H677" t="s">
        <v>59</v>
      </c>
      <c r="I677" t="s">
        <v>3616</v>
      </c>
      <c r="J677" t="s">
        <v>3617</v>
      </c>
      <c r="K677">
        <v>1958</v>
      </c>
      <c r="L677" t="s">
        <v>3618</v>
      </c>
    </row>
    <row r="678" spans="1:19" x14ac:dyDescent="0.2">
      <c r="A678" s="1">
        <v>676</v>
      </c>
      <c r="B678" t="s">
        <v>34</v>
      </c>
      <c r="C678">
        <v>1</v>
      </c>
      <c r="D678" t="s">
        <v>569</v>
      </c>
      <c r="E678" t="s">
        <v>3619</v>
      </c>
      <c r="F678" t="s">
        <v>37</v>
      </c>
      <c r="G678" t="s">
        <v>3620</v>
      </c>
      <c r="H678" t="s">
        <v>39</v>
      </c>
      <c r="I678" t="s">
        <v>3621</v>
      </c>
      <c r="J678" t="s">
        <v>3622</v>
      </c>
      <c r="K678">
        <v>1958</v>
      </c>
      <c r="L678" t="s">
        <v>424</v>
      </c>
      <c r="M678" t="s">
        <v>424</v>
      </c>
      <c r="N678" t="s">
        <v>424</v>
      </c>
    </row>
    <row r="679" spans="1:19" x14ac:dyDescent="0.2">
      <c r="A679" s="1">
        <v>677</v>
      </c>
      <c r="B679" t="s">
        <v>34</v>
      </c>
      <c r="C679">
        <v>1</v>
      </c>
      <c r="D679" t="s">
        <v>3623</v>
      </c>
      <c r="E679" t="s">
        <v>3624</v>
      </c>
      <c r="F679" t="s">
        <v>1419</v>
      </c>
      <c r="G679" t="s">
        <v>3625</v>
      </c>
      <c r="H679" t="s">
        <v>39</v>
      </c>
      <c r="I679" t="s">
        <v>3626</v>
      </c>
      <c r="J679" t="s">
        <v>3627</v>
      </c>
      <c r="K679">
        <v>1958</v>
      </c>
      <c r="L679" t="s">
        <v>99</v>
      </c>
      <c r="M679" t="s">
        <v>99</v>
      </c>
      <c r="N679" t="s">
        <v>99</v>
      </c>
    </row>
    <row r="680" spans="1:19" x14ac:dyDescent="0.2">
      <c r="A680" s="1">
        <v>678</v>
      </c>
      <c r="B680" t="s">
        <v>34</v>
      </c>
      <c r="C680">
        <v>1</v>
      </c>
      <c r="D680" t="s">
        <v>3504</v>
      </c>
      <c r="E680" t="s">
        <v>3628</v>
      </c>
      <c r="F680" t="s">
        <v>37</v>
      </c>
      <c r="G680" t="s">
        <v>3629</v>
      </c>
      <c r="H680" t="s">
        <v>39</v>
      </c>
      <c r="I680" t="s">
        <v>3630</v>
      </c>
      <c r="J680" t="s">
        <v>3631</v>
      </c>
      <c r="K680">
        <v>1958</v>
      </c>
      <c r="L680" t="s">
        <v>137</v>
      </c>
      <c r="M680" t="s">
        <v>137</v>
      </c>
      <c r="N680" t="s">
        <v>137</v>
      </c>
    </row>
    <row r="681" spans="1:19" x14ac:dyDescent="0.2">
      <c r="A681" s="1">
        <v>679</v>
      </c>
      <c r="B681" t="s">
        <v>34</v>
      </c>
      <c r="C681">
        <v>1</v>
      </c>
      <c r="D681" t="s">
        <v>2083</v>
      </c>
      <c r="E681" t="s">
        <v>3632</v>
      </c>
      <c r="F681" t="s">
        <v>37</v>
      </c>
      <c r="G681" t="s">
        <v>3633</v>
      </c>
      <c r="H681" t="s">
        <v>39</v>
      </c>
      <c r="I681" t="s">
        <v>3634</v>
      </c>
      <c r="J681" t="s">
        <v>3635</v>
      </c>
      <c r="K681">
        <v>1958</v>
      </c>
      <c r="L681" t="s">
        <v>164</v>
      </c>
      <c r="M681" t="s">
        <v>164</v>
      </c>
      <c r="N681" t="s">
        <v>164</v>
      </c>
    </row>
    <row r="682" spans="1:19" x14ac:dyDescent="0.2">
      <c r="A682" s="1">
        <v>680</v>
      </c>
      <c r="B682" t="s">
        <v>34</v>
      </c>
      <c r="C682">
        <v>1</v>
      </c>
      <c r="D682" t="s">
        <v>3636</v>
      </c>
      <c r="E682" t="s">
        <v>3637</v>
      </c>
      <c r="F682" t="s">
        <v>37</v>
      </c>
      <c r="G682" t="s">
        <v>3638</v>
      </c>
      <c r="H682" t="s">
        <v>39</v>
      </c>
      <c r="I682" t="s">
        <v>3639</v>
      </c>
      <c r="J682" t="s">
        <v>3640</v>
      </c>
      <c r="K682">
        <v>1958</v>
      </c>
      <c r="L682" t="s">
        <v>79</v>
      </c>
      <c r="M682" t="s">
        <v>79</v>
      </c>
      <c r="N682" t="s">
        <v>79</v>
      </c>
    </row>
    <row r="683" spans="1:19" x14ac:dyDescent="0.2">
      <c r="A683" s="1">
        <v>681</v>
      </c>
      <c r="B683" t="s">
        <v>34</v>
      </c>
      <c r="C683">
        <v>1</v>
      </c>
      <c r="D683" t="s">
        <v>2749</v>
      </c>
      <c r="E683" t="s">
        <v>3641</v>
      </c>
      <c r="F683" t="s">
        <v>37</v>
      </c>
      <c r="G683" t="s">
        <v>3642</v>
      </c>
      <c r="H683" t="s">
        <v>39</v>
      </c>
      <c r="I683" t="s">
        <v>3643</v>
      </c>
      <c r="J683" t="s">
        <v>3644</v>
      </c>
      <c r="K683">
        <v>1958</v>
      </c>
      <c r="L683" t="s">
        <v>176</v>
      </c>
      <c r="M683" t="s">
        <v>176</v>
      </c>
      <c r="N683" t="s">
        <v>176</v>
      </c>
    </row>
    <row r="684" spans="1:19" x14ac:dyDescent="0.2">
      <c r="A684" s="1">
        <v>682</v>
      </c>
      <c r="B684" t="s">
        <v>34</v>
      </c>
      <c r="C684">
        <v>1</v>
      </c>
      <c r="D684" t="s">
        <v>569</v>
      </c>
      <c r="E684" t="s">
        <v>3645</v>
      </c>
      <c r="F684" t="s">
        <v>37</v>
      </c>
      <c r="G684" t="s">
        <v>3646</v>
      </c>
      <c r="H684" t="s">
        <v>39</v>
      </c>
      <c r="I684" t="s">
        <v>3647</v>
      </c>
      <c r="J684" t="s">
        <v>3648</v>
      </c>
      <c r="K684">
        <v>1958</v>
      </c>
      <c r="L684" t="s">
        <v>424</v>
      </c>
      <c r="M684" t="s">
        <v>424</v>
      </c>
      <c r="N684" t="s">
        <v>424</v>
      </c>
    </row>
    <row r="685" spans="1:19" x14ac:dyDescent="0.2">
      <c r="A685" s="1">
        <v>683</v>
      </c>
      <c r="B685" t="s">
        <v>34</v>
      </c>
      <c r="C685">
        <v>1</v>
      </c>
      <c r="D685" t="s">
        <v>3649</v>
      </c>
      <c r="E685" t="s">
        <v>3650</v>
      </c>
      <c r="F685" t="s">
        <v>37</v>
      </c>
      <c r="G685" t="s">
        <v>3651</v>
      </c>
      <c r="H685" t="s">
        <v>39</v>
      </c>
      <c r="I685" t="s">
        <v>3652</v>
      </c>
      <c r="J685" t="s">
        <v>3653</v>
      </c>
      <c r="K685">
        <v>1958</v>
      </c>
      <c r="L685" t="s">
        <v>137</v>
      </c>
      <c r="M685" t="s">
        <v>137</v>
      </c>
      <c r="N685" t="s">
        <v>137</v>
      </c>
    </row>
    <row r="686" spans="1:19" x14ac:dyDescent="0.2">
      <c r="A686" s="1">
        <v>684</v>
      </c>
      <c r="B686" t="s">
        <v>34</v>
      </c>
      <c r="C686">
        <v>2</v>
      </c>
      <c r="D686" t="s">
        <v>3528</v>
      </c>
      <c r="E686" t="s">
        <v>3654</v>
      </c>
      <c r="F686" t="s">
        <v>37</v>
      </c>
      <c r="G686" t="s">
        <v>3655</v>
      </c>
      <c r="H686" t="s">
        <v>39</v>
      </c>
      <c r="I686" t="s">
        <v>3656</v>
      </c>
      <c r="J686" t="s">
        <v>3657</v>
      </c>
      <c r="K686">
        <v>1958</v>
      </c>
      <c r="L686" t="s">
        <v>99</v>
      </c>
      <c r="M686" t="s">
        <v>99</v>
      </c>
      <c r="N686" t="s">
        <v>99</v>
      </c>
      <c r="Q686" t="s">
        <v>99</v>
      </c>
      <c r="R686" t="s">
        <v>99</v>
      </c>
      <c r="S686" t="s">
        <v>99</v>
      </c>
    </row>
    <row r="687" spans="1:19" x14ac:dyDescent="0.2">
      <c r="A687" s="1">
        <v>685</v>
      </c>
      <c r="B687" t="s">
        <v>34</v>
      </c>
      <c r="C687">
        <v>1</v>
      </c>
      <c r="D687" t="s">
        <v>3658</v>
      </c>
      <c r="E687" t="s">
        <v>3659</v>
      </c>
      <c r="F687" t="s">
        <v>1419</v>
      </c>
      <c r="G687" t="s">
        <v>3660</v>
      </c>
      <c r="H687" t="s">
        <v>39</v>
      </c>
      <c r="I687" t="s">
        <v>3661</v>
      </c>
      <c r="J687" t="s">
        <v>3662</v>
      </c>
      <c r="K687">
        <v>1958</v>
      </c>
      <c r="L687" t="s">
        <v>3663</v>
      </c>
      <c r="M687" t="s">
        <v>3663</v>
      </c>
      <c r="N687" t="s">
        <v>3663</v>
      </c>
    </row>
    <row r="688" spans="1:19" x14ac:dyDescent="0.2">
      <c r="A688" s="1">
        <v>686</v>
      </c>
      <c r="B688" t="s">
        <v>34</v>
      </c>
      <c r="C688">
        <v>1</v>
      </c>
      <c r="D688" t="s">
        <v>3664</v>
      </c>
      <c r="E688" t="s">
        <v>3665</v>
      </c>
      <c r="F688" t="s">
        <v>37</v>
      </c>
      <c r="G688" t="s">
        <v>3666</v>
      </c>
      <c r="H688" t="s">
        <v>59</v>
      </c>
      <c r="I688" t="s">
        <v>3667</v>
      </c>
      <c r="J688" t="s">
        <v>3668</v>
      </c>
      <c r="K688">
        <v>1958</v>
      </c>
    </row>
    <row r="689" spans="1:15" x14ac:dyDescent="0.2">
      <c r="A689" s="1">
        <v>687</v>
      </c>
      <c r="B689" t="s">
        <v>34</v>
      </c>
      <c r="C689">
        <v>1</v>
      </c>
      <c r="D689" t="s">
        <v>3488</v>
      </c>
      <c r="E689" t="s">
        <v>3669</v>
      </c>
      <c r="F689" t="s">
        <v>89</v>
      </c>
      <c r="G689" t="s">
        <v>3670</v>
      </c>
      <c r="H689" t="s">
        <v>39</v>
      </c>
      <c r="I689" t="s">
        <v>3671</v>
      </c>
      <c r="J689" t="s">
        <v>3672</v>
      </c>
      <c r="K689">
        <v>1958</v>
      </c>
      <c r="L689" t="s">
        <v>3673</v>
      </c>
    </row>
    <row r="690" spans="1:15" x14ac:dyDescent="0.2">
      <c r="A690" s="1">
        <v>688</v>
      </c>
      <c r="B690" t="s">
        <v>34</v>
      </c>
      <c r="C690">
        <v>1</v>
      </c>
      <c r="D690" t="s">
        <v>3674</v>
      </c>
      <c r="E690" t="s">
        <v>3675</v>
      </c>
      <c r="F690" t="s">
        <v>37</v>
      </c>
      <c r="G690" t="s">
        <v>3676</v>
      </c>
      <c r="H690" t="s">
        <v>39</v>
      </c>
      <c r="I690" t="s">
        <v>3677</v>
      </c>
      <c r="J690" t="s">
        <v>3678</v>
      </c>
      <c r="K690">
        <v>1958</v>
      </c>
      <c r="L690" t="s">
        <v>2032</v>
      </c>
      <c r="M690" t="s">
        <v>2032</v>
      </c>
      <c r="N690" t="s">
        <v>2032</v>
      </c>
    </row>
    <row r="691" spans="1:15" x14ac:dyDescent="0.2">
      <c r="A691" s="1">
        <v>689</v>
      </c>
      <c r="B691" t="s">
        <v>34</v>
      </c>
      <c r="C691">
        <v>1</v>
      </c>
      <c r="D691" t="s">
        <v>3488</v>
      </c>
      <c r="E691" t="s">
        <v>3679</v>
      </c>
      <c r="F691" t="s">
        <v>37</v>
      </c>
      <c r="G691" t="s">
        <v>3680</v>
      </c>
      <c r="H691" t="s">
        <v>39</v>
      </c>
      <c r="I691" t="s">
        <v>3681</v>
      </c>
      <c r="J691" t="s">
        <v>3682</v>
      </c>
      <c r="K691">
        <v>1958</v>
      </c>
      <c r="L691" t="s">
        <v>54</v>
      </c>
      <c r="M691" t="s">
        <v>55</v>
      </c>
      <c r="N691" t="s">
        <v>55</v>
      </c>
    </row>
    <row r="692" spans="1:15" x14ac:dyDescent="0.2">
      <c r="A692" s="1">
        <v>690</v>
      </c>
      <c r="B692" t="s">
        <v>34</v>
      </c>
      <c r="C692">
        <v>1</v>
      </c>
      <c r="D692" t="s">
        <v>3683</v>
      </c>
      <c r="E692" t="s">
        <v>3684</v>
      </c>
      <c r="F692" t="s">
        <v>37</v>
      </c>
      <c r="G692" t="s">
        <v>3685</v>
      </c>
      <c r="H692" t="s">
        <v>39</v>
      </c>
      <c r="I692" t="s">
        <v>3686</v>
      </c>
      <c r="J692" t="s">
        <v>3687</v>
      </c>
      <c r="K692">
        <v>1958</v>
      </c>
      <c r="L692" t="s">
        <v>137</v>
      </c>
      <c r="M692" t="s">
        <v>137</v>
      </c>
      <c r="N692" t="s">
        <v>137</v>
      </c>
    </row>
    <row r="693" spans="1:15" x14ac:dyDescent="0.2">
      <c r="A693" s="1">
        <v>691</v>
      </c>
      <c r="B693" t="s">
        <v>34</v>
      </c>
      <c r="C693">
        <v>1</v>
      </c>
      <c r="D693" t="s">
        <v>3688</v>
      </c>
      <c r="E693" t="s">
        <v>3689</v>
      </c>
      <c r="F693" t="s">
        <v>37</v>
      </c>
      <c r="G693" t="s">
        <v>3690</v>
      </c>
      <c r="H693" t="s">
        <v>39</v>
      </c>
      <c r="I693" t="s">
        <v>3691</v>
      </c>
      <c r="J693" t="s">
        <v>3692</v>
      </c>
      <c r="K693">
        <v>1958</v>
      </c>
      <c r="L693" t="s">
        <v>2801</v>
      </c>
      <c r="M693" t="s">
        <v>2801</v>
      </c>
      <c r="N693" t="s">
        <v>2801</v>
      </c>
    </row>
    <row r="694" spans="1:15" x14ac:dyDescent="0.2">
      <c r="A694" s="1">
        <v>692</v>
      </c>
      <c r="B694" t="s">
        <v>34</v>
      </c>
      <c r="C694">
        <v>1</v>
      </c>
      <c r="D694" t="s">
        <v>3693</v>
      </c>
      <c r="E694" t="s">
        <v>3694</v>
      </c>
      <c r="F694" t="s">
        <v>37</v>
      </c>
      <c r="G694" t="s">
        <v>3695</v>
      </c>
      <c r="H694" t="s">
        <v>39</v>
      </c>
      <c r="I694" t="s">
        <v>3696</v>
      </c>
      <c r="J694" t="s">
        <v>3697</v>
      </c>
      <c r="K694">
        <v>1958</v>
      </c>
      <c r="L694" t="s">
        <v>2111</v>
      </c>
      <c r="M694" t="s">
        <v>2094</v>
      </c>
      <c r="N694" t="s">
        <v>2094</v>
      </c>
    </row>
    <row r="695" spans="1:15" x14ac:dyDescent="0.2">
      <c r="A695" s="1">
        <v>693</v>
      </c>
      <c r="B695" t="s">
        <v>34</v>
      </c>
      <c r="C695">
        <v>1</v>
      </c>
      <c r="D695" t="s">
        <v>3698</v>
      </c>
      <c r="E695" t="s">
        <v>3699</v>
      </c>
      <c r="F695" t="s">
        <v>37</v>
      </c>
      <c r="G695" t="s">
        <v>3700</v>
      </c>
      <c r="H695" t="s">
        <v>39</v>
      </c>
      <c r="I695" t="s">
        <v>3701</v>
      </c>
      <c r="J695" t="s">
        <v>3702</v>
      </c>
      <c r="K695">
        <v>1958</v>
      </c>
      <c r="L695" t="s">
        <v>424</v>
      </c>
      <c r="M695" t="s">
        <v>424</v>
      </c>
      <c r="N695" t="s">
        <v>424</v>
      </c>
    </row>
    <row r="696" spans="1:15" x14ac:dyDescent="0.2">
      <c r="A696" s="1">
        <v>694</v>
      </c>
      <c r="B696" t="s">
        <v>34</v>
      </c>
      <c r="C696">
        <v>1</v>
      </c>
      <c r="D696" t="s">
        <v>3623</v>
      </c>
      <c r="E696" t="s">
        <v>3703</v>
      </c>
      <c r="F696" t="s">
        <v>82</v>
      </c>
      <c r="G696" t="s">
        <v>3704</v>
      </c>
      <c r="H696" t="s">
        <v>39</v>
      </c>
      <c r="I696" t="s">
        <v>3705</v>
      </c>
      <c r="J696" t="s">
        <v>3706</v>
      </c>
      <c r="K696">
        <v>1958</v>
      </c>
      <c r="L696" t="s">
        <v>3707</v>
      </c>
    </row>
    <row r="697" spans="1:15" x14ac:dyDescent="0.2">
      <c r="A697" s="1">
        <v>695</v>
      </c>
      <c r="B697" t="s">
        <v>34</v>
      </c>
      <c r="C697">
        <v>1</v>
      </c>
      <c r="D697" t="s">
        <v>1307</v>
      </c>
      <c r="E697" t="s">
        <v>3708</v>
      </c>
      <c r="F697" t="s">
        <v>37</v>
      </c>
      <c r="G697" t="s">
        <v>3709</v>
      </c>
      <c r="H697" t="s">
        <v>39</v>
      </c>
      <c r="I697" t="s">
        <v>3710</v>
      </c>
      <c r="J697" t="s">
        <v>3711</v>
      </c>
      <c r="K697">
        <v>1958</v>
      </c>
      <c r="L697" t="s">
        <v>3712</v>
      </c>
    </row>
    <row r="698" spans="1:15" x14ac:dyDescent="0.2">
      <c r="A698" s="1">
        <v>696</v>
      </c>
      <c r="B698" t="s">
        <v>34</v>
      </c>
      <c r="C698">
        <v>1</v>
      </c>
      <c r="D698" t="s">
        <v>2890</v>
      </c>
      <c r="E698" t="s">
        <v>3713</v>
      </c>
      <c r="F698" t="s">
        <v>37</v>
      </c>
      <c r="G698" t="s">
        <v>3714</v>
      </c>
      <c r="H698" t="s">
        <v>39</v>
      </c>
      <c r="I698" t="s">
        <v>3715</v>
      </c>
      <c r="J698" t="s">
        <v>3716</v>
      </c>
      <c r="K698">
        <v>1959</v>
      </c>
      <c r="L698" t="s">
        <v>137</v>
      </c>
      <c r="M698" t="s">
        <v>137</v>
      </c>
      <c r="N698" t="s">
        <v>137</v>
      </c>
    </row>
    <row r="699" spans="1:15" x14ac:dyDescent="0.2">
      <c r="A699" s="1">
        <v>697</v>
      </c>
      <c r="B699" t="s">
        <v>34</v>
      </c>
      <c r="C699">
        <v>1</v>
      </c>
      <c r="D699" t="s">
        <v>3717</v>
      </c>
      <c r="E699" t="s">
        <v>3718</v>
      </c>
      <c r="F699" t="s">
        <v>37</v>
      </c>
      <c r="G699" t="s">
        <v>3719</v>
      </c>
      <c r="H699" t="s">
        <v>39</v>
      </c>
      <c r="I699" t="s">
        <v>3720</v>
      </c>
      <c r="J699" t="s">
        <v>3721</v>
      </c>
      <c r="K699">
        <v>1959</v>
      </c>
      <c r="L699" t="s">
        <v>3722</v>
      </c>
    </row>
    <row r="700" spans="1:15" x14ac:dyDescent="0.2">
      <c r="A700" s="1">
        <v>698</v>
      </c>
      <c r="B700" t="s">
        <v>34</v>
      </c>
      <c r="C700">
        <v>1</v>
      </c>
      <c r="D700" t="s">
        <v>772</v>
      </c>
      <c r="E700" t="s">
        <v>3723</v>
      </c>
      <c r="F700" t="s">
        <v>37</v>
      </c>
      <c r="G700" t="s">
        <v>3724</v>
      </c>
      <c r="H700" t="s">
        <v>39</v>
      </c>
      <c r="I700" t="s">
        <v>3725</v>
      </c>
      <c r="J700" t="s">
        <v>3726</v>
      </c>
      <c r="K700">
        <v>1959</v>
      </c>
      <c r="L700" t="s">
        <v>2926</v>
      </c>
      <c r="M700" t="s">
        <v>2926</v>
      </c>
      <c r="N700" t="s">
        <v>2926</v>
      </c>
    </row>
    <row r="701" spans="1:15" x14ac:dyDescent="0.2">
      <c r="A701" s="1">
        <v>699</v>
      </c>
      <c r="B701" t="s">
        <v>34</v>
      </c>
      <c r="C701">
        <v>1</v>
      </c>
      <c r="D701" t="s">
        <v>194</v>
      </c>
      <c r="E701" t="s">
        <v>3727</v>
      </c>
      <c r="F701" t="s">
        <v>37</v>
      </c>
      <c r="G701" t="s">
        <v>3728</v>
      </c>
      <c r="H701" t="s">
        <v>39</v>
      </c>
      <c r="I701" t="s">
        <v>3729</v>
      </c>
      <c r="J701" t="s">
        <v>3730</v>
      </c>
      <c r="K701">
        <v>1959</v>
      </c>
      <c r="L701" t="s">
        <v>3361</v>
      </c>
      <c r="M701" t="s">
        <v>3361</v>
      </c>
      <c r="N701" t="s">
        <v>3361</v>
      </c>
    </row>
    <row r="702" spans="1:15" x14ac:dyDescent="0.2">
      <c r="A702" s="1">
        <v>700</v>
      </c>
      <c r="B702" t="s">
        <v>34</v>
      </c>
      <c r="C702">
        <v>1</v>
      </c>
      <c r="D702" t="s">
        <v>3731</v>
      </c>
      <c r="E702" t="s">
        <v>3732</v>
      </c>
      <c r="F702" t="s">
        <v>37</v>
      </c>
      <c r="G702" t="s">
        <v>3733</v>
      </c>
      <c r="H702" t="s">
        <v>39</v>
      </c>
      <c r="I702" t="s">
        <v>3734</v>
      </c>
      <c r="J702" t="s">
        <v>3735</v>
      </c>
      <c r="K702">
        <v>1959</v>
      </c>
      <c r="L702" t="s">
        <v>3736</v>
      </c>
    </row>
    <row r="703" spans="1:15" x14ac:dyDescent="0.2">
      <c r="A703" s="1">
        <v>701</v>
      </c>
      <c r="B703" t="s">
        <v>34</v>
      </c>
      <c r="C703">
        <v>1</v>
      </c>
      <c r="D703" t="s">
        <v>194</v>
      </c>
      <c r="E703" t="s">
        <v>3737</v>
      </c>
      <c r="F703" t="s">
        <v>82</v>
      </c>
      <c r="G703" t="s">
        <v>3738</v>
      </c>
      <c r="H703" t="s">
        <v>39</v>
      </c>
      <c r="I703" t="s">
        <v>3739</v>
      </c>
      <c r="J703" t="s">
        <v>3740</v>
      </c>
      <c r="K703">
        <v>1959</v>
      </c>
      <c r="L703" t="s">
        <v>3741</v>
      </c>
    </row>
    <row r="704" spans="1:15" x14ac:dyDescent="0.2">
      <c r="A704" s="1">
        <v>702</v>
      </c>
      <c r="B704" t="s">
        <v>34</v>
      </c>
      <c r="C704">
        <v>1</v>
      </c>
      <c r="D704" t="s">
        <v>1379</v>
      </c>
      <c r="E704" t="s">
        <v>3742</v>
      </c>
      <c r="F704" t="s">
        <v>37</v>
      </c>
      <c r="G704" t="s">
        <v>3743</v>
      </c>
      <c r="H704" t="s">
        <v>39</v>
      </c>
      <c r="I704" t="s">
        <v>3744</v>
      </c>
      <c r="J704" t="s">
        <v>3745</v>
      </c>
      <c r="K704">
        <v>1959</v>
      </c>
      <c r="L704" t="s">
        <v>3746</v>
      </c>
      <c r="M704" t="s">
        <v>3746</v>
      </c>
      <c r="N704" t="s">
        <v>137</v>
      </c>
      <c r="O704" t="s">
        <v>3663</v>
      </c>
    </row>
    <row r="705" spans="1:25" x14ac:dyDescent="0.2">
      <c r="A705" s="1">
        <v>703</v>
      </c>
      <c r="B705" t="s">
        <v>34</v>
      </c>
      <c r="C705">
        <v>1</v>
      </c>
      <c r="D705" t="s">
        <v>3747</v>
      </c>
      <c r="E705" t="s">
        <v>3748</v>
      </c>
      <c r="F705" t="s">
        <v>37</v>
      </c>
      <c r="G705" t="s">
        <v>3749</v>
      </c>
      <c r="H705" t="s">
        <v>39</v>
      </c>
      <c r="I705" t="s">
        <v>3750</v>
      </c>
      <c r="J705" t="s">
        <v>3751</v>
      </c>
      <c r="K705">
        <v>1959</v>
      </c>
      <c r="L705" t="s">
        <v>48</v>
      </c>
      <c r="M705" t="s">
        <v>48</v>
      </c>
      <c r="N705" t="s">
        <v>48</v>
      </c>
    </row>
    <row r="706" spans="1:25" x14ac:dyDescent="0.2">
      <c r="A706" s="1">
        <v>704</v>
      </c>
      <c r="B706" t="s">
        <v>34</v>
      </c>
      <c r="C706">
        <v>1</v>
      </c>
      <c r="D706" t="s">
        <v>3752</v>
      </c>
      <c r="E706" t="s">
        <v>3753</v>
      </c>
      <c r="F706" t="s">
        <v>37</v>
      </c>
      <c r="G706" t="s">
        <v>3754</v>
      </c>
      <c r="H706" t="s">
        <v>39</v>
      </c>
      <c r="I706" t="s">
        <v>3755</v>
      </c>
      <c r="J706" t="s">
        <v>3756</v>
      </c>
      <c r="K706">
        <v>1959</v>
      </c>
      <c r="L706" t="s">
        <v>3757</v>
      </c>
      <c r="M706" t="s">
        <v>3757</v>
      </c>
      <c r="N706" t="s">
        <v>3757</v>
      </c>
    </row>
    <row r="707" spans="1:25" x14ac:dyDescent="0.2">
      <c r="A707" s="1">
        <v>705</v>
      </c>
      <c r="B707" t="s">
        <v>34</v>
      </c>
      <c r="C707">
        <v>1</v>
      </c>
      <c r="D707" t="s">
        <v>3758</v>
      </c>
      <c r="E707" t="s">
        <v>3759</v>
      </c>
      <c r="F707" t="s">
        <v>37</v>
      </c>
      <c r="G707" t="s">
        <v>3760</v>
      </c>
      <c r="H707" t="s">
        <v>39</v>
      </c>
      <c r="I707" t="s">
        <v>3761</v>
      </c>
      <c r="J707" t="s">
        <v>3762</v>
      </c>
      <c r="K707">
        <v>1959</v>
      </c>
      <c r="L707" t="s">
        <v>2901</v>
      </c>
      <c r="M707" t="s">
        <v>2902</v>
      </c>
      <c r="N707" t="s">
        <v>2902</v>
      </c>
    </row>
    <row r="708" spans="1:25" x14ac:dyDescent="0.2">
      <c r="A708" s="1">
        <v>706</v>
      </c>
      <c r="B708" t="s">
        <v>34</v>
      </c>
      <c r="C708">
        <v>1</v>
      </c>
      <c r="D708" t="s">
        <v>3543</v>
      </c>
      <c r="E708" t="s">
        <v>3763</v>
      </c>
      <c r="F708" t="s">
        <v>89</v>
      </c>
      <c r="G708" t="s">
        <v>3764</v>
      </c>
      <c r="H708" t="s">
        <v>39</v>
      </c>
      <c r="I708" t="s">
        <v>3765</v>
      </c>
      <c r="J708" t="s">
        <v>3766</v>
      </c>
      <c r="K708">
        <v>1959</v>
      </c>
      <c r="L708" t="s">
        <v>562</v>
      </c>
      <c r="M708" t="s">
        <v>562</v>
      </c>
      <c r="N708" t="s">
        <v>562</v>
      </c>
    </row>
    <row r="709" spans="1:25" x14ac:dyDescent="0.2">
      <c r="A709" s="1">
        <v>707</v>
      </c>
      <c r="B709" t="s">
        <v>34</v>
      </c>
      <c r="C709">
        <v>1</v>
      </c>
      <c r="D709" t="s">
        <v>3767</v>
      </c>
      <c r="E709" t="s">
        <v>3768</v>
      </c>
      <c r="F709" t="s">
        <v>37</v>
      </c>
      <c r="G709" t="s">
        <v>3769</v>
      </c>
      <c r="H709" t="s">
        <v>39</v>
      </c>
      <c r="I709" t="s">
        <v>3770</v>
      </c>
      <c r="J709" t="s">
        <v>3771</v>
      </c>
      <c r="K709">
        <v>1959</v>
      </c>
      <c r="L709" t="s">
        <v>137</v>
      </c>
      <c r="M709" t="s">
        <v>137</v>
      </c>
      <c r="N709" t="s">
        <v>137</v>
      </c>
    </row>
    <row r="710" spans="1:25" x14ac:dyDescent="0.2">
      <c r="A710" s="1">
        <v>708</v>
      </c>
      <c r="B710" t="s">
        <v>34</v>
      </c>
      <c r="C710">
        <v>1</v>
      </c>
      <c r="D710" t="s">
        <v>3649</v>
      </c>
      <c r="E710" t="s">
        <v>3772</v>
      </c>
      <c r="F710" t="s">
        <v>89</v>
      </c>
      <c r="G710" t="s">
        <v>3773</v>
      </c>
      <c r="H710" t="s">
        <v>39</v>
      </c>
      <c r="I710" t="s">
        <v>3774</v>
      </c>
      <c r="J710" t="s">
        <v>3775</v>
      </c>
      <c r="K710">
        <v>1959</v>
      </c>
      <c r="L710" t="s">
        <v>137</v>
      </c>
      <c r="M710" t="s">
        <v>137</v>
      </c>
      <c r="N710" t="s">
        <v>137</v>
      </c>
    </row>
    <row r="711" spans="1:25" x14ac:dyDescent="0.2">
      <c r="A711" s="1">
        <v>709</v>
      </c>
      <c r="B711" t="s">
        <v>34</v>
      </c>
      <c r="C711">
        <v>1</v>
      </c>
      <c r="D711" t="s">
        <v>3582</v>
      </c>
      <c r="E711" t="s">
        <v>3776</v>
      </c>
      <c r="F711" t="s">
        <v>89</v>
      </c>
      <c r="G711" t="s">
        <v>3777</v>
      </c>
      <c r="H711" t="s">
        <v>39</v>
      </c>
      <c r="I711" t="s">
        <v>3778</v>
      </c>
      <c r="J711" t="s">
        <v>3779</v>
      </c>
      <c r="K711">
        <v>1959</v>
      </c>
      <c r="L711" t="s">
        <v>3587</v>
      </c>
      <c r="M711" t="s">
        <v>3587</v>
      </c>
      <c r="N711" t="s">
        <v>3587</v>
      </c>
    </row>
    <row r="712" spans="1:25" x14ac:dyDescent="0.2">
      <c r="A712" s="1">
        <v>710</v>
      </c>
      <c r="B712" t="s">
        <v>34</v>
      </c>
      <c r="C712">
        <v>1</v>
      </c>
      <c r="D712" t="s">
        <v>3780</v>
      </c>
      <c r="E712" t="s">
        <v>3781</v>
      </c>
      <c r="F712" t="s">
        <v>37</v>
      </c>
      <c r="G712" t="s">
        <v>3782</v>
      </c>
      <c r="H712" t="s">
        <v>39</v>
      </c>
      <c r="I712" t="s">
        <v>3783</v>
      </c>
      <c r="J712" t="s">
        <v>3784</v>
      </c>
      <c r="K712">
        <v>1959</v>
      </c>
      <c r="L712" t="s">
        <v>67</v>
      </c>
      <c r="M712" t="s">
        <v>67</v>
      </c>
      <c r="N712" t="s">
        <v>67</v>
      </c>
    </row>
    <row r="713" spans="1:25" x14ac:dyDescent="0.2">
      <c r="A713" s="1">
        <v>711</v>
      </c>
      <c r="B713" t="s">
        <v>34</v>
      </c>
      <c r="C713">
        <v>3</v>
      </c>
      <c r="D713" t="s">
        <v>3785</v>
      </c>
      <c r="E713" t="s">
        <v>3786</v>
      </c>
      <c r="F713" t="s">
        <v>82</v>
      </c>
      <c r="G713" t="s">
        <v>3787</v>
      </c>
      <c r="H713" t="s">
        <v>39</v>
      </c>
      <c r="I713" t="s">
        <v>3788</v>
      </c>
      <c r="J713" t="s">
        <v>3789</v>
      </c>
      <c r="K713">
        <v>1959</v>
      </c>
      <c r="L713" t="s">
        <v>3790</v>
      </c>
      <c r="Q713" t="s">
        <v>3790</v>
      </c>
      <c r="V713" t="s">
        <v>3790</v>
      </c>
    </row>
    <row r="714" spans="1:25" x14ac:dyDescent="0.2">
      <c r="A714" s="1">
        <v>712</v>
      </c>
      <c r="B714" t="s">
        <v>34</v>
      </c>
      <c r="C714">
        <v>3</v>
      </c>
      <c r="D714" t="s">
        <v>3785</v>
      </c>
      <c r="E714" t="s">
        <v>3791</v>
      </c>
      <c r="F714" t="s">
        <v>37</v>
      </c>
      <c r="G714" t="s">
        <v>3792</v>
      </c>
      <c r="H714" t="s">
        <v>39</v>
      </c>
      <c r="I714" t="s">
        <v>3793</v>
      </c>
      <c r="J714" t="s">
        <v>3794</v>
      </c>
      <c r="K714">
        <v>1959</v>
      </c>
      <c r="L714" t="s">
        <v>3795</v>
      </c>
      <c r="M714" t="s">
        <v>3796</v>
      </c>
      <c r="N714" t="s">
        <v>2094</v>
      </c>
      <c r="O714" t="s">
        <v>229</v>
      </c>
      <c r="Q714" t="s">
        <v>3795</v>
      </c>
      <c r="R714" t="s">
        <v>3796</v>
      </c>
      <c r="S714" t="s">
        <v>2094</v>
      </c>
      <c r="T714" t="s">
        <v>229</v>
      </c>
      <c r="V714" t="s">
        <v>3795</v>
      </c>
      <c r="W714" t="s">
        <v>3796</v>
      </c>
      <c r="X714" t="s">
        <v>2094</v>
      </c>
      <c r="Y714" t="s">
        <v>229</v>
      </c>
    </row>
    <row r="715" spans="1:25" x14ac:dyDescent="0.2">
      <c r="A715" s="1">
        <v>713</v>
      </c>
      <c r="B715" t="s">
        <v>34</v>
      </c>
      <c r="C715">
        <v>1</v>
      </c>
      <c r="D715" t="s">
        <v>515</v>
      </c>
      <c r="E715" t="s">
        <v>3797</v>
      </c>
      <c r="F715" t="s">
        <v>37</v>
      </c>
      <c r="G715" t="s">
        <v>3798</v>
      </c>
      <c r="H715" t="s">
        <v>39</v>
      </c>
      <c r="I715" t="s">
        <v>3799</v>
      </c>
      <c r="J715" t="s">
        <v>3800</v>
      </c>
      <c r="K715">
        <v>1959</v>
      </c>
      <c r="L715" t="s">
        <v>137</v>
      </c>
      <c r="M715" t="s">
        <v>137</v>
      </c>
      <c r="N715" t="s">
        <v>137</v>
      </c>
    </row>
    <row r="716" spans="1:25" x14ac:dyDescent="0.2">
      <c r="A716" s="1">
        <v>714</v>
      </c>
      <c r="B716" t="s">
        <v>34</v>
      </c>
      <c r="C716">
        <v>1</v>
      </c>
      <c r="D716" t="s">
        <v>3801</v>
      </c>
      <c r="E716" t="s">
        <v>3802</v>
      </c>
      <c r="F716" t="s">
        <v>37</v>
      </c>
      <c r="G716" t="s">
        <v>3803</v>
      </c>
      <c r="H716" t="s">
        <v>39</v>
      </c>
      <c r="I716" t="s">
        <v>3804</v>
      </c>
      <c r="J716" t="s">
        <v>3805</v>
      </c>
      <c r="K716">
        <v>1959</v>
      </c>
      <c r="L716" t="s">
        <v>3806</v>
      </c>
      <c r="M716" t="s">
        <v>3806</v>
      </c>
      <c r="N716" t="s">
        <v>3806</v>
      </c>
    </row>
    <row r="717" spans="1:25" x14ac:dyDescent="0.2">
      <c r="A717" s="1">
        <v>715</v>
      </c>
      <c r="B717" t="s">
        <v>34</v>
      </c>
      <c r="C717">
        <v>1</v>
      </c>
      <c r="D717" t="s">
        <v>3807</v>
      </c>
      <c r="E717" t="s">
        <v>3808</v>
      </c>
      <c r="F717" t="s">
        <v>37</v>
      </c>
      <c r="G717" t="s">
        <v>3809</v>
      </c>
      <c r="H717" t="s">
        <v>39</v>
      </c>
      <c r="I717" t="s">
        <v>3810</v>
      </c>
      <c r="J717" t="s">
        <v>3811</v>
      </c>
      <c r="K717">
        <v>1959</v>
      </c>
      <c r="L717" t="s">
        <v>291</v>
      </c>
      <c r="M717" t="s">
        <v>291</v>
      </c>
      <c r="N717" t="s">
        <v>291</v>
      </c>
    </row>
    <row r="718" spans="1:25" x14ac:dyDescent="0.2">
      <c r="A718" s="1">
        <v>716</v>
      </c>
      <c r="B718" t="s">
        <v>34</v>
      </c>
      <c r="C718">
        <v>1</v>
      </c>
      <c r="D718" t="s">
        <v>3812</v>
      </c>
      <c r="E718" t="s">
        <v>3813</v>
      </c>
      <c r="F718" t="s">
        <v>37</v>
      </c>
      <c r="G718" t="s">
        <v>3814</v>
      </c>
      <c r="H718" t="s">
        <v>39</v>
      </c>
      <c r="I718" t="s">
        <v>3815</v>
      </c>
      <c r="J718" t="s">
        <v>3816</v>
      </c>
      <c r="K718">
        <v>1959</v>
      </c>
      <c r="L718" t="s">
        <v>3817</v>
      </c>
      <c r="M718" t="s">
        <v>3817</v>
      </c>
      <c r="N718" t="s">
        <v>3817</v>
      </c>
    </row>
    <row r="719" spans="1:25" x14ac:dyDescent="0.2">
      <c r="A719" s="1">
        <v>717</v>
      </c>
      <c r="B719" t="s">
        <v>34</v>
      </c>
      <c r="C719">
        <v>1</v>
      </c>
      <c r="D719" t="s">
        <v>3818</v>
      </c>
      <c r="E719" t="s">
        <v>3819</v>
      </c>
      <c r="F719" t="s">
        <v>37</v>
      </c>
      <c r="G719" t="s">
        <v>3820</v>
      </c>
      <c r="H719" t="s">
        <v>39</v>
      </c>
      <c r="I719" t="s">
        <v>3821</v>
      </c>
      <c r="J719" t="s">
        <v>3822</v>
      </c>
      <c r="K719">
        <v>1959</v>
      </c>
      <c r="L719" t="s">
        <v>2139</v>
      </c>
      <c r="M719" t="s">
        <v>2139</v>
      </c>
      <c r="N719" t="s">
        <v>2139</v>
      </c>
    </row>
    <row r="720" spans="1:25" x14ac:dyDescent="0.2">
      <c r="A720" s="1">
        <v>718</v>
      </c>
      <c r="B720" t="s">
        <v>34</v>
      </c>
      <c r="C720">
        <v>1</v>
      </c>
      <c r="D720" t="s">
        <v>3823</v>
      </c>
      <c r="E720" t="s">
        <v>3824</v>
      </c>
      <c r="F720" t="s">
        <v>37</v>
      </c>
      <c r="G720" t="s">
        <v>3825</v>
      </c>
      <c r="H720" t="s">
        <v>39</v>
      </c>
      <c r="I720" t="s">
        <v>3826</v>
      </c>
      <c r="J720" t="s">
        <v>3827</v>
      </c>
      <c r="K720">
        <v>1959</v>
      </c>
      <c r="L720" t="s">
        <v>2218</v>
      </c>
      <c r="M720" t="s">
        <v>2218</v>
      </c>
      <c r="N720" t="s">
        <v>2218</v>
      </c>
    </row>
    <row r="721" spans="1:14" x14ac:dyDescent="0.2">
      <c r="A721" s="1">
        <v>719</v>
      </c>
      <c r="B721" t="s">
        <v>34</v>
      </c>
      <c r="C721">
        <v>1</v>
      </c>
      <c r="D721" t="s">
        <v>3828</v>
      </c>
      <c r="E721" t="s">
        <v>3829</v>
      </c>
      <c r="F721" t="s">
        <v>37</v>
      </c>
      <c r="G721" t="s">
        <v>3830</v>
      </c>
      <c r="H721" t="s">
        <v>39</v>
      </c>
      <c r="I721" t="s">
        <v>3831</v>
      </c>
      <c r="J721" t="s">
        <v>3832</v>
      </c>
      <c r="K721">
        <v>1959</v>
      </c>
      <c r="L721" t="s">
        <v>3833</v>
      </c>
      <c r="M721" t="s">
        <v>562</v>
      </c>
      <c r="N721" t="s">
        <v>562</v>
      </c>
    </row>
    <row r="722" spans="1:14" x14ac:dyDescent="0.2">
      <c r="A722" s="1">
        <v>720</v>
      </c>
      <c r="B722" t="s">
        <v>34</v>
      </c>
      <c r="C722">
        <v>1</v>
      </c>
      <c r="D722" t="s">
        <v>3834</v>
      </c>
      <c r="E722" t="s">
        <v>3835</v>
      </c>
      <c r="F722" t="s">
        <v>37</v>
      </c>
      <c r="G722" t="s">
        <v>3836</v>
      </c>
      <c r="H722" t="s">
        <v>59</v>
      </c>
      <c r="I722" t="s">
        <v>3837</v>
      </c>
      <c r="J722" t="s">
        <v>3838</v>
      </c>
      <c r="K722">
        <v>1959</v>
      </c>
      <c r="L722" t="s">
        <v>3839</v>
      </c>
    </row>
    <row r="723" spans="1:14" x14ac:dyDescent="0.2">
      <c r="A723" s="1">
        <v>721</v>
      </c>
      <c r="B723" t="s">
        <v>34</v>
      </c>
      <c r="C723">
        <v>1</v>
      </c>
      <c r="D723" t="s">
        <v>3280</v>
      </c>
      <c r="E723" t="s">
        <v>3840</v>
      </c>
      <c r="F723" t="s">
        <v>37</v>
      </c>
      <c r="G723" t="s">
        <v>3841</v>
      </c>
      <c r="H723" t="s">
        <v>39</v>
      </c>
      <c r="I723" t="s">
        <v>3842</v>
      </c>
      <c r="J723" t="s">
        <v>3843</v>
      </c>
      <c r="K723">
        <v>1959</v>
      </c>
      <c r="L723" t="s">
        <v>3361</v>
      </c>
      <c r="M723" t="s">
        <v>3361</v>
      </c>
      <c r="N723" t="s">
        <v>3361</v>
      </c>
    </row>
    <row r="724" spans="1:14" x14ac:dyDescent="0.2">
      <c r="A724" s="1">
        <v>722</v>
      </c>
      <c r="B724" t="s">
        <v>34</v>
      </c>
      <c r="C724">
        <v>1</v>
      </c>
      <c r="D724" t="s">
        <v>3844</v>
      </c>
      <c r="E724" t="s">
        <v>3845</v>
      </c>
      <c r="F724" t="s">
        <v>37</v>
      </c>
      <c r="G724" t="s">
        <v>3846</v>
      </c>
      <c r="H724" t="s">
        <v>39</v>
      </c>
      <c r="I724" t="s">
        <v>3847</v>
      </c>
      <c r="J724" t="s">
        <v>3848</v>
      </c>
      <c r="K724">
        <v>1959</v>
      </c>
      <c r="L724" t="s">
        <v>3849</v>
      </c>
    </row>
    <row r="725" spans="1:14" x14ac:dyDescent="0.2">
      <c r="A725" s="1">
        <v>723</v>
      </c>
      <c r="B725" t="s">
        <v>34</v>
      </c>
      <c r="C725">
        <v>1</v>
      </c>
      <c r="D725" t="s">
        <v>3850</v>
      </c>
      <c r="E725" t="s">
        <v>3851</v>
      </c>
      <c r="F725" t="s">
        <v>37</v>
      </c>
      <c r="G725" t="s">
        <v>3852</v>
      </c>
      <c r="H725" t="s">
        <v>39</v>
      </c>
      <c r="I725" t="s">
        <v>3853</v>
      </c>
      <c r="J725" t="s">
        <v>3854</v>
      </c>
      <c r="K725">
        <v>1959</v>
      </c>
      <c r="L725" t="s">
        <v>3855</v>
      </c>
      <c r="M725" t="s">
        <v>3855</v>
      </c>
      <c r="N725" t="s">
        <v>3855</v>
      </c>
    </row>
    <row r="726" spans="1:14" x14ac:dyDescent="0.2">
      <c r="A726" s="1">
        <v>724</v>
      </c>
      <c r="B726" t="s">
        <v>34</v>
      </c>
      <c r="C726">
        <v>1</v>
      </c>
      <c r="D726" t="s">
        <v>2890</v>
      </c>
      <c r="E726" t="s">
        <v>3856</v>
      </c>
      <c r="F726" t="s">
        <v>89</v>
      </c>
      <c r="G726" t="s">
        <v>3857</v>
      </c>
      <c r="H726" t="s">
        <v>39</v>
      </c>
      <c r="I726" t="s">
        <v>3858</v>
      </c>
      <c r="J726" t="s">
        <v>3859</v>
      </c>
      <c r="K726">
        <v>1959</v>
      </c>
      <c r="L726" t="s">
        <v>137</v>
      </c>
      <c r="M726" t="s">
        <v>137</v>
      </c>
      <c r="N726" t="s">
        <v>137</v>
      </c>
    </row>
    <row r="727" spans="1:14" x14ac:dyDescent="0.2">
      <c r="A727" s="1">
        <v>725</v>
      </c>
      <c r="B727" t="s">
        <v>34</v>
      </c>
      <c r="C727">
        <v>1</v>
      </c>
      <c r="D727" t="s">
        <v>1857</v>
      </c>
      <c r="E727" t="s">
        <v>3860</v>
      </c>
      <c r="F727" t="s">
        <v>1419</v>
      </c>
      <c r="G727" t="s">
        <v>3861</v>
      </c>
      <c r="H727" t="s">
        <v>39</v>
      </c>
      <c r="I727" t="s">
        <v>3862</v>
      </c>
      <c r="J727" t="s">
        <v>3863</v>
      </c>
      <c r="K727">
        <v>1959</v>
      </c>
      <c r="L727" t="s">
        <v>646</v>
      </c>
      <c r="M727" t="s">
        <v>646</v>
      </c>
      <c r="N727" t="s">
        <v>646</v>
      </c>
    </row>
    <row r="728" spans="1:14" x14ac:dyDescent="0.2">
      <c r="A728" s="1">
        <v>726</v>
      </c>
      <c r="B728" t="s">
        <v>34</v>
      </c>
      <c r="C728">
        <v>1</v>
      </c>
      <c r="D728" t="s">
        <v>3864</v>
      </c>
      <c r="E728" t="s">
        <v>3865</v>
      </c>
      <c r="F728" t="s">
        <v>37</v>
      </c>
      <c r="G728" t="s">
        <v>3866</v>
      </c>
      <c r="H728" t="s">
        <v>39</v>
      </c>
      <c r="I728" t="s">
        <v>3867</v>
      </c>
      <c r="J728" t="s">
        <v>3868</v>
      </c>
      <c r="K728">
        <v>1959</v>
      </c>
      <c r="L728" t="s">
        <v>3869</v>
      </c>
    </row>
    <row r="729" spans="1:14" x14ac:dyDescent="0.2">
      <c r="A729" s="1">
        <v>727</v>
      </c>
      <c r="B729" t="s">
        <v>34</v>
      </c>
      <c r="C729">
        <v>1</v>
      </c>
      <c r="D729" t="s">
        <v>3870</v>
      </c>
      <c r="E729" t="s">
        <v>3871</v>
      </c>
      <c r="F729" t="s">
        <v>37</v>
      </c>
      <c r="G729" t="s">
        <v>3872</v>
      </c>
      <c r="H729" t="s">
        <v>39</v>
      </c>
      <c r="I729" t="s">
        <v>3873</v>
      </c>
      <c r="J729" t="s">
        <v>3874</v>
      </c>
      <c r="K729">
        <v>1959</v>
      </c>
      <c r="L729" t="s">
        <v>3875</v>
      </c>
    </row>
    <row r="730" spans="1:14" x14ac:dyDescent="0.2">
      <c r="A730" s="1">
        <v>728</v>
      </c>
      <c r="B730" t="s">
        <v>34</v>
      </c>
      <c r="C730">
        <v>1</v>
      </c>
      <c r="D730" t="s">
        <v>3876</v>
      </c>
      <c r="E730" t="s">
        <v>3877</v>
      </c>
      <c r="F730" t="s">
        <v>37</v>
      </c>
      <c r="G730" t="s">
        <v>3878</v>
      </c>
      <c r="H730" t="s">
        <v>59</v>
      </c>
      <c r="I730" t="s">
        <v>3879</v>
      </c>
      <c r="J730" t="s">
        <v>3880</v>
      </c>
      <c r="K730">
        <v>1959</v>
      </c>
      <c r="L730" t="s">
        <v>3881</v>
      </c>
    </row>
    <row r="731" spans="1:14" x14ac:dyDescent="0.2">
      <c r="A731" s="1">
        <v>729</v>
      </c>
      <c r="B731" t="s">
        <v>34</v>
      </c>
      <c r="C731">
        <v>1</v>
      </c>
      <c r="D731" t="s">
        <v>3882</v>
      </c>
      <c r="E731" t="s">
        <v>3883</v>
      </c>
      <c r="F731" t="s">
        <v>37</v>
      </c>
      <c r="G731" t="s">
        <v>3884</v>
      </c>
      <c r="H731" t="s">
        <v>39</v>
      </c>
      <c r="I731" t="s">
        <v>3885</v>
      </c>
      <c r="J731" t="s">
        <v>3886</v>
      </c>
      <c r="K731">
        <v>1959</v>
      </c>
      <c r="L731" t="s">
        <v>176</v>
      </c>
      <c r="M731" t="s">
        <v>176</v>
      </c>
      <c r="N731" t="s">
        <v>176</v>
      </c>
    </row>
    <row r="732" spans="1:14" x14ac:dyDescent="0.2">
      <c r="A732" s="1">
        <v>730</v>
      </c>
      <c r="B732" t="s">
        <v>34</v>
      </c>
      <c r="C732">
        <v>1</v>
      </c>
      <c r="D732" t="s">
        <v>3887</v>
      </c>
      <c r="E732" t="s">
        <v>3888</v>
      </c>
      <c r="F732" t="s">
        <v>37</v>
      </c>
      <c r="G732" t="s">
        <v>3889</v>
      </c>
      <c r="H732" t="s">
        <v>39</v>
      </c>
      <c r="I732" t="s">
        <v>3890</v>
      </c>
      <c r="J732" t="s">
        <v>3891</v>
      </c>
      <c r="K732">
        <v>1959</v>
      </c>
      <c r="L732" t="s">
        <v>2218</v>
      </c>
      <c r="M732" t="s">
        <v>2218</v>
      </c>
      <c r="N732" t="s">
        <v>2218</v>
      </c>
    </row>
    <row r="733" spans="1:14" x14ac:dyDescent="0.2">
      <c r="A733" s="1">
        <v>731</v>
      </c>
      <c r="B733" t="s">
        <v>34</v>
      </c>
      <c r="C733">
        <v>1</v>
      </c>
      <c r="D733" t="s">
        <v>3351</v>
      </c>
      <c r="E733" t="s">
        <v>3892</v>
      </c>
      <c r="F733" t="s">
        <v>89</v>
      </c>
      <c r="G733" t="s">
        <v>3893</v>
      </c>
      <c r="H733" t="s">
        <v>39</v>
      </c>
      <c r="I733" t="s">
        <v>3894</v>
      </c>
      <c r="J733" t="s">
        <v>3895</v>
      </c>
      <c r="K733">
        <v>1959</v>
      </c>
      <c r="L733" t="s">
        <v>79</v>
      </c>
      <c r="M733" t="s">
        <v>79</v>
      </c>
      <c r="N733" t="s">
        <v>79</v>
      </c>
    </row>
    <row r="734" spans="1:14" x14ac:dyDescent="0.2">
      <c r="A734" s="1">
        <v>732</v>
      </c>
      <c r="B734" t="s">
        <v>34</v>
      </c>
      <c r="C734">
        <v>2</v>
      </c>
      <c r="D734" t="s">
        <v>3896</v>
      </c>
      <c r="E734" t="s">
        <v>3897</v>
      </c>
      <c r="F734" t="s">
        <v>1419</v>
      </c>
      <c r="G734" t="s">
        <v>3898</v>
      </c>
      <c r="H734" t="s">
        <v>39</v>
      </c>
      <c r="I734" t="s">
        <v>3899</v>
      </c>
      <c r="J734" t="s">
        <v>3900</v>
      </c>
      <c r="K734">
        <v>1959</v>
      </c>
      <c r="L734" t="s">
        <v>3901</v>
      </c>
    </row>
    <row r="735" spans="1:14" x14ac:dyDescent="0.2">
      <c r="A735" s="1">
        <v>733</v>
      </c>
      <c r="B735" t="s">
        <v>34</v>
      </c>
      <c r="C735">
        <v>1</v>
      </c>
      <c r="D735" t="s">
        <v>3902</v>
      </c>
      <c r="E735" t="s">
        <v>3903</v>
      </c>
      <c r="F735" t="s">
        <v>37</v>
      </c>
      <c r="G735" t="s">
        <v>3904</v>
      </c>
      <c r="H735" t="s">
        <v>39</v>
      </c>
      <c r="I735" t="s">
        <v>3905</v>
      </c>
      <c r="J735" t="s">
        <v>3906</v>
      </c>
      <c r="K735">
        <v>1959</v>
      </c>
      <c r="L735" t="s">
        <v>568</v>
      </c>
      <c r="M735" t="s">
        <v>568</v>
      </c>
      <c r="N735" t="s">
        <v>568</v>
      </c>
    </row>
    <row r="736" spans="1:14" x14ac:dyDescent="0.2">
      <c r="A736" s="1">
        <v>734</v>
      </c>
      <c r="B736" t="s">
        <v>34</v>
      </c>
      <c r="C736">
        <v>1</v>
      </c>
      <c r="D736" t="s">
        <v>3907</v>
      </c>
      <c r="E736" t="s">
        <v>3908</v>
      </c>
      <c r="F736" t="s">
        <v>37</v>
      </c>
      <c r="G736" t="s">
        <v>3909</v>
      </c>
      <c r="H736" t="s">
        <v>39</v>
      </c>
      <c r="I736" t="s">
        <v>3910</v>
      </c>
      <c r="J736" t="s">
        <v>3911</v>
      </c>
      <c r="K736">
        <v>1959</v>
      </c>
      <c r="L736" t="s">
        <v>2626</v>
      </c>
      <c r="M736" t="s">
        <v>2626</v>
      </c>
      <c r="N736" t="s">
        <v>2626</v>
      </c>
    </row>
    <row r="737" spans="1:24" x14ac:dyDescent="0.2">
      <c r="A737" s="1">
        <v>735</v>
      </c>
      <c r="B737" t="s">
        <v>34</v>
      </c>
      <c r="C737">
        <v>1</v>
      </c>
      <c r="D737" t="s">
        <v>3912</v>
      </c>
      <c r="E737" t="s">
        <v>3913</v>
      </c>
      <c r="F737" t="s">
        <v>37</v>
      </c>
      <c r="G737" t="s">
        <v>3914</v>
      </c>
      <c r="H737" t="s">
        <v>39</v>
      </c>
      <c r="I737" t="s">
        <v>3915</v>
      </c>
      <c r="J737" t="s">
        <v>3916</v>
      </c>
      <c r="K737">
        <v>1959</v>
      </c>
      <c r="L737" t="s">
        <v>3917</v>
      </c>
    </row>
    <row r="738" spans="1:24" x14ac:dyDescent="0.2">
      <c r="A738" s="1">
        <v>736</v>
      </c>
      <c r="B738" t="s">
        <v>34</v>
      </c>
      <c r="C738">
        <v>2</v>
      </c>
      <c r="D738" t="s">
        <v>3918</v>
      </c>
      <c r="E738" t="s">
        <v>3919</v>
      </c>
      <c r="F738" t="s">
        <v>37</v>
      </c>
      <c r="G738" t="s">
        <v>3920</v>
      </c>
      <c r="H738" t="s">
        <v>39</v>
      </c>
      <c r="I738" t="s">
        <v>3921</v>
      </c>
      <c r="J738" t="s">
        <v>3922</v>
      </c>
      <c r="K738">
        <v>1959</v>
      </c>
      <c r="L738" t="s">
        <v>562</v>
      </c>
      <c r="M738" t="s">
        <v>562</v>
      </c>
      <c r="N738" t="s">
        <v>562</v>
      </c>
      <c r="Q738" t="s">
        <v>562</v>
      </c>
      <c r="R738" t="s">
        <v>562</v>
      </c>
      <c r="S738" t="s">
        <v>562</v>
      </c>
    </row>
    <row r="739" spans="1:24" x14ac:dyDescent="0.2">
      <c r="A739" s="1">
        <v>737</v>
      </c>
      <c r="B739" t="s">
        <v>34</v>
      </c>
      <c r="C739">
        <v>1</v>
      </c>
      <c r="D739" t="s">
        <v>3923</v>
      </c>
      <c r="E739" t="s">
        <v>3924</v>
      </c>
      <c r="F739" t="s">
        <v>37</v>
      </c>
      <c r="G739" t="s">
        <v>3925</v>
      </c>
      <c r="H739" t="s">
        <v>39</v>
      </c>
      <c r="I739" t="s">
        <v>3926</v>
      </c>
      <c r="J739" t="s">
        <v>3927</v>
      </c>
      <c r="K739">
        <v>1959</v>
      </c>
      <c r="L739" t="s">
        <v>680</v>
      </c>
      <c r="M739" t="s">
        <v>680</v>
      </c>
      <c r="N739" t="s">
        <v>680</v>
      </c>
    </row>
    <row r="740" spans="1:24" x14ac:dyDescent="0.2">
      <c r="A740" s="1">
        <v>738</v>
      </c>
      <c r="B740" t="s">
        <v>34</v>
      </c>
      <c r="C740">
        <v>1</v>
      </c>
      <c r="D740" t="s">
        <v>3928</v>
      </c>
      <c r="E740" t="s">
        <v>3929</v>
      </c>
      <c r="F740" t="s">
        <v>37</v>
      </c>
      <c r="G740" t="s">
        <v>3930</v>
      </c>
      <c r="H740" t="s">
        <v>39</v>
      </c>
      <c r="I740" t="s">
        <v>3931</v>
      </c>
      <c r="J740" t="s">
        <v>3932</v>
      </c>
      <c r="K740">
        <v>1959</v>
      </c>
      <c r="L740" t="s">
        <v>2801</v>
      </c>
      <c r="M740" t="s">
        <v>2801</v>
      </c>
      <c r="N740" t="s">
        <v>2801</v>
      </c>
    </row>
    <row r="741" spans="1:24" x14ac:dyDescent="0.2">
      <c r="A741" s="1">
        <v>739</v>
      </c>
      <c r="B741" t="s">
        <v>34</v>
      </c>
      <c r="C741">
        <v>1</v>
      </c>
      <c r="D741" t="s">
        <v>1125</v>
      </c>
      <c r="E741" t="s">
        <v>3933</v>
      </c>
      <c r="F741" t="s">
        <v>37</v>
      </c>
      <c r="G741" t="s">
        <v>3934</v>
      </c>
      <c r="H741" t="s">
        <v>59</v>
      </c>
      <c r="I741" t="s">
        <v>3935</v>
      </c>
      <c r="J741" t="s">
        <v>3936</v>
      </c>
      <c r="K741">
        <v>1959</v>
      </c>
      <c r="L741" t="s">
        <v>3937</v>
      </c>
    </row>
    <row r="742" spans="1:24" x14ac:dyDescent="0.2">
      <c r="A742" s="1">
        <v>740</v>
      </c>
      <c r="B742" t="s">
        <v>34</v>
      </c>
      <c r="C742">
        <v>1</v>
      </c>
      <c r="D742" t="s">
        <v>3346</v>
      </c>
      <c r="E742" t="s">
        <v>3938</v>
      </c>
      <c r="F742" t="s">
        <v>37</v>
      </c>
      <c r="G742" t="s">
        <v>3939</v>
      </c>
      <c r="H742" t="s">
        <v>39</v>
      </c>
      <c r="I742" t="s">
        <v>3940</v>
      </c>
      <c r="J742" t="s">
        <v>3941</v>
      </c>
      <c r="K742">
        <v>1959</v>
      </c>
      <c r="L742" t="s">
        <v>2472</v>
      </c>
    </row>
    <row r="743" spans="1:24" x14ac:dyDescent="0.2">
      <c r="A743" s="1">
        <v>741</v>
      </c>
      <c r="B743" t="s">
        <v>34</v>
      </c>
      <c r="C743">
        <v>1</v>
      </c>
      <c r="D743" t="s">
        <v>3942</v>
      </c>
      <c r="E743" t="s">
        <v>3943</v>
      </c>
      <c r="F743" t="s">
        <v>37</v>
      </c>
      <c r="G743" t="s">
        <v>3944</v>
      </c>
      <c r="H743" t="s">
        <v>39</v>
      </c>
      <c r="I743" t="s">
        <v>3945</v>
      </c>
      <c r="J743" t="s">
        <v>3946</v>
      </c>
      <c r="K743">
        <v>1959</v>
      </c>
      <c r="L743" t="s">
        <v>2801</v>
      </c>
      <c r="M743" t="s">
        <v>2801</v>
      </c>
      <c r="N743" t="s">
        <v>2801</v>
      </c>
    </row>
    <row r="744" spans="1:24" x14ac:dyDescent="0.2">
      <c r="A744" s="1">
        <v>742</v>
      </c>
      <c r="B744" t="s">
        <v>34</v>
      </c>
      <c r="C744">
        <v>1</v>
      </c>
      <c r="D744" t="s">
        <v>3947</v>
      </c>
      <c r="E744" t="s">
        <v>3948</v>
      </c>
      <c r="F744" t="s">
        <v>37</v>
      </c>
      <c r="G744" t="s">
        <v>3949</v>
      </c>
      <c r="H744" t="s">
        <v>39</v>
      </c>
      <c r="I744" t="s">
        <v>3950</v>
      </c>
      <c r="J744" t="s">
        <v>3951</v>
      </c>
      <c r="K744">
        <v>1959</v>
      </c>
      <c r="L744" t="s">
        <v>3952</v>
      </c>
      <c r="M744" t="s">
        <v>2983</v>
      </c>
      <c r="N744" t="s">
        <v>2983</v>
      </c>
    </row>
    <row r="745" spans="1:24" x14ac:dyDescent="0.2">
      <c r="A745" s="1">
        <v>743</v>
      </c>
      <c r="B745" t="s">
        <v>34</v>
      </c>
      <c r="C745">
        <v>1</v>
      </c>
      <c r="D745" t="s">
        <v>3425</v>
      </c>
      <c r="E745" t="s">
        <v>3953</v>
      </c>
      <c r="F745" t="s">
        <v>37</v>
      </c>
      <c r="G745" t="s">
        <v>3954</v>
      </c>
      <c r="H745" t="s">
        <v>39</v>
      </c>
      <c r="I745" t="s">
        <v>3955</v>
      </c>
      <c r="J745" t="s">
        <v>3956</v>
      </c>
      <c r="K745">
        <v>1959</v>
      </c>
      <c r="L745" t="s">
        <v>3431</v>
      </c>
      <c r="M745" t="s">
        <v>3431</v>
      </c>
      <c r="N745" t="s">
        <v>3431</v>
      </c>
    </row>
    <row r="746" spans="1:24" x14ac:dyDescent="0.2">
      <c r="A746" s="1">
        <v>744</v>
      </c>
      <c r="B746" t="s">
        <v>34</v>
      </c>
      <c r="C746">
        <v>1</v>
      </c>
      <c r="D746" t="s">
        <v>3957</v>
      </c>
      <c r="E746" t="s">
        <v>3958</v>
      </c>
      <c r="F746" t="s">
        <v>37</v>
      </c>
      <c r="G746" t="s">
        <v>3959</v>
      </c>
      <c r="H746" t="s">
        <v>39</v>
      </c>
      <c r="I746" t="s">
        <v>3960</v>
      </c>
      <c r="J746" t="s">
        <v>3961</v>
      </c>
      <c r="K746">
        <v>1959</v>
      </c>
      <c r="L746" t="s">
        <v>143</v>
      </c>
      <c r="M746" t="s">
        <v>143</v>
      </c>
      <c r="N746" t="s">
        <v>143</v>
      </c>
    </row>
    <row r="747" spans="1:24" x14ac:dyDescent="0.2">
      <c r="A747" s="1">
        <v>745</v>
      </c>
      <c r="B747" t="s">
        <v>34</v>
      </c>
      <c r="C747">
        <v>1</v>
      </c>
      <c r="D747" t="s">
        <v>3962</v>
      </c>
      <c r="E747" t="s">
        <v>3963</v>
      </c>
      <c r="F747" t="s">
        <v>37</v>
      </c>
      <c r="G747" t="s">
        <v>3964</v>
      </c>
      <c r="H747" t="s">
        <v>39</v>
      </c>
      <c r="I747" t="s">
        <v>3965</v>
      </c>
      <c r="J747" t="s">
        <v>3966</v>
      </c>
      <c r="K747">
        <v>1959</v>
      </c>
      <c r="L747" t="s">
        <v>137</v>
      </c>
      <c r="M747" t="s">
        <v>137</v>
      </c>
      <c r="N747" t="s">
        <v>137</v>
      </c>
    </row>
    <row r="748" spans="1:24" x14ac:dyDescent="0.2">
      <c r="A748" s="1">
        <v>746</v>
      </c>
      <c r="B748" t="s">
        <v>34</v>
      </c>
      <c r="C748">
        <v>1</v>
      </c>
      <c r="D748" t="s">
        <v>3688</v>
      </c>
      <c r="E748" t="s">
        <v>3967</v>
      </c>
      <c r="F748" t="s">
        <v>89</v>
      </c>
      <c r="G748" t="s">
        <v>3968</v>
      </c>
      <c r="H748" t="s">
        <v>39</v>
      </c>
      <c r="I748" t="s">
        <v>3969</v>
      </c>
      <c r="J748" t="s">
        <v>3970</v>
      </c>
      <c r="K748">
        <v>1959</v>
      </c>
      <c r="L748" t="s">
        <v>2801</v>
      </c>
      <c r="M748" t="s">
        <v>2801</v>
      </c>
      <c r="N748" t="s">
        <v>2801</v>
      </c>
    </row>
    <row r="749" spans="1:24" x14ac:dyDescent="0.2">
      <c r="A749" s="1">
        <v>747</v>
      </c>
      <c r="B749" t="s">
        <v>34</v>
      </c>
      <c r="C749">
        <v>3</v>
      </c>
      <c r="D749" t="s">
        <v>3971</v>
      </c>
      <c r="E749" t="s">
        <v>3972</v>
      </c>
      <c r="F749" t="s">
        <v>1419</v>
      </c>
      <c r="G749" t="s">
        <v>3973</v>
      </c>
      <c r="H749" t="s">
        <v>39</v>
      </c>
      <c r="I749" t="s">
        <v>3974</v>
      </c>
      <c r="J749" t="s">
        <v>3975</v>
      </c>
      <c r="K749">
        <v>1959</v>
      </c>
      <c r="L749" t="s">
        <v>99</v>
      </c>
      <c r="M749" t="s">
        <v>99</v>
      </c>
      <c r="N749" t="s">
        <v>99</v>
      </c>
      <c r="Q749" t="s">
        <v>99</v>
      </c>
      <c r="R749" t="s">
        <v>99</v>
      </c>
      <c r="S749" t="s">
        <v>99</v>
      </c>
      <c r="V749" t="s">
        <v>99</v>
      </c>
      <c r="W749" t="s">
        <v>99</v>
      </c>
      <c r="X749" t="s">
        <v>99</v>
      </c>
    </row>
    <row r="750" spans="1:24" x14ac:dyDescent="0.2">
      <c r="A750" s="1">
        <v>748</v>
      </c>
      <c r="B750" t="s">
        <v>34</v>
      </c>
      <c r="C750">
        <v>1</v>
      </c>
      <c r="D750" t="s">
        <v>3976</v>
      </c>
      <c r="E750" t="s">
        <v>3977</v>
      </c>
      <c r="F750" t="s">
        <v>37</v>
      </c>
      <c r="G750" t="s">
        <v>3978</v>
      </c>
      <c r="H750" t="s">
        <v>39</v>
      </c>
      <c r="I750" t="s">
        <v>3979</v>
      </c>
      <c r="J750" t="s">
        <v>3980</v>
      </c>
      <c r="K750">
        <v>1959</v>
      </c>
      <c r="L750" t="s">
        <v>3981</v>
      </c>
      <c r="M750" t="s">
        <v>170</v>
      </c>
      <c r="N750" t="s">
        <v>170</v>
      </c>
    </row>
    <row r="751" spans="1:24" x14ac:dyDescent="0.2">
      <c r="A751" s="1">
        <v>749</v>
      </c>
      <c r="B751" t="s">
        <v>34</v>
      </c>
      <c r="C751">
        <v>1</v>
      </c>
      <c r="D751" t="s">
        <v>3982</v>
      </c>
      <c r="E751" t="s">
        <v>3983</v>
      </c>
      <c r="F751" t="s">
        <v>37</v>
      </c>
      <c r="G751" t="s">
        <v>3984</v>
      </c>
      <c r="H751" t="s">
        <v>39</v>
      </c>
      <c r="I751" t="s">
        <v>3985</v>
      </c>
      <c r="J751" t="s">
        <v>3986</v>
      </c>
      <c r="K751">
        <v>1960</v>
      </c>
      <c r="L751" t="s">
        <v>3987</v>
      </c>
    </row>
    <row r="752" spans="1:24" x14ac:dyDescent="0.2">
      <c r="A752" s="1">
        <v>750</v>
      </c>
      <c r="B752" t="s">
        <v>34</v>
      </c>
      <c r="C752">
        <v>1</v>
      </c>
      <c r="D752" t="s">
        <v>1435</v>
      </c>
      <c r="E752" t="s">
        <v>3988</v>
      </c>
      <c r="F752" t="s">
        <v>37</v>
      </c>
      <c r="G752" t="s">
        <v>3989</v>
      </c>
      <c r="H752" t="s">
        <v>39</v>
      </c>
      <c r="I752" t="s">
        <v>3990</v>
      </c>
      <c r="J752" t="s">
        <v>3991</v>
      </c>
      <c r="K752">
        <v>1960</v>
      </c>
      <c r="L752" t="s">
        <v>3992</v>
      </c>
      <c r="M752" t="s">
        <v>3992</v>
      </c>
      <c r="N752" t="s">
        <v>3992</v>
      </c>
    </row>
    <row r="753" spans="1:14" x14ac:dyDescent="0.2">
      <c r="A753" s="1">
        <v>751</v>
      </c>
      <c r="B753" t="s">
        <v>34</v>
      </c>
      <c r="C753">
        <v>1</v>
      </c>
      <c r="D753" t="s">
        <v>3864</v>
      </c>
      <c r="E753" t="s">
        <v>3993</v>
      </c>
      <c r="F753" t="s">
        <v>89</v>
      </c>
      <c r="G753" t="s">
        <v>3994</v>
      </c>
      <c r="H753" t="s">
        <v>39</v>
      </c>
      <c r="I753" t="s">
        <v>3995</v>
      </c>
      <c r="J753" t="s">
        <v>3996</v>
      </c>
      <c r="K753">
        <v>1960</v>
      </c>
      <c r="L753" t="s">
        <v>2117</v>
      </c>
      <c r="M753" t="s">
        <v>2117</v>
      </c>
      <c r="N753" t="s">
        <v>2117</v>
      </c>
    </row>
    <row r="754" spans="1:14" x14ac:dyDescent="0.2">
      <c r="A754" s="1">
        <v>752</v>
      </c>
      <c r="B754" t="s">
        <v>34</v>
      </c>
      <c r="C754">
        <v>1</v>
      </c>
      <c r="D754" t="s">
        <v>1435</v>
      </c>
      <c r="E754" t="s">
        <v>3997</v>
      </c>
      <c r="F754" t="s">
        <v>82</v>
      </c>
      <c r="G754" t="s">
        <v>3998</v>
      </c>
      <c r="H754" t="s">
        <v>39</v>
      </c>
      <c r="I754" t="s">
        <v>3999</v>
      </c>
      <c r="J754" t="s">
        <v>4000</v>
      </c>
      <c r="K754">
        <v>1960</v>
      </c>
      <c r="L754" t="s">
        <v>4001</v>
      </c>
    </row>
    <row r="755" spans="1:14" x14ac:dyDescent="0.2">
      <c r="A755" s="1">
        <v>753</v>
      </c>
      <c r="B755" t="s">
        <v>34</v>
      </c>
      <c r="C755">
        <v>1</v>
      </c>
      <c r="D755" t="s">
        <v>4002</v>
      </c>
      <c r="E755" t="s">
        <v>4003</v>
      </c>
      <c r="F755" t="s">
        <v>37</v>
      </c>
      <c r="G755" t="s">
        <v>4004</v>
      </c>
      <c r="H755" t="s">
        <v>39</v>
      </c>
      <c r="I755" t="s">
        <v>4005</v>
      </c>
      <c r="J755" t="s">
        <v>4006</v>
      </c>
      <c r="K755">
        <v>1960</v>
      </c>
      <c r="L755" t="s">
        <v>212</v>
      </c>
      <c r="M755" t="s">
        <v>212</v>
      </c>
      <c r="N755" t="s">
        <v>212</v>
      </c>
    </row>
    <row r="756" spans="1:14" x14ac:dyDescent="0.2">
      <c r="A756" s="1">
        <v>754</v>
      </c>
      <c r="B756" t="s">
        <v>34</v>
      </c>
      <c r="C756">
        <v>1</v>
      </c>
      <c r="D756" t="s">
        <v>4007</v>
      </c>
      <c r="E756" t="s">
        <v>4008</v>
      </c>
      <c r="F756" t="s">
        <v>37</v>
      </c>
      <c r="G756" t="s">
        <v>4009</v>
      </c>
      <c r="H756" t="s">
        <v>39</v>
      </c>
      <c r="I756" t="s">
        <v>4010</v>
      </c>
      <c r="J756" t="s">
        <v>4011</v>
      </c>
      <c r="K756">
        <v>1960</v>
      </c>
      <c r="L756" t="s">
        <v>4012</v>
      </c>
      <c r="M756" t="s">
        <v>4012</v>
      </c>
      <c r="N756" t="s">
        <v>4012</v>
      </c>
    </row>
    <row r="757" spans="1:14" x14ac:dyDescent="0.2">
      <c r="A757" s="1">
        <v>755</v>
      </c>
      <c r="B757" t="s">
        <v>34</v>
      </c>
      <c r="C757">
        <v>1</v>
      </c>
      <c r="D757" t="s">
        <v>4013</v>
      </c>
      <c r="E757" t="s">
        <v>4014</v>
      </c>
      <c r="F757" t="s">
        <v>37</v>
      </c>
      <c r="G757" t="s">
        <v>4015</v>
      </c>
      <c r="H757" t="s">
        <v>39</v>
      </c>
      <c r="I757" t="s">
        <v>4016</v>
      </c>
      <c r="J757" t="s">
        <v>4017</v>
      </c>
      <c r="K757">
        <v>1960</v>
      </c>
      <c r="L757" t="s">
        <v>4018</v>
      </c>
    </row>
    <row r="758" spans="1:14" x14ac:dyDescent="0.2">
      <c r="A758" s="1">
        <v>756</v>
      </c>
      <c r="B758" t="s">
        <v>34</v>
      </c>
      <c r="C758">
        <v>1</v>
      </c>
      <c r="D758" t="s">
        <v>4019</v>
      </c>
      <c r="E758" t="s">
        <v>4020</v>
      </c>
      <c r="F758" t="s">
        <v>37</v>
      </c>
      <c r="G758" t="s">
        <v>4021</v>
      </c>
      <c r="H758" t="s">
        <v>39</v>
      </c>
      <c r="I758" t="s">
        <v>4022</v>
      </c>
      <c r="J758" t="s">
        <v>4023</v>
      </c>
      <c r="K758">
        <v>1960</v>
      </c>
      <c r="L758" t="s">
        <v>4024</v>
      </c>
      <c r="M758" t="s">
        <v>4024</v>
      </c>
      <c r="N758" t="s">
        <v>4024</v>
      </c>
    </row>
    <row r="759" spans="1:14" x14ac:dyDescent="0.2">
      <c r="A759" s="1">
        <v>757</v>
      </c>
      <c r="B759" t="s">
        <v>34</v>
      </c>
      <c r="C759">
        <v>1</v>
      </c>
      <c r="D759" t="s">
        <v>4025</v>
      </c>
      <c r="E759" t="s">
        <v>4026</v>
      </c>
      <c r="F759" t="s">
        <v>37</v>
      </c>
      <c r="G759" t="s">
        <v>4027</v>
      </c>
      <c r="H759" t="s">
        <v>39</v>
      </c>
      <c r="I759" t="s">
        <v>4028</v>
      </c>
      <c r="J759" t="s">
        <v>4029</v>
      </c>
      <c r="K759">
        <v>1960</v>
      </c>
      <c r="L759" t="s">
        <v>4030</v>
      </c>
      <c r="M759" t="s">
        <v>4030</v>
      </c>
      <c r="N759" t="s">
        <v>4030</v>
      </c>
    </row>
    <row r="760" spans="1:14" x14ac:dyDescent="0.2">
      <c r="A760" s="1">
        <v>758</v>
      </c>
      <c r="B760" t="s">
        <v>34</v>
      </c>
      <c r="C760">
        <v>1</v>
      </c>
      <c r="D760" t="s">
        <v>4031</v>
      </c>
      <c r="E760" t="s">
        <v>4032</v>
      </c>
      <c r="F760" t="s">
        <v>37</v>
      </c>
      <c r="G760" t="s">
        <v>4033</v>
      </c>
      <c r="H760" t="s">
        <v>39</v>
      </c>
      <c r="I760" t="s">
        <v>4034</v>
      </c>
      <c r="J760" t="s">
        <v>4035</v>
      </c>
      <c r="K760">
        <v>1960</v>
      </c>
      <c r="L760" t="s">
        <v>2606</v>
      </c>
      <c r="M760" t="s">
        <v>2606</v>
      </c>
      <c r="N760" t="s">
        <v>2606</v>
      </c>
    </row>
    <row r="761" spans="1:14" x14ac:dyDescent="0.2">
      <c r="A761" s="1">
        <v>759</v>
      </c>
      <c r="B761" t="s">
        <v>34</v>
      </c>
      <c r="C761">
        <v>1</v>
      </c>
      <c r="D761" t="s">
        <v>3213</v>
      </c>
      <c r="E761" t="s">
        <v>4036</v>
      </c>
      <c r="F761" t="s">
        <v>37</v>
      </c>
      <c r="G761" t="s">
        <v>4037</v>
      </c>
      <c r="H761" t="s">
        <v>39</v>
      </c>
      <c r="I761" t="s">
        <v>4038</v>
      </c>
      <c r="J761" t="s">
        <v>4039</v>
      </c>
      <c r="K761">
        <v>1960</v>
      </c>
      <c r="L761" t="s">
        <v>137</v>
      </c>
      <c r="M761" t="s">
        <v>137</v>
      </c>
      <c r="N761" t="s">
        <v>137</v>
      </c>
    </row>
    <row r="762" spans="1:14" x14ac:dyDescent="0.2">
      <c r="A762" s="1">
        <v>760</v>
      </c>
      <c r="B762" t="s">
        <v>34</v>
      </c>
      <c r="C762">
        <v>1</v>
      </c>
      <c r="D762" t="s">
        <v>4040</v>
      </c>
      <c r="E762" t="s">
        <v>4041</v>
      </c>
      <c r="F762" t="s">
        <v>37</v>
      </c>
      <c r="G762" t="s">
        <v>4042</v>
      </c>
      <c r="H762" t="s">
        <v>39</v>
      </c>
      <c r="I762" t="s">
        <v>4043</v>
      </c>
      <c r="J762" t="s">
        <v>4044</v>
      </c>
      <c r="K762">
        <v>1960</v>
      </c>
      <c r="L762" t="s">
        <v>137</v>
      </c>
      <c r="M762" t="s">
        <v>137</v>
      </c>
      <c r="N762" t="s">
        <v>137</v>
      </c>
    </row>
    <row r="763" spans="1:14" x14ac:dyDescent="0.2">
      <c r="A763" s="1">
        <v>761</v>
      </c>
      <c r="B763" t="s">
        <v>34</v>
      </c>
      <c r="C763">
        <v>1</v>
      </c>
      <c r="D763" t="s">
        <v>4045</v>
      </c>
      <c r="E763" t="s">
        <v>4046</v>
      </c>
      <c r="F763" t="s">
        <v>37</v>
      </c>
      <c r="G763" t="s">
        <v>4047</v>
      </c>
      <c r="H763" t="s">
        <v>39</v>
      </c>
      <c r="I763" t="s">
        <v>4048</v>
      </c>
      <c r="J763" t="s">
        <v>4049</v>
      </c>
      <c r="K763">
        <v>1960</v>
      </c>
      <c r="L763" t="s">
        <v>397</v>
      </c>
      <c r="M763" t="s">
        <v>397</v>
      </c>
      <c r="N763" t="s">
        <v>397</v>
      </c>
    </row>
    <row r="764" spans="1:14" x14ac:dyDescent="0.2">
      <c r="A764" s="1">
        <v>762</v>
      </c>
      <c r="B764" t="s">
        <v>34</v>
      </c>
      <c r="C764">
        <v>1</v>
      </c>
      <c r="D764" t="s">
        <v>3693</v>
      </c>
      <c r="E764" t="s">
        <v>4050</v>
      </c>
      <c r="F764" t="s">
        <v>37</v>
      </c>
      <c r="G764" t="s">
        <v>4051</v>
      </c>
      <c r="H764" t="s">
        <v>39</v>
      </c>
      <c r="I764" t="s">
        <v>4052</v>
      </c>
      <c r="J764" t="s">
        <v>4053</v>
      </c>
      <c r="K764">
        <v>1960</v>
      </c>
      <c r="L764" t="s">
        <v>2111</v>
      </c>
      <c r="M764" t="s">
        <v>2094</v>
      </c>
      <c r="N764" t="s">
        <v>2094</v>
      </c>
    </row>
    <row r="765" spans="1:14" x14ac:dyDescent="0.2">
      <c r="A765" s="1">
        <v>763</v>
      </c>
      <c r="B765" t="s">
        <v>34</v>
      </c>
      <c r="C765">
        <v>1</v>
      </c>
      <c r="D765" t="s">
        <v>2601</v>
      </c>
      <c r="E765" t="s">
        <v>4054</v>
      </c>
      <c r="F765" t="s">
        <v>37</v>
      </c>
      <c r="G765" t="s">
        <v>4055</v>
      </c>
      <c r="H765" t="s">
        <v>39</v>
      </c>
      <c r="I765" t="s">
        <v>4056</v>
      </c>
      <c r="J765" t="s">
        <v>4057</v>
      </c>
      <c r="K765">
        <v>1960</v>
      </c>
      <c r="L765" t="s">
        <v>424</v>
      </c>
      <c r="M765" t="s">
        <v>424</v>
      </c>
      <c r="N765" t="s">
        <v>424</v>
      </c>
    </row>
    <row r="766" spans="1:14" x14ac:dyDescent="0.2">
      <c r="A766" s="1">
        <v>764</v>
      </c>
      <c r="B766" t="s">
        <v>34</v>
      </c>
      <c r="C766">
        <v>1</v>
      </c>
      <c r="D766" t="s">
        <v>4058</v>
      </c>
      <c r="E766" t="s">
        <v>4059</v>
      </c>
      <c r="F766" t="s">
        <v>37</v>
      </c>
      <c r="G766" t="s">
        <v>4060</v>
      </c>
      <c r="H766" t="s">
        <v>39</v>
      </c>
      <c r="I766" t="s">
        <v>4061</v>
      </c>
      <c r="J766" t="s">
        <v>4062</v>
      </c>
      <c r="K766">
        <v>1960</v>
      </c>
      <c r="L766" t="s">
        <v>4063</v>
      </c>
      <c r="M766" t="s">
        <v>4063</v>
      </c>
      <c r="N766" t="s">
        <v>4063</v>
      </c>
    </row>
    <row r="767" spans="1:14" x14ac:dyDescent="0.2">
      <c r="A767" s="1">
        <v>765</v>
      </c>
      <c r="B767" t="s">
        <v>34</v>
      </c>
      <c r="C767">
        <v>1</v>
      </c>
      <c r="D767" t="s">
        <v>3538</v>
      </c>
      <c r="E767" t="s">
        <v>4064</v>
      </c>
      <c r="F767" t="s">
        <v>82</v>
      </c>
      <c r="G767" t="s">
        <v>4065</v>
      </c>
      <c r="H767" t="s">
        <v>39</v>
      </c>
      <c r="I767" t="s">
        <v>4066</v>
      </c>
      <c r="J767" t="s">
        <v>4067</v>
      </c>
      <c r="K767">
        <v>1960</v>
      </c>
      <c r="L767" t="s">
        <v>137</v>
      </c>
      <c r="M767" t="s">
        <v>137</v>
      </c>
      <c r="N767" t="s">
        <v>137</v>
      </c>
    </row>
    <row r="768" spans="1:14" x14ac:dyDescent="0.2">
      <c r="A768" s="1">
        <v>766</v>
      </c>
      <c r="B768" t="s">
        <v>34</v>
      </c>
      <c r="C768">
        <v>1</v>
      </c>
      <c r="D768" t="s">
        <v>3747</v>
      </c>
      <c r="E768" t="s">
        <v>4068</v>
      </c>
      <c r="F768" t="s">
        <v>37</v>
      </c>
      <c r="G768" t="s">
        <v>4069</v>
      </c>
      <c r="H768" t="s">
        <v>39</v>
      </c>
      <c r="I768" t="s">
        <v>4070</v>
      </c>
      <c r="J768" t="s">
        <v>4071</v>
      </c>
      <c r="K768">
        <v>1960</v>
      </c>
      <c r="L768" t="s">
        <v>444</v>
      </c>
      <c r="M768" t="s">
        <v>444</v>
      </c>
      <c r="N768" t="s">
        <v>444</v>
      </c>
    </row>
    <row r="769" spans="1:15" x14ac:dyDescent="0.2">
      <c r="A769" s="1">
        <v>767</v>
      </c>
      <c r="B769" t="s">
        <v>34</v>
      </c>
      <c r="C769">
        <v>1</v>
      </c>
      <c r="D769" t="s">
        <v>4072</v>
      </c>
      <c r="E769" t="s">
        <v>4073</v>
      </c>
      <c r="F769" t="s">
        <v>37</v>
      </c>
      <c r="G769" t="s">
        <v>4074</v>
      </c>
      <c r="H769" t="s">
        <v>39</v>
      </c>
      <c r="I769" t="s">
        <v>4075</v>
      </c>
      <c r="J769" t="s">
        <v>4076</v>
      </c>
      <c r="K769">
        <v>1960</v>
      </c>
      <c r="L769" t="s">
        <v>4077</v>
      </c>
    </row>
    <row r="770" spans="1:15" x14ac:dyDescent="0.2">
      <c r="A770" s="1">
        <v>768</v>
      </c>
      <c r="B770" t="s">
        <v>34</v>
      </c>
      <c r="C770">
        <v>1</v>
      </c>
      <c r="D770" t="s">
        <v>4078</v>
      </c>
      <c r="E770" t="s">
        <v>4079</v>
      </c>
      <c r="F770" t="s">
        <v>37</v>
      </c>
      <c r="G770" t="s">
        <v>4080</v>
      </c>
      <c r="H770" t="s">
        <v>39</v>
      </c>
      <c r="I770" t="s">
        <v>4081</v>
      </c>
      <c r="J770" t="s">
        <v>4082</v>
      </c>
      <c r="K770">
        <v>1960</v>
      </c>
      <c r="L770" t="s">
        <v>1943</v>
      </c>
    </row>
    <row r="771" spans="1:15" x14ac:dyDescent="0.2">
      <c r="A771" s="1">
        <v>769</v>
      </c>
      <c r="B771" t="s">
        <v>34</v>
      </c>
      <c r="C771">
        <v>1</v>
      </c>
      <c r="D771" t="s">
        <v>4083</v>
      </c>
      <c r="E771" t="s">
        <v>4084</v>
      </c>
      <c r="F771" t="s">
        <v>37</v>
      </c>
      <c r="G771" t="s">
        <v>4085</v>
      </c>
      <c r="H771" t="s">
        <v>39</v>
      </c>
      <c r="I771" t="s">
        <v>4086</v>
      </c>
      <c r="J771" t="s">
        <v>4087</v>
      </c>
      <c r="K771">
        <v>1960</v>
      </c>
      <c r="L771" t="s">
        <v>646</v>
      </c>
      <c r="M771" t="s">
        <v>646</v>
      </c>
      <c r="N771" t="s">
        <v>646</v>
      </c>
    </row>
    <row r="772" spans="1:15" x14ac:dyDescent="0.2">
      <c r="A772" s="1">
        <v>770</v>
      </c>
      <c r="B772" t="s">
        <v>34</v>
      </c>
      <c r="C772">
        <v>1</v>
      </c>
      <c r="D772" t="s">
        <v>4088</v>
      </c>
      <c r="E772" t="s">
        <v>4089</v>
      </c>
      <c r="F772" t="s">
        <v>37</v>
      </c>
      <c r="G772" t="s">
        <v>4090</v>
      </c>
      <c r="H772" t="s">
        <v>39</v>
      </c>
      <c r="I772" t="s">
        <v>4091</v>
      </c>
      <c r="J772" t="s">
        <v>4092</v>
      </c>
      <c r="K772">
        <v>1960</v>
      </c>
      <c r="L772" t="s">
        <v>4093</v>
      </c>
      <c r="M772" t="s">
        <v>4093</v>
      </c>
      <c r="N772" t="s">
        <v>4093</v>
      </c>
    </row>
    <row r="773" spans="1:15" x14ac:dyDescent="0.2">
      <c r="A773" s="1">
        <v>771</v>
      </c>
      <c r="B773" t="s">
        <v>34</v>
      </c>
      <c r="C773">
        <v>1</v>
      </c>
      <c r="D773" t="s">
        <v>1770</v>
      </c>
      <c r="E773" t="s">
        <v>4094</v>
      </c>
      <c r="F773" t="s">
        <v>37</v>
      </c>
      <c r="G773" t="s">
        <v>4095</v>
      </c>
      <c r="H773" t="s">
        <v>39</v>
      </c>
      <c r="I773" t="s">
        <v>4096</v>
      </c>
      <c r="J773" t="s">
        <v>4097</v>
      </c>
      <c r="K773">
        <v>1960</v>
      </c>
      <c r="L773" t="s">
        <v>137</v>
      </c>
      <c r="M773" t="s">
        <v>137</v>
      </c>
      <c r="N773" t="s">
        <v>137</v>
      </c>
    </row>
    <row r="774" spans="1:15" x14ac:dyDescent="0.2">
      <c r="A774" s="1">
        <v>772</v>
      </c>
      <c r="B774" t="s">
        <v>34</v>
      </c>
      <c r="C774">
        <v>1</v>
      </c>
      <c r="D774" t="s">
        <v>4098</v>
      </c>
      <c r="E774" t="s">
        <v>4099</v>
      </c>
      <c r="F774" t="s">
        <v>37</v>
      </c>
      <c r="G774" t="s">
        <v>4100</v>
      </c>
      <c r="H774" t="s">
        <v>39</v>
      </c>
      <c r="I774" t="s">
        <v>4101</v>
      </c>
      <c r="J774" t="s">
        <v>4102</v>
      </c>
      <c r="K774">
        <v>1960</v>
      </c>
      <c r="L774" t="s">
        <v>397</v>
      </c>
      <c r="M774" t="s">
        <v>397</v>
      </c>
      <c r="N774" t="s">
        <v>397</v>
      </c>
    </row>
    <row r="775" spans="1:15" x14ac:dyDescent="0.2">
      <c r="A775" s="1">
        <v>773</v>
      </c>
      <c r="B775" t="s">
        <v>34</v>
      </c>
      <c r="C775">
        <v>1</v>
      </c>
      <c r="D775" t="s">
        <v>3351</v>
      </c>
      <c r="E775" t="s">
        <v>4103</v>
      </c>
      <c r="F775" t="s">
        <v>37</v>
      </c>
      <c r="G775" t="s">
        <v>4104</v>
      </c>
      <c r="H775" t="s">
        <v>39</v>
      </c>
      <c r="I775" t="s">
        <v>4105</v>
      </c>
      <c r="J775" t="s">
        <v>4106</v>
      </c>
      <c r="K775">
        <v>1960</v>
      </c>
      <c r="L775" t="s">
        <v>498</v>
      </c>
      <c r="M775" t="s">
        <v>499</v>
      </c>
      <c r="N775" t="s">
        <v>499</v>
      </c>
    </row>
    <row r="776" spans="1:15" x14ac:dyDescent="0.2">
      <c r="A776" s="1">
        <v>774</v>
      </c>
      <c r="B776" t="s">
        <v>34</v>
      </c>
      <c r="C776">
        <v>1</v>
      </c>
      <c r="D776" t="s">
        <v>4107</v>
      </c>
      <c r="E776" t="s">
        <v>4108</v>
      </c>
      <c r="F776" t="s">
        <v>37</v>
      </c>
      <c r="G776" t="s">
        <v>4109</v>
      </c>
      <c r="H776" t="s">
        <v>39</v>
      </c>
      <c r="I776" t="s">
        <v>4110</v>
      </c>
      <c r="J776" t="s">
        <v>4111</v>
      </c>
      <c r="K776">
        <v>1960</v>
      </c>
      <c r="L776" t="s">
        <v>4112</v>
      </c>
      <c r="M776" t="s">
        <v>4112</v>
      </c>
      <c r="N776" t="s">
        <v>2099</v>
      </c>
      <c r="O776" t="s">
        <v>3663</v>
      </c>
    </row>
    <row r="777" spans="1:15" x14ac:dyDescent="0.2">
      <c r="A777" s="1">
        <v>775</v>
      </c>
      <c r="B777" t="s">
        <v>34</v>
      </c>
      <c r="C777">
        <v>1</v>
      </c>
      <c r="D777" t="s">
        <v>4113</v>
      </c>
      <c r="E777" t="s">
        <v>4114</v>
      </c>
      <c r="F777" t="s">
        <v>37</v>
      </c>
      <c r="G777" t="s">
        <v>4115</v>
      </c>
      <c r="H777" t="s">
        <v>39</v>
      </c>
      <c r="I777" t="s">
        <v>4116</v>
      </c>
      <c r="J777" t="s">
        <v>4117</v>
      </c>
      <c r="K777">
        <v>1960</v>
      </c>
      <c r="L777" t="s">
        <v>568</v>
      </c>
      <c r="M777" t="s">
        <v>568</v>
      </c>
      <c r="N777" t="s">
        <v>568</v>
      </c>
    </row>
    <row r="778" spans="1:15" x14ac:dyDescent="0.2">
      <c r="A778" s="1">
        <v>776</v>
      </c>
      <c r="B778" t="s">
        <v>34</v>
      </c>
      <c r="C778">
        <v>1</v>
      </c>
      <c r="D778" t="s">
        <v>3683</v>
      </c>
      <c r="E778" t="s">
        <v>4118</v>
      </c>
      <c r="F778" t="s">
        <v>89</v>
      </c>
      <c r="G778" t="s">
        <v>4119</v>
      </c>
      <c r="H778" t="s">
        <v>39</v>
      </c>
      <c r="I778" t="s">
        <v>4120</v>
      </c>
      <c r="J778" t="s">
        <v>4121</v>
      </c>
      <c r="K778">
        <v>1960</v>
      </c>
      <c r="L778" t="s">
        <v>137</v>
      </c>
      <c r="M778" t="s">
        <v>137</v>
      </c>
      <c r="N778" t="s">
        <v>137</v>
      </c>
    </row>
    <row r="779" spans="1:15" x14ac:dyDescent="0.2">
      <c r="A779" s="1">
        <v>777</v>
      </c>
      <c r="B779" t="s">
        <v>34</v>
      </c>
      <c r="C779">
        <v>1</v>
      </c>
      <c r="D779" t="s">
        <v>4122</v>
      </c>
      <c r="E779" t="s">
        <v>4123</v>
      </c>
      <c r="F779" t="s">
        <v>82</v>
      </c>
      <c r="G779" t="s">
        <v>4124</v>
      </c>
      <c r="H779" t="s">
        <v>39</v>
      </c>
      <c r="I779" t="s">
        <v>4125</v>
      </c>
      <c r="J779" t="s">
        <v>4126</v>
      </c>
      <c r="K779">
        <v>1960</v>
      </c>
      <c r="L779" t="s">
        <v>4127</v>
      </c>
    </row>
    <row r="780" spans="1:15" x14ac:dyDescent="0.2">
      <c r="A780" s="1">
        <v>778</v>
      </c>
      <c r="B780" t="s">
        <v>34</v>
      </c>
      <c r="C780">
        <v>1</v>
      </c>
      <c r="D780" t="s">
        <v>4128</v>
      </c>
      <c r="E780" t="s">
        <v>4129</v>
      </c>
      <c r="F780" t="s">
        <v>82</v>
      </c>
      <c r="G780" t="s">
        <v>4130</v>
      </c>
      <c r="H780" t="s">
        <v>59</v>
      </c>
      <c r="I780" t="s">
        <v>4131</v>
      </c>
      <c r="J780" t="s">
        <v>4132</v>
      </c>
      <c r="K780">
        <v>1960</v>
      </c>
    </row>
    <row r="781" spans="1:15" x14ac:dyDescent="0.2">
      <c r="A781" s="1">
        <v>779</v>
      </c>
      <c r="B781" t="s">
        <v>34</v>
      </c>
      <c r="C781">
        <v>1</v>
      </c>
      <c r="D781" t="s">
        <v>4122</v>
      </c>
      <c r="E781" t="s">
        <v>4133</v>
      </c>
      <c r="F781" t="s">
        <v>37</v>
      </c>
      <c r="G781" t="s">
        <v>4134</v>
      </c>
      <c r="H781" t="s">
        <v>39</v>
      </c>
      <c r="I781" t="s">
        <v>4135</v>
      </c>
      <c r="J781" t="s">
        <v>4136</v>
      </c>
      <c r="K781">
        <v>1960</v>
      </c>
      <c r="L781" t="s">
        <v>562</v>
      </c>
      <c r="M781" t="s">
        <v>562</v>
      </c>
      <c r="N781" t="s">
        <v>562</v>
      </c>
    </row>
    <row r="782" spans="1:15" x14ac:dyDescent="0.2">
      <c r="A782" s="1">
        <v>780</v>
      </c>
      <c r="B782" t="s">
        <v>34</v>
      </c>
      <c r="C782">
        <v>1</v>
      </c>
      <c r="D782" t="s">
        <v>4128</v>
      </c>
      <c r="E782" t="s">
        <v>4137</v>
      </c>
      <c r="F782" t="s">
        <v>1419</v>
      </c>
      <c r="G782" t="s">
        <v>4138</v>
      </c>
      <c r="H782" t="s">
        <v>39</v>
      </c>
      <c r="I782" t="s">
        <v>4139</v>
      </c>
      <c r="J782" t="s">
        <v>4140</v>
      </c>
      <c r="K782">
        <v>1960</v>
      </c>
      <c r="L782" t="s">
        <v>2472</v>
      </c>
    </row>
    <row r="783" spans="1:15" x14ac:dyDescent="0.2">
      <c r="A783" s="1">
        <v>781</v>
      </c>
      <c r="B783" t="s">
        <v>34</v>
      </c>
      <c r="C783">
        <v>1</v>
      </c>
      <c r="D783" t="s">
        <v>4141</v>
      </c>
      <c r="E783" t="s">
        <v>4142</v>
      </c>
      <c r="F783" t="s">
        <v>37</v>
      </c>
      <c r="G783" t="s">
        <v>4143</v>
      </c>
      <c r="H783" t="s">
        <v>39</v>
      </c>
      <c r="I783" t="s">
        <v>4144</v>
      </c>
      <c r="J783" t="s">
        <v>4145</v>
      </c>
      <c r="K783">
        <v>1960</v>
      </c>
      <c r="L783" t="s">
        <v>562</v>
      </c>
      <c r="M783" t="s">
        <v>562</v>
      </c>
      <c r="N783" t="s">
        <v>562</v>
      </c>
    </row>
    <row r="784" spans="1:15" x14ac:dyDescent="0.2">
      <c r="A784" s="1">
        <v>782</v>
      </c>
      <c r="B784" t="s">
        <v>34</v>
      </c>
      <c r="C784">
        <v>1</v>
      </c>
      <c r="D784" t="s">
        <v>3577</v>
      </c>
      <c r="E784" t="s">
        <v>4146</v>
      </c>
      <c r="F784" t="s">
        <v>37</v>
      </c>
      <c r="G784" t="s">
        <v>4147</v>
      </c>
      <c r="H784" t="s">
        <v>39</v>
      </c>
      <c r="I784" t="s">
        <v>4148</v>
      </c>
      <c r="J784" t="s">
        <v>4149</v>
      </c>
      <c r="K784">
        <v>1960</v>
      </c>
      <c r="L784" t="s">
        <v>646</v>
      </c>
      <c r="M784" t="s">
        <v>646</v>
      </c>
      <c r="N784" t="s">
        <v>646</v>
      </c>
    </row>
    <row r="785" spans="1:19" x14ac:dyDescent="0.2">
      <c r="A785" s="1">
        <v>783</v>
      </c>
      <c r="B785" t="s">
        <v>34</v>
      </c>
      <c r="C785">
        <v>1</v>
      </c>
      <c r="D785" t="s">
        <v>4150</v>
      </c>
      <c r="E785" t="s">
        <v>4151</v>
      </c>
      <c r="F785" t="s">
        <v>37</v>
      </c>
      <c r="G785" t="s">
        <v>4152</v>
      </c>
      <c r="H785" t="s">
        <v>59</v>
      </c>
      <c r="I785" t="s">
        <v>4153</v>
      </c>
      <c r="J785" t="s">
        <v>4154</v>
      </c>
      <c r="K785">
        <v>1960</v>
      </c>
      <c r="L785" t="s">
        <v>4155</v>
      </c>
    </row>
    <row r="786" spans="1:19" x14ac:dyDescent="0.2">
      <c r="A786" s="1">
        <v>784</v>
      </c>
      <c r="B786" t="s">
        <v>34</v>
      </c>
      <c r="C786">
        <v>1</v>
      </c>
      <c r="D786" t="s">
        <v>4156</v>
      </c>
      <c r="E786" t="s">
        <v>4157</v>
      </c>
      <c r="F786" t="s">
        <v>37</v>
      </c>
      <c r="G786" t="s">
        <v>4158</v>
      </c>
      <c r="H786" t="s">
        <v>39</v>
      </c>
      <c r="I786" t="s">
        <v>4159</v>
      </c>
      <c r="J786" t="s">
        <v>4160</v>
      </c>
      <c r="K786">
        <v>1960</v>
      </c>
      <c r="L786" t="s">
        <v>4161</v>
      </c>
    </row>
    <row r="787" spans="1:19" x14ac:dyDescent="0.2">
      <c r="A787" s="1">
        <v>785</v>
      </c>
      <c r="B787" t="s">
        <v>34</v>
      </c>
      <c r="C787">
        <v>1</v>
      </c>
      <c r="D787" t="s">
        <v>4162</v>
      </c>
      <c r="E787" t="s">
        <v>4163</v>
      </c>
      <c r="F787" t="s">
        <v>37</v>
      </c>
      <c r="G787" t="s">
        <v>4164</v>
      </c>
      <c r="H787" t="s">
        <v>39</v>
      </c>
      <c r="I787" t="s">
        <v>4165</v>
      </c>
      <c r="J787" t="s">
        <v>4166</v>
      </c>
      <c r="K787">
        <v>1960</v>
      </c>
      <c r="L787" t="s">
        <v>291</v>
      </c>
      <c r="M787" t="s">
        <v>291</v>
      </c>
      <c r="N787" t="s">
        <v>291</v>
      </c>
    </row>
    <row r="788" spans="1:19" x14ac:dyDescent="0.2">
      <c r="A788" s="1">
        <v>786</v>
      </c>
      <c r="B788" t="s">
        <v>34</v>
      </c>
      <c r="C788">
        <v>2</v>
      </c>
      <c r="D788" t="s">
        <v>3528</v>
      </c>
      <c r="E788" t="s">
        <v>4167</v>
      </c>
      <c r="F788" t="s">
        <v>89</v>
      </c>
      <c r="G788" t="s">
        <v>4168</v>
      </c>
      <c r="H788" t="s">
        <v>39</v>
      </c>
      <c r="I788" t="s">
        <v>4169</v>
      </c>
      <c r="J788" t="s">
        <v>4170</v>
      </c>
      <c r="K788">
        <v>1960</v>
      </c>
      <c r="L788" t="s">
        <v>99</v>
      </c>
      <c r="M788" t="s">
        <v>99</v>
      </c>
      <c r="N788" t="s">
        <v>99</v>
      </c>
      <c r="Q788" t="s">
        <v>99</v>
      </c>
      <c r="R788" t="s">
        <v>99</v>
      </c>
      <c r="S788" t="s">
        <v>99</v>
      </c>
    </row>
    <row r="789" spans="1:19" x14ac:dyDescent="0.2">
      <c r="A789" s="1">
        <v>787</v>
      </c>
      <c r="B789" t="s">
        <v>34</v>
      </c>
      <c r="C789">
        <v>1</v>
      </c>
      <c r="D789" t="s">
        <v>4171</v>
      </c>
      <c r="E789" t="s">
        <v>4172</v>
      </c>
      <c r="F789" t="s">
        <v>37</v>
      </c>
      <c r="G789" t="s">
        <v>4173</v>
      </c>
      <c r="H789" t="s">
        <v>59</v>
      </c>
      <c r="I789" t="s">
        <v>4174</v>
      </c>
      <c r="J789" t="s">
        <v>4175</v>
      </c>
      <c r="K789">
        <v>1960</v>
      </c>
      <c r="L789" t="s">
        <v>4176</v>
      </c>
    </row>
    <row r="790" spans="1:19" x14ac:dyDescent="0.2">
      <c r="A790" s="1">
        <v>788</v>
      </c>
      <c r="B790" t="s">
        <v>34</v>
      </c>
      <c r="C790">
        <v>1</v>
      </c>
      <c r="D790" t="s">
        <v>4177</v>
      </c>
      <c r="E790" t="s">
        <v>4178</v>
      </c>
      <c r="F790" t="s">
        <v>37</v>
      </c>
      <c r="G790" t="s">
        <v>4179</v>
      </c>
      <c r="H790" t="s">
        <v>39</v>
      </c>
      <c r="I790" t="s">
        <v>4180</v>
      </c>
      <c r="J790" t="s">
        <v>4181</v>
      </c>
      <c r="K790">
        <v>1960</v>
      </c>
      <c r="L790" t="s">
        <v>465</v>
      </c>
      <c r="M790" t="s">
        <v>465</v>
      </c>
      <c r="N790" t="s">
        <v>465</v>
      </c>
    </row>
    <row r="791" spans="1:19" x14ac:dyDescent="0.2">
      <c r="A791" s="1">
        <v>789</v>
      </c>
      <c r="B791" t="s">
        <v>34</v>
      </c>
      <c r="C791">
        <v>1</v>
      </c>
      <c r="D791" t="s">
        <v>4182</v>
      </c>
      <c r="E791" t="s">
        <v>4183</v>
      </c>
      <c r="F791" t="s">
        <v>37</v>
      </c>
      <c r="G791" t="s">
        <v>4184</v>
      </c>
      <c r="H791" t="s">
        <v>39</v>
      </c>
      <c r="I791" t="s">
        <v>4185</v>
      </c>
      <c r="J791" t="s">
        <v>4186</v>
      </c>
      <c r="K791">
        <v>1960</v>
      </c>
      <c r="L791" t="s">
        <v>137</v>
      </c>
      <c r="M791" t="s">
        <v>137</v>
      </c>
      <c r="N791" t="s">
        <v>137</v>
      </c>
    </row>
    <row r="792" spans="1:19" x14ac:dyDescent="0.2">
      <c r="A792" s="1">
        <v>790</v>
      </c>
      <c r="B792" t="s">
        <v>34</v>
      </c>
      <c r="C792">
        <v>1</v>
      </c>
      <c r="D792" t="s">
        <v>3543</v>
      </c>
      <c r="E792" t="s">
        <v>4187</v>
      </c>
      <c r="F792" t="s">
        <v>89</v>
      </c>
      <c r="G792" t="s">
        <v>4188</v>
      </c>
      <c r="H792" t="s">
        <v>39</v>
      </c>
      <c r="I792" t="s">
        <v>4189</v>
      </c>
      <c r="J792" t="s">
        <v>4190</v>
      </c>
      <c r="K792">
        <v>1960</v>
      </c>
      <c r="L792" t="s">
        <v>562</v>
      </c>
      <c r="M792" t="s">
        <v>562</v>
      </c>
      <c r="N792" t="s">
        <v>562</v>
      </c>
    </row>
    <row r="793" spans="1:19" x14ac:dyDescent="0.2">
      <c r="A793" s="1">
        <v>791</v>
      </c>
      <c r="B793" t="s">
        <v>34</v>
      </c>
      <c r="C793">
        <v>1</v>
      </c>
      <c r="D793" t="s">
        <v>115</v>
      </c>
      <c r="E793" t="s">
        <v>4191</v>
      </c>
      <c r="F793" t="s">
        <v>37</v>
      </c>
      <c r="G793" t="s">
        <v>4192</v>
      </c>
      <c r="H793" t="s">
        <v>39</v>
      </c>
      <c r="I793" t="s">
        <v>4193</v>
      </c>
      <c r="J793" t="s">
        <v>4194</v>
      </c>
      <c r="K793">
        <v>1960</v>
      </c>
      <c r="L793" t="s">
        <v>2218</v>
      </c>
      <c r="M793" t="s">
        <v>2218</v>
      </c>
      <c r="N793" t="s">
        <v>2218</v>
      </c>
    </row>
    <row r="794" spans="1:19" x14ac:dyDescent="0.2">
      <c r="A794" s="1">
        <v>792</v>
      </c>
      <c r="B794" t="s">
        <v>34</v>
      </c>
      <c r="C794">
        <v>1</v>
      </c>
      <c r="D794" t="s">
        <v>4195</v>
      </c>
      <c r="E794" t="s">
        <v>4196</v>
      </c>
      <c r="F794" t="s">
        <v>37</v>
      </c>
      <c r="G794" t="s">
        <v>4197</v>
      </c>
      <c r="H794" t="s">
        <v>39</v>
      </c>
      <c r="I794" t="s">
        <v>4198</v>
      </c>
      <c r="J794" t="s">
        <v>4199</v>
      </c>
      <c r="K794">
        <v>1960</v>
      </c>
      <c r="L794" t="s">
        <v>2032</v>
      </c>
      <c r="M794" t="s">
        <v>2032</v>
      </c>
      <c r="N794" t="s">
        <v>2032</v>
      </c>
    </row>
    <row r="795" spans="1:19" x14ac:dyDescent="0.2">
      <c r="A795" s="1">
        <v>793</v>
      </c>
      <c r="B795" t="s">
        <v>34</v>
      </c>
      <c r="C795">
        <v>2</v>
      </c>
      <c r="D795" t="s">
        <v>4200</v>
      </c>
      <c r="E795" t="s">
        <v>4201</v>
      </c>
      <c r="F795" t="s">
        <v>37</v>
      </c>
      <c r="G795" t="s">
        <v>4202</v>
      </c>
      <c r="H795" t="s">
        <v>39</v>
      </c>
      <c r="I795" t="s">
        <v>4203</v>
      </c>
      <c r="J795" t="s">
        <v>4204</v>
      </c>
      <c r="K795">
        <v>1960</v>
      </c>
      <c r="L795" t="s">
        <v>2472</v>
      </c>
      <c r="Q795" t="s">
        <v>2472</v>
      </c>
    </row>
    <row r="796" spans="1:19" x14ac:dyDescent="0.2">
      <c r="A796" s="1">
        <v>794</v>
      </c>
      <c r="B796" t="s">
        <v>34</v>
      </c>
      <c r="C796">
        <v>1</v>
      </c>
      <c r="D796" t="s">
        <v>4205</v>
      </c>
      <c r="E796" t="s">
        <v>4206</v>
      </c>
      <c r="F796" t="s">
        <v>37</v>
      </c>
      <c r="G796" t="s">
        <v>4207</v>
      </c>
      <c r="H796" t="s">
        <v>39</v>
      </c>
      <c r="I796" t="s">
        <v>4208</v>
      </c>
      <c r="J796" t="s">
        <v>4209</v>
      </c>
      <c r="K796">
        <v>1960</v>
      </c>
      <c r="L796" t="s">
        <v>212</v>
      </c>
      <c r="M796" t="s">
        <v>212</v>
      </c>
      <c r="N796" t="s">
        <v>212</v>
      </c>
    </row>
    <row r="797" spans="1:19" x14ac:dyDescent="0.2">
      <c r="A797" s="1">
        <v>795</v>
      </c>
      <c r="B797" t="s">
        <v>34</v>
      </c>
      <c r="C797">
        <v>1</v>
      </c>
      <c r="D797" t="s">
        <v>4210</v>
      </c>
      <c r="E797" t="s">
        <v>4211</v>
      </c>
      <c r="F797" t="s">
        <v>37</v>
      </c>
      <c r="G797" t="s">
        <v>4212</v>
      </c>
      <c r="H797" t="s">
        <v>39</v>
      </c>
      <c r="I797" t="s">
        <v>4213</v>
      </c>
      <c r="J797" t="s">
        <v>4214</v>
      </c>
      <c r="K797">
        <v>1960</v>
      </c>
      <c r="L797" t="s">
        <v>137</v>
      </c>
      <c r="M797" t="s">
        <v>137</v>
      </c>
      <c r="N797" t="s">
        <v>137</v>
      </c>
    </row>
    <row r="798" spans="1:19" x14ac:dyDescent="0.2">
      <c r="A798" s="1">
        <v>796</v>
      </c>
      <c r="B798" t="s">
        <v>34</v>
      </c>
      <c r="C798">
        <v>1</v>
      </c>
      <c r="D798" t="s">
        <v>280</v>
      </c>
      <c r="E798" t="s">
        <v>4215</v>
      </c>
      <c r="F798" t="s">
        <v>37</v>
      </c>
      <c r="G798" t="s">
        <v>4216</v>
      </c>
      <c r="H798" t="s">
        <v>39</v>
      </c>
      <c r="I798" t="s">
        <v>4217</v>
      </c>
      <c r="J798" t="s">
        <v>4218</v>
      </c>
      <c r="K798">
        <v>1960</v>
      </c>
      <c r="L798" t="s">
        <v>67</v>
      </c>
      <c r="M798" t="s">
        <v>67</v>
      </c>
      <c r="N798" t="s">
        <v>67</v>
      </c>
    </row>
    <row r="799" spans="1:19" x14ac:dyDescent="0.2">
      <c r="A799" s="1">
        <v>797</v>
      </c>
      <c r="B799" t="s">
        <v>34</v>
      </c>
      <c r="C799">
        <v>1</v>
      </c>
      <c r="D799" t="s">
        <v>4219</v>
      </c>
      <c r="E799" t="s">
        <v>4220</v>
      </c>
      <c r="F799" t="s">
        <v>1419</v>
      </c>
      <c r="G799" t="s">
        <v>4221</v>
      </c>
      <c r="H799" t="s">
        <v>39</v>
      </c>
      <c r="I799" t="s">
        <v>4222</v>
      </c>
      <c r="J799" t="s">
        <v>4223</v>
      </c>
      <c r="K799">
        <v>1960</v>
      </c>
      <c r="L799" t="s">
        <v>568</v>
      </c>
      <c r="M799" t="s">
        <v>568</v>
      </c>
      <c r="N799" t="s">
        <v>568</v>
      </c>
    </row>
    <row r="800" spans="1:19" x14ac:dyDescent="0.2">
      <c r="A800" s="1">
        <v>798</v>
      </c>
      <c r="B800" t="s">
        <v>34</v>
      </c>
      <c r="C800">
        <v>1</v>
      </c>
      <c r="D800" t="s">
        <v>3538</v>
      </c>
      <c r="E800" t="s">
        <v>4224</v>
      </c>
      <c r="F800" t="s">
        <v>37</v>
      </c>
      <c r="G800" t="s">
        <v>4225</v>
      </c>
      <c r="H800" t="s">
        <v>39</v>
      </c>
      <c r="I800" t="s">
        <v>4226</v>
      </c>
      <c r="J800" t="s">
        <v>4227</v>
      </c>
      <c r="K800">
        <v>1960</v>
      </c>
      <c r="L800" t="s">
        <v>137</v>
      </c>
      <c r="M800" t="s">
        <v>137</v>
      </c>
      <c r="N800" t="s">
        <v>137</v>
      </c>
    </row>
    <row r="801" spans="1:19" x14ac:dyDescent="0.2">
      <c r="A801" s="1">
        <v>799</v>
      </c>
      <c r="B801" t="s">
        <v>34</v>
      </c>
      <c r="C801">
        <v>1</v>
      </c>
      <c r="D801" t="s">
        <v>4219</v>
      </c>
      <c r="E801" t="s">
        <v>4228</v>
      </c>
      <c r="F801" t="s">
        <v>82</v>
      </c>
      <c r="G801" t="s">
        <v>4229</v>
      </c>
      <c r="H801" t="s">
        <v>39</v>
      </c>
      <c r="I801" t="s">
        <v>4230</v>
      </c>
      <c r="J801" t="s">
        <v>4231</v>
      </c>
      <c r="K801">
        <v>1960</v>
      </c>
      <c r="L801" t="s">
        <v>4232</v>
      </c>
    </row>
    <row r="802" spans="1:19" x14ac:dyDescent="0.2">
      <c r="A802" s="1">
        <v>800</v>
      </c>
      <c r="B802" t="s">
        <v>34</v>
      </c>
      <c r="C802">
        <v>1</v>
      </c>
      <c r="D802" t="s">
        <v>3887</v>
      </c>
      <c r="E802" t="s">
        <v>4233</v>
      </c>
      <c r="F802" t="s">
        <v>89</v>
      </c>
      <c r="G802" t="s">
        <v>4234</v>
      </c>
      <c r="H802" t="s">
        <v>39</v>
      </c>
      <c r="I802" t="s">
        <v>4235</v>
      </c>
      <c r="J802" t="s">
        <v>4236</v>
      </c>
      <c r="K802">
        <v>1960</v>
      </c>
      <c r="L802" t="s">
        <v>344</v>
      </c>
      <c r="M802" t="s">
        <v>344</v>
      </c>
      <c r="N802" t="s">
        <v>344</v>
      </c>
    </row>
    <row r="803" spans="1:19" x14ac:dyDescent="0.2">
      <c r="A803" s="1">
        <v>801</v>
      </c>
      <c r="B803" t="s">
        <v>34</v>
      </c>
      <c r="C803">
        <v>1</v>
      </c>
      <c r="D803" t="s">
        <v>306</v>
      </c>
      <c r="E803" t="s">
        <v>4237</v>
      </c>
      <c r="F803" t="s">
        <v>1419</v>
      </c>
      <c r="G803" t="s">
        <v>4238</v>
      </c>
      <c r="H803" t="s">
        <v>39</v>
      </c>
      <c r="I803" t="s">
        <v>4239</v>
      </c>
      <c r="J803" t="s">
        <v>4240</v>
      </c>
      <c r="K803">
        <v>1960</v>
      </c>
      <c r="L803" t="s">
        <v>3431</v>
      </c>
      <c r="M803" t="s">
        <v>3431</v>
      </c>
      <c r="N803" t="s">
        <v>3431</v>
      </c>
    </row>
    <row r="804" spans="1:19" x14ac:dyDescent="0.2">
      <c r="A804" s="1">
        <v>802</v>
      </c>
      <c r="B804" t="s">
        <v>34</v>
      </c>
      <c r="C804">
        <v>1</v>
      </c>
      <c r="D804" t="s">
        <v>3876</v>
      </c>
      <c r="E804" t="s">
        <v>4241</v>
      </c>
      <c r="F804" t="s">
        <v>89</v>
      </c>
      <c r="G804" t="s">
        <v>4242</v>
      </c>
      <c r="H804" t="s">
        <v>39</v>
      </c>
      <c r="I804" t="s">
        <v>4243</v>
      </c>
      <c r="J804" t="s">
        <v>4244</v>
      </c>
      <c r="K804">
        <v>1960</v>
      </c>
      <c r="L804" t="s">
        <v>4245</v>
      </c>
      <c r="M804" t="s">
        <v>4246</v>
      </c>
      <c r="N804" t="s">
        <v>4246</v>
      </c>
    </row>
    <row r="805" spans="1:19" x14ac:dyDescent="0.2">
      <c r="A805" s="1">
        <v>803</v>
      </c>
      <c r="B805" t="s">
        <v>34</v>
      </c>
      <c r="C805">
        <v>2</v>
      </c>
      <c r="D805" t="s">
        <v>4247</v>
      </c>
      <c r="E805" t="s">
        <v>4248</v>
      </c>
      <c r="F805" t="s">
        <v>37</v>
      </c>
      <c r="G805" t="s">
        <v>4249</v>
      </c>
      <c r="H805" t="s">
        <v>39</v>
      </c>
      <c r="I805" t="s">
        <v>4250</v>
      </c>
      <c r="J805" t="s">
        <v>4251</v>
      </c>
      <c r="K805">
        <v>1960</v>
      </c>
      <c r="L805" t="s">
        <v>2420</v>
      </c>
      <c r="M805" t="s">
        <v>2420</v>
      </c>
      <c r="N805" t="s">
        <v>2420</v>
      </c>
      <c r="Q805" t="s">
        <v>2420</v>
      </c>
      <c r="R805" t="s">
        <v>2420</v>
      </c>
      <c r="S805" t="s">
        <v>2420</v>
      </c>
    </row>
    <row r="806" spans="1:19" x14ac:dyDescent="0.2">
      <c r="A806" s="1">
        <v>804</v>
      </c>
      <c r="B806" t="s">
        <v>34</v>
      </c>
      <c r="C806">
        <v>1</v>
      </c>
      <c r="D806" t="s">
        <v>4252</v>
      </c>
      <c r="E806" t="s">
        <v>4253</v>
      </c>
      <c r="F806" t="s">
        <v>37</v>
      </c>
      <c r="G806" t="s">
        <v>4254</v>
      </c>
      <c r="H806" t="s">
        <v>39</v>
      </c>
      <c r="I806" t="s">
        <v>4255</v>
      </c>
      <c r="J806" t="s">
        <v>4256</v>
      </c>
      <c r="K806">
        <v>1960</v>
      </c>
      <c r="L806" t="s">
        <v>4257</v>
      </c>
      <c r="M806" t="s">
        <v>4257</v>
      </c>
      <c r="N806" t="s">
        <v>4257</v>
      </c>
    </row>
    <row r="807" spans="1:19" x14ac:dyDescent="0.2">
      <c r="A807" s="1">
        <v>805</v>
      </c>
      <c r="B807" t="s">
        <v>34</v>
      </c>
      <c r="C807">
        <v>1</v>
      </c>
      <c r="D807" t="s">
        <v>4258</v>
      </c>
      <c r="E807" t="s">
        <v>4259</v>
      </c>
      <c r="F807" t="s">
        <v>82</v>
      </c>
      <c r="G807" t="s">
        <v>4260</v>
      </c>
      <c r="H807" t="s">
        <v>39</v>
      </c>
      <c r="I807" t="s">
        <v>4261</v>
      </c>
      <c r="J807" t="s">
        <v>4262</v>
      </c>
      <c r="K807">
        <v>1961</v>
      </c>
      <c r="L807" t="s">
        <v>4263</v>
      </c>
    </row>
    <row r="808" spans="1:19" x14ac:dyDescent="0.2">
      <c r="A808" s="1">
        <v>806</v>
      </c>
      <c r="B808" t="s">
        <v>34</v>
      </c>
      <c r="C808">
        <v>1</v>
      </c>
      <c r="D808" t="s">
        <v>2601</v>
      </c>
      <c r="E808" t="s">
        <v>4264</v>
      </c>
      <c r="F808" t="s">
        <v>37</v>
      </c>
      <c r="G808" t="s">
        <v>4265</v>
      </c>
      <c r="H808" t="s">
        <v>39</v>
      </c>
      <c r="I808" t="s">
        <v>4266</v>
      </c>
      <c r="J808" t="s">
        <v>4267</v>
      </c>
      <c r="K808">
        <v>1961</v>
      </c>
      <c r="L808" t="s">
        <v>424</v>
      </c>
      <c r="M808" t="s">
        <v>424</v>
      </c>
      <c r="N808" t="s">
        <v>424</v>
      </c>
    </row>
    <row r="809" spans="1:19" x14ac:dyDescent="0.2">
      <c r="A809" s="1">
        <v>807</v>
      </c>
      <c r="B809" t="s">
        <v>34</v>
      </c>
      <c r="C809">
        <v>1</v>
      </c>
      <c r="D809" t="s">
        <v>3758</v>
      </c>
      <c r="E809" t="s">
        <v>4268</v>
      </c>
      <c r="F809" t="s">
        <v>82</v>
      </c>
      <c r="G809" t="s">
        <v>4269</v>
      </c>
      <c r="H809" t="s">
        <v>39</v>
      </c>
      <c r="I809" t="s">
        <v>4270</v>
      </c>
      <c r="J809" t="s">
        <v>4271</v>
      </c>
      <c r="K809">
        <v>1961</v>
      </c>
      <c r="L809" t="s">
        <v>4272</v>
      </c>
    </row>
    <row r="810" spans="1:19" x14ac:dyDescent="0.2">
      <c r="A810" s="1">
        <v>808</v>
      </c>
      <c r="B810" t="s">
        <v>34</v>
      </c>
      <c r="C810">
        <v>1</v>
      </c>
      <c r="D810" t="s">
        <v>115</v>
      </c>
      <c r="E810" t="s">
        <v>4273</v>
      </c>
      <c r="F810" t="s">
        <v>37</v>
      </c>
      <c r="G810" t="s">
        <v>4274</v>
      </c>
      <c r="H810" t="s">
        <v>39</v>
      </c>
      <c r="I810" t="s">
        <v>4275</v>
      </c>
      <c r="J810" t="s">
        <v>4276</v>
      </c>
      <c r="K810">
        <v>1961</v>
      </c>
      <c r="L810" t="s">
        <v>2218</v>
      </c>
      <c r="M810" t="s">
        <v>2218</v>
      </c>
      <c r="N810" t="s">
        <v>2218</v>
      </c>
    </row>
    <row r="811" spans="1:19" x14ac:dyDescent="0.2">
      <c r="A811" s="1">
        <v>809</v>
      </c>
      <c r="B811" t="s">
        <v>34</v>
      </c>
      <c r="C811">
        <v>1</v>
      </c>
      <c r="D811" t="s">
        <v>3758</v>
      </c>
      <c r="E811" t="s">
        <v>4277</v>
      </c>
      <c r="F811" t="s">
        <v>89</v>
      </c>
      <c r="G811" t="s">
        <v>4278</v>
      </c>
      <c r="H811" t="s">
        <v>39</v>
      </c>
      <c r="I811" t="s">
        <v>4279</v>
      </c>
      <c r="J811" t="s">
        <v>4280</v>
      </c>
      <c r="K811">
        <v>1961</v>
      </c>
      <c r="L811" t="s">
        <v>4281</v>
      </c>
      <c r="M811" t="s">
        <v>206</v>
      </c>
      <c r="N811" t="s">
        <v>206</v>
      </c>
    </row>
    <row r="812" spans="1:19" x14ac:dyDescent="0.2">
      <c r="A812" s="1">
        <v>810</v>
      </c>
      <c r="B812" t="s">
        <v>34</v>
      </c>
      <c r="C812">
        <v>1</v>
      </c>
      <c r="D812" t="s">
        <v>4282</v>
      </c>
      <c r="E812" t="s">
        <v>4283</v>
      </c>
      <c r="F812" t="s">
        <v>37</v>
      </c>
      <c r="G812" t="s">
        <v>4284</v>
      </c>
      <c r="H812" t="s">
        <v>39</v>
      </c>
      <c r="I812" t="s">
        <v>4285</v>
      </c>
      <c r="J812" t="s">
        <v>4286</v>
      </c>
      <c r="K812">
        <v>1961</v>
      </c>
      <c r="L812" t="s">
        <v>4287</v>
      </c>
    </row>
    <row r="813" spans="1:19" x14ac:dyDescent="0.2">
      <c r="A813" s="1">
        <v>811</v>
      </c>
      <c r="B813" t="s">
        <v>34</v>
      </c>
      <c r="C813">
        <v>2</v>
      </c>
      <c r="D813" t="s">
        <v>4288</v>
      </c>
      <c r="E813" t="s">
        <v>4289</v>
      </c>
      <c r="F813" t="s">
        <v>37</v>
      </c>
      <c r="G813" t="s">
        <v>4290</v>
      </c>
      <c r="H813" t="s">
        <v>39</v>
      </c>
      <c r="I813" t="s">
        <v>4291</v>
      </c>
      <c r="J813" t="s">
        <v>4292</v>
      </c>
      <c r="K813">
        <v>1961</v>
      </c>
      <c r="L813" t="s">
        <v>424</v>
      </c>
      <c r="M813" t="s">
        <v>424</v>
      </c>
      <c r="N813" t="s">
        <v>424</v>
      </c>
      <c r="Q813" t="s">
        <v>424</v>
      </c>
      <c r="R813" t="s">
        <v>424</v>
      </c>
      <c r="S813" t="s">
        <v>424</v>
      </c>
    </row>
    <row r="814" spans="1:19" x14ac:dyDescent="0.2">
      <c r="A814" s="1">
        <v>812</v>
      </c>
      <c r="B814" t="s">
        <v>34</v>
      </c>
      <c r="C814">
        <v>1</v>
      </c>
      <c r="D814" t="s">
        <v>4293</v>
      </c>
      <c r="E814" t="s">
        <v>4294</v>
      </c>
      <c r="F814" t="s">
        <v>37</v>
      </c>
      <c r="G814" t="s">
        <v>4295</v>
      </c>
      <c r="H814" t="s">
        <v>39</v>
      </c>
      <c r="I814" t="s">
        <v>4296</v>
      </c>
      <c r="J814" t="s">
        <v>4297</v>
      </c>
      <c r="K814">
        <v>1961</v>
      </c>
      <c r="L814" t="s">
        <v>137</v>
      </c>
      <c r="M814" t="s">
        <v>137</v>
      </c>
      <c r="N814" t="s">
        <v>137</v>
      </c>
    </row>
    <row r="815" spans="1:19" x14ac:dyDescent="0.2">
      <c r="A815" s="1">
        <v>813</v>
      </c>
      <c r="B815" t="s">
        <v>34</v>
      </c>
      <c r="C815">
        <v>2</v>
      </c>
      <c r="D815" t="s">
        <v>4298</v>
      </c>
      <c r="E815" t="s">
        <v>4299</v>
      </c>
      <c r="F815" t="s">
        <v>37</v>
      </c>
      <c r="G815" t="s">
        <v>4300</v>
      </c>
      <c r="H815" t="s">
        <v>39</v>
      </c>
      <c r="I815" t="s">
        <v>4301</v>
      </c>
      <c r="J815" t="s">
        <v>4302</v>
      </c>
      <c r="K815">
        <v>1961</v>
      </c>
      <c r="L815" t="s">
        <v>424</v>
      </c>
      <c r="M815" t="s">
        <v>424</v>
      </c>
      <c r="N815" t="s">
        <v>424</v>
      </c>
      <c r="Q815" t="s">
        <v>424</v>
      </c>
      <c r="R815" t="s">
        <v>424</v>
      </c>
      <c r="S815" t="s">
        <v>424</v>
      </c>
    </row>
    <row r="816" spans="1:19" x14ac:dyDescent="0.2">
      <c r="A816" s="1">
        <v>814</v>
      </c>
      <c r="B816" t="s">
        <v>34</v>
      </c>
      <c r="C816">
        <v>1</v>
      </c>
      <c r="D816" t="s">
        <v>3747</v>
      </c>
      <c r="E816" t="s">
        <v>4303</v>
      </c>
      <c r="F816" t="s">
        <v>37</v>
      </c>
      <c r="G816" t="s">
        <v>4304</v>
      </c>
      <c r="H816" t="s">
        <v>39</v>
      </c>
      <c r="I816" t="s">
        <v>4305</v>
      </c>
      <c r="J816" t="s">
        <v>4306</v>
      </c>
      <c r="K816">
        <v>1961</v>
      </c>
      <c r="L816" t="s">
        <v>444</v>
      </c>
      <c r="M816" t="s">
        <v>444</v>
      </c>
      <c r="N816" t="s">
        <v>444</v>
      </c>
    </row>
    <row r="817" spans="1:20" x14ac:dyDescent="0.2">
      <c r="A817" s="1">
        <v>815</v>
      </c>
      <c r="B817" t="s">
        <v>34</v>
      </c>
      <c r="C817">
        <v>1</v>
      </c>
      <c r="D817" t="s">
        <v>4258</v>
      </c>
      <c r="E817" t="s">
        <v>4307</v>
      </c>
      <c r="F817" t="s">
        <v>37</v>
      </c>
      <c r="G817" t="s">
        <v>4308</v>
      </c>
      <c r="H817" t="s">
        <v>39</v>
      </c>
      <c r="I817" t="s">
        <v>4309</v>
      </c>
      <c r="J817" t="s">
        <v>4310</v>
      </c>
      <c r="K817">
        <v>1961</v>
      </c>
      <c r="L817" t="s">
        <v>562</v>
      </c>
      <c r="M817" t="s">
        <v>562</v>
      </c>
      <c r="N817" t="s">
        <v>562</v>
      </c>
    </row>
    <row r="818" spans="1:20" x14ac:dyDescent="0.2">
      <c r="A818" s="1">
        <v>816</v>
      </c>
      <c r="B818" t="s">
        <v>34</v>
      </c>
      <c r="C818">
        <v>1</v>
      </c>
      <c r="D818" t="s">
        <v>1379</v>
      </c>
      <c r="E818" t="s">
        <v>4311</v>
      </c>
      <c r="F818" t="s">
        <v>37</v>
      </c>
      <c r="G818" t="s">
        <v>4312</v>
      </c>
      <c r="H818" t="s">
        <v>39</v>
      </c>
      <c r="I818" t="s">
        <v>4313</v>
      </c>
      <c r="J818" t="s">
        <v>4314</v>
      </c>
      <c r="K818">
        <v>1961</v>
      </c>
      <c r="L818" t="s">
        <v>3746</v>
      </c>
      <c r="M818" t="s">
        <v>3746</v>
      </c>
      <c r="N818" t="s">
        <v>137</v>
      </c>
      <c r="O818" t="s">
        <v>3663</v>
      </c>
    </row>
    <row r="819" spans="1:20" x14ac:dyDescent="0.2">
      <c r="A819" s="1">
        <v>817</v>
      </c>
      <c r="B819" t="s">
        <v>34</v>
      </c>
      <c r="C819">
        <v>1</v>
      </c>
      <c r="D819" t="s">
        <v>4078</v>
      </c>
      <c r="E819" t="s">
        <v>4315</v>
      </c>
      <c r="F819" t="s">
        <v>89</v>
      </c>
      <c r="G819" t="s">
        <v>4316</v>
      </c>
      <c r="H819" t="s">
        <v>39</v>
      </c>
      <c r="I819" t="s">
        <v>4317</v>
      </c>
      <c r="J819" t="s">
        <v>4318</v>
      </c>
      <c r="K819">
        <v>1961</v>
      </c>
      <c r="L819" t="s">
        <v>1943</v>
      </c>
    </row>
    <row r="820" spans="1:20" x14ac:dyDescent="0.2">
      <c r="A820" s="1">
        <v>818</v>
      </c>
      <c r="B820" t="s">
        <v>34</v>
      </c>
      <c r="C820">
        <v>1</v>
      </c>
      <c r="D820" t="s">
        <v>4319</v>
      </c>
      <c r="E820" t="s">
        <v>4320</v>
      </c>
      <c r="F820" t="s">
        <v>37</v>
      </c>
      <c r="G820" t="s">
        <v>4321</v>
      </c>
      <c r="H820" t="s">
        <v>39</v>
      </c>
      <c r="I820" t="s">
        <v>4322</v>
      </c>
      <c r="J820" t="s">
        <v>4323</v>
      </c>
      <c r="K820">
        <v>1961</v>
      </c>
      <c r="L820" t="s">
        <v>2550</v>
      </c>
      <c r="M820" t="s">
        <v>2550</v>
      </c>
      <c r="N820" t="s">
        <v>2550</v>
      </c>
    </row>
    <row r="821" spans="1:20" x14ac:dyDescent="0.2">
      <c r="A821" s="1">
        <v>819</v>
      </c>
      <c r="B821" t="s">
        <v>34</v>
      </c>
      <c r="C821">
        <v>1</v>
      </c>
      <c r="D821" t="s">
        <v>4324</v>
      </c>
      <c r="E821" t="s">
        <v>4325</v>
      </c>
      <c r="F821" t="s">
        <v>37</v>
      </c>
      <c r="G821" t="s">
        <v>4326</v>
      </c>
      <c r="H821" t="s">
        <v>39</v>
      </c>
      <c r="I821" t="s">
        <v>4327</v>
      </c>
      <c r="J821" t="s">
        <v>4328</v>
      </c>
      <c r="K821">
        <v>1961</v>
      </c>
      <c r="L821" t="s">
        <v>2867</v>
      </c>
      <c r="M821" t="s">
        <v>2867</v>
      </c>
      <c r="N821" t="s">
        <v>2867</v>
      </c>
    </row>
    <row r="822" spans="1:20" x14ac:dyDescent="0.2">
      <c r="A822" s="1">
        <v>820</v>
      </c>
      <c r="B822" t="s">
        <v>34</v>
      </c>
      <c r="C822">
        <v>1</v>
      </c>
      <c r="D822" t="s">
        <v>280</v>
      </c>
      <c r="E822" t="s">
        <v>4329</v>
      </c>
      <c r="F822" t="s">
        <v>37</v>
      </c>
      <c r="G822" t="s">
        <v>4330</v>
      </c>
      <c r="H822" t="s">
        <v>39</v>
      </c>
      <c r="I822" t="s">
        <v>4331</v>
      </c>
      <c r="J822" t="s">
        <v>4332</v>
      </c>
      <c r="K822">
        <v>1961</v>
      </c>
      <c r="L822" t="s">
        <v>67</v>
      </c>
      <c r="M822" t="s">
        <v>67</v>
      </c>
      <c r="N822" t="s">
        <v>67</v>
      </c>
    </row>
    <row r="823" spans="1:20" x14ac:dyDescent="0.2">
      <c r="A823" s="1">
        <v>821</v>
      </c>
      <c r="B823" t="s">
        <v>34</v>
      </c>
      <c r="C823">
        <v>1</v>
      </c>
      <c r="D823" t="s">
        <v>1131</v>
      </c>
      <c r="E823" t="s">
        <v>4333</v>
      </c>
      <c r="F823" t="s">
        <v>37</v>
      </c>
      <c r="G823" t="s">
        <v>4334</v>
      </c>
      <c r="H823" t="s">
        <v>39</v>
      </c>
      <c r="I823" t="s">
        <v>4335</v>
      </c>
      <c r="J823" t="s">
        <v>4336</v>
      </c>
      <c r="K823">
        <v>1961</v>
      </c>
      <c r="L823" t="s">
        <v>2620</v>
      </c>
      <c r="M823" t="s">
        <v>2620</v>
      </c>
      <c r="N823" t="s">
        <v>2620</v>
      </c>
    </row>
    <row r="824" spans="1:20" x14ac:dyDescent="0.2">
      <c r="A824" s="1">
        <v>822</v>
      </c>
      <c r="B824" t="s">
        <v>34</v>
      </c>
      <c r="C824">
        <v>1</v>
      </c>
      <c r="D824" t="s">
        <v>4337</v>
      </c>
      <c r="E824" t="s">
        <v>4338</v>
      </c>
      <c r="F824" t="s">
        <v>37</v>
      </c>
      <c r="G824" t="s">
        <v>4339</v>
      </c>
      <c r="H824" t="s">
        <v>39</v>
      </c>
      <c r="I824" t="s">
        <v>4340</v>
      </c>
      <c r="J824" t="s">
        <v>4341</v>
      </c>
      <c r="K824">
        <v>1961</v>
      </c>
      <c r="L824" t="s">
        <v>4342</v>
      </c>
      <c r="M824" t="s">
        <v>4343</v>
      </c>
      <c r="N824" t="s">
        <v>4343</v>
      </c>
    </row>
    <row r="825" spans="1:20" x14ac:dyDescent="0.2">
      <c r="A825" s="1">
        <v>823</v>
      </c>
      <c r="B825" t="s">
        <v>34</v>
      </c>
      <c r="C825">
        <v>1</v>
      </c>
      <c r="D825" t="s">
        <v>4344</v>
      </c>
      <c r="E825" t="s">
        <v>4345</v>
      </c>
      <c r="F825" t="s">
        <v>37</v>
      </c>
      <c r="G825" t="s">
        <v>4346</v>
      </c>
      <c r="H825" t="s">
        <v>39</v>
      </c>
      <c r="I825" t="s">
        <v>4347</v>
      </c>
      <c r="J825" t="s">
        <v>4348</v>
      </c>
      <c r="K825">
        <v>1961</v>
      </c>
      <c r="L825" t="s">
        <v>4349</v>
      </c>
      <c r="M825" t="s">
        <v>4349</v>
      </c>
      <c r="N825" t="s">
        <v>4349</v>
      </c>
    </row>
    <row r="826" spans="1:20" x14ac:dyDescent="0.2">
      <c r="A826" s="1">
        <v>824</v>
      </c>
      <c r="B826" t="s">
        <v>34</v>
      </c>
      <c r="C826">
        <v>1</v>
      </c>
      <c r="D826" t="s">
        <v>4350</v>
      </c>
      <c r="E826" t="s">
        <v>4351</v>
      </c>
      <c r="F826" t="s">
        <v>37</v>
      </c>
      <c r="G826" t="s">
        <v>4352</v>
      </c>
      <c r="H826" t="s">
        <v>39</v>
      </c>
      <c r="I826" t="s">
        <v>4353</v>
      </c>
      <c r="J826" t="s">
        <v>4354</v>
      </c>
      <c r="K826">
        <v>1961</v>
      </c>
      <c r="L826" t="s">
        <v>2472</v>
      </c>
    </row>
    <row r="827" spans="1:20" x14ac:dyDescent="0.2">
      <c r="A827" s="1">
        <v>825</v>
      </c>
      <c r="B827" t="s">
        <v>34</v>
      </c>
      <c r="C827">
        <v>2</v>
      </c>
      <c r="D827" t="s">
        <v>4355</v>
      </c>
      <c r="E827" t="s">
        <v>4356</v>
      </c>
      <c r="F827" t="s">
        <v>37</v>
      </c>
      <c r="G827" t="s">
        <v>4357</v>
      </c>
      <c r="H827" t="s">
        <v>39</v>
      </c>
      <c r="I827" t="s">
        <v>4358</v>
      </c>
      <c r="J827" t="s">
        <v>4359</v>
      </c>
      <c r="K827">
        <v>1961</v>
      </c>
      <c r="L827" t="s">
        <v>4360</v>
      </c>
      <c r="M827" t="s">
        <v>4361</v>
      </c>
      <c r="N827" t="s">
        <v>55</v>
      </c>
      <c r="O827" t="s">
        <v>79</v>
      </c>
      <c r="Q827" t="s">
        <v>4360</v>
      </c>
      <c r="R827" t="s">
        <v>4361</v>
      </c>
      <c r="S827" t="s">
        <v>55</v>
      </c>
      <c r="T827" t="s">
        <v>79</v>
      </c>
    </row>
    <row r="828" spans="1:20" x14ac:dyDescent="0.2">
      <c r="A828" s="1">
        <v>826</v>
      </c>
      <c r="B828" t="s">
        <v>34</v>
      </c>
      <c r="C828">
        <v>1</v>
      </c>
      <c r="D828" t="s">
        <v>4362</v>
      </c>
      <c r="E828" t="s">
        <v>4363</v>
      </c>
      <c r="F828" t="s">
        <v>37</v>
      </c>
      <c r="G828" t="s">
        <v>4364</v>
      </c>
      <c r="H828" t="s">
        <v>39</v>
      </c>
      <c r="I828" t="s">
        <v>4365</v>
      </c>
      <c r="J828" t="s">
        <v>4366</v>
      </c>
      <c r="K828">
        <v>1961</v>
      </c>
      <c r="L828" t="s">
        <v>3503</v>
      </c>
      <c r="M828" t="s">
        <v>3503</v>
      </c>
      <c r="N828" t="s">
        <v>3503</v>
      </c>
    </row>
    <row r="829" spans="1:20" x14ac:dyDescent="0.2">
      <c r="A829" s="1">
        <v>827</v>
      </c>
      <c r="B829" t="s">
        <v>34</v>
      </c>
      <c r="C829">
        <v>1</v>
      </c>
      <c r="D829" t="s">
        <v>4367</v>
      </c>
      <c r="E829" t="s">
        <v>4368</v>
      </c>
      <c r="F829" t="s">
        <v>37</v>
      </c>
      <c r="G829" t="s">
        <v>4369</v>
      </c>
      <c r="H829" t="s">
        <v>39</v>
      </c>
      <c r="I829" t="s">
        <v>4370</v>
      </c>
      <c r="J829" t="s">
        <v>4371</v>
      </c>
      <c r="K829">
        <v>1961</v>
      </c>
      <c r="L829" t="s">
        <v>4372</v>
      </c>
      <c r="M829" t="s">
        <v>2926</v>
      </c>
      <c r="N829" t="s">
        <v>2926</v>
      </c>
    </row>
    <row r="830" spans="1:20" x14ac:dyDescent="0.2">
      <c r="A830" s="1">
        <v>828</v>
      </c>
      <c r="B830" t="s">
        <v>34</v>
      </c>
      <c r="C830">
        <v>1</v>
      </c>
      <c r="D830" t="s">
        <v>4373</v>
      </c>
      <c r="E830" t="s">
        <v>4374</v>
      </c>
      <c r="F830" t="s">
        <v>37</v>
      </c>
      <c r="G830" t="s">
        <v>4375</v>
      </c>
      <c r="H830" t="s">
        <v>39</v>
      </c>
      <c r="I830" t="s">
        <v>4376</v>
      </c>
      <c r="J830" t="s">
        <v>4377</v>
      </c>
      <c r="K830">
        <v>1961</v>
      </c>
      <c r="L830" t="s">
        <v>2093</v>
      </c>
      <c r="M830" t="s">
        <v>2094</v>
      </c>
      <c r="N830" t="s">
        <v>2094</v>
      </c>
    </row>
    <row r="831" spans="1:20" x14ac:dyDescent="0.2">
      <c r="A831" s="1">
        <v>829</v>
      </c>
      <c r="B831" t="s">
        <v>34</v>
      </c>
      <c r="C831">
        <v>1</v>
      </c>
      <c r="D831" t="s">
        <v>62</v>
      </c>
      <c r="E831" t="s">
        <v>4378</v>
      </c>
      <c r="F831" t="s">
        <v>37</v>
      </c>
      <c r="G831" t="s">
        <v>4379</v>
      </c>
      <c r="H831" t="s">
        <v>39</v>
      </c>
      <c r="I831" t="s">
        <v>4380</v>
      </c>
      <c r="J831" t="s">
        <v>4381</v>
      </c>
      <c r="K831">
        <v>1961</v>
      </c>
      <c r="L831" t="s">
        <v>137</v>
      </c>
      <c r="M831" t="s">
        <v>137</v>
      </c>
      <c r="N831" t="s">
        <v>137</v>
      </c>
    </row>
    <row r="832" spans="1:20" x14ac:dyDescent="0.2">
      <c r="A832" s="1">
        <v>830</v>
      </c>
      <c r="B832" t="s">
        <v>34</v>
      </c>
      <c r="C832">
        <v>1</v>
      </c>
      <c r="D832" t="s">
        <v>4382</v>
      </c>
      <c r="E832" t="s">
        <v>4383</v>
      </c>
      <c r="F832" t="s">
        <v>37</v>
      </c>
      <c r="G832" t="s">
        <v>4384</v>
      </c>
      <c r="H832" t="s">
        <v>39</v>
      </c>
      <c r="I832" t="s">
        <v>4385</v>
      </c>
      <c r="J832" t="s">
        <v>4386</v>
      </c>
      <c r="K832">
        <v>1961</v>
      </c>
      <c r="L832" t="s">
        <v>4387</v>
      </c>
      <c r="M832" t="s">
        <v>4387</v>
      </c>
      <c r="N832" t="s">
        <v>4387</v>
      </c>
    </row>
    <row r="833" spans="1:20" x14ac:dyDescent="0.2">
      <c r="A833" s="1">
        <v>831</v>
      </c>
      <c r="B833" t="s">
        <v>34</v>
      </c>
      <c r="C833">
        <v>1</v>
      </c>
      <c r="D833" t="s">
        <v>4388</v>
      </c>
      <c r="E833" t="s">
        <v>4389</v>
      </c>
      <c r="F833" t="s">
        <v>37</v>
      </c>
      <c r="G833" t="s">
        <v>4390</v>
      </c>
      <c r="H833" t="s">
        <v>39</v>
      </c>
      <c r="I833" t="s">
        <v>4391</v>
      </c>
      <c r="J833" t="s">
        <v>4392</v>
      </c>
      <c r="K833">
        <v>1961</v>
      </c>
      <c r="L833" t="s">
        <v>2405</v>
      </c>
      <c r="M833" t="s">
        <v>2405</v>
      </c>
      <c r="N833" t="s">
        <v>2405</v>
      </c>
    </row>
    <row r="834" spans="1:20" x14ac:dyDescent="0.2">
      <c r="A834" s="1">
        <v>832</v>
      </c>
      <c r="B834" t="s">
        <v>34</v>
      </c>
      <c r="C834">
        <v>2</v>
      </c>
      <c r="D834" t="s">
        <v>4393</v>
      </c>
      <c r="E834" t="s">
        <v>4394</v>
      </c>
      <c r="F834" t="s">
        <v>37</v>
      </c>
      <c r="G834" t="s">
        <v>4395</v>
      </c>
      <c r="H834" t="s">
        <v>39</v>
      </c>
      <c r="I834" t="s">
        <v>4396</v>
      </c>
      <c r="J834" t="s">
        <v>4397</v>
      </c>
      <c r="K834">
        <v>1961</v>
      </c>
      <c r="L834" t="s">
        <v>2218</v>
      </c>
      <c r="M834" t="s">
        <v>2218</v>
      </c>
      <c r="N834" t="s">
        <v>2218</v>
      </c>
      <c r="Q834" t="s">
        <v>2218</v>
      </c>
      <c r="R834" t="s">
        <v>2218</v>
      </c>
      <c r="S834" t="s">
        <v>2218</v>
      </c>
    </row>
    <row r="835" spans="1:20" x14ac:dyDescent="0.2">
      <c r="A835" s="1">
        <v>833</v>
      </c>
      <c r="B835" t="s">
        <v>34</v>
      </c>
      <c r="C835">
        <v>1</v>
      </c>
      <c r="D835" t="s">
        <v>4398</v>
      </c>
      <c r="E835" t="s">
        <v>4399</v>
      </c>
      <c r="F835" t="s">
        <v>37</v>
      </c>
      <c r="G835" t="s">
        <v>4400</v>
      </c>
      <c r="H835" t="s">
        <v>39</v>
      </c>
      <c r="I835" t="s">
        <v>4401</v>
      </c>
      <c r="J835" t="s">
        <v>4402</v>
      </c>
      <c r="K835">
        <v>1961</v>
      </c>
      <c r="L835" t="s">
        <v>3587</v>
      </c>
      <c r="M835" t="s">
        <v>3587</v>
      </c>
      <c r="N835" t="s">
        <v>3587</v>
      </c>
    </row>
    <row r="836" spans="1:20" x14ac:dyDescent="0.2">
      <c r="A836" s="1">
        <v>834</v>
      </c>
      <c r="B836" t="s">
        <v>34</v>
      </c>
      <c r="C836">
        <v>1</v>
      </c>
      <c r="D836" t="s">
        <v>3151</v>
      </c>
      <c r="E836" t="s">
        <v>4403</v>
      </c>
      <c r="F836" t="s">
        <v>37</v>
      </c>
      <c r="G836" t="s">
        <v>4404</v>
      </c>
      <c r="H836" t="s">
        <v>59</v>
      </c>
      <c r="I836" t="s">
        <v>4405</v>
      </c>
      <c r="J836" t="s">
        <v>4406</v>
      </c>
      <c r="K836">
        <v>1961</v>
      </c>
      <c r="L836" t="s">
        <v>4407</v>
      </c>
    </row>
    <row r="837" spans="1:20" x14ac:dyDescent="0.2">
      <c r="A837" s="1">
        <v>835</v>
      </c>
      <c r="B837" t="s">
        <v>34</v>
      </c>
      <c r="C837">
        <v>1</v>
      </c>
      <c r="D837" t="s">
        <v>4408</v>
      </c>
      <c r="E837" t="s">
        <v>4409</v>
      </c>
      <c r="F837" t="s">
        <v>37</v>
      </c>
      <c r="G837" t="s">
        <v>4410</v>
      </c>
      <c r="H837" t="s">
        <v>39</v>
      </c>
      <c r="I837" t="s">
        <v>4411</v>
      </c>
      <c r="J837" t="s">
        <v>4412</v>
      </c>
      <c r="K837">
        <v>1961</v>
      </c>
      <c r="L837" t="s">
        <v>2117</v>
      </c>
      <c r="M837" t="s">
        <v>2117</v>
      </c>
      <c r="N837" t="s">
        <v>2117</v>
      </c>
    </row>
    <row r="838" spans="1:20" x14ac:dyDescent="0.2">
      <c r="A838" s="1">
        <v>836</v>
      </c>
      <c r="B838" t="s">
        <v>34</v>
      </c>
      <c r="C838">
        <v>1</v>
      </c>
      <c r="D838" t="s">
        <v>4413</v>
      </c>
      <c r="E838" t="s">
        <v>4414</v>
      </c>
      <c r="F838" t="s">
        <v>37</v>
      </c>
      <c r="G838" t="s">
        <v>4415</v>
      </c>
      <c r="H838" t="s">
        <v>39</v>
      </c>
      <c r="I838" t="s">
        <v>4416</v>
      </c>
      <c r="J838" t="s">
        <v>4417</v>
      </c>
      <c r="K838">
        <v>1961</v>
      </c>
      <c r="L838" t="s">
        <v>3361</v>
      </c>
      <c r="M838" t="s">
        <v>3361</v>
      </c>
      <c r="N838" t="s">
        <v>3361</v>
      </c>
    </row>
    <row r="839" spans="1:20" x14ac:dyDescent="0.2">
      <c r="A839" s="1">
        <v>837</v>
      </c>
      <c r="B839" t="s">
        <v>34</v>
      </c>
      <c r="C839">
        <v>1</v>
      </c>
      <c r="D839" t="s">
        <v>280</v>
      </c>
      <c r="E839" t="s">
        <v>4418</v>
      </c>
      <c r="F839" t="s">
        <v>37</v>
      </c>
      <c r="G839" t="s">
        <v>4419</v>
      </c>
      <c r="H839" t="s">
        <v>39</v>
      </c>
      <c r="I839" t="s">
        <v>4420</v>
      </c>
      <c r="J839" t="s">
        <v>4421</v>
      </c>
      <c r="K839">
        <v>1961</v>
      </c>
      <c r="L839" t="s">
        <v>67</v>
      </c>
      <c r="M839" t="s">
        <v>67</v>
      </c>
      <c r="N839" t="s">
        <v>67</v>
      </c>
    </row>
    <row r="840" spans="1:20" x14ac:dyDescent="0.2">
      <c r="A840" s="1">
        <v>838</v>
      </c>
      <c r="B840" t="s">
        <v>34</v>
      </c>
      <c r="C840">
        <v>1</v>
      </c>
      <c r="D840" t="s">
        <v>3812</v>
      </c>
      <c r="E840" t="s">
        <v>4422</v>
      </c>
      <c r="F840" t="s">
        <v>89</v>
      </c>
      <c r="G840" t="s">
        <v>4423</v>
      </c>
      <c r="H840" t="s">
        <v>39</v>
      </c>
      <c r="I840" t="s">
        <v>4424</v>
      </c>
      <c r="J840" t="s">
        <v>4425</v>
      </c>
      <c r="K840">
        <v>1961</v>
      </c>
      <c r="L840" t="s">
        <v>3817</v>
      </c>
      <c r="M840" t="s">
        <v>3817</v>
      </c>
      <c r="N840" t="s">
        <v>3817</v>
      </c>
    </row>
    <row r="841" spans="1:20" x14ac:dyDescent="0.2">
      <c r="A841" s="1">
        <v>839</v>
      </c>
      <c r="B841" t="s">
        <v>34</v>
      </c>
      <c r="C841">
        <v>1</v>
      </c>
      <c r="D841" t="s">
        <v>3444</v>
      </c>
      <c r="E841" t="s">
        <v>4426</v>
      </c>
      <c r="F841" t="s">
        <v>37</v>
      </c>
      <c r="G841" t="s">
        <v>4427</v>
      </c>
      <c r="H841" t="s">
        <v>39</v>
      </c>
      <c r="I841" t="s">
        <v>4428</v>
      </c>
      <c r="J841" t="s">
        <v>4429</v>
      </c>
      <c r="K841">
        <v>1961</v>
      </c>
      <c r="L841" t="s">
        <v>137</v>
      </c>
      <c r="M841" t="s">
        <v>137</v>
      </c>
      <c r="N841" t="s">
        <v>137</v>
      </c>
    </row>
    <row r="842" spans="1:20" x14ac:dyDescent="0.2">
      <c r="A842" s="1">
        <v>840</v>
      </c>
      <c r="B842" t="s">
        <v>34</v>
      </c>
      <c r="C842">
        <v>1</v>
      </c>
      <c r="D842" t="s">
        <v>4430</v>
      </c>
      <c r="E842" t="s">
        <v>4431</v>
      </c>
      <c r="F842" t="s">
        <v>37</v>
      </c>
      <c r="G842" t="s">
        <v>4432</v>
      </c>
      <c r="H842" t="s">
        <v>39</v>
      </c>
      <c r="I842" t="s">
        <v>4433</v>
      </c>
      <c r="J842" t="s">
        <v>4434</v>
      </c>
      <c r="K842">
        <v>1961</v>
      </c>
      <c r="L842" t="s">
        <v>2550</v>
      </c>
      <c r="M842" t="s">
        <v>2550</v>
      </c>
      <c r="N842" t="s">
        <v>2550</v>
      </c>
    </row>
    <row r="843" spans="1:20" x14ac:dyDescent="0.2">
      <c r="A843" s="1">
        <v>841</v>
      </c>
      <c r="B843" t="s">
        <v>34</v>
      </c>
      <c r="C843">
        <v>1</v>
      </c>
      <c r="D843" t="s">
        <v>4435</v>
      </c>
      <c r="E843" t="s">
        <v>4436</v>
      </c>
      <c r="F843" t="s">
        <v>37</v>
      </c>
      <c r="G843" t="s">
        <v>4437</v>
      </c>
      <c r="H843" t="s">
        <v>39</v>
      </c>
      <c r="I843" t="s">
        <v>4438</v>
      </c>
      <c r="J843" t="s">
        <v>4439</v>
      </c>
      <c r="K843">
        <v>1961</v>
      </c>
      <c r="L843" t="s">
        <v>2218</v>
      </c>
      <c r="M843" t="s">
        <v>2218</v>
      </c>
      <c r="N843" t="s">
        <v>2218</v>
      </c>
    </row>
    <row r="844" spans="1:20" x14ac:dyDescent="0.2">
      <c r="A844" s="1">
        <v>842</v>
      </c>
      <c r="B844" t="s">
        <v>34</v>
      </c>
      <c r="C844">
        <v>1</v>
      </c>
      <c r="D844" t="s">
        <v>1379</v>
      </c>
      <c r="E844" t="s">
        <v>4440</v>
      </c>
      <c r="F844" t="s">
        <v>37</v>
      </c>
      <c r="G844" t="s">
        <v>4441</v>
      </c>
      <c r="H844" t="s">
        <v>39</v>
      </c>
      <c r="I844" t="s">
        <v>4442</v>
      </c>
      <c r="J844" t="s">
        <v>4443</v>
      </c>
      <c r="K844">
        <v>1961</v>
      </c>
      <c r="L844" t="s">
        <v>137</v>
      </c>
      <c r="M844" t="s">
        <v>137</v>
      </c>
      <c r="N844" t="s">
        <v>137</v>
      </c>
    </row>
    <row r="845" spans="1:20" x14ac:dyDescent="0.2">
      <c r="A845" s="1">
        <v>843</v>
      </c>
      <c r="B845" t="s">
        <v>34</v>
      </c>
      <c r="C845">
        <v>1</v>
      </c>
      <c r="D845" t="s">
        <v>4444</v>
      </c>
      <c r="E845" t="s">
        <v>4445</v>
      </c>
      <c r="F845" t="s">
        <v>37</v>
      </c>
      <c r="G845" t="s">
        <v>4446</v>
      </c>
      <c r="H845" t="s">
        <v>39</v>
      </c>
      <c r="I845" t="s">
        <v>4447</v>
      </c>
      <c r="J845" t="s">
        <v>4448</v>
      </c>
      <c r="K845">
        <v>1961</v>
      </c>
      <c r="L845" t="s">
        <v>4449</v>
      </c>
    </row>
    <row r="846" spans="1:20" x14ac:dyDescent="0.2">
      <c r="A846" s="1">
        <v>844</v>
      </c>
      <c r="B846" t="s">
        <v>34</v>
      </c>
      <c r="C846">
        <v>1</v>
      </c>
      <c r="D846" t="s">
        <v>4450</v>
      </c>
      <c r="E846" t="s">
        <v>4451</v>
      </c>
      <c r="F846" t="s">
        <v>37</v>
      </c>
      <c r="G846" t="s">
        <v>4452</v>
      </c>
      <c r="H846" t="s">
        <v>39</v>
      </c>
      <c r="I846" t="s">
        <v>4453</v>
      </c>
      <c r="J846" t="s">
        <v>4454</v>
      </c>
      <c r="K846">
        <v>1961</v>
      </c>
      <c r="L846" t="s">
        <v>4455</v>
      </c>
    </row>
    <row r="847" spans="1:20" x14ac:dyDescent="0.2">
      <c r="A847" s="1">
        <v>845</v>
      </c>
      <c r="B847" t="s">
        <v>34</v>
      </c>
      <c r="C847">
        <v>1</v>
      </c>
      <c r="D847" t="s">
        <v>4456</v>
      </c>
      <c r="E847" t="s">
        <v>4457</v>
      </c>
      <c r="F847" t="s">
        <v>37</v>
      </c>
      <c r="G847" t="s">
        <v>4458</v>
      </c>
      <c r="H847" t="s">
        <v>39</v>
      </c>
      <c r="I847" t="s">
        <v>4459</v>
      </c>
      <c r="J847" t="s">
        <v>4460</v>
      </c>
      <c r="K847">
        <v>1961</v>
      </c>
      <c r="L847" t="s">
        <v>4461</v>
      </c>
    </row>
    <row r="848" spans="1:20" x14ac:dyDescent="0.2">
      <c r="A848" s="1">
        <v>846</v>
      </c>
      <c r="B848" t="s">
        <v>34</v>
      </c>
      <c r="C848">
        <v>2</v>
      </c>
      <c r="D848" t="s">
        <v>4462</v>
      </c>
      <c r="E848" t="s">
        <v>4463</v>
      </c>
      <c r="F848" t="s">
        <v>37</v>
      </c>
      <c r="G848" t="s">
        <v>4464</v>
      </c>
      <c r="H848" t="s">
        <v>39</v>
      </c>
      <c r="I848" t="s">
        <v>4465</v>
      </c>
      <c r="J848" t="s">
        <v>4466</v>
      </c>
      <c r="K848">
        <v>1961</v>
      </c>
      <c r="L848" t="s">
        <v>4467</v>
      </c>
      <c r="M848" t="s">
        <v>4467</v>
      </c>
      <c r="N848" t="s">
        <v>4468</v>
      </c>
      <c r="O848" t="s">
        <v>646</v>
      </c>
      <c r="Q848" t="s">
        <v>4467</v>
      </c>
      <c r="R848" t="s">
        <v>4467</v>
      </c>
      <c r="S848" t="s">
        <v>4468</v>
      </c>
      <c r="T848" t="s">
        <v>646</v>
      </c>
    </row>
    <row r="849" spans="1:20" x14ac:dyDescent="0.2">
      <c r="A849" s="1">
        <v>847</v>
      </c>
      <c r="B849" t="s">
        <v>34</v>
      </c>
      <c r="C849">
        <v>1</v>
      </c>
      <c r="D849" t="s">
        <v>4162</v>
      </c>
      <c r="E849" t="s">
        <v>4469</v>
      </c>
      <c r="F849" t="s">
        <v>89</v>
      </c>
      <c r="G849" t="s">
        <v>4470</v>
      </c>
      <c r="H849" t="s">
        <v>39</v>
      </c>
      <c r="I849" t="s">
        <v>4471</v>
      </c>
      <c r="J849" t="s">
        <v>4472</v>
      </c>
      <c r="K849">
        <v>1961</v>
      </c>
      <c r="L849" t="s">
        <v>291</v>
      </c>
      <c r="M849" t="s">
        <v>291</v>
      </c>
      <c r="N849" t="s">
        <v>291</v>
      </c>
    </row>
    <row r="850" spans="1:20" x14ac:dyDescent="0.2">
      <c r="A850" s="1">
        <v>848</v>
      </c>
      <c r="B850" t="s">
        <v>34</v>
      </c>
      <c r="C850">
        <v>1</v>
      </c>
      <c r="D850" t="s">
        <v>2890</v>
      </c>
      <c r="E850" t="s">
        <v>4473</v>
      </c>
      <c r="F850" t="s">
        <v>37</v>
      </c>
      <c r="G850" t="s">
        <v>4474</v>
      </c>
      <c r="H850" t="s">
        <v>39</v>
      </c>
      <c r="I850" t="s">
        <v>4475</v>
      </c>
      <c r="J850" t="s">
        <v>4476</v>
      </c>
      <c r="K850">
        <v>1961</v>
      </c>
      <c r="L850" t="s">
        <v>137</v>
      </c>
      <c r="M850" t="s">
        <v>137</v>
      </c>
      <c r="N850" t="s">
        <v>137</v>
      </c>
    </row>
    <row r="851" spans="1:20" x14ac:dyDescent="0.2">
      <c r="A851" s="1">
        <v>849</v>
      </c>
      <c r="B851" t="s">
        <v>34</v>
      </c>
      <c r="C851">
        <v>1</v>
      </c>
      <c r="D851" t="s">
        <v>3807</v>
      </c>
      <c r="E851" t="s">
        <v>4477</v>
      </c>
      <c r="F851" t="s">
        <v>89</v>
      </c>
      <c r="G851" t="s">
        <v>4478</v>
      </c>
      <c r="H851" t="s">
        <v>39</v>
      </c>
      <c r="I851" t="s">
        <v>4479</v>
      </c>
      <c r="J851" t="s">
        <v>4480</v>
      </c>
      <c r="K851">
        <v>1961</v>
      </c>
      <c r="L851" t="s">
        <v>291</v>
      </c>
      <c r="M851" t="s">
        <v>291</v>
      </c>
      <c r="N851" t="s">
        <v>291</v>
      </c>
    </row>
    <row r="852" spans="1:20" x14ac:dyDescent="0.2">
      <c r="A852" s="1">
        <v>850</v>
      </c>
      <c r="B852" t="s">
        <v>34</v>
      </c>
      <c r="C852">
        <v>1</v>
      </c>
      <c r="D852" t="s">
        <v>4481</v>
      </c>
      <c r="E852" t="s">
        <v>4482</v>
      </c>
      <c r="F852" t="s">
        <v>1419</v>
      </c>
      <c r="G852" t="s">
        <v>4483</v>
      </c>
      <c r="H852" t="s">
        <v>39</v>
      </c>
      <c r="I852" t="s">
        <v>4484</v>
      </c>
      <c r="J852" t="s">
        <v>4485</v>
      </c>
      <c r="K852">
        <v>1961</v>
      </c>
      <c r="L852" t="s">
        <v>2111</v>
      </c>
      <c r="M852" t="s">
        <v>2094</v>
      </c>
      <c r="N852" t="s">
        <v>2094</v>
      </c>
    </row>
    <row r="853" spans="1:20" x14ac:dyDescent="0.2">
      <c r="A853" s="1">
        <v>851</v>
      </c>
      <c r="B853" t="s">
        <v>34</v>
      </c>
      <c r="C853">
        <v>1</v>
      </c>
      <c r="D853" t="s">
        <v>4486</v>
      </c>
      <c r="E853" t="s">
        <v>4487</v>
      </c>
      <c r="F853" t="s">
        <v>37</v>
      </c>
      <c r="G853" t="s">
        <v>4488</v>
      </c>
      <c r="H853" t="s">
        <v>39</v>
      </c>
      <c r="I853" t="s">
        <v>4489</v>
      </c>
      <c r="J853" t="s">
        <v>4490</v>
      </c>
      <c r="K853">
        <v>1961</v>
      </c>
      <c r="L853" t="s">
        <v>4491</v>
      </c>
    </row>
    <row r="854" spans="1:20" x14ac:dyDescent="0.2">
      <c r="A854" s="1">
        <v>852</v>
      </c>
      <c r="B854" t="s">
        <v>34</v>
      </c>
      <c r="C854">
        <v>1</v>
      </c>
      <c r="D854" t="s">
        <v>3698</v>
      </c>
      <c r="E854" t="s">
        <v>4492</v>
      </c>
      <c r="F854" t="s">
        <v>37</v>
      </c>
      <c r="G854" t="s">
        <v>4493</v>
      </c>
      <c r="H854" t="s">
        <v>39</v>
      </c>
      <c r="I854" t="s">
        <v>4494</v>
      </c>
      <c r="J854" t="s">
        <v>4495</v>
      </c>
      <c r="K854">
        <v>1961</v>
      </c>
      <c r="L854" t="s">
        <v>424</v>
      </c>
      <c r="M854" t="s">
        <v>424</v>
      </c>
      <c r="N854" t="s">
        <v>424</v>
      </c>
    </row>
    <row r="855" spans="1:20" x14ac:dyDescent="0.2">
      <c r="A855" s="1">
        <v>853</v>
      </c>
      <c r="B855" t="s">
        <v>34</v>
      </c>
      <c r="C855">
        <v>1</v>
      </c>
      <c r="D855" t="s">
        <v>4496</v>
      </c>
      <c r="E855" t="s">
        <v>4497</v>
      </c>
      <c r="F855" t="s">
        <v>37</v>
      </c>
      <c r="G855" t="s">
        <v>4498</v>
      </c>
      <c r="H855" t="s">
        <v>39</v>
      </c>
      <c r="I855" t="s">
        <v>4499</v>
      </c>
      <c r="J855" t="s">
        <v>4500</v>
      </c>
      <c r="K855">
        <v>1961</v>
      </c>
      <c r="L855" t="s">
        <v>2472</v>
      </c>
    </row>
    <row r="856" spans="1:20" x14ac:dyDescent="0.2">
      <c r="A856" s="1">
        <v>854</v>
      </c>
      <c r="B856" t="s">
        <v>34</v>
      </c>
      <c r="C856">
        <v>1</v>
      </c>
      <c r="D856" t="s">
        <v>4501</v>
      </c>
      <c r="E856" t="s">
        <v>4502</v>
      </c>
      <c r="F856" t="s">
        <v>37</v>
      </c>
      <c r="G856" t="s">
        <v>4503</v>
      </c>
      <c r="H856" t="s">
        <v>39</v>
      </c>
      <c r="I856" t="s">
        <v>4504</v>
      </c>
      <c r="J856" t="s">
        <v>4505</v>
      </c>
      <c r="K856">
        <v>1961</v>
      </c>
      <c r="L856" t="s">
        <v>79</v>
      </c>
      <c r="M856" t="s">
        <v>79</v>
      </c>
      <c r="N856" t="s">
        <v>79</v>
      </c>
    </row>
    <row r="857" spans="1:20" x14ac:dyDescent="0.2">
      <c r="A857" s="1">
        <v>855</v>
      </c>
      <c r="B857" t="s">
        <v>34</v>
      </c>
      <c r="C857">
        <v>2</v>
      </c>
      <c r="D857" t="s">
        <v>4506</v>
      </c>
      <c r="E857" t="s">
        <v>4507</v>
      </c>
      <c r="F857" t="s">
        <v>37</v>
      </c>
      <c r="G857" t="s">
        <v>4508</v>
      </c>
      <c r="H857" t="s">
        <v>39</v>
      </c>
      <c r="I857" t="s">
        <v>4509</v>
      </c>
      <c r="J857" t="s">
        <v>4510</v>
      </c>
      <c r="K857">
        <v>1961</v>
      </c>
      <c r="L857" t="s">
        <v>4511</v>
      </c>
      <c r="M857" t="s">
        <v>4511</v>
      </c>
      <c r="N857" t="s">
        <v>562</v>
      </c>
      <c r="O857" t="s">
        <v>424</v>
      </c>
      <c r="Q857" t="s">
        <v>4511</v>
      </c>
      <c r="R857" t="s">
        <v>4511</v>
      </c>
      <c r="S857" t="s">
        <v>562</v>
      </c>
      <c r="T857" t="s">
        <v>424</v>
      </c>
    </row>
    <row r="858" spans="1:20" x14ac:dyDescent="0.2">
      <c r="A858" s="1">
        <v>856</v>
      </c>
      <c r="B858" t="s">
        <v>34</v>
      </c>
      <c r="C858">
        <v>1</v>
      </c>
      <c r="D858" t="s">
        <v>4324</v>
      </c>
      <c r="E858" t="s">
        <v>4512</v>
      </c>
      <c r="F858" t="s">
        <v>37</v>
      </c>
      <c r="G858" t="s">
        <v>4513</v>
      </c>
      <c r="H858" t="s">
        <v>39</v>
      </c>
      <c r="I858" t="s">
        <v>4514</v>
      </c>
      <c r="J858" t="s">
        <v>4515</v>
      </c>
      <c r="K858">
        <v>1962</v>
      </c>
      <c r="L858" t="s">
        <v>2867</v>
      </c>
      <c r="M858" t="s">
        <v>2867</v>
      </c>
      <c r="N858" t="s">
        <v>2867</v>
      </c>
    </row>
    <row r="859" spans="1:20" x14ac:dyDescent="0.2">
      <c r="A859" s="1">
        <v>857</v>
      </c>
      <c r="B859" t="s">
        <v>34</v>
      </c>
      <c r="C859">
        <v>1</v>
      </c>
      <c r="D859" t="s">
        <v>466</v>
      </c>
      <c r="E859" t="s">
        <v>4516</v>
      </c>
      <c r="F859" t="s">
        <v>37</v>
      </c>
      <c r="G859" t="s">
        <v>4517</v>
      </c>
      <c r="H859" t="s">
        <v>39</v>
      </c>
      <c r="I859" t="s">
        <v>4518</v>
      </c>
      <c r="J859" t="s">
        <v>4519</v>
      </c>
      <c r="K859">
        <v>1962</v>
      </c>
      <c r="L859" t="s">
        <v>4520</v>
      </c>
      <c r="M859" t="s">
        <v>4520</v>
      </c>
      <c r="N859" t="s">
        <v>4520</v>
      </c>
    </row>
    <row r="860" spans="1:20" x14ac:dyDescent="0.2">
      <c r="A860" s="1">
        <v>858</v>
      </c>
      <c r="B860" t="s">
        <v>34</v>
      </c>
      <c r="C860">
        <v>1</v>
      </c>
      <c r="D860" t="s">
        <v>4521</v>
      </c>
      <c r="E860" t="s">
        <v>4522</v>
      </c>
      <c r="F860" t="s">
        <v>37</v>
      </c>
      <c r="G860" t="s">
        <v>4523</v>
      </c>
      <c r="H860" t="s">
        <v>39</v>
      </c>
      <c r="I860" t="s">
        <v>4524</v>
      </c>
      <c r="J860" t="s">
        <v>4525</v>
      </c>
      <c r="K860">
        <v>1962</v>
      </c>
      <c r="L860" t="s">
        <v>4526</v>
      </c>
    </row>
    <row r="861" spans="1:20" x14ac:dyDescent="0.2">
      <c r="A861" s="1">
        <v>859</v>
      </c>
      <c r="B861" t="s">
        <v>34</v>
      </c>
      <c r="C861">
        <v>1</v>
      </c>
      <c r="D861" t="s">
        <v>4527</v>
      </c>
      <c r="E861" t="s">
        <v>4528</v>
      </c>
      <c r="F861" t="s">
        <v>37</v>
      </c>
      <c r="G861" t="s">
        <v>4529</v>
      </c>
      <c r="H861" t="s">
        <v>59</v>
      </c>
      <c r="I861" t="s">
        <v>4530</v>
      </c>
      <c r="J861" t="s">
        <v>4531</v>
      </c>
      <c r="K861">
        <v>1962</v>
      </c>
    </row>
    <row r="862" spans="1:20" x14ac:dyDescent="0.2">
      <c r="A862" s="1">
        <v>860</v>
      </c>
      <c r="B862" t="s">
        <v>34</v>
      </c>
      <c r="C862">
        <v>1</v>
      </c>
      <c r="D862" t="s">
        <v>4532</v>
      </c>
      <c r="E862" t="s">
        <v>4533</v>
      </c>
      <c r="F862" t="s">
        <v>37</v>
      </c>
      <c r="G862" t="s">
        <v>4534</v>
      </c>
      <c r="H862" t="s">
        <v>39</v>
      </c>
      <c r="I862" t="s">
        <v>4535</v>
      </c>
      <c r="J862" t="s">
        <v>4536</v>
      </c>
      <c r="K862">
        <v>1962</v>
      </c>
      <c r="L862" t="s">
        <v>4537</v>
      </c>
      <c r="M862" t="s">
        <v>4538</v>
      </c>
      <c r="N862" t="s">
        <v>4538</v>
      </c>
    </row>
    <row r="863" spans="1:20" x14ac:dyDescent="0.2">
      <c r="A863" s="1">
        <v>861</v>
      </c>
      <c r="B863" t="s">
        <v>34</v>
      </c>
      <c r="C863">
        <v>1</v>
      </c>
      <c r="D863" t="s">
        <v>4324</v>
      </c>
      <c r="E863" t="s">
        <v>4539</v>
      </c>
      <c r="F863" t="s">
        <v>37</v>
      </c>
      <c r="G863" t="s">
        <v>4540</v>
      </c>
      <c r="H863" t="s">
        <v>39</v>
      </c>
      <c r="I863" t="s">
        <v>4541</v>
      </c>
      <c r="J863" t="s">
        <v>4542</v>
      </c>
      <c r="K863">
        <v>1962</v>
      </c>
      <c r="L863" t="s">
        <v>2867</v>
      </c>
      <c r="M863" t="s">
        <v>2867</v>
      </c>
      <c r="N863" t="s">
        <v>2867</v>
      </c>
    </row>
    <row r="864" spans="1:20" x14ac:dyDescent="0.2">
      <c r="A864" s="1">
        <v>862</v>
      </c>
      <c r="B864" t="s">
        <v>34</v>
      </c>
      <c r="C864">
        <v>1</v>
      </c>
      <c r="D864" t="s">
        <v>4543</v>
      </c>
      <c r="E864" t="s">
        <v>4544</v>
      </c>
      <c r="F864" t="s">
        <v>37</v>
      </c>
      <c r="G864" t="s">
        <v>4545</v>
      </c>
      <c r="H864" t="s">
        <v>39</v>
      </c>
      <c r="I864" t="s">
        <v>4546</v>
      </c>
      <c r="J864" t="s">
        <v>4547</v>
      </c>
      <c r="K864">
        <v>1962</v>
      </c>
      <c r="L864" t="s">
        <v>164</v>
      </c>
      <c r="M864" t="s">
        <v>164</v>
      </c>
      <c r="N864" t="s">
        <v>164</v>
      </c>
    </row>
    <row r="865" spans="1:24" x14ac:dyDescent="0.2">
      <c r="A865" s="1">
        <v>863</v>
      </c>
      <c r="B865" t="s">
        <v>34</v>
      </c>
      <c r="C865">
        <v>1</v>
      </c>
      <c r="D865" t="s">
        <v>4548</v>
      </c>
      <c r="E865" t="s">
        <v>4549</v>
      </c>
      <c r="F865" t="s">
        <v>37</v>
      </c>
      <c r="G865" t="s">
        <v>4550</v>
      </c>
      <c r="H865" t="s">
        <v>39</v>
      </c>
      <c r="I865" t="s">
        <v>4551</v>
      </c>
      <c r="J865" t="s">
        <v>4552</v>
      </c>
      <c r="K865">
        <v>1962</v>
      </c>
      <c r="L865" t="s">
        <v>48</v>
      </c>
      <c r="M865" t="s">
        <v>48</v>
      </c>
      <c r="N865" t="s">
        <v>48</v>
      </c>
    </row>
    <row r="866" spans="1:24" x14ac:dyDescent="0.2">
      <c r="A866" s="1">
        <v>864</v>
      </c>
      <c r="B866" t="s">
        <v>34</v>
      </c>
      <c r="C866">
        <v>1</v>
      </c>
      <c r="D866" t="s">
        <v>62</v>
      </c>
      <c r="E866" t="s">
        <v>4553</v>
      </c>
      <c r="F866" t="s">
        <v>37</v>
      </c>
      <c r="G866" t="s">
        <v>4554</v>
      </c>
      <c r="H866" t="s">
        <v>39</v>
      </c>
      <c r="I866" t="s">
        <v>4555</v>
      </c>
      <c r="J866" t="s">
        <v>4556</v>
      </c>
      <c r="K866">
        <v>1962</v>
      </c>
      <c r="L866" t="s">
        <v>137</v>
      </c>
      <c r="M866" t="s">
        <v>137</v>
      </c>
      <c r="N866" t="s">
        <v>137</v>
      </c>
    </row>
    <row r="867" spans="1:24" x14ac:dyDescent="0.2">
      <c r="A867" s="1">
        <v>865</v>
      </c>
      <c r="B867" t="s">
        <v>34</v>
      </c>
      <c r="C867">
        <v>1</v>
      </c>
      <c r="D867" t="s">
        <v>4557</v>
      </c>
      <c r="E867" t="s">
        <v>4558</v>
      </c>
      <c r="F867" t="s">
        <v>37</v>
      </c>
      <c r="G867" t="s">
        <v>4559</v>
      </c>
      <c r="H867" t="s">
        <v>39</v>
      </c>
      <c r="I867" t="s">
        <v>4560</v>
      </c>
      <c r="J867" t="s">
        <v>4561</v>
      </c>
      <c r="K867">
        <v>1962</v>
      </c>
      <c r="L867" t="s">
        <v>4562</v>
      </c>
      <c r="M867" t="s">
        <v>4562</v>
      </c>
      <c r="N867" t="s">
        <v>4562</v>
      </c>
    </row>
    <row r="868" spans="1:24" x14ac:dyDescent="0.2">
      <c r="A868" s="1">
        <v>866</v>
      </c>
      <c r="B868" t="s">
        <v>34</v>
      </c>
      <c r="C868">
        <v>1</v>
      </c>
      <c r="D868" t="s">
        <v>4563</v>
      </c>
      <c r="E868" t="s">
        <v>4564</v>
      </c>
      <c r="F868" t="s">
        <v>37</v>
      </c>
      <c r="G868" t="s">
        <v>4565</v>
      </c>
      <c r="H868" t="s">
        <v>39</v>
      </c>
      <c r="I868" t="s">
        <v>4566</v>
      </c>
      <c r="J868" t="s">
        <v>4567</v>
      </c>
      <c r="K868">
        <v>1962</v>
      </c>
      <c r="L868" t="s">
        <v>2632</v>
      </c>
    </row>
    <row r="869" spans="1:24" x14ac:dyDescent="0.2">
      <c r="A869" s="1">
        <v>867</v>
      </c>
      <c r="B869" t="s">
        <v>34</v>
      </c>
      <c r="C869">
        <v>1</v>
      </c>
      <c r="D869" t="s">
        <v>4568</v>
      </c>
      <c r="E869" t="s">
        <v>4569</v>
      </c>
      <c r="F869" t="s">
        <v>37</v>
      </c>
      <c r="G869" t="s">
        <v>4570</v>
      </c>
      <c r="H869" t="s">
        <v>39</v>
      </c>
      <c r="I869" t="s">
        <v>4571</v>
      </c>
      <c r="J869" t="s">
        <v>4572</v>
      </c>
      <c r="K869">
        <v>1962</v>
      </c>
      <c r="L869" t="s">
        <v>397</v>
      </c>
      <c r="M869" t="s">
        <v>397</v>
      </c>
      <c r="N869" t="s">
        <v>397</v>
      </c>
    </row>
    <row r="870" spans="1:24" x14ac:dyDescent="0.2">
      <c r="A870" s="1">
        <v>868</v>
      </c>
      <c r="B870" t="s">
        <v>34</v>
      </c>
      <c r="C870">
        <v>1</v>
      </c>
      <c r="D870" t="s">
        <v>4573</v>
      </c>
      <c r="E870" t="s">
        <v>4574</v>
      </c>
      <c r="F870" t="s">
        <v>37</v>
      </c>
      <c r="G870" t="s">
        <v>4575</v>
      </c>
      <c r="H870" t="s">
        <v>39</v>
      </c>
      <c r="I870" t="s">
        <v>4576</v>
      </c>
      <c r="J870" t="s">
        <v>4577</v>
      </c>
      <c r="K870">
        <v>1962</v>
      </c>
      <c r="L870" t="s">
        <v>4578</v>
      </c>
      <c r="M870" t="s">
        <v>4578</v>
      </c>
      <c r="N870" t="s">
        <v>344</v>
      </c>
      <c r="O870" t="s">
        <v>3663</v>
      </c>
    </row>
    <row r="871" spans="1:24" x14ac:dyDescent="0.2">
      <c r="A871" s="1">
        <v>869</v>
      </c>
      <c r="B871" t="s">
        <v>34</v>
      </c>
      <c r="C871">
        <v>1</v>
      </c>
      <c r="D871" t="s">
        <v>1770</v>
      </c>
      <c r="E871" t="s">
        <v>4579</v>
      </c>
      <c r="F871" t="s">
        <v>37</v>
      </c>
      <c r="G871" t="s">
        <v>4580</v>
      </c>
      <c r="H871" t="s">
        <v>39</v>
      </c>
      <c r="I871" t="s">
        <v>4581</v>
      </c>
      <c r="J871" t="s">
        <v>4582</v>
      </c>
      <c r="K871">
        <v>1962</v>
      </c>
      <c r="L871" t="s">
        <v>137</v>
      </c>
      <c r="M871" t="s">
        <v>137</v>
      </c>
      <c r="N871" t="s">
        <v>137</v>
      </c>
    </row>
    <row r="872" spans="1:24" x14ac:dyDescent="0.2">
      <c r="A872" s="1">
        <v>870</v>
      </c>
      <c r="B872" t="s">
        <v>34</v>
      </c>
      <c r="C872">
        <v>1</v>
      </c>
      <c r="D872" t="s">
        <v>4583</v>
      </c>
      <c r="E872" t="s">
        <v>4584</v>
      </c>
      <c r="F872" t="s">
        <v>37</v>
      </c>
      <c r="G872" t="s">
        <v>4585</v>
      </c>
      <c r="H872" t="s">
        <v>39</v>
      </c>
      <c r="I872" t="s">
        <v>4586</v>
      </c>
      <c r="J872" t="s">
        <v>4587</v>
      </c>
      <c r="K872">
        <v>1962</v>
      </c>
      <c r="L872" t="s">
        <v>4588</v>
      </c>
      <c r="M872" t="s">
        <v>4588</v>
      </c>
      <c r="N872" t="s">
        <v>4588</v>
      </c>
    </row>
    <row r="873" spans="1:24" x14ac:dyDescent="0.2">
      <c r="A873" s="1">
        <v>871</v>
      </c>
      <c r="B873" t="s">
        <v>34</v>
      </c>
      <c r="C873">
        <v>1</v>
      </c>
      <c r="D873" t="s">
        <v>3683</v>
      </c>
      <c r="E873" t="s">
        <v>4589</v>
      </c>
      <c r="F873" t="s">
        <v>37</v>
      </c>
      <c r="G873" t="s">
        <v>4590</v>
      </c>
      <c r="H873" t="s">
        <v>39</v>
      </c>
      <c r="I873" t="s">
        <v>4591</v>
      </c>
      <c r="J873" t="s">
        <v>4592</v>
      </c>
      <c r="K873">
        <v>1962</v>
      </c>
      <c r="L873" t="s">
        <v>137</v>
      </c>
      <c r="M873" t="s">
        <v>137</v>
      </c>
      <c r="N873" t="s">
        <v>137</v>
      </c>
    </row>
    <row r="874" spans="1:24" x14ac:dyDescent="0.2">
      <c r="A874" s="1">
        <v>872</v>
      </c>
      <c r="B874" t="s">
        <v>34</v>
      </c>
      <c r="C874">
        <v>3</v>
      </c>
      <c r="D874" t="s">
        <v>4593</v>
      </c>
      <c r="E874" t="s">
        <v>4594</v>
      </c>
      <c r="F874" t="s">
        <v>37</v>
      </c>
      <c r="G874" t="s">
        <v>4595</v>
      </c>
      <c r="H874" t="s">
        <v>39</v>
      </c>
      <c r="I874" t="s">
        <v>4596</v>
      </c>
      <c r="J874" t="s">
        <v>4597</v>
      </c>
      <c r="K874">
        <v>1962</v>
      </c>
      <c r="L874" t="s">
        <v>4598</v>
      </c>
      <c r="M874" t="s">
        <v>4599</v>
      </c>
      <c r="N874" t="s">
        <v>4599</v>
      </c>
      <c r="Q874" t="s">
        <v>4598</v>
      </c>
      <c r="R874" t="s">
        <v>4599</v>
      </c>
      <c r="S874" t="s">
        <v>4599</v>
      </c>
      <c r="V874" t="s">
        <v>4598</v>
      </c>
      <c r="W874" t="s">
        <v>4599</v>
      </c>
      <c r="X874" t="s">
        <v>4599</v>
      </c>
    </row>
    <row r="875" spans="1:24" x14ac:dyDescent="0.2">
      <c r="A875" s="1">
        <v>873</v>
      </c>
      <c r="B875" t="s">
        <v>34</v>
      </c>
      <c r="C875">
        <v>1</v>
      </c>
      <c r="D875" t="s">
        <v>4600</v>
      </c>
      <c r="E875" t="s">
        <v>4601</v>
      </c>
      <c r="F875" t="s">
        <v>1419</v>
      </c>
      <c r="G875" t="s">
        <v>4602</v>
      </c>
      <c r="H875" t="s">
        <v>39</v>
      </c>
      <c r="I875" t="s">
        <v>4603</v>
      </c>
      <c r="J875" t="s">
        <v>4604</v>
      </c>
      <c r="K875">
        <v>1962</v>
      </c>
      <c r="L875" t="s">
        <v>4520</v>
      </c>
      <c r="M875" t="s">
        <v>4520</v>
      </c>
      <c r="N875" t="s">
        <v>4520</v>
      </c>
    </row>
    <row r="876" spans="1:24" x14ac:dyDescent="0.2">
      <c r="A876" s="1">
        <v>874</v>
      </c>
      <c r="B876" t="s">
        <v>34</v>
      </c>
      <c r="C876">
        <v>1</v>
      </c>
      <c r="D876" t="s">
        <v>4605</v>
      </c>
      <c r="E876" t="s">
        <v>4606</v>
      </c>
      <c r="F876" t="s">
        <v>37</v>
      </c>
      <c r="G876" t="s">
        <v>4607</v>
      </c>
      <c r="H876" t="s">
        <v>39</v>
      </c>
      <c r="I876" t="s">
        <v>4608</v>
      </c>
      <c r="J876" t="s">
        <v>4609</v>
      </c>
      <c r="K876">
        <v>1962</v>
      </c>
      <c r="L876" t="s">
        <v>562</v>
      </c>
      <c r="M876" t="s">
        <v>562</v>
      </c>
      <c r="N876" t="s">
        <v>562</v>
      </c>
    </row>
    <row r="877" spans="1:24" x14ac:dyDescent="0.2">
      <c r="A877" s="1">
        <v>875</v>
      </c>
      <c r="B877" t="s">
        <v>34</v>
      </c>
      <c r="C877">
        <v>1</v>
      </c>
      <c r="D877" t="s">
        <v>4610</v>
      </c>
      <c r="E877" t="s">
        <v>4611</v>
      </c>
      <c r="F877" t="s">
        <v>37</v>
      </c>
      <c r="G877" t="s">
        <v>4612</v>
      </c>
      <c r="H877" t="s">
        <v>39</v>
      </c>
      <c r="I877" t="s">
        <v>4613</v>
      </c>
      <c r="J877" t="s">
        <v>4614</v>
      </c>
      <c r="K877">
        <v>1962</v>
      </c>
      <c r="L877" t="s">
        <v>424</v>
      </c>
      <c r="M877" t="s">
        <v>424</v>
      </c>
      <c r="N877" t="s">
        <v>424</v>
      </c>
    </row>
    <row r="878" spans="1:24" x14ac:dyDescent="0.2">
      <c r="A878" s="1">
        <v>876</v>
      </c>
      <c r="B878" t="s">
        <v>34</v>
      </c>
      <c r="C878">
        <v>2</v>
      </c>
      <c r="D878" t="s">
        <v>4615</v>
      </c>
      <c r="E878" t="s">
        <v>4616</v>
      </c>
      <c r="F878" t="s">
        <v>37</v>
      </c>
      <c r="G878" t="s">
        <v>4617</v>
      </c>
      <c r="H878" t="s">
        <v>39</v>
      </c>
      <c r="I878" t="s">
        <v>4618</v>
      </c>
      <c r="J878" t="s">
        <v>4619</v>
      </c>
      <c r="K878">
        <v>1962</v>
      </c>
      <c r="L878" t="s">
        <v>4620</v>
      </c>
      <c r="M878" t="s">
        <v>4620</v>
      </c>
      <c r="N878" t="s">
        <v>2926</v>
      </c>
      <c r="O878" t="s">
        <v>137</v>
      </c>
      <c r="Q878" t="s">
        <v>4620</v>
      </c>
      <c r="R878" t="s">
        <v>4620</v>
      </c>
      <c r="S878" t="s">
        <v>2926</v>
      </c>
      <c r="T878" t="s">
        <v>137</v>
      </c>
    </row>
    <row r="879" spans="1:24" x14ac:dyDescent="0.2">
      <c r="A879" s="1">
        <v>877</v>
      </c>
      <c r="B879" t="s">
        <v>34</v>
      </c>
      <c r="C879">
        <v>1</v>
      </c>
      <c r="D879" t="s">
        <v>4621</v>
      </c>
      <c r="E879" t="s">
        <v>4622</v>
      </c>
      <c r="F879" t="s">
        <v>37</v>
      </c>
      <c r="G879" t="s">
        <v>4623</v>
      </c>
      <c r="H879" t="s">
        <v>39</v>
      </c>
      <c r="I879" t="s">
        <v>4624</v>
      </c>
      <c r="J879" t="s">
        <v>4625</v>
      </c>
      <c r="K879">
        <v>1962</v>
      </c>
      <c r="L879" t="s">
        <v>2032</v>
      </c>
      <c r="M879" t="s">
        <v>2032</v>
      </c>
      <c r="N879" t="s">
        <v>2032</v>
      </c>
    </row>
    <row r="880" spans="1:24" x14ac:dyDescent="0.2">
      <c r="A880" s="1">
        <v>878</v>
      </c>
      <c r="B880" t="s">
        <v>34</v>
      </c>
      <c r="C880">
        <v>1</v>
      </c>
      <c r="D880" t="s">
        <v>4626</v>
      </c>
      <c r="E880" t="s">
        <v>4627</v>
      </c>
      <c r="F880" t="s">
        <v>37</v>
      </c>
      <c r="G880" t="s">
        <v>4628</v>
      </c>
      <c r="H880" t="s">
        <v>39</v>
      </c>
      <c r="I880" t="s">
        <v>4629</v>
      </c>
      <c r="J880" t="s">
        <v>4630</v>
      </c>
      <c r="K880">
        <v>1962</v>
      </c>
      <c r="L880" t="s">
        <v>4631</v>
      </c>
      <c r="M880" t="s">
        <v>4631</v>
      </c>
      <c r="N880" t="s">
        <v>4631</v>
      </c>
    </row>
    <row r="881" spans="1:20" x14ac:dyDescent="0.2">
      <c r="A881" s="1">
        <v>879</v>
      </c>
      <c r="B881" t="s">
        <v>34</v>
      </c>
      <c r="C881">
        <v>1</v>
      </c>
      <c r="D881" t="s">
        <v>3509</v>
      </c>
      <c r="E881" t="s">
        <v>4632</v>
      </c>
      <c r="F881" t="s">
        <v>37</v>
      </c>
      <c r="G881" t="s">
        <v>4633</v>
      </c>
      <c r="H881" t="s">
        <v>39</v>
      </c>
      <c r="I881" t="s">
        <v>4634</v>
      </c>
      <c r="J881" t="s">
        <v>4635</v>
      </c>
      <c r="K881">
        <v>1962</v>
      </c>
      <c r="L881" t="s">
        <v>4578</v>
      </c>
      <c r="M881" t="s">
        <v>4578</v>
      </c>
      <c r="N881" t="s">
        <v>344</v>
      </c>
      <c r="O881" t="s">
        <v>3663</v>
      </c>
    </row>
    <row r="882" spans="1:20" x14ac:dyDescent="0.2">
      <c r="A882" s="1">
        <v>880</v>
      </c>
      <c r="B882" t="s">
        <v>34</v>
      </c>
      <c r="C882">
        <v>1</v>
      </c>
      <c r="D882" t="s">
        <v>4636</v>
      </c>
      <c r="E882" t="s">
        <v>4637</v>
      </c>
      <c r="F882" t="s">
        <v>37</v>
      </c>
      <c r="G882" t="s">
        <v>4638</v>
      </c>
      <c r="H882" t="s">
        <v>39</v>
      </c>
      <c r="I882" t="s">
        <v>4639</v>
      </c>
      <c r="J882" t="s">
        <v>4640</v>
      </c>
      <c r="K882">
        <v>1962</v>
      </c>
      <c r="L882" t="s">
        <v>212</v>
      </c>
      <c r="M882" t="s">
        <v>212</v>
      </c>
      <c r="N882" t="s">
        <v>212</v>
      </c>
    </row>
    <row r="883" spans="1:20" x14ac:dyDescent="0.2">
      <c r="A883" s="1">
        <v>881</v>
      </c>
      <c r="B883" t="s">
        <v>34</v>
      </c>
      <c r="C883">
        <v>2</v>
      </c>
      <c r="D883" t="s">
        <v>4641</v>
      </c>
      <c r="E883" t="s">
        <v>4642</v>
      </c>
      <c r="F883" t="s">
        <v>37</v>
      </c>
      <c r="G883" t="s">
        <v>4643</v>
      </c>
      <c r="H883" t="s">
        <v>39</v>
      </c>
      <c r="I883" t="s">
        <v>4644</v>
      </c>
      <c r="J883" t="s">
        <v>4645</v>
      </c>
      <c r="K883">
        <v>1962</v>
      </c>
      <c r="L883" t="s">
        <v>4646</v>
      </c>
      <c r="M883" t="s">
        <v>4647</v>
      </c>
      <c r="N883" t="s">
        <v>137</v>
      </c>
      <c r="O883" t="s">
        <v>2094</v>
      </c>
      <c r="Q883" t="s">
        <v>4646</v>
      </c>
      <c r="R883" t="s">
        <v>4647</v>
      </c>
      <c r="S883" t="s">
        <v>137</v>
      </c>
      <c r="T883" t="s">
        <v>2094</v>
      </c>
    </row>
    <row r="884" spans="1:20" x14ac:dyDescent="0.2">
      <c r="A884" s="1">
        <v>882</v>
      </c>
      <c r="B884" t="s">
        <v>34</v>
      </c>
      <c r="C884">
        <v>1</v>
      </c>
      <c r="D884" t="s">
        <v>2112</v>
      </c>
      <c r="E884" t="s">
        <v>4648</v>
      </c>
      <c r="F884" t="s">
        <v>37</v>
      </c>
      <c r="G884" t="s">
        <v>4649</v>
      </c>
      <c r="H884" t="s">
        <v>39</v>
      </c>
      <c r="I884" t="s">
        <v>4650</v>
      </c>
      <c r="J884" t="s">
        <v>4651</v>
      </c>
      <c r="K884">
        <v>1962</v>
      </c>
      <c r="L884" t="s">
        <v>137</v>
      </c>
      <c r="M884" t="s">
        <v>137</v>
      </c>
      <c r="N884" t="s">
        <v>137</v>
      </c>
    </row>
    <row r="885" spans="1:20" x14ac:dyDescent="0.2">
      <c r="A885" s="1">
        <v>883</v>
      </c>
      <c r="B885" t="s">
        <v>34</v>
      </c>
      <c r="C885">
        <v>2</v>
      </c>
      <c r="D885" t="s">
        <v>4506</v>
      </c>
      <c r="E885" t="s">
        <v>4652</v>
      </c>
      <c r="F885" t="s">
        <v>37</v>
      </c>
      <c r="G885" t="s">
        <v>4653</v>
      </c>
      <c r="H885" t="s">
        <v>39</v>
      </c>
      <c r="I885" t="s">
        <v>4654</v>
      </c>
      <c r="J885" t="s">
        <v>4655</v>
      </c>
      <c r="K885">
        <v>1962</v>
      </c>
      <c r="L885" t="s">
        <v>4511</v>
      </c>
      <c r="M885" t="s">
        <v>4511</v>
      </c>
      <c r="N885" t="s">
        <v>562</v>
      </c>
      <c r="O885" t="s">
        <v>424</v>
      </c>
      <c r="Q885" t="s">
        <v>4511</v>
      </c>
      <c r="R885" t="s">
        <v>4511</v>
      </c>
      <c r="S885" t="s">
        <v>562</v>
      </c>
      <c r="T885" t="s">
        <v>424</v>
      </c>
    </row>
    <row r="886" spans="1:20" x14ac:dyDescent="0.2">
      <c r="A886" s="1">
        <v>884</v>
      </c>
      <c r="B886" t="s">
        <v>34</v>
      </c>
      <c r="C886">
        <v>1</v>
      </c>
      <c r="D886" t="s">
        <v>4656</v>
      </c>
      <c r="E886" t="s">
        <v>4657</v>
      </c>
      <c r="F886" t="s">
        <v>37</v>
      </c>
      <c r="G886" t="s">
        <v>4658</v>
      </c>
      <c r="H886" t="s">
        <v>39</v>
      </c>
      <c r="I886" t="s">
        <v>4659</v>
      </c>
      <c r="J886" t="s">
        <v>4660</v>
      </c>
      <c r="K886">
        <v>1962</v>
      </c>
      <c r="L886" t="s">
        <v>2632</v>
      </c>
    </row>
    <row r="887" spans="1:20" x14ac:dyDescent="0.2">
      <c r="A887" s="1">
        <v>885</v>
      </c>
      <c r="B887" t="s">
        <v>34</v>
      </c>
      <c r="C887">
        <v>2</v>
      </c>
      <c r="D887" t="s">
        <v>4661</v>
      </c>
      <c r="E887" t="s">
        <v>4662</v>
      </c>
      <c r="F887" t="s">
        <v>37</v>
      </c>
      <c r="G887" t="s">
        <v>4663</v>
      </c>
      <c r="H887" t="s">
        <v>39</v>
      </c>
      <c r="I887" t="s">
        <v>4664</v>
      </c>
      <c r="J887" t="s">
        <v>4665</v>
      </c>
      <c r="K887">
        <v>1962</v>
      </c>
      <c r="L887" t="s">
        <v>397</v>
      </c>
      <c r="M887" t="s">
        <v>397</v>
      </c>
      <c r="N887" t="s">
        <v>397</v>
      </c>
      <c r="Q887" t="s">
        <v>397</v>
      </c>
      <c r="R887" t="s">
        <v>397</v>
      </c>
      <c r="S887" t="s">
        <v>397</v>
      </c>
    </row>
    <row r="888" spans="1:20" x14ac:dyDescent="0.2">
      <c r="A888" s="1">
        <v>886</v>
      </c>
      <c r="B888" t="s">
        <v>34</v>
      </c>
      <c r="C888">
        <v>1</v>
      </c>
      <c r="D888" t="s">
        <v>280</v>
      </c>
      <c r="E888" t="s">
        <v>4666</v>
      </c>
      <c r="F888" t="s">
        <v>37</v>
      </c>
      <c r="G888" t="s">
        <v>4667</v>
      </c>
      <c r="H888" t="s">
        <v>39</v>
      </c>
      <c r="I888" t="s">
        <v>4668</v>
      </c>
      <c r="J888" t="s">
        <v>4669</v>
      </c>
      <c r="K888">
        <v>1962</v>
      </c>
      <c r="L888" t="s">
        <v>2615</v>
      </c>
    </row>
    <row r="889" spans="1:20" x14ac:dyDescent="0.2">
      <c r="A889" s="1">
        <v>887</v>
      </c>
      <c r="B889" t="s">
        <v>34</v>
      </c>
      <c r="C889">
        <v>1</v>
      </c>
      <c r="D889" t="s">
        <v>62</v>
      </c>
      <c r="E889" t="s">
        <v>4670</v>
      </c>
      <c r="F889" t="s">
        <v>1419</v>
      </c>
      <c r="G889" t="s">
        <v>4671</v>
      </c>
      <c r="H889" t="s">
        <v>39</v>
      </c>
      <c r="I889" t="s">
        <v>4672</v>
      </c>
      <c r="J889" t="s">
        <v>4673</v>
      </c>
      <c r="K889">
        <v>1962</v>
      </c>
      <c r="L889" t="s">
        <v>137</v>
      </c>
      <c r="M889" t="s">
        <v>137</v>
      </c>
      <c r="N889" t="s">
        <v>137</v>
      </c>
    </row>
    <row r="890" spans="1:20" x14ac:dyDescent="0.2">
      <c r="A890" s="1">
        <v>888</v>
      </c>
      <c r="B890" t="s">
        <v>34</v>
      </c>
      <c r="C890">
        <v>2</v>
      </c>
      <c r="D890" t="s">
        <v>4674</v>
      </c>
      <c r="E890" t="s">
        <v>4675</v>
      </c>
      <c r="F890" t="s">
        <v>37</v>
      </c>
      <c r="G890" t="s">
        <v>4676</v>
      </c>
      <c r="H890" t="s">
        <v>39</v>
      </c>
      <c r="I890" t="s">
        <v>4677</v>
      </c>
      <c r="J890" t="s">
        <v>4678</v>
      </c>
      <c r="K890">
        <v>1962</v>
      </c>
      <c r="L890" t="s">
        <v>2111</v>
      </c>
      <c r="M890" t="s">
        <v>2094</v>
      </c>
      <c r="N890" t="s">
        <v>2094</v>
      </c>
      <c r="Q890" t="s">
        <v>2111</v>
      </c>
      <c r="R890" t="s">
        <v>2094</v>
      </c>
      <c r="S890" t="s">
        <v>2094</v>
      </c>
    </row>
    <row r="891" spans="1:20" x14ac:dyDescent="0.2">
      <c r="A891" s="1">
        <v>889</v>
      </c>
      <c r="B891" t="s">
        <v>34</v>
      </c>
      <c r="C891">
        <v>2</v>
      </c>
      <c r="D891" t="s">
        <v>4679</v>
      </c>
      <c r="E891" t="s">
        <v>4680</v>
      </c>
      <c r="F891" t="s">
        <v>37</v>
      </c>
      <c r="G891" t="s">
        <v>4681</v>
      </c>
      <c r="H891" t="s">
        <v>39</v>
      </c>
      <c r="I891" t="s">
        <v>4682</v>
      </c>
      <c r="J891" t="s">
        <v>4683</v>
      </c>
      <c r="K891">
        <v>1962</v>
      </c>
      <c r="L891" t="s">
        <v>4684</v>
      </c>
      <c r="Q891" t="s">
        <v>4684</v>
      </c>
    </row>
    <row r="892" spans="1:20" x14ac:dyDescent="0.2">
      <c r="A892" s="1">
        <v>890</v>
      </c>
      <c r="B892" t="s">
        <v>34</v>
      </c>
      <c r="C892">
        <v>2</v>
      </c>
      <c r="D892" t="s">
        <v>4685</v>
      </c>
      <c r="E892" t="s">
        <v>4686</v>
      </c>
      <c r="F892" t="s">
        <v>37</v>
      </c>
      <c r="G892" t="s">
        <v>4687</v>
      </c>
      <c r="H892" t="s">
        <v>39</v>
      </c>
      <c r="I892" t="s">
        <v>4688</v>
      </c>
      <c r="J892" t="s">
        <v>4689</v>
      </c>
      <c r="K892">
        <v>1962</v>
      </c>
      <c r="L892" t="s">
        <v>4690</v>
      </c>
      <c r="M892" t="s">
        <v>4690</v>
      </c>
      <c r="N892" t="s">
        <v>4691</v>
      </c>
      <c r="O892" t="s">
        <v>4692</v>
      </c>
      <c r="Q892" t="s">
        <v>4690</v>
      </c>
      <c r="R892" t="s">
        <v>4690</v>
      </c>
      <c r="S892" t="s">
        <v>4691</v>
      </c>
      <c r="T892" t="s">
        <v>4692</v>
      </c>
    </row>
    <row r="893" spans="1:20" x14ac:dyDescent="0.2">
      <c r="A893" s="1">
        <v>891</v>
      </c>
      <c r="B893" t="s">
        <v>34</v>
      </c>
      <c r="C893">
        <v>1</v>
      </c>
      <c r="D893" t="s">
        <v>4693</v>
      </c>
      <c r="E893" t="s">
        <v>4694</v>
      </c>
      <c r="F893" t="s">
        <v>37</v>
      </c>
      <c r="G893" t="s">
        <v>4695</v>
      </c>
      <c r="H893" t="s">
        <v>39</v>
      </c>
      <c r="I893" t="s">
        <v>4696</v>
      </c>
      <c r="J893" t="s">
        <v>4697</v>
      </c>
      <c r="K893">
        <v>1962</v>
      </c>
      <c r="L893" t="s">
        <v>48</v>
      </c>
      <c r="M893" t="s">
        <v>48</v>
      </c>
      <c r="N893" t="s">
        <v>48</v>
      </c>
    </row>
    <row r="894" spans="1:20" x14ac:dyDescent="0.2">
      <c r="A894" s="1">
        <v>892</v>
      </c>
      <c r="B894" t="s">
        <v>34</v>
      </c>
      <c r="C894">
        <v>1</v>
      </c>
      <c r="D894" t="s">
        <v>4573</v>
      </c>
      <c r="E894" t="s">
        <v>4698</v>
      </c>
      <c r="F894" t="s">
        <v>37</v>
      </c>
      <c r="G894" t="s">
        <v>4699</v>
      </c>
      <c r="H894" t="s">
        <v>39</v>
      </c>
      <c r="I894" t="s">
        <v>4700</v>
      </c>
      <c r="J894" t="s">
        <v>4701</v>
      </c>
      <c r="K894">
        <v>1962</v>
      </c>
      <c r="L894" t="s">
        <v>344</v>
      </c>
      <c r="M894" t="s">
        <v>344</v>
      </c>
      <c r="N894" t="s">
        <v>344</v>
      </c>
    </row>
    <row r="895" spans="1:20" x14ac:dyDescent="0.2">
      <c r="A895" s="1">
        <v>893</v>
      </c>
      <c r="B895" t="s">
        <v>34</v>
      </c>
      <c r="C895">
        <v>1</v>
      </c>
      <c r="D895" t="s">
        <v>4702</v>
      </c>
      <c r="E895" t="s">
        <v>4703</v>
      </c>
      <c r="F895" t="s">
        <v>37</v>
      </c>
      <c r="G895" t="s">
        <v>4704</v>
      </c>
      <c r="H895" t="s">
        <v>39</v>
      </c>
      <c r="I895" t="s">
        <v>4705</v>
      </c>
      <c r="J895" t="s">
        <v>4706</v>
      </c>
      <c r="K895">
        <v>1962</v>
      </c>
      <c r="L895" t="s">
        <v>4707</v>
      </c>
      <c r="M895" t="s">
        <v>4707</v>
      </c>
      <c r="N895" t="s">
        <v>4707</v>
      </c>
    </row>
    <row r="896" spans="1:20" x14ac:dyDescent="0.2">
      <c r="A896" s="1">
        <v>894</v>
      </c>
      <c r="B896" t="s">
        <v>34</v>
      </c>
      <c r="C896">
        <v>1</v>
      </c>
      <c r="D896" t="s">
        <v>4708</v>
      </c>
      <c r="E896" t="s">
        <v>4709</v>
      </c>
      <c r="F896" t="s">
        <v>37</v>
      </c>
      <c r="G896" t="s">
        <v>4710</v>
      </c>
      <c r="H896" t="s">
        <v>39</v>
      </c>
      <c r="I896" t="s">
        <v>4711</v>
      </c>
      <c r="J896" t="s">
        <v>4712</v>
      </c>
      <c r="K896">
        <v>1962</v>
      </c>
      <c r="L896" t="s">
        <v>4713</v>
      </c>
      <c r="M896" t="s">
        <v>4713</v>
      </c>
      <c r="N896" t="s">
        <v>4713</v>
      </c>
    </row>
    <row r="897" spans="1:20" x14ac:dyDescent="0.2">
      <c r="A897" s="1">
        <v>895</v>
      </c>
      <c r="B897" t="s">
        <v>34</v>
      </c>
      <c r="C897">
        <v>1</v>
      </c>
      <c r="D897" t="s">
        <v>4714</v>
      </c>
      <c r="E897" t="s">
        <v>4715</v>
      </c>
      <c r="F897" t="s">
        <v>37</v>
      </c>
      <c r="G897" t="s">
        <v>4716</v>
      </c>
      <c r="H897" t="s">
        <v>39</v>
      </c>
      <c r="I897" t="s">
        <v>4717</v>
      </c>
      <c r="J897" t="s">
        <v>4718</v>
      </c>
      <c r="K897">
        <v>1962</v>
      </c>
      <c r="L897" t="s">
        <v>4719</v>
      </c>
      <c r="M897" t="s">
        <v>4719</v>
      </c>
      <c r="N897" t="s">
        <v>4719</v>
      </c>
    </row>
    <row r="898" spans="1:20" x14ac:dyDescent="0.2">
      <c r="A898" s="1">
        <v>896</v>
      </c>
      <c r="B898" t="s">
        <v>34</v>
      </c>
      <c r="C898">
        <v>1</v>
      </c>
      <c r="D898" t="s">
        <v>4162</v>
      </c>
      <c r="E898" t="s">
        <v>4720</v>
      </c>
      <c r="F898" t="s">
        <v>89</v>
      </c>
      <c r="G898" t="s">
        <v>4721</v>
      </c>
      <c r="H898" t="s">
        <v>39</v>
      </c>
      <c r="I898" t="s">
        <v>4722</v>
      </c>
      <c r="J898" t="s">
        <v>4723</v>
      </c>
      <c r="K898">
        <v>1962</v>
      </c>
      <c r="L898" t="s">
        <v>291</v>
      </c>
      <c r="M898" t="s">
        <v>291</v>
      </c>
      <c r="N898" t="s">
        <v>291</v>
      </c>
    </row>
    <row r="899" spans="1:20" x14ac:dyDescent="0.2">
      <c r="A899" s="1">
        <v>897</v>
      </c>
      <c r="B899" t="s">
        <v>34</v>
      </c>
      <c r="C899">
        <v>1</v>
      </c>
      <c r="D899" t="s">
        <v>1131</v>
      </c>
      <c r="E899" t="s">
        <v>4724</v>
      </c>
      <c r="F899" t="s">
        <v>82</v>
      </c>
      <c r="G899" t="s">
        <v>4725</v>
      </c>
      <c r="H899" t="s">
        <v>39</v>
      </c>
      <c r="I899" t="s">
        <v>4726</v>
      </c>
      <c r="J899" t="s">
        <v>4727</v>
      </c>
      <c r="K899">
        <v>1962</v>
      </c>
      <c r="L899" t="s">
        <v>2620</v>
      </c>
      <c r="M899" t="s">
        <v>2620</v>
      </c>
      <c r="N899" t="s">
        <v>2620</v>
      </c>
    </row>
    <row r="900" spans="1:20" x14ac:dyDescent="0.2">
      <c r="A900" s="1">
        <v>898</v>
      </c>
      <c r="B900" t="s">
        <v>34</v>
      </c>
      <c r="C900">
        <v>2</v>
      </c>
      <c r="D900" t="s">
        <v>4728</v>
      </c>
      <c r="E900" t="s">
        <v>4729</v>
      </c>
      <c r="F900" t="s">
        <v>37</v>
      </c>
      <c r="G900" t="s">
        <v>4730</v>
      </c>
      <c r="H900" t="s">
        <v>39</v>
      </c>
      <c r="I900" t="s">
        <v>4731</v>
      </c>
      <c r="J900" t="s">
        <v>4732</v>
      </c>
      <c r="K900">
        <v>1962</v>
      </c>
      <c r="L900" t="s">
        <v>4733</v>
      </c>
      <c r="M900" t="s">
        <v>4733</v>
      </c>
      <c r="N900" t="s">
        <v>2801</v>
      </c>
      <c r="O900" t="s">
        <v>2926</v>
      </c>
      <c r="Q900" t="s">
        <v>4733</v>
      </c>
      <c r="R900" t="s">
        <v>4733</v>
      </c>
      <c r="S900" t="s">
        <v>2801</v>
      </c>
      <c r="T900" t="s">
        <v>2926</v>
      </c>
    </row>
    <row r="901" spans="1:20" x14ac:dyDescent="0.2">
      <c r="A901" s="1">
        <v>899</v>
      </c>
      <c r="B901" t="s">
        <v>34</v>
      </c>
      <c r="C901">
        <v>1</v>
      </c>
      <c r="D901" t="s">
        <v>4734</v>
      </c>
      <c r="E901" t="s">
        <v>4735</v>
      </c>
      <c r="F901" t="s">
        <v>37</v>
      </c>
      <c r="G901" t="s">
        <v>4736</v>
      </c>
      <c r="H901" t="s">
        <v>39</v>
      </c>
      <c r="I901" t="s">
        <v>4737</v>
      </c>
      <c r="J901" t="s">
        <v>4738</v>
      </c>
      <c r="K901">
        <v>1962</v>
      </c>
      <c r="L901" t="s">
        <v>137</v>
      </c>
      <c r="M901" t="s">
        <v>137</v>
      </c>
      <c r="N901" t="s">
        <v>137</v>
      </c>
    </row>
    <row r="902" spans="1:20" x14ac:dyDescent="0.2">
      <c r="A902" s="1">
        <v>900</v>
      </c>
      <c r="B902" t="s">
        <v>34</v>
      </c>
      <c r="C902">
        <v>1</v>
      </c>
      <c r="D902" t="s">
        <v>62</v>
      </c>
      <c r="E902" t="s">
        <v>4739</v>
      </c>
      <c r="F902" t="s">
        <v>37</v>
      </c>
      <c r="G902" t="s">
        <v>4740</v>
      </c>
      <c r="H902" t="s">
        <v>39</v>
      </c>
      <c r="I902" t="s">
        <v>4741</v>
      </c>
      <c r="J902" t="s">
        <v>4742</v>
      </c>
      <c r="K902">
        <v>1962</v>
      </c>
      <c r="L902" t="s">
        <v>137</v>
      </c>
      <c r="M902" t="s">
        <v>137</v>
      </c>
      <c r="N902" t="s">
        <v>137</v>
      </c>
    </row>
    <row r="903" spans="1:20" x14ac:dyDescent="0.2">
      <c r="A903" s="1">
        <v>901</v>
      </c>
      <c r="B903" t="s">
        <v>34</v>
      </c>
      <c r="C903">
        <v>1</v>
      </c>
      <c r="D903" t="s">
        <v>4743</v>
      </c>
      <c r="E903" t="s">
        <v>4744</v>
      </c>
      <c r="F903" t="s">
        <v>37</v>
      </c>
      <c r="G903" t="s">
        <v>4745</v>
      </c>
      <c r="H903" t="s">
        <v>39</v>
      </c>
      <c r="I903" t="s">
        <v>4746</v>
      </c>
      <c r="J903" t="s">
        <v>4747</v>
      </c>
      <c r="K903">
        <v>1962</v>
      </c>
      <c r="L903" t="s">
        <v>4748</v>
      </c>
    </row>
    <row r="904" spans="1:20" x14ac:dyDescent="0.2">
      <c r="A904" s="1">
        <v>902</v>
      </c>
      <c r="B904" t="s">
        <v>34</v>
      </c>
      <c r="C904">
        <v>1</v>
      </c>
      <c r="D904" t="s">
        <v>4749</v>
      </c>
      <c r="E904" t="s">
        <v>4750</v>
      </c>
      <c r="F904" t="s">
        <v>37</v>
      </c>
      <c r="G904" t="s">
        <v>4751</v>
      </c>
      <c r="H904" t="s">
        <v>39</v>
      </c>
      <c r="I904" t="s">
        <v>4752</v>
      </c>
      <c r="J904" t="s">
        <v>4753</v>
      </c>
      <c r="K904">
        <v>1962</v>
      </c>
      <c r="L904" t="s">
        <v>3324</v>
      </c>
    </row>
    <row r="905" spans="1:20" x14ac:dyDescent="0.2">
      <c r="A905" s="1">
        <v>903</v>
      </c>
      <c r="B905" t="s">
        <v>34</v>
      </c>
      <c r="C905">
        <v>1</v>
      </c>
      <c r="D905" t="s">
        <v>4754</v>
      </c>
      <c r="E905" t="s">
        <v>4755</v>
      </c>
      <c r="F905" t="s">
        <v>1419</v>
      </c>
      <c r="G905" t="s">
        <v>4756</v>
      </c>
      <c r="H905" t="s">
        <v>39</v>
      </c>
      <c r="I905" t="s">
        <v>4757</v>
      </c>
      <c r="J905" t="s">
        <v>4758</v>
      </c>
      <c r="K905">
        <v>1962</v>
      </c>
      <c r="L905" t="s">
        <v>67</v>
      </c>
      <c r="M905" t="s">
        <v>67</v>
      </c>
      <c r="N905" t="s">
        <v>67</v>
      </c>
    </row>
    <row r="906" spans="1:20" x14ac:dyDescent="0.2">
      <c r="A906" s="1">
        <v>904</v>
      </c>
      <c r="B906" t="s">
        <v>34</v>
      </c>
      <c r="C906">
        <v>1</v>
      </c>
      <c r="D906" t="s">
        <v>4759</v>
      </c>
      <c r="E906" t="s">
        <v>4760</v>
      </c>
      <c r="F906" t="s">
        <v>37</v>
      </c>
      <c r="G906" t="s">
        <v>4761</v>
      </c>
      <c r="H906" t="s">
        <v>39</v>
      </c>
      <c r="I906" t="s">
        <v>4762</v>
      </c>
      <c r="J906" t="s">
        <v>4763</v>
      </c>
      <c r="K906">
        <v>1962</v>
      </c>
      <c r="L906" t="s">
        <v>4764</v>
      </c>
    </row>
    <row r="907" spans="1:20" x14ac:dyDescent="0.2">
      <c r="A907" s="1">
        <v>905</v>
      </c>
      <c r="B907" t="s">
        <v>34</v>
      </c>
      <c r="C907">
        <v>1</v>
      </c>
      <c r="D907" t="s">
        <v>4759</v>
      </c>
      <c r="E907" t="s">
        <v>4765</v>
      </c>
      <c r="F907" t="s">
        <v>37</v>
      </c>
      <c r="G907" t="s">
        <v>4766</v>
      </c>
      <c r="H907" t="s">
        <v>39</v>
      </c>
      <c r="I907" t="s">
        <v>4767</v>
      </c>
      <c r="J907" t="s">
        <v>4768</v>
      </c>
      <c r="K907">
        <v>1962</v>
      </c>
      <c r="L907" t="s">
        <v>3503</v>
      </c>
      <c r="M907" t="s">
        <v>3503</v>
      </c>
      <c r="N907" t="s">
        <v>3503</v>
      </c>
    </row>
    <row r="908" spans="1:20" x14ac:dyDescent="0.2">
      <c r="A908" s="1">
        <v>906</v>
      </c>
      <c r="B908" t="s">
        <v>34</v>
      </c>
      <c r="C908">
        <v>1</v>
      </c>
      <c r="D908" t="s">
        <v>4769</v>
      </c>
      <c r="E908" t="s">
        <v>4770</v>
      </c>
      <c r="F908" t="s">
        <v>37</v>
      </c>
      <c r="G908" t="s">
        <v>4771</v>
      </c>
      <c r="H908" t="s">
        <v>39</v>
      </c>
      <c r="I908" t="s">
        <v>4772</v>
      </c>
      <c r="J908" t="s">
        <v>4773</v>
      </c>
      <c r="K908">
        <v>1962</v>
      </c>
      <c r="L908" t="s">
        <v>79</v>
      </c>
      <c r="M908" t="s">
        <v>79</v>
      </c>
      <c r="N908" t="s">
        <v>79</v>
      </c>
    </row>
    <row r="909" spans="1:20" x14ac:dyDescent="0.2">
      <c r="A909" s="1">
        <v>907</v>
      </c>
      <c r="B909" t="s">
        <v>34</v>
      </c>
      <c r="C909">
        <v>1</v>
      </c>
      <c r="D909" t="s">
        <v>4774</v>
      </c>
      <c r="E909" t="s">
        <v>4775</v>
      </c>
      <c r="F909" t="s">
        <v>37</v>
      </c>
      <c r="G909" t="s">
        <v>4776</v>
      </c>
      <c r="H909" t="s">
        <v>39</v>
      </c>
      <c r="I909" t="s">
        <v>4777</v>
      </c>
      <c r="J909" t="s">
        <v>4778</v>
      </c>
      <c r="K909">
        <v>1962</v>
      </c>
      <c r="L909" t="s">
        <v>3503</v>
      </c>
      <c r="M909" t="s">
        <v>3503</v>
      </c>
      <c r="N909" t="s">
        <v>3503</v>
      </c>
    </row>
    <row r="910" spans="1:20" x14ac:dyDescent="0.2">
      <c r="A910" s="1">
        <v>908</v>
      </c>
      <c r="B910" t="s">
        <v>34</v>
      </c>
      <c r="C910">
        <v>1</v>
      </c>
      <c r="D910" t="s">
        <v>4779</v>
      </c>
      <c r="E910" t="s">
        <v>4780</v>
      </c>
      <c r="F910" t="s">
        <v>37</v>
      </c>
      <c r="G910" t="s">
        <v>4781</v>
      </c>
      <c r="H910" t="s">
        <v>39</v>
      </c>
      <c r="I910" t="s">
        <v>4782</v>
      </c>
      <c r="J910" t="s">
        <v>4783</v>
      </c>
      <c r="K910">
        <v>1962</v>
      </c>
      <c r="L910" t="s">
        <v>4784</v>
      </c>
      <c r="M910" t="s">
        <v>4784</v>
      </c>
      <c r="N910" t="s">
        <v>4784</v>
      </c>
    </row>
    <row r="911" spans="1:20" x14ac:dyDescent="0.2">
      <c r="A911" s="1">
        <v>909</v>
      </c>
      <c r="B911" t="s">
        <v>34</v>
      </c>
      <c r="C911">
        <v>1</v>
      </c>
      <c r="D911" t="s">
        <v>4785</v>
      </c>
      <c r="E911" t="s">
        <v>4786</v>
      </c>
      <c r="F911" t="s">
        <v>37</v>
      </c>
      <c r="G911" t="s">
        <v>4787</v>
      </c>
      <c r="H911" t="s">
        <v>39</v>
      </c>
      <c r="I911" t="s">
        <v>4788</v>
      </c>
      <c r="J911" t="s">
        <v>4789</v>
      </c>
      <c r="K911">
        <v>1963</v>
      </c>
      <c r="L911" t="s">
        <v>212</v>
      </c>
      <c r="M911" t="s">
        <v>212</v>
      </c>
      <c r="N911" t="s">
        <v>212</v>
      </c>
    </row>
    <row r="912" spans="1:20" x14ac:dyDescent="0.2">
      <c r="A912" s="1">
        <v>910</v>
      </c>
      <c r="B912" t="s">
        <v>34</v>
      </c>
      <c r="C912">
        <v>1</v>
      </c>
      <c r="D912" t="s">
        <v>4790</v>
      </c>
      <c r="E912" t="s">
        <v>4791</v>
      </c>
      <c r="F912" t="s">
        <v>37</v>
      </c>
      <c r="G912" t="s">
        <v>4792</v>
      </c>
      <c r="H912" t="s">
        <v>39</v>
      </c>
      <c r="I912" t="s">
        <v>4793</v>
      </c>
      <c r="J912" t="s">
        <v>4794</v>
      </c>
      <c r="K912">
        <v>1963</v>
      </c>
      <c r="L912" t="s">
        <v>4795</v>
      </c>
      <c r="M912" t="s">
        <v>4795</v>
      </c>
      <c r="N912" t="s">
        <v>4795</v>
      </c>
    </row>
    <row r="913" spans="1:20" x14ac:dyDescent="0.2">
      <c r="A913" s="1">
        <v>911</v>
      </c>
      <c r="B913" t="s">
        <v>34</v>
      </c>
      <c r="C913">
        <v>1</v>
      </c>
      <c r="D913" t="s">
        <v>4796</v>
      </c>
      <c r="E913" t="s">
        <v>4797</v>
      </c>
      <c r="F913" t="s">
        <v>37</v>
      </c>
      <c r="G913" t="s">
        <v>4798</v>
      </c>
      <c r="H913" t="s">
        <v>39</v>
      </c>
      <c r="I913" t="s">
        <v>4799</v>
      </c>
      <c r="J913" t="s">
        <v>4800</v>
      </c>
      <c r="K913">
        <v>1963</v>
      </c>
    </row>
    <row r="914" spans="1:20" x14ac:dyDescent="0.2">
      <c r="A914" s="1">
        <v>912</v>
      </c>
      <c r="B914" t="s">
        <v>34</v>
      </c>
      <c r="C914">
        <v>2</v>
      </c>
      <c r="D914" t="s">
        <v>4801</v>
      </c>
      <c r="E914" t="s">
        <v>4802</v>
      </c>
      <c r="F914" t="s">
        <v>37</v>
      </c>
      <c r="G914" t="s">
        <v>4803</v>
      </c>
      <c r="H914" t="s">
        <v>39</v>
      </c>
      <c r="I914" t="s">
        <v>4804</v>
      </c>
      <c r="J914" t="s">
        <v>4805</v>
      </c>
      <c r="K914">
        <v>1963</v>
      </c>
      <c r="L914" t="s">
        <v>3361</v>
      </c>
      <c r="M914" t="s">
        <v>3361</v>
      </c>
      <c r="N914" t="s">
        <v>3361</v>
      </c>
      <c r="Q914" t="s">
        <v>3361</v>
      </c>
      <c r="R914" t="s">
        <v>3361</v>
      </c>
      <c r="S914" t="s">
        <v>3361</v>
      </c>
    </row>
    <row r="915" spans="1:20" x14ac:dyDescent="0.2">
      <c r="A915" s="1">
        <v>913</v>
      </c>
      <c r="B915" t="s">
        <v>34</v>
      </c>
      <c r="C915">
        <v>1</v>
      </c>
      <c r="D915" t="s">
        <v>3538</v>
      </c>
      <c r="E915" t="s">
        <v>4806</v>
      </c>
      <c r="F915" t="s">
        <v>37</v>
      </c>
      <c r="G915" t="s">
        <v>4807</v>
      </c>
      <c r="H915" t="s">
        <v>39</v>
      </c>
      <c r="I915" t="s">
        <v>4808</v>
      </c>
      <c r="J915" t="s">
        <v>4809</v>
      </c>
      <c r="K915">
        <v>1963</v>
      </c>
      <c r="L915" t="s">
        <v>137</v>
      </c>
      <c r="M915" t="s">
        <v>137</v>
      </c>
      <c r="N915" t="s">
        <v>137</v>
      </c>
    </row>
    <row r="916" spans="1:20" x14ac:dyDescent="0.2">
      <c r="A916" s="1">
        <v>914</v>
      </c>
      <c r="B916" t="s">
        <v>34</v>
      </c>
      <c r="C916">
        <v>2</v>
      </c>
      <c r="D916" t="s">
        <v>4810</v>
      </c>
      <c r="E916" t="s">
        <v>4811</v>
      </c>
      <c r="F916" t="s">
        <v>37</v>
      </c>
      <c r="G916" t="s">
        <v>4812</v>
      </c>
      <c r="H916" t="s">
        <v>39</v>
      </c>
      <c r="I916" t="s">
        <v>4813</v>
      </c>
      <c r="J916" t="s">
        <v>4814</v>
      </c>
      <c r="K916">
        <v>1963</v>
      </c>
      <c r="L916" t="s">
        <v>568</v>
      </c>
      <c r="M916" t="s">
        <v>568</v>
      </c>
      <c r="N916" t="s">
        <v>568</v>
      </c>
      <c r="Q916" t="s">
        <v>568</v>
      </c>
      <c r="R916" t="s">
        <v>568</v>
      </c>
      <c r="S916" t="s">
        <v>568</v>
      </c>
    </row>
    <row r="917" spans="1:20" x14ac:dyDescent="0.2">
      <c r="A917" s="1">
        <v>915</v>
      </c>
      <c r="B917" t="s">
        <v>34</v>
      </c>
      <c r="C917">
        <v>1</v>
      </c>
      <c r="D917" t="s">
        <v>4815</v>
      </c>
      <c r="E917" t="s">
        <v>4816</v>
      </c>
      <c r="F917" t="s">
        <v>1419</v>
      </c>
      <c r="G917" t="s">
        <v>4817</v>
      </c>
      <c r="H917" t="s">
        <v>39</v>
      </c>
      <c r="I917" t="s">
        <v>4818</v>
      </c>
      <c r="J917" t="s">
        <v>4819</v>
      </c>
      <c r="K917">
        <v>1963</v>
      </c>
      <c r="L917" t="s">
        <v>2645</v>
      </c>
      <c r="M917" t="s">
        <v>2646</v>
      </c>
      <c r="N917" t="s">
        <v>2646</v>
      </c>
    </row>
    <row r="918" spans="1:20" x14ac:dyDescent="0.2">
      <c r="A918" s="1">
        <v>916</v>
      </c>
      <c r="B918" t="s">
        <v>34</v>
      </c>
      <c r="C918">
        <v>1</v>
      </c>
      <c r="D918" t="s">
        <v>4820</v>
      </c>
      <c r="E918" t="s">
        <v>4821</v>
      </c>
      <c r="F918" t="s">
        <v>1419</v>
      </c>
      <c r="G918" t="s">
        <v>4822</v>
      </c>
      <c r="H918" t="s">
        <v>39</v>
      </c>
      <c r="I918" t="s">
        <v>4823</v>
      </c>
      <c r="J918" t="s">
        <v>4824</v>
      </c>
      <c r="K918">
        <v>1963</v>
      </c>
      <c r="L918" t="s">
        <v>562</v>
      </c>
      <c r="M918" t="s">
        <v>562</v>
      </c>
      <c r="N918" t="s">
        <v>562</v>
      </c>
    </row>
    <row r="919" spans="1:20" x14ac:dyDescent="0.2">
      <c r="A919" s="1">
        <v>917</v>
      </c>
      <c r="B919" t="s">
        <v>34</v>
      </c>
      <c r="C919">
        <v>1</v>
      </c>
      <c r="D919" t="s">
        <v>4532</v>
      </c>
      <c r="E919" t="s">
        <v>4825</v>
      </c>
      <c r="F919" t="s">
        <v>37</v>
      </c>
      <c r="G919" t="s">
        <v>4826</v>
      </c>
      <c r="H919" t="s">
        <v>39</v>
      </c>
      <c r="I919" t="s">
        <v>4827</v>
      </c>
      <c r="J919" t="s">
        <v>4828</v>
      </c>
      <c r="K919">
        <v>1963</v>
      </c>
      <c r="L919" t="s">
        <v>4537</v>
      </c>
      <c r="M919" t="s">
        <v>4538</v>
      </c>
      <c r="N919" t="s">
        <v>4538</v>
      </c>
    </row>
    <row r="920" spans="1:20" x14ac:dyDescent="0.2">
      <c r="A920" s="1">
        <v>918</v>
      </c>
      <c r="B920" t="s">
        <v>34</v>
      </c>
      <c r="C920">
        <v>1</v>
      </c>
      <c r="D920" t="s">
        <v>2773</v>
      </c>
      <c r="E920" t="s">
        <v>4829</v>
      </c>
      <c r="F920" t="s">
        <v>37</v>
      </c>
      <c r="G920" t="s">
        <v>4830</v>
      </c>
      <c r="H920" t="s">
        <v>39</v>
      </c>
      <c r="I920" t="s">
        <v>4831</v>
      </c>
      <c r="J920" t="s">
        <v>4832</v>
      </c>
      <c r="K920">
        <v>1963</v>
      </c>
      <c r="L920" t="s">
        <v>4833</v>
      </c>
      <c r="M920" t="s">
        <v>4834</v>
      </c>
      <c r="N920" t="s">
        <v>4834</v>
      </c>
    </row>
    <row r="921" spans="1:20" x14ac:dyDescent="0.2">
      <c r="A921" s="1">
        <v>919</v>
      </c>
      <c r="B921" t="s">
        <v>34</v>
      </c>
      <c r="C921">
        <v>1</v>
      </c>
      <c r="D921" t="s">
        <v>1857</v>
      </c>
      <c r="E921" t="s">
        <v>4835</v>
      </c>
      <c r="F921" t="s">
        <v>37</v>
      </c>
      <c r="G921" t="s">
        <v>4836</v>
      </c>
      <c r="H921" t="s">
        <v>39</v>
      </c>
      <c r="I921" t="s">
        <v>4837</v>
      </c>
      <c r="J921" t="s">
        <v>4838</v>
      </c>
      <c r="K921">
        <v>1963</v>
      </c>
      <c r="L921" t="s">
        <v>646</v>
      </c>
      <c r="M921" t="s">
        <v>646</v>
      </c>
      <c r="N921" t="s">
        <v>646</v>
      </c>
    </row>
    <row r="922" spans="1:20" x14ac:dyDescent="0.2">
      <c r="A922" s="1">
        <v>920</v>
      </c>
      <c r="B922" t="s">
        <v>34</v>
      </c>
      <c r="C922">
        <v>1</v>
      </c>
      <c r="D922" t="s">
        <v>4557</v>
      </c>
      <c r="E922" t="s">
        <v>4839</v>
      </c>
      <c r="F922" t="s">
        <v>37</v>
      </c>
      <c r="G922" t="s">
        <v>4840</v>
      </c>
      <c r="H922" t="s">
        <v>39</v>
      </c>
      <c r="I922" t="s">
        <v>4841</v>
      </c>
      <c r="J922" t="s">
        <v>4842</v>
      </c>
      <c r="K922">
        <v>1963</v>
      </c>
      <c r="L922" t="s">
        <v>4562</v>
      </c>
      <c r="M922" t="s">
        <v>4562</v>
      </c>
      <c r="N922" t="s">
        <v>4562</v>
      </c>
    </row>
    <row r="923" spans="1:20" x14ac:dyDescent="0.2">
      <c r="A923" s="1">
        <v>921</v>
      </c>
      <c r="B923" t="s">
        <v>34</v>
      </c>
      <c r="C923">
        <v>2</v>
      </c>
      <c r="D923" t="s">
        <v>4843</v>
      </c>
      <c r="E923" t="s">
        <v>4844</v>
      </c>
      <c r="F923" t="s">
        <v>37</v>
      </c>
      <c r="G923" t="s">
        <v>4845</v>
      </c>
      <c r="H923" t="s">
        <v>39</v>
      </c>
      <c r="I923" t="s">
        <v>4846</v>
      </c>
      <c r="J923" t="s">
        <v>4847</v>
      </c>
      <c r="K923">
        <v>1963</v>
      </c>
      <c r="L923" t="s">
        <v>2550</v>
      </c>
      <c r="M923" t="s">
        <v>2550</v>
      </c>
      <c r="N923" t="s">
        <v>2550</v>
      </c>
      <c r="Q923" t="s">
        <v>2550</v>
      </c>
      <c r="R923" t="s">
        <v>2550</v>
      </c>
      <c r="S923" t="s">
        <v>2550</v>
      </c>
    </row>
    <row r="924" spans="1:20" x14ac:dyDescent="0.2">
      <c r="A924" s="1">
        <v>922</v>
      </c>
      <c r="B924" t="s">
        <v>34</v>
      </c>
      <c r="C924">
        <v>1</v>
      </c>
      <c r="D924" t="s">
        <v>4848</v>
      </c>
      <c r="E924" t="s">
        <v>4849</v>
      </c>
      <c r="F924" t="s">
        <v>37</v>
      </c>
      <c r="G924" t="s">
        <v>4850</v>
      </c>
      <c r="H924" t="s">
        <v>39</v>
      </c>
      <c r="I924" t="s">
        <v>4851</v>
      </c>
      <c r="J924" t="s">
        <v>4852</v>
      </c>
      <c r="K924">
        <v>1963</v>
      </c>
      <c r="L924" t="s">
        <v>4853</v>
      </c>
      <c r="M924" t="s">
        <v>4853</v>
      </c>
      <c r="N924" t="s">
        <v>99</v>
      </c>
      <c r="O924" t="s">
        <v>4854</v>
      </c>
    </row>
    <row r="925" spans="1:20" x14ac:dyDescent="0.2">
      <c r="A925" s="1">
        <v>923</v>
      </c>
      <c r="B925" t="s">
        <v>34</v>
      </c>
      <c r="C925">
        <v>1</v>
      </c>
      <c r="D925" t="s">
        <v>4600</v>
      </c>
      <c r="E925" t="s">
        <v>4855</v>
      </c>
      <c r="F925" t="s">
        <v>37</v>
      </c>
      <c r="G925" t="s">
        <v>4856</v>
      </c>
      <c r="H925" t="s">
        <v>39</v>
      </c>
      <c r="I925" t="s">
        <v>4857</v>
      </c>
      <c r="J925" t="s">
        <v>4858</v>
      </c>
      <c r="K925">
        <v>1963</v>
      </c>
      <c r="L925" t="s">
        <v>4859</v>
      </c>
      <c r="M925" t="s">
        <v>4859</v>
      </c>
      <c r="N925" t="s">
        <v>4859</v>
      </c>
    </row>
    <row r="926" spans="1:20" x14ac:dyDescent="0.2">
      <c r="A926" s="1">
        <v>924</v>
      </c>
      <c r="B926" t="s">
        <v>34</v>
      </c>
      <c r="C926">
        <v>2</v>
      </c>
      <c r="D926" t="s">
        <v>4860</v>
      </c>
      <c r="E926" t="s">
        <v>4861</v>
      </c>
      <c r="F926" t="s">
        <v>37</v>
      </c>
      <c r="G926" t="s">
        <v>4862</v>
      </c>
      <c r="H926" t="s">
        <v>39</v>
      </c>
      <c r="I926" t="s">
        <v>4863</v>
      </c>
      <c r="J926" t="s">
        <v>4864</v>
      </c>
      <c r="K926">
        <v>1963</v>
      </c>
      <c r="L926" t="s">
        <v>4865</v>
      </c>
      <c r="M926" t="s">
        <v>4865</v>
      </c>
      <c r="N926" t="s">
        <v>4866</v>
      </c>
      <c r="O926" t="s">
        <v>568</v>
      </c>
      <c r="Q926" t="s">
        <v>4865</v>
      </c>
      <c r="R926" t="s">
        <v>4865</v>
      </c>
      <c r="S926" t="s">
        <v>4866</v>
      </c>
      <c r="T926" t="s">
        <v>568</v>
      </c>
    </row>
    <row r="927" spans="1:20" x14ac:dyDescent="0.2">
      <c r="A927" s="1">
        <v>925</v>
      </c>
      <c r="B927" t="s">
        <v>34</v>
      </c>
      <c r="C927">
        <v>1</v>
      </c>
      <c r="D927" t="s">
        <v>4867</v>
      </c>
      <c r="E927" t="s">
        <v>4868</v>
      </c>
      <c r="F927" t="s">
        <v>37</v>
      </c>
      <c r="G927" t="s">
        <v>4869</v>
      </c>
      <c r="H927" t="s">
        <v>39</v>
      </c>
      <c r="I927" t="s">
        <v>4870</v>
      </c>
      <c r="J927" t="s">
        <v>4871</v>
      </c>
      <c r="K927">
        <v>1963</v>
      </c>
      <c r="L927" t="s">
        <v>2926</v>
      </c>
      <c r="M927" t="s">
        <v>2926</v>
      </c>
      <c r="N927" t="s">
        <v>2926</v>
      </c>
    </row>
    <row r="928" spans="1:20" x14ac:dyDescent="0.2">
      <c r="A928" s="1">
        <v>926</v>
      </c>
      <c r="B928" t="s">
        <v>34</v>
      </c>
      <c r="C928">
        <v>1</v>
      </c>
      <c r="D928" t="s">
        <v>2819</v>
      </c>
      <c r="E928" t="s">
        <v>4872</v>
      </c>
      <c r="F928" t="s">
        <v>37</v>
      </c>
      <c r="G928" t="s">
        <v>4873</v>
      </c>
      <c r="H928" t="s">
        <v>39</v>
      </c>
      <c r="I928" t="s">
        <v>4874</v>
      </c>
      <c r="J928" t="s">
        <v>4875</v>
      </c>
      <c r="K928">
        <v>1963</v>
      </c>
      <c r="L928" t="s">
        <v>4876</v>
      </c>
      <c r="M928" t="s">
        <v>4876</v>
      </c>
      <c r="N928" t="s">
        <v>568</v>
      </c>
      <c r="O928" t="s">
        <v>99</v>
      </c>
    </row>
    <row r="929" spans="1:17" x14ac:dyDescent="0.2">
      <c r="A929" s="1">
        <v>927</v>
      </c>
      <c r="B929" t="s">
        <v>34</v>
      </c>
      <c r="C929">
        <v>1</v>
      </c>
      <c r="D929" t="s">
        <v>4877</v>
      </c>
      <c r="E929" t="s">
        <v>4878</v>
      </c>
      <c r="F929" t="s">
        <v>37</v>
      </c>
      <c r="G929" t="s">
        <v>4879</v>
      </c>
      <c r="H929" t="s">
        <v>39</v>
      </c>
      <c r="I929" t="s">
        <v>4880</v>
      </c>
      <c r="J929" t="s">
        <v>4881</v>
      </c>
      <c r="K929">
        <v>1963</v>
      </c>
      <c r="L929" t="s">
        <v>137</v>
      </c>
      <c r="M929" t="s">
        <v>137</v>
      </c>
      <c r="N929" t="s">
        <v>137</v>
      </c>
    </row>
    <row r="930" spans="1:17" x14ac:dyDescent="0.2">
      <c r="A930" s="1">
        <v>928</v>
      </c>
      <c r="B930" t="s">
        <v>34</v>
      </c>
      <c r="C930">
        <v>1</v>
      </c>
      <c r="D930" t="s">
        <v>2373</v>
      </c>
      <c r="E930" t="s">
        <v>4882</v>
      </c>
      <c r="F930" t="s">
        <v>37</v>
      </c>
      <c r="G930" t="s">
        <v>4883</v>
      </c>
      <c r="H930" t="s">
        <v>39</v>
      </c>
      <c r="I930" t="s">
        <v>4884</v>
      </c>
      <c r="J930" t="s">
        <v>4885</v>
      </c>
      <c r="K930">
        <v>1963</v>
      </c>
      <c r="L930" t="s">
        <v>2405</v>
      </c>
      <c r="M930" t="s">
        <v>2405</v>
      </c>
      <c r="N930" t="s">
        <v>2405</v>
      </c>
    </row>
    <row r="931" spans="1:17" x14ac:dyDescent="0.2">
      <c r="A931" s="1">
        <v>929</v>
      </c>
      <c r="B931" t="s">
        <v>34</v>
      </c>
      <c r="C931">
        <v>1</v>
      </c>
      <c r="D931" t="s">
        <v>4886</v>
      </c>
      <c r="E931" t="s">
        <v>4887</v>
      </c>
      <c r="F931" t="s">
        <v>37</v>
      </c>
      <c r="G931" t="s">
        <v>4888</v>
      </c>
      <c r="H931" t="s">
        <v>39</v>
      </c>
      <c r="I931" t="s">
        <v>4889</v>
      </c>
      <c r="J931" t="s">
        <v>4890</v>
      </c>
      <c r="K931">
        <v>1963</v>
      </c>
      <c r="L931" t="s">
        <v>2867</v>
      </c>
      <c r="M931" t="s">
        <v>2867</v>
      </c>
      <c r="N931" t="s">
        <v>2867</v>
      </c>
    </row>
    <row r="932" spans="1:17" x14ac:dyDescent="0.2">
      <c r="A932" s="1">
        <v>930</v>
      </c>
      <c r="B932" t="s">
        <v>34</v>
      </c>
      <c r="C932">
        <v>1</v>
      </c>
      <c r="D932" t="s">
        <v>4891</v>
      </c>
      <c r="E932" t="s">
        <v>4892</v>
      </c>
      <c r="F932" t="s">
        <v>37</v>
      </c>
      <c r="G932" t="s">
        <v>4893</v>
      </c>
      <c r="H932" t="s">
        <v>39</v>
      </c>
      <c r="I932" t="s">
        <v>4894</v>
      </c>
      <c r="J932" t="s">
        <v>4895</v>
      </c>
      <c r="K932">
        <v>1963</v>
      </c>
      <c r="L932" t="s">
        <v>67</v>
      </c>
      <c r="M932" t="s">
        <v>67</v>
      </c>
      <c r="N932" t="s">
        <v>67</v>
      </c>
    </row>
    <row r="933" spans="1:17" x14ac:dyDescent="0.2">
      <c r="A933" s="1">
        <v>931</v>
      </c>
      <c r="B933" t="s">
        <v>34</v>
      </c>
      <c r="C933">
        <v>1</v>
      </c>
      <c r="D933" t="s">
        <v>4605</v>
      </c>
      <c r="E933" t="s">
        <v>4896</v>
      </c>
      <c r="F933" t="s">
        <v>37</v>
      </c>
      <c r="G933" t="s">
        <v>4897</v>
      </c>
      <c r="H933" t="s">
        <v>39</v>
      </c>
      <c r="I933" t="s">
        <v>4898</v>
      </c>
      <c r="J933" t="s">
        <v>4899</v>
      </c>
      <c r="K933">
        <v>1963</v>
      </c>
      <c r="L933" t="s">
        <v>562</v>
      </c>
      <c r="M933" t="s">
        <v>562</v>
      </c>
      <c r="N933" t="s">
        <v>562</v>
      </c>
    </row>
    <row r="934" spans="1:17" x14ac:dyDescent="0.2">
      <c r="A934" s="1">
        <v>932</v>
      </c>
      <c r="B934" t="s">
        <v>34</v>
      </c>
      <c r="C934">
        <v>1</v>
      </c>
      <c r="D934" t="s">
        <v>4900</v>
      </c>
      <c r="E934" t="s">
        <v>4901</v>
      </c>
      <c r="F934" t="s">
        <v>37</v>
      </c>
      <c r="G934" t="s">
        <v>4902</v>
      </c>
      <c r="H934" t="s">
        <v>39</v>
      </c>
      <c r="I934" t="s">
        <v>4903</v>
      </c>
      <c r="J934" t="s">
        <v>4904</v>
      </c>
      <c r="K934">
        <v>1963</v>
      </c>
      <c r="L934" t="s">
        <v>137</v>
      </c>
      <c r="M934" t="s">
        <v>137</v>
      </c>
      <c r="N934" t="s">
        <v>137</v>
      </c>
    </row>
    <row r="935" spans="1:17" x14ac:dyDescent="0.2">
      <c r="A935" s="1">
        <v>933</v>
      </c>
      <c r="B935" t="s">
        <v>34</v>
      </c>
      <c r="C935">
        <v>1</v>
      </c>
      <c r="D935" t="s">
        <v>4905</v>
      </c>
      <c r="E935" t="s">
        <v>4906</v>
      </c>
      <c r="F935" t="s">
        <v>37</v>
      </c>
      <c r="G935" t="s">
        <v>4907</v>
      </c>
      <c r="H935" t="s">
        <v>39</v>
      </c>
      <c r="I935" t="s">
        <v>4908</v>
      </c>
      <c r="J935" t="s">
        <v>4909</v>
      </c>
      <c r="K935">
        <v>1963</v>
      </c>
      <c r="L935" t="s">
        <v>4281</v>
      </c>
      <c r="M935" t="s">
        <v>206</v>
      </c>
      <c r="N935" t="s">
        <v>206</v>
      </c>
    </row>
    <row r="936" spans="1:17" x14ac:dyDescent="0.2">
      <c r="A936" s="1">
        <v>934</v>
      </c>
      <c r="B936" t="s">
        <v>34</v>
      </c>
      <c r="C936">
        <v>1</v>
      </c>
      <c r="D936" t="s">
        <v>3812</v>
      </c>
      <c r="E936" t="s">
        <v>4910</v>
      </c>
      <c r="F936" t="s">
        <v>37</v>
      </c>
      <c r="G936" t="s">
        <v>4911</v>
      </c>
      <c r="H936" t="s">
        <v>39</v>
      </c>
      <c r="I936" t="s">
        <v>4912</v>
      </c>
      <c r="J936" t="s">
        <v>4913</v>
      </c>
      <c r="K936">
        <v>1963</v>
      </c>
      <c r="L936" t="s">
        <v>646</v>
      </c>
      <c r="M936" t="s">
        <v>646</v>
      </c>
      <c r="N936" t="s">
        <v>646</v>
      </c>
    </row>
    <row r="937" spans="1:17" x14ac:dyDescent="0.2">
      <c r="A937" s="1">
        <v>935</v>
      </c>
      <c r="B937" t="s">
        <v>34</v>
      </c>
      <c r="C937">
        <v>1</v>
      </c>
      <c r="D937" t="s">
        <v>4548</v>
      </c>
      <c r="E937" t="s">
        <v>4914</v>
      </c>
      <c r="F937" t="s">
        <v>82</v>
      </c>
      <c r="G937" t="s">
        <v>4915</v>
      </c>
      <c r="H937" t="s">
        <v>39</v>
      </c>
      <c r="I937" t="s">
        <v>4916</v>
      </c>
      <c r="J937" t="s">
        <v>4917</v>
      </c>
      <c r="K937">
        <v>1963</v>
      </c>
      <c r="L937" t="s">
        <v>48</v>
      </c>
      <c r="M937" t="s">
        <v>48</v>
      </c>
      <c r="N937" t="s">
        <v>48</v>
      </c>
    </row>
    <row r="938" spans="1:17" x14ac:dyDescent="0.2">
      <c r="A938" s="1">
        <v>936</v>
      </c>
      <c r="B938" t="s">
        <v>34</v>
      </c>
      <c r="C938">
        <v>1</v>
      </c>
      <c r="D938" t="s">
        <v>4573</v>
      </c>
      <c r="E938" t="s">
        <v>4918</v>
      </c>
      <c r="F938" t="s">
        <v>89</v>
      </c>
      <c r="G938" t="s">
        <v>4919</v>
      </c>
      <c r="H938" t="s">
        <v>39</v>
      </c>
      <c r="I938" t="s">
        <v>4920</v>
      </c>
      <c r="J938" t="s">
        <v>4921</v>
      </c>
      <c r="K938">
        <v>1963</v>
      </c>
      <c r="L938" t="s">
        <v>344</v>
      </c>
      <c r="M938" t="s">
        <v>344</v>
      </c>
      <c r="N938" t="s">
        <v>344</v>
      </c>
    </row>
    <row r="939" spans="1:17" x14ac:dyDescent="0.2">
      <c r="A939" s="1">
        <v>937</v>
      </c>
      <c r="B939" t="s">
        <v>34</v>
      </c>
      <c r="C939">
        <v>1</v>
      </c>
      <c r="D939" t="s">
        <v>194</v>
      </c>
      <c r="E939" t="s">
        <v>4922</v>
      </c>
      <c r="F939" t="s">
        <v>37</v>
      </c>
      <c r="G939" t="s">
        <v>4923</v>
      </c>
      <c r="H939" t="s">
        <v>39</v>
      </c>
      <c r="I939" t="s">
        <v>4924</v>
      </c>
      <c r="J939" t="s">
        <v>4925</v>
      </c>
      <c r="K939">
        <v>1963</v>
      </c>
      <c r="L939" t="s">
        <v>3361</v>
      </c>
      <c r="M939" t="s">
        <v>3361</v>
      </c>
      <c r="N939" t="s">
        <v>3361</v>
      </c>
    </row>
    <row r="940" spans="1:17" x14ac:dyDescent="0.2">
      <c r="A940" s="1">
        <v>938</v>
      </c>
      <c r="B940" t="s">
        <v>34</v>
      </c>
      <c r="C940">
        <v>2</v>
      </c>
      <c r="D940" t="s">
        <v>4926</v>
      </c>
      <c r="E940" t="s">
        <v>4927</v>
      </c>
      <c r="F940" t="s">
        <v>37</v>
      </c>
      <c r="G940" t="s">
        <v>4928</v>
      </c>
      <c r="H940" t="s">
        <v>39</v>
      </c>
      <c r="I940" t="s">
        <v>4929</v>
      </c>
      <c r="J940" t="s">
        <v>4930</v>
      </c>
      <c r="K940">
        <v>1963</v>
      </c>
      <c r="L940" t="s">
        <v>4931</v>
      </c>
      <c r="Q940" t="s">
        <v>4931</v>
      </c>
    </row>
    <row r="941" spans="1:17" x14ac:dyDescent="0.2">
      <c r="A941" s="1">
        <v>939</v>
      </c>
      <c r="B941" t="s">
        <v>34</v>
      </c>
      <c r="C941">
        <v>1</v>
      </c>
      <c r="D941" t="s">
        <v>4932</v>
      </c>
      <c r="E941" t="s">
        <v>4933</v>
      </c>
      <c r="F941" t="s">
        <v>37</v>
      </c>
      <c r="G941" t="s">
        <v>4934</v>
      </c>
      <c r="H941" t="s">
        <v>39</v>
      </c>
      <c r="I941" t="s">
        <v>4935</v>
      </c>
      <c r="J941" t="s">
        <v>4936</v>
      </c>
      <c r="K941">
        <v>1963</v>
      </c>
      <c r="L941" t="s">
        <v>4937</v>
      </c>
    </row>
    <row r="942" spans="1:17" x14ac:dyDescent="0.2">
      <c r="A942" s="1">
        <v>940</v>
      </c>
      <c r="B942" t="s">
        <v>34</v>
      </c>
      <c r="C942">
        <v>1</v>
      </c>
      <c r="D942" t="s">
        <v>4938</v>
      </c>
      <c r="E942" t="s">
        <v>4939</v>
      </c>
      <c r="F942" t="s">
        <v>37</v>
      </c>
      <c r="G942" t="s">
        <v>4940</v>
      </c>
      <c r="H942" t="s">
        <v>39</v>
      </c>
      <c r="I942" t="s">
        <v>4941</v>
      </c>
      <c r="J942" t="s">
        <v>4942</v>
      </c>
      <c r="K942">
        <v>1963</v>
      </c>
      <c r="L942" t="s">
        <v>137</v>
      </c>
      <c r="M942" t="s">
        <v>137</v>
      </c>
      <c r="N942" t="s">
        <v>137</v>
      </c>
    </row>
    <row r="943" spans="1:17" x14ac:dyDescent="0.2">
      <c r="A943" s="1">
        <v>941</v>
      </c>
      <c r="B943" t="s">
        <v>34</v>
      </c>
      <c r="C943">
        <v>1</v>
      </c>
      <c r="D943" t="s">
        <v>115</v>
      </c>
      <c r="E943" t="s">
        <v>4943</v>
      </c>
      <c r="F943" t="s">
        <v>37</v>
      </c>
      <c r="G943" t="s">
        <v>4944</v>
      </c>
      <c r="H943" t="s">
        <v>39</v>
      </c>
      <c r="I943" t="s">
        <v>4945</v>
      </c>
      <c r="J943" t="s">
        <v>4946</v>
      </c>
      <c r="K943">
        <v>1963</v>
      </c>
      <c r="L943" t="s">
        <v>2218</v>
      </c>
      <c r="M943" t="s">
        <v>2218</v>
      </c>
      <c r="N943" t="s">
        <v>2218</v>
      </c>
    </row>
    <row r="944" spans="1:17" x14ac:dyDescent="0.2">
      <c r="A944" s="1">
        <v>942</v>
      </c>
      <c r="B944" t="s">
        <v>34</v>
      </c>
      <c r="C944">
        <v>1</v>
      </c>
      <c r="D944" t="s">
        <v>3649</v>
      </c>
      <c r="E944" t="s">
        <v>4947</v>
      </c>
      <c r="F944" t="s">
        <v>37</v>
      </c>
      <c r="G944" t="s">
        <v>4948</v>
      </c>
      <c r="H944" t="s">
        <v>39</v>
      </c>
      <c r="I944" t="s">
        <v>4949</v>
      </c>
      <c r="J944" t="s">
        <v>4950</v>
      </c>
      <c r="K944">
        <v>1963</v>
      </c>
      <c r="L944" t="s">
        <v>137</v>
      </c>
      <c r="M944" t="s">
        <v>137</v>
      </c>
      <c r="N944" t="s">
        <v>137</v>
      </c>
    </row>
    <row r="945" spans="1:20" x14ac:dyDescent="0.2">
      <c r="A945" s="1">
        <v>943</v>
      </c>
      <c r="B945" t="s">
        <v>34</v>
      </c>
      <c r="C945">
        <v>1</v>
      </c>
      <c r="D945" t="s">
        <v>4951</v>
      </c>
      <c r="E945" t="s">
        <v>4952</v>
      </c>
      <c r="F945" t="s">
        <v>1419</v>
      </c>
      <c r="G945" t="s">
        <v>4953</v>
      </c>
      <c r="H945" t="s">
        <v>39</v>
      </c>
      <c r="I945" t="s">
        <v>4954</v>
      </c>
      <c r="J945" t="s">
        <v>4955</v>
      </c>
      <c r="K945">
        <v>1963</v>
      </c>
      <c r="L945" t="s">
        <v>562</v>
      </c>
      <c r="M945" t="s">
        <v>562</v>
      </c>
      <c r="N945" t="s">
        <v>562</v>
      </c>
    </row>
    <row r="946" spans="1:20" x14ac:dyDescent="0.2">
      <c r="A946" s="1">
        <v>944</v>
      </c>
      <c r="B946" t="s">
        <v>34</v>
      </c>
      <c r="C946">
        <v>1</v>
      </c>
      <c r="D946" t="s">
        <v>4324</v>
      </c>
      <c r="E946" t="s">
        <v>4956</v>
      </c>
      <c r="F946" t="s">
        <v>37</v>
      </c>
      <c r="G946" t="s">
        <v>4957</v>
      </c>
      <c r="H946" t="s">
        <v>39</v>
      </c>
      <c r="I946" t="s">
        <v>4958</v>
      </c>
      <c r="J946" t="s">
        <v>4959</v>
      </c>
      <c r="K946">
        <v>1963</v>
      </c>
      <c r="L946" t="s">
        <v>4960</v>
      </c>
      <c r="M946" t="s">
        <v>4960</v>
      </c>
      <c r="N946" t="s">
        <v>397</v>
      </c>
      <c r="O946" t="s">
        <v>4961</v>
      </c>
    </row>
    <row r="947" spans="1:20" x14ac:dyDescent="0.2">
      <c r="A947" s="1">
        <v>945</v>
      </c>
      <c r="B947" t="s">
        <v>34</v>
      </c>
      <c r="C947">
        <v>2</v>
      </c>
      <c r="D947" t="s">
        <v>4962</v>
      </c>
      <c r="E947" t="s">
        <v>4963</v>
      </c>
      <c r="F947" t="s">
        <v>37</v>
      </c>
      <c r="G947" t="s">
        <v>4964</v>
      </c>
      <c r="H947" t="s">
        <v>39</v>
      </c>
      <c r="I947" t="s">
        <v>4965</v>
      </c>
      <c r="J947" t="s">
        <v>4966</v>
      </c>
      <c r="K947">
        <v>1963</v>
      </c>
      <c r="L947" t="s">
        <v>4967</v>
      </c>
      <c r="M947" t="s">
        <v>4968</v>
      </c>
      <c r="N947" t="s">
        <v>4968</v>
      </c>
      <c r="Q947" t="s">
        <v>4967</v>
      </c>
      <c r="R947" t="s">
        <v>4968</v>
      </c>
      <c r="S947" t="s">
        <v>4968</v>
      </c>
    </row>
    <row r="948" spans="1:20" x14ac:dyDescent="0.2">
      <c r="A948" s="1">
        <v>946</v>
      </c>
      <c r="B948" t="s">
        <v>34</v>
      </c>
      <c r="C948">
        <v>1</v>
      </c>
      <c r="D948" t="s">
        <v>4969</v>
      </c>
      <c r="E948" t="s">
        <v>4970</v>
      </c>
      <c r="F948" t="s">
        <v>37</v>
      </c>
      <c r="G948" t="s">
        <v>4971</v>
      </c>
      <c r="H948" t="s">
        <v>39</v>
      </c>
      <c r="I948" t="s">
        <v>4972</v>
      </c>
      <c r="J948" t="s">
        <v>4973</v>
      </c>
      <c r="K948">
        <v>1963</v>
      </c>
      <c r="L948" t="s">
        <v>4974</v>
      </c>
    </row>
    <row r="949" spans="1:20" x14ac:dyDescent="0.2">
      <c r="A949" s="1">
        <v>947</v>
      </c>
      <c r="B949" t="s">
        <v>34</v>
      </c>
      <c r="C949">
        <v>1</v>
      </c>
      <c r="D949" t="s">
        <v>3942</v>
      </c>
      <c r="E949" t="s">
        <v>4975</v>
      </c>
      <c r="F949" t="s">
        <v>37</v>
      </c>
      <c r="G949" t="s">
        <v>4976</v>
      </c>
      <c r="H949" t="s">
        <v>39</v>
      </c>
      <c r="I949" t="s">
        <v>4977</v>
      </c>
      <c r="J949" t="s">
        <v>4978</v>
      </c>
      <c r="K949">
        <v>1963</v>
      </c>
      <c r="L949" t="s">
        <v>2801</v>
      </c>
      <c r="M949" t="s">
        <v>2801</v>
      </c>
      <c r="N949" t="s">
        <v>2801</v>
      </c>
    </row>
    <row r="950" spans="1:20" x14ac:dyDescent="0.2">
      <c r="A950" s="1">
        <v>948</v>
      </c>
      <c r="B950" t="s">
        <v>34</v>
      </c>
      <c r="C950">
        <v>1</v>
      </c>
      <c r="D950" t="s">
        <v>4979</v>
      </c>
      <c r="E950" t="s">
        <v>4980</v>
      </c>
      <c r="F950" t="s">
        <v>37</v>
      </c>
      <c r="G950" t="s">
        <v>4981</v>
      </c>
      <c r="H950" t="s">
        <v>39</v>
      </c>
      <c r="I950" t="s">
        <v>4982</v>
      </c>
      <c r="J950" t="s">
        <v>4983</v>
      </c>
      <c r="K950">
        <v>1963</v>
      </c>
      <c r="L950" t="s">
        <v>3078</v>
      </c>
    </row>
    <row r="951" spans="1:20" x14ac:dyDescent="0.2">
      <c r="A951" s="1">
        <v>949</v>
      </c>
      <c r="B951" t="s">
        <v>34</v>
      </c>
      <c r="C951">
        <v>3</v>
      </c>
      <c r="D951" t="s">
        <v>4984</v>
      </c>
      <c r="E951" t="s">
        <v>4985</v>
      </c>
      <c r="F951" t="s">
        <v>37</v>
      </c>
      <c r="G951" t="s">
        <v>4986</v>
      </c>
      <c r="H951" t="s">
        <v>39</v>
      </c>
      <c r="I951" t="s">
        <v>4987</v>
      </c>
      <c r="J951" t="s">
        <v>4988</v>
      </c>
      <c r="K951">
        <v>1963</v>
      </c>
      <c r="L951" t="s">
        <v>4387</v>
      </c>
      <c r="M951" t="s">
        <v>4387</v>
      </c>
      <c r="N951" t="s">
        <v>4387</v>
      </c>
      <c r="Q951" t="s">
        <v>4387</v>
      </c>
      <c r="R951" t="s">
        <v>4387</v>
      </c>
      <c r="S951" t="s">
        <v>4387</v>
      </c>
    </row>
    <row r="952" spans="1:20" x14ac:dyDescent="0.2">
      <c r="A952" s="1">
        <v>950</v>
      </c>
      <c r="B952" t="s">
        <v>34</v>
      </c>
      <c r="C952">
        <v>1</v>
      </c>
      <c r="D952" t="s">
        <v>4989</v>
      </c>
      <c r="E952" t="s">
        <v>4990</v>
      </c>
      <c r="F952" t="s">
        <v>37</v>
      </c>
      <c r="G952" t="s">
        <v>4991</v>
      </c>
      <c r="H952" t="s">
        <v>39</v>
      </c>
      <c r="I952" t="s">
        <v>4992</v>
      </c>
      <c r="J952" t="s">
        <v>4993</v>
      </c>
      <c r="K952">
        <v>1963</v>
      </c>
      <c r="L952" t="s">
        <v>4994</v>
      </c>
      <c r="M952" t="s">
        <v>4994</v>
      </c>
      <c r="N952" t="s">
        <v>4994</v>
      </c>
    </row>
    <row r="953" spans="1:20" x14ac:dyDescent="0.2">
      <c r="A953" s="1">
        <v>951</v>
      </c>
      <c r="B953" t="s">
        <v>34</v>
      </c>
      <c r="C953">
        <v>1</v>
      </c>
      <c r="D953" t="s">
        <v>4182</v>
      </c>
      <c r="E953" t="s">
        <v>4995</v>
      </c>
      <c r="F953" t="s">
        <v>37</v>
      </c>
      <c r="G953" t="s">
        <v>4996</v>
      </c>
      <c r="H953" t="s">
        <v>39</v>
      </c>
      <c r="I953" t="s">
        <v>4997</v>
      </c>
      <c r="J953" t="s">
        <v>4998</v>
      </c>
      <c r="K953">
        <v>1963</v>
      </c>
      <c r="L953" t="s">
        <v>170</v>
      </c>
      <c r="M953" t="s">
        <v>170</v>
      </c>
      <c r="N953" t="s">
        <v>170</v>
      </c>
    </row>
    <row r="954" spans="1:20" x14ac:dyDescent="0.2">
      <c r="A954" s="1">
        <v>952</v>
      </c>
      <c r="B954" t="s">
        <v>34</v>
      </c>
      <c r="C954">
        <v>1</v>
      </c>
      <c r="D954" t="s">
        <v>4999</v>
      </c>
      <c r="E954" t="s">
        <v>5000</v>
      </c>
      <c r="F954" t="s">
        <v>37</v>
      </c>
      <c r="G954" t="s">
        <v>5001</v>
      </c>
      <c r="H954" t="s">
        <v>39</v>
      </c>
      <c r="I954" t="s">
        <v>5002</v>
      </c>
      <c r="J954" t="s">
        <v>5003</v>
      </c>
      <c r="K954">
        <v>1963</v>
      </c>
      <c r="L954" t="s">
        <v>3462</v>
      </c>
      <c r="M954" t="s">
        <v>3462</v>
      </c>
      <c r="N954" t="s">
        <v>3462</v>
      </c>
    </row>
    <row r="955" spans="1:20" x14ac:dyDescent="0.2">
      <c r="A955" s="1">
        <v>953</v>
      </c>
      <c r="B955" t="s">
        <v>34</v>
      </c>
      <c r="C955">
        <v>1</v>
      </c>
      <c r="D955" t="s">
        <v>3957</v>
      </c>
      <c r="E955" t="s">
        <v>5004</v>
      </c>
      <c r="F955" t="s">
        <v>37</v>
      </c>
      <c r="G955" t="s">
        <v>5005</v>
      </c>
      <c r="H955" t="s">
        <v>39</v>
      </c>
      <c r="I955" t="s">
        <v>5006</v>
      </c>
      <c r="J955" t="s">
        <v>5007</v>
      </c>
      <c r="K955">
        <v>1963</v>
      </c>
      <c r="L955" t="s">
        <v>2060</v>
      </c>
      <c r="M955" t="s">
        <v>2060</v>
      </c>
      <c r="N955" t="s">
        <v>2060</v>
      </c>
    </row>
    <row r="956" spans="1:20" x14ac:dyDescent="0.2">
      <c r="A956" s="1">
        <v>954</v>
      </c>
      <c r="B956" t="s">
        <v>34</v>
      </c>
      <c r="C956">
        <v>2</v>
      </c>
      <c r="D956" t="s">
        <v>5008</v>
      </c>
      <c r="E956" t="s">
        <v>5009</v>
      </c>
      <c r="F956" t="s">
        <v>37</v>
      </c>
      <c r="G956" t="s">
        <v>5010</v>
      </c>
      <c r="H956" t="s">
        <v>39</v>
      </c>
      <c r="I956" t="s">
        <v>5011</v>
      </c>
      <c r="J956" t="s">
        <v>5012</v>
      </c>
      <c r="K956">
        <v>1963</v>
      </c>
      <c r="L956" t="s">
        <v>5013</v>
      </c>
      <c r="M956" t="s">
        <v>5013</v>
      </c>
      <c r="N956" t="s">
        <v>48</v>
      </c>
      <c r="O956" t="s">
        <v>344</v>
      </c>
      <c r="Q956" t="s">
        <v>5013</v>
      </c>
      <c r="R956" t="s">
        <v>5013</v>
      </c>
      <c r="S956" t="s">
        <v>48</v>
      </c>
      <c r="T956" t="s">
        <v>344</v>
      </c>
    </row>
    <row r="957" spans="1:20" x14ac:dyDescent="0.2">
      <c r="A957" s="1">
        <v>955</v>
      </c>
      <c r="B957" t="s">
        <v>34</v>
      </c>
      <c r="C957">
        <v>1</v>
      </c>
      <c r="D957" t="s">
        <v>3483</v>
      </c>
      <c r="E957" t="s">
        <v>5014</v>
      </c>
      <c r="F957" t="s">
        <v>37</v>
      </c>
      <c r="G957" t="s">
        <v>5015</v>
      </c>
      <c r="H957" t="s">
        <v>39</v>
      </c>
      <c r="I957" t="s">
        <v>5016</v>
      </c>
      <c r="J957" t="s">
        <v>5017</v>
      </c>
      <c r="K957">
        <v>1963</v>
      </c>
      <c r="L957" t="s">
        <v>2111</v>
      </c>
      <c r="M957" t="s">
        <v>2094</v>
      </c>
      <c r="N957" t="s">
        <v>2094</v>
      </c>
    </row>
    <row r="958" spans="1:20" x14ac:dyDescent="0.2">
      <c r="A958" s="1">
        <v>956</v>
      </c>
      <c r="B958" t="s">
        <v>34</v>
      </c>
      <c r="C958">
        <v>1</v>
      </c>
      <c r="D958" t="s">
        <v>4486</v>
      </c>
      <c r="E958" t="s">
        <v>5018</v>
      </c>
      <c r="F958" t="s">
        <v>37</v>
      </c>
      <c r="G958" t="s">
        <v>5019</v>
      </c>
      <c r="H958" t="s">
        <v>59</v>
      </c>
      <c r="I958" t="s">
        <v>5020</v>
      </c>
      <c r="J958" t="s">
        <v>5021</v>
      </c>
      <c r="K958">
        <v>1963</v>
      </c>
      <c r="L958" t="s">
        <v>2453</v>
      </c>
    </row>
    <row r="959" spans="1:20" x14ac:dyDescent="0.2">
      <c r="A959" s="1">
        <v>957</v>
      </c>
      <c r="B959" t="s">
        <v>34</v>
      </c>
      <c r="C959">
        <v>1</v>
      </c>
      <c r="D959" t="s">
        <v>280</v>
      </c>
      <c r="E959" t="s">
        <v>5022</v>
      </c>
      <c r="F959" t="s">
        <v>37</v>
      </c>
      <c r="G959" t="s">
        <v>5023</v>
      </c>
      <c r="H959" t="s">
        <v>59</v>
      </c>
      <c r="I959" t="s">
        <v>5024</v>
      </c>
      <c r="J959" t="s">
        <v>5025</v>
      </c>
      <c r="K959">
        <v>1963</v>
      </c>
    </row>
    <row r="960" spans="1:20" x14ac:dyDescent="0.2">
      <c r="A960" s="1">
        <v>958</v>
      </c>
      <c r="B960" t="s">
        <v>34</v>
      </c>
      <c r="C960">
        <v>1</v>
      </c>
      <c r="D960" t="s">
        <v>2373</v>
      </c>
      <c r="E960" t="s">
        <v>5026</v>
      </c>
      <c r="F960" t="s">
        <v>82</v>
      </c>
      <c r="G960" t="s">
        <v>5027</v>
      </c>
      <c r="H960" t="s">
        <v>39</v>
      </c>
      <c r="I960" t="s">
        <v>5028</v>
      </c>
      <c r="J960" t="s">
        <v>5029</v>
      </c>
      <c r="K960">
        <v>1964</v>
      </c>
      <c r="L960" t="s">
        <v>2405</v>
      </c>
      <c r="M960" t="s">
        <v>2405</v>
      </c>
      <c r="N960" t="s">
        <v>2405</v>
      </c>
    </row>
    <row r="961" spans="1:20" x14ac:dyDescent="0.2">
      <c r="A961" s="1">
        <v>959</v>
      </c>
      <c r="B961" t="s">
        <v>34</v>
      </c>
      <c r="C961">
        <v>1</v>
      </c>
      <c r="D961" t="s">
        <v>3942</v>
      </c>
      <c r="E961" t="s">
        <v>5030</v>
      </c>
      <c r="F961" t="s">
        <v>37</v>
      </c>
      <c r="G961" t="s">
        <v>5031</v>
      </c>
      <c r="H961" t="s">
        <v>39</v>
      </c>
      <c r="I961" t="s">
        <v>5032</v>
      </c>
      <c r="J961" t="s">
        <v>5033</v>
      </c>
      <c r="K961">
        <v>1964</v>
      </c>
      <c r="L961" t="s">
        <v>2801</v>
      </c>
      <c r="M961" t="s">
        <v>2801</v>
      </c>
      <c r="N961" t="s">
        <v>2801</v>
      </c>
    </row>
    <row r="962" spans="1:20" x14ac:dyDescent="0.2">
      <c r="A962" s="1">
        <v>960</v>
      </c>
      <c r="B962" t="s">
        <v>34</v>
      </c>
      <c r="C962">
        <v>1</v>
      </c>
      <c r="D962" t="s">
        <v>5034</v>
      </c>
      <c r="E962" t="s">
        <v>5035</v>
      </c>
      <c r="F962" t="s">
        <v>37</v>
      </c>
      <c r="G962" t="s">
        <v>5036</v>
      </c>
      <c r="H962" t="s">
        <v>39</v>
      </c>
      <c r="I962" t="s">
        <v>5037</v>
      </c>
      <c r="J962" t="s">
        <v>5038</v>
      </c>
      <c r="K962">
        <v>1964</v>
      </c>
      <c r="L962" t="s">
        <v>5039</v>
      </c>
    </row>
    <row r="963" spans="1:20" x14ac:dyDescent="0.2">
      <c r="A963" s="1">
        <v>961</v>
      </c>
      <c r="B963" t="s">
        <v>34</v>
      </c>
      <c r="C963">
        <v>2</v>
      </c>
      <c r="D963" t="s">
        <v>5040</v>
      </c>
      <c r="E963" t="s">
        <v>5041</v>
      </c>
      <c r="F963" t="s">
        <v>37</v>
      </c>
      <c r="G963" t="s">
        <v>5042</v>
      </c>
      <c r="H963" t="s">
        <v>39</v>
      </c>
      <c r="I963" t="s">
        <v>5043</v>
      </c>
      <c r="J963" t="s">
        <v>5044</v>
      </c>
      <c r="K963">
        <v>1964</v>
      </c>
      <c r="L963" t="s">
        <v>5045</v>
      </c>
      <c r="M963" t="s">
        <v>5045</v>
      </c>
      <c r="N963" t="s">
        <v>397</v>
      </c>
      <c r="O963" t="s">
        <v>176</v>
      </c>
      <c r="Q963" t="s">
        <v>5045</v>
      </c>
      <c r="R963" t="s">
        <v>5045</v>
      </c>
      <c r="S963" t="s">
        <v>397</v>
      </c>
      <c r="T963" t="s">
        <v>176</v>
      </c>
    </row>
    <row r="964" spans="1:20" x14ac:dyDescent="0.2">
      <c r="A964" s="1">
        <v>962</v>
      </c>
      <c r="B964" t="s">
        <v>34</v>
      </c>
      <c r="C964">
        <v>1</v>
      </c>
      <c r="D964" t="s">
        <v>5046</v>
      </c>
      <c r="E964" t="s">
        <v>5047</v>
      </c>
      <c r="F964" t="s">
        <v>37</v>
      </c>
      <c r="G964" t="s">
        <v>5048</v>
      </c>
      <c r="H964" t="s">
        <v>39</v>
      </c>
      <c r="I964" t="s">
        <v>5049</v>
      </c>
      <c r="J964" t="s">
        <v>5050</v>
      </c>
      <c r="K964">
        <v>1964</v>
      </c>
      <c r="L964" t="s">
        <v>5051</v>
      </c>
      <c r="M964" t="s">
        <v>5051</v>
      </c>
      <c r="N964" t="s">
        <v>5051</v>
      </c>
    </row>
    <row r="965" spans="1:20" x14ac:dyDescent="0.2">
      <c r="A965" s="1">
        <v>963</v>
      </c>
      <c r="B965" t="s">
        <v>34</v>
      </c>
      <c r="C965">
        <v>1</v>
      </c>
      <c r="D965" t="s">
        <v>5052</v>
      </c>
      <c r="E965" t="s">
        <v>5053</v>
      </c>
      <c r="F965" t="s">
        <v>37</v>
      </c>
      <c r="G965" t="s">
        <v>5054</v>
      </c>
      <c r="H965" t="s">
        <v>39</v>
      </c>
      <c r="I965" t="s">
        <v>5055</v>
      </c>
      <c r="J965" t="s">
        <v>5056</v>
      </c>
      <c r="K965">
        <v>1964</v>
      </c>
      <c r="L965" t="s">
        <v>99</v>
      </c>
      <c r="M965" t="s">
        <v>99</v>
      </c>
      <c r="N965" t="s">
        <v>99</v>
      </c>
    </row>
    <row r="966" spans="1:20" x14ac:dyDescent="0.2">
      <c r="A966" s="1">
        <v>964</v>
      </c>
      <c r="B966" t="s">
        <v>34</v>
      </c>
      <c r="C966">
        <v>1</v>
      </c>
      <c r="D966" t="s">
        <v>5046</v>
      </c>
      <c r="E966" t="s">
        <v>5057</v>
      </c>
      <c r="F966" t="s">
        <v>82</v>
      </c>
      <c r="G966" t="s">
        <v>5058</v>
      </c>
      <c r="H966" t="s">
        <v>39</v>
      </c>
      <c r="I966" t="s">
        <v>5059</v>
      </c>
      <c r="J966" t="s">
        <v>5060</v>
      </c>
      <c r="K966">
        <v>1964</v>
      </c>
      <c r="L966" t="s">
        <v>5051</v>
      </c>
      <c r="M966" t="s">
        <v>5051</v>
      </c>
      <c r="N966" t="s">
        <v>5051</v>
      </c>
    </row>
    <row r="967" spans="1:20" x14ac:dyDescent="0.2">
      <c r="A967" s="1">
        <v>965</v>
      </c>
      <c r="B967" t="s">
        <v>34</v>
      </c>
      <c r="C967">
        <v>1</v>
      </c>
      <c r="D967" t="s">
        <v>2819</v>
      </c>
      <c r="E967" t="s">
        <v>5061</v>
      </c>
      <c r="F967" t="s">
        <v>37</v>
      </c>
      <c r="G967" t="s">
        <v>5062</v>
      </c>
      <c r="H967" t="s">
        <v>39</v>
      </c>
      <c r="I967" t="s">
        <v>5063</v>
      </c>
      <c r="J967" t="s">
        <v>5064</v>
      </c>
      <c r="K967">
        <v>1964</v>
      </c>
      <c r="L967" t="s">
        <v>4876</v>
      </c>
      <c r="M967" t="s">
        <v>4876</v>
      </c>
      <c r="N967" t="s">
        <v>568</v>
      </c>
      <c r="O967" t="s">
        <v>99</v>
      </c>
    </row>
    <row r="968" spans="1:20" x14ac:dyDescent="0.2">
      <c r="A968" s="1">
        <v>966</v>
      </c>
      <c r="B968" t="s">
        <v>34</v>
      </c>
      <c r="C968">
        <v>1</v>
      </c>
      <c r="D968" t="s">
        <v>2731</v>
      </c>
      <c r="E968" t="s">
        <v>5065</v>
      </c>
      <c r="F968" t="s">
        <v>37</v>
      </c>
      <c r="G968" t="s">
        <v>5066</v>
      </c>
      <c r="H968" t="s">
        <v>39</v>
      </c>
      <c r="I968" t="s">
        <v>5067</v>
      </c>
      <c r="J968" t="s">
        <v>5068</v>
      </c>
      <c r="K968">
        <v>1964</v>
      </c>
      <c r="L968" t="s">
        <v>291</v>
      </c>
      <c r="M968" t="s">
        <v>291</v>
      </c>
      <c r="N968" t="s">
        <v>291</v>
      </c>
    </row>
    <row r="969" spans="1:20" x14ac:dyDescent="0.2">
      <c r="A969" s="1">
        <v>967</v>
      </c>
      <c r="B969" t="s">
        <v>34</v>
      </c>
      <c r="C969">
        <v>1</v>
      </c>
      <c r="D969" t="s">
        <v>5069</v>
      </c>
      <c r="E969" t="s">
        <v>5070</v>
      </c>
      <c r="F969" t="s">
        <v>37</v>
      </c>
      <c r="G969" t="s">
        <v>5071</v>
      </c>
      <c r="H969" t="s">
        <v>39</v>
      </c>
      <c r="I969" t="s">
        <v>5072</v>
      </c>
      <c r="J969" t="s">
        <v>5073</v>
      </c>
      <c r="K969">
        <v>1964</v>
      </c>
    </row>
    <row r="970" spans="1:20" x14ac:dyDescent="0.2">
      <c r="A970" s="1">
        <v>968</v>
      </c>
      <c r="B970" t="s">
        <v>34</v>
      </c>
      <c r="C970">
        <v>1</v>
      </c>
      <c r="D970" t="s">
        <v>1379</v>
      </c>
      <c r="E970" t="s">
        <v>5074</v>
      </c>
      <c r="F970" t="s">
        <v>37</v>
      </c>
      <c r="G970" t="s">
        <v>5075</v>
      </c>
      <c r="H970" t="s">
        <v>39</v>
      </c>
      <c r="I970" t="s">
        <v>5076</v>
      </c>
      <c r="J970" t="s">
        <v>5077</v>
      </c>
      <c r="K970">
        <v>1964</v>
      </c>
      <c r="L970" t="s">
        <v>137</v>
      </c>
      <c r="M970" t="s">
        <v>137</v>
      </c>
      <c r="N970" t="s">
        <v>137</v>
      </c>
    </row>
    <row r="971" spans="1:20" x14ac:dyDescent="0.2">
      <c r="A971" s="1">
        <v>969</v>
      </c>
      <c r="B971" t="s">
        <v>34</v>
      </c>
      <c r="C971">
        <v>1</v>
      </c>
      <c r="D971" t="s">
        <v>1857</v>
      </c>
      <c r="E971" t="s">
        <v>5078</v>
      </c>
      <c r="F971" t="s">
        <v>37</v>
      </c>
      <c r="G971" t="s">
        <v>5079</v>
      </c>
      <c r="H971" t="s">
        <v>39</v>
      </c>
      <c r="I971" t="s">
        <v>5080</v>
      </c>
      <c r="J971" t="s">
        <v>5081</v>
      </c>
      <c r="K971">
        <v>1964</v>
      </c>
      <c r="L971" t="s">
        <v>646</v>
      </c>
      <c r="M971" t="s">
        <v>646</v>
      </c>
      <c r="N971" t="s">
        <v>646</v>
      </c>
    </row>
    <row r="972" spans="1:20" x14ac:dyDescent="0.2">
      <c r="A972" s="1">
        <v>970</v>
      </c>
      <c r="B972" t="s">
        <v>34</v>
      </c>
      <c r="C972">
        <v>1</v>
      </c>
      <c r="D972" t="s">
        <v>5082</v>
      </c>
      <c r="E972" t="s">
        <v>5083</v>
      </c>
      <c r="F972" t="s">
        <v>37</v>
      </c>
      <c r="G972" t="s">
        <v>5084</v>
      </c>
      <c r="H972" t="s">
        <v>39</v>
      </c>
      <c r="I972" t="s">
        <v>5085</v>
      </c>
      <c r="J972" t="s">
        <v>5086</v>
      </c>
      <c r="K972">
        <v>1964</v>
      </c>
      <c r="L972" t="s">
        <v>5087</v>
      </c>
      <c r="M972" t="s">
        <v>5088</v>
      </c>
      <c r="N972" t="s">
        <v>5088</v>
      </c>
    </row>
    <row r="973" spans="1:20" x14ac:dyDescent="0.2">
      <c r="A973" s="1">
        <v>971</v>
      </c>
      <c r="B973" t="s">
        <v>34</v>
      </c>
      <c r="C973">
        <v>1</v>
      </c>
      <c r="D973" t="s">
        <v>5089</v>
      </c>
      <c r="E973" t="s">
        <v>5090</v>
      </c>
      <c r="F973" t="s">
        <v>37</v>
      </c>
      <c r="G973" t="s">
        <v>5091</v>
      </c>
      <c r="H973" t="s">
        <v>39</v>
      </c>
      <c r="I973" t="s">
        <v>5092</v>
      </c>
      <c r="J973" t="s">
        <v>5093</v>
      </c>
      <c r="K973">
        <v>1964</v>
      </c>
      <c r="L973" t="s">
        <v>5094</v>
      </c>
    </row>
    <row r="974" spans="1:20" x14ac:dyDescent="0.2">
      <c r="A974" s="1">
        <v>972</v>
      </c>
      <c r="B974" t="s">
        <v>34</v>
      </c>
      <c r="C974">
        <v>1</v>
      </c>
      <c r="D974" t="s">
        <v>5095</v>
      </c>
      <c r="E974" t="s">
        <v>5096</v>
      </c>
      <c r="F974" t="s">
        <v>37</v>
      </c>
      <c r="G974" t="s">
        <v>5097</v>
      </c>
      <c r="H974" t="s">
        <v>39</v>
      </c>
      <c r="I974" t="s">
        <v>5098</v>
      </c>
      <c r="J974" t="s">
        <v>5099</v>
      </c>
      <c r="K974">
        <v>1964</v>
      </c>
      <c r="L974" t="s">
        <v>5100</v>
      </c>
    </row>
    <row r="975" spans="1:20" x14ac:dyDescent="0.2">
      <c r="A975" s="1">
        <v>973</v>
      </c>
      <c r="B975" t="s">
        <v>34</v>
      </c>
      <c r="C975">
        <v>1</v>
      </c>
      <c r="D975" t="s">
        <v>5101</v>
      </c>
      <c r="E975" t="s">
        <v>5102</v>
      </c>
      <c r="F975" t="s">
        <v>37</v>
      </c>
      <c r="G975" t="s">
        <v>5103</v>
      </c>
      <c r="H975" t="s">
        <v>39</v>
      </c>
      <c r="I975" t="s">
        <v>5104</v>
      </c>
      <c r="J975" t="s">
        <v>5105</v>
      </c>
      <c r="K975">
        <v>1964</v>
      </c>
      <c r="L975" t="s">
        <v>5106</v>
      </c>
      <c r="M975" t="s">
        <v>5106</v>
      </c>
      <c r="N975" t="s">
        <v>5107</v>
      </c>
      <c r="O975" t="s">
        <v>5108</v>
      </c>
    </row>
    <row r="976" spans="1:20" x14ac:dyDescent="0.2">
      <c r="A976" s="1">
        <v>974</v>
      </c>
      <c r="B976" t="s">
        <v>34</v>
      </c>
      <c r="C976">
        <v>1</v>
      </c>
      <c r="D976" t="s">
        <v>1605</v>
      </c>
      <c r="E976" t="s">
        <v>5109</v>
      </c>
      <c r="F976" t="s">
        <v>37</v>
      </c>
      <c r="G976" t="s">
        <v>5110</v>
      </c>
      <c r="H976" t="s">
        <v>39</v>
      </c>
      <c r="I976" t="s">
        <v>5111</v>
      </c>
      <c r="J976" t="s">
        <v>5112</v>
      </c>
      <c r="K976">
        <v>1964</v>
      </c>
      <c r="L976" t="s">
        <v>137</v>
      </c>
      <c r="M976" t="s">
        <v>137</v>
      </c>
      <c r="N976" t="s">
        <v>137</v>
      </c>
    </row>
    <row r="977" spans="1:19" x14ac:dyDescent="0.2">
      <c r="A977" s="1">
        <v>975</v>
      </c>
      <c r="B977" t="s">
        <v>34</v>
      </c>
      <c r="C977">
        <v>1</v>
      </c>
      <c r="D977" t="s">
        <v>5113</v>
      </c>
      <c r="E977" t="s">
        <v>5114</v>
      </c>
      <c r="F977" t="s">
        <v>37</v>
      </c>
      <c r="G977" t="s">
        <v>5115</v>
      </c>
      <c r="H977" t="s">
        <v>39</v>
      </c>
      <c r="I977" t="s">
        <v>5116</v>
      </c>
      <c r="J977" t="s">
        <v>5117</v>
      </c>
      <c r="K977">
        <v>1964</v>
      </c>
      <c r="L977" t="s">
        <v>137</v>
      </c>
      <c r="M977" t="s">
        <v>137</v>
      </c>
      <c r="N977" t="s">
        <v>137</v>
      </c>
    </row>
    <row r="978" spans="1:19" x14ac:dyDescent="0.2">
      <c r="A978" s="1">
        <v>976</v>
      </c>
      <c r="B978" t="s">
        <v>34</v>
      </c>
      <c r="C978">
        <v>1</v>
      </c>
      <c r="D978" t="s">
        <v>2373</v>
      </c>
      <c r="E978" t="s">
        <v>5118</v>
      </c>
      <c r="F978" t="s">
        <v>37</v>
      </c>
      <c r="G978" t="s">
        <v>5119</v>
      </c>
      <c r="H978" t="s">
        <v>39</v>
      </c>
      <c r="I978" t="s">
        <v>5120</v>
      </c>
      <c r="J978" t="s">
        <v>5121</v>
      </c>
      <c r="K978">
        <v>1964</v>
      </c>
      <c r="L978" t="s">
        <v>2405</v>
      </c>
      <c r="M978" t="s">
        <v>2405</v>
      </c>
      <c r="N978" t="s">
        <v>2405</v>
      </c>
    </row>
    <row r="979" spans="1:19" x14ac:dyDescent="0.2">
      <c r="A979" s="1">
        <v>977</v>
      </c>
      <c r="B979" t="s">
        <v>34</v>
      </c>
      <c r="C979">
        <v>1</v>
      </c>
      <c r="D979" t="s">
        <v>5122</v>
      </c>
      <c r="E979" t="s">
        <v>5123</v>
      </c>
      <c r="F979" t="s">
        <v>37</v>
      </c>
      <c r="G979" t="s">
        <v>5124</v>
      </c>
      <c r="H979" t="s">
        <v>39</v>
      </c>
      <c r="I979" t="s">
        <v>5125</v>
      </c>
      <c r="J979" t="s">
        <v>5126</v>
      </c>
      <c r="K979">
        <v>1964</v>
      </c>
      <c r="L979" t="s">
        <v>4520</v>
      </c>
      <c r="M979" t="s">
        <v>4520</v>
      </c>
      <c r="N979" t="s">
        <v>4520</v>
      </c>
    </row>
    <row r="980" spans="1:19" x14ac:dyDescent="0.2">
      <c r="A980" s="1">
        <v>978</v>
      </c>
      <c r="B980" t="s">
        <v>34</v>
      </c>
      <c r="C980">
        <v>1</v>
      </c>
      <c r="D980" t="s">
        <v>3543</v>
      </c>
      <c r="E980" t="s">
        <v>5127</v>
      </c>
      <c r="F980" t="s">
        <v>37</v>
      </c>
      <c r="G980" t="s">
        <v>5128</v>
      </c>
      <c r="H980" t="s">
        <v>39</v>
      </c>
      <c r="I980" t="s">
        <v>5129</v>
      </c>
      <c r="J980" t="s">
        <v>5130</v>
      </c>
      <c r="K980">
        <v>1964</v>
      </c>
      <c r="L980" t="s">
        <v>562</v>
      </c>
      <c r="M980" t="s">
        <v>562</v>
      </c>
      <c r="N980" t="s">
        <v>562</v>
      </c>
    </row>
    <row r="981" spans="1:19" x14ac:dyDescent="0.2">
      <c r="A981" s="1">
        <v>979</v>
      </c>
      <c r="B981" t="s">
        <v>34</v>
      </c>
      <c r="C981">
        <v>1</v>
      </c>
      <c r="D981" t="s">
        <v>5131</v>
      </c>
      <c r="E981" t="s">
        <v>5132</v>
      </c>
      <c r="F981" t="s">
        <v>37</v>
      </c>
      <c r="G981" t="s">
        <v>5133</v>
      </c>
      <c r="H981" t="s">
        <v>39</v>
      </c>
      <c r="I981" t="s">
        <v>5134</v>
      </c>
      <c r="J981" t="s">
        <v>5135</v>
      </c>
      <c r="K981">
        <v>1964</v>
      </c>
      <c r="L981" t="s">
        <v>2926</v>
      </c>
      <c r="M981" t="s">
        <v>2926</v>
      </c>
      <c r="N981" t="s">
        <v>2926</v>
      </c>
    </row>
    <row r="982" spans="1:19" x14ac:dyDescent="0.2">
      <c r="A982" s="1">
        <v>980</v>
      </c>
      <c r="B982" t="s">
        <v>34</v>
      </c>
      <c r="C982">
        <v>1</v>
      </c>
      <c r="D982" t="s">
        <v>5136</v>
      </c>
      <c r="E982" t="s">
        <v>5137</v>
      </c>
      <c r="F982" t="s">
        <v>37</v>
      </c>
      <c r="G982" t="s">
        <v>5138</v>
      </c>
      <c r="H982" t="s">
        <v>39</v>
      </c>
      <c r="I982" t="s">
        <v>5139</v>
      </c>
      <c r="J982" t="s">
        <v>5140</v>
      </c>
      <c r="K982">
        <v>1964</v>
      </c>
      <c r="L982" t="s">
        <v>2926</v>
      </c>
      <c r="M982" t="s">
        <v>2926</v>
      </c>
      <c r="N982" t="s">
        <v>2926</v>
      </c>
    </row>
    <row r="983" spans="1:19" x14ac:dyDescent="0.2">
      <c r="A983" s="1">
        <v>981</v>
      </c>
      <c r="B983" t="s">
        <v>34</v>
      </c>
      <c r="C983">
        <v>1</v>
      </c>
      <c r="D983" t="s">
        <v>2514</v>
      </c>
      <c r="E983" t="s">
        <v>5141</v>
      </c>
      <c r="F983" t="s">
        <v>37</v>
      </c>
      <c r="G983" t="s">
        <v>5142</v>
      </c>
      <c r="H983" t="s">
        <v>39</v>
      </c>
      <c r="I983" t="s">
        <v>5143</v>
      </c>
      <c r="J983" t="s">
        <v>5144</v>
      </c>
      <c r="K983">
        <v>1964</v>
      </c>
      <c r="L983" t="s">
        <v>5145</v>
      </c>
      <c r="M983" t="s">
        <v>5146</v>
      </c>
      <c r="N983" t="s">
        <v>5146</v>
      </c>
    </row>
    <row r="984" spans="1:19" x14ac:dyDescent="0.2">
      <c r="A984" s="1">
        <v>982</v>
      </c>
      <c r="B984" t="s">
        <v>34</v>
      </c>
      <c r="C984">
        <v>1</v>
      </c>
      <c r="D984" t="s">
        <v>3683</v>
      </c>
      <c r="E984" t="s">
        <v>5147</v>
      </c>
      <c r="F984" t="s">
        <v>37</v>
      </c>
      <c r="G984" t="s">
        <v>5148</v>
      </c>
      <c r="H984" t="s">
        <v>39</v>
      </c>
      <c r="I984" t="s">
        <v>5149</v>
      </c>
      <c r="J984" t="s">
        <v>5150</v>
      </c>
      <c r="K984">
        <v>1964</v>
      </c>
      <c r="L984" t="s">
        <v>137</v>
      </c>
      <c r="M984" t="s">
        <v>137</v>
      </c>
      <c r="N984" t="s">
        <v>137</v>
      </c>
    </row>
    <row r="985" spans="1:19" x14ac:dyDescent="0.2">
      <c r="A985" s="1">
        <v>983</v>
      </c>
      <c r="B985" t="s">
        <v>34</v>
      </c>
      <c r="C985">
        <v>1</v>
      </c>
      <c r="D985" t="s">
        <v>3688</v>
      </c>
      <c r="E985" t="s">
        <v>5151</v>
      </c>
      <c r="F985" t="s">
        <v>89</v>
      </c>
      <c r="G985" t="s">
        <v>5152</v>
      </c>
      <c r="H985" t="s">
        <v>39</v>
      </c>
      <c r="I985" t="s">
        <v>5153</v>
      </c>
      <c r="J985" t="s">
        <v>5154</v>
      </c>
      <c r="K985">
        <v>1964</v>
      </c>
      <c r="L985" t="s">
        <v>562</v>
      </c>
      <c r="M985" t="s">
        <v>562</v>
      </c>
      <c r="N985" t="s">
        <v>562</v>
      </c>
    </row>
    <row r="986" spans="1:19" x14ac:dyDescent="0.2">
      <c r="A986" s="1">
        <v>984</v>
      </c>
      <c r="B986" t="s">
        <v>34</v>
      </c>
      <c r="C986">
        <v>1</v>
      </c>
      <c r="D986" t="s">
        <v>5155</v>
      </c>
      <c r="E986" t="s">
        <v>5156</v>
      </c>
      <c r="F986" t="s">
        <v>37</v>
      </c>
      <c r="G986" t="s">
        <v>5157</v>
      </c>
      <c r="H986" t="s">
        <v>39</v>
      </c>
      <c r="I986" t="s">
        <v>5158</v>
      </c>
      <c r="J986" t="s">
        <v>5159</v>
      </c>
      <c r="K986">
        <v>1964</v>
      </c>
      <c r="L986" t="s">
        <v>5160</v>
      </c>
      <c r="M986" t="s">
        <v>5160</v>
      </c>
      <c r="N986" t="s">
        <v>5161</v>
      </c>
      <c r="O986" t="s">
        <v>5162</v>
      </c>
    </row>
    <row r="987" spans="1:19" x14ac:dyDescent="0.2">
      <c r="A987" s="1">
        <v>985</v>
      </c>
      <c r="B987" t="s">
        <v>34</v>
      </c>
      <c r="C987">
        <v>1</v>
      </c>
      <c r="D987" t="s">
        <v>5163</v>
      </c>
      <c r="E987" t="s">
        <v>5164</v>
      </c>
      <c r="F987" t="s">
        <v>37</v>
      </c>
      <c r="G987" t="s">
        <v>5165</v>
      </c>
      <c r="H987" t="s">
        <v>39</v>
      </c>
      <c r="I987" t="s">
        <v>5166</v>
      </c>
      <c r="J987" t="s">
        <v>5167</v>
      </c>
      <c r="K987">
        <v>1964</v>
      </c>
      <c r="L987" t="s">
        <v>2117</v>
      </c>
      <c r="M987" t="s">
        <v>2117</v>
      </c>
      <c r="N987" t="s">
        <v>2117</v>
      </c>
    </row>
    <row r="988" spans="1:19" x14ac:dyDescent="0.2">
      <c r="A988" s="1">
        <v>986</v>
      </c>
      <c r="B988" t="s">
        <v>34</v>
      </c>
      <c r="C988">
        <v>1</v>
      </c>
      <c r="D988" t="s">
        <v>5168</v>
      </c>
      <c r="E988" t="s">
        <v>5169</v>
      </c>
      <c r="F988" t="s">
        <v>37</v>
      </c>
      <c r="G988" t="s">
        <v>5170</v>
      </c>
      <c r="H988" t="s">
        <v>39</v>
      </c>
      <c r="I988" t="s">
        <v>5171</v>
      </c>
      <c r="J988" t="s">
        <v>5172</v>
      </c>
      <c r="K988">
        <v>1964</v>
      </c>
      <c r="L988" t="s">
        <v>5173</v>
      </c>
      <c r="M988" t="s">
        <v>5173</v>
      </c>
      <c r="N988" t="s">
        <v>5173</v>
      </c>
    </row>
    <row r="989" spans="1:19" x14ac:dyDescent="0.2">
      <c r="A989" s="1">
        <v>987</v>
      </c>
      <c r="B989" t="s">
        <v>34</v>
      </c>
      <c r="C989">
        <v>2</v>
      </c>
      <c r="D989" t="s">
        <v>4615</v>
      </c>
      <c r="E989" t="s">
        <v>5174</v>
      </c>
      <c r="F989" t="s">
        <v>89</v>
      </c>
      <c r="G989" t="s">
        <v>5175</v>
      </c>
      <c r="H989" t="s">
        <v>39</v>
      </c>
      <c r="I989" t="s">
        <v>5176</v>
      </c>
      <c r="J989" t="s">
        <v>5177</v>
      </c>
      <c r="K989">
        <v>1964</v>
      </c>
      <c r="L989" t="s">
        <v>5178</v>
      </c>
    </row>
    <row r="990" spans="1:19" x14ac:dyDescent="0.2">
      <c r="A990" s="1">
        <v>988</v>
      </c>
      <c r="B990" t="s">
        <v>34</v>
      </c>
      <c r="C990">
        <v>1</v>
      </c>
      <c r="D990" t="s">
        <v>5179</v>
      </c>
      <c r="E990" t="s">
        <v>5180</v>
      </c>
      <c r="F990" t="s">
        <v>37</v>
      </c>
      <c r="G990" t="s">
        <v>5181</v>
      </c>
      <c r="H990" t="s">
        <v>39</v>
      </c>
      <c r="I990" t="s">
        <v>5182</v>
      </c>
      <c r="J990" t="s">
        <v>5183</v>
      </c>
      <c r="K990">
        <v>1964</v>
      </c>
      <c r="L990" t="s">
        <v>2801</v>
      </c>
      <c r="M990" t="s">
        <v>2801</v>
      </c>
      <c r="N990" t="s">
        <v>2801</v>
      </c>
    </row>
    <row r="991" spans="1:19" x14ac:dyDescent="0.2">
      <c r="A991" s="1">
        <v>989</v>
      </c>
      <c r="B991" t="s">
        <v>34</v>
      </c>
      <c r="C991">
        <v>1</v>
      </c>
      <c r="D991" t="s">
        <v>5184</v>
      </c>
      <c r="E991" t="s">
        <v>5185</v>
      </c>
      <c r="F991" t="s">
        <v>37</v>
      </c>
      <c r="G991" t="s">
        <v>5186</v>
      </c>
      <c r="H991" t="s">
        <v>39</v>
      </c>
      <c r="I991" t="s">
        <v>5187</v>
      </c>
      <c r="J991" t="s">
        <v>5188</v>
      </c>
      <c r="K991">
        <v>1964</v>
      </c>
      <c r="L991" t="s">
        <v>5189</v>
      </c>
    </row>
    <row r="992" spans="1:19" x14ac:dyDescent="0.2">
      <c r="A992" s="1">
        <v>990</v>
      </c>
      <c r="B992" t="s">
        <v>34</v>
      </c>
      <c r="C992">
        <v>2</v>
      </c>
      <c r="D992" t="s">
        <v>5190</v>
      </c>
      <c r="E992" t="s">
        <v>5191</v>
      </c>
      <c r="F992" t="s">
        <v>37</v>
      </c>
      <c r="G992" t="s">
        <v>5192</v>
      </c>
      <c r="H992" t="s">
        <v>39</v>
      </c>
      <c r="I992" t="s">
        <v>5193</v>
      </c>
      <c r="J992" t="s">
        <v>5194</v>
      </c>
      <c r="K992">
        <v>1964</v>
      </c>
      <c r="L992" t="s">
        <v>5195</v>
      </c>
      <c r="M992" t="s">
        <v>137</v>
      </c>
      <c r="N992" t="s">
        <v>137</v>
      </c>
      <c r="Q992" t="s">
        <v>5195</v>
      </c>
      <c r="R992" t="s">
        <v>137</v>
      </c>
      <c r="S992" t="s">
        <v>137</v>
      </c>
    </row>
    <row r="993" spans="1:19" x14ac:dyDescent="0.2">
      <c r="A993" s="1">
        <v>991</v>
      </c>
      <c r="B993" t="s">
        <v>34</v>
      </c>
      <c r="C993">
        <v>1</v>
      </c>
      <c r="D993" t="s">
        <v>62</v>
      </c>
      <c r="E993" t="s">
        <v>5196</v>
      </c>
      <c r="F993" t="s">
        <v>37</v>
      </c>
      <c r="G993" t="s">
        <v>5197</v>
      </c>
      <c r="H993" t="s">
        <v>39</v>
      </c>
      <c r="I993" t="s">
        <v>5198</v>
      </c>
      <c r="J993" t="s">
        <v>5199</v>
      </c>
      <c r="K993">
        <v>1964</v>
      </c>
      <c r="L993" t="s">
        <v>137</v>
      </c>
      <c r="M993" t="s">
        <v>137</v>
      </c>
      <c r="N993" t="s">
        <v>137</v>
      </c>
    </row>
    <row r="994" spans="1:19" x14ac:dyDescent="0.2">
      <c r="A994" s="1">
        <v>992</v>
      </c>
      <c r="B994" t="s">
        <v>34</v>
      </c>
      <c r="C994">
        <v>2</v>
      </c>
      <c r="D994" t="s">
        <v>5200</v>
      </c>
      <c r="E994" t="s">
        <v>5201</v>
      </c>
      <c r="F994" t="s">
        <v>37</v>
      </c>
      <c r="G994" t="s">
        <v>5202</v>
      </c>
      <c r="H994" t="s">
        <v>39</v>
      </c>
      <c r="I994" t="s">
        <v>5203</v>
      </c>
      <c r="J994" t="s">
        <v>5204</v>
      </c>
      <c r="K994">
        <v>1964</v>
      </c>
      <c r="L994" t="s">
        <v>562</v>
      </c>
      <c r="M994" t="s">
        <v>562</v>
      </c>
      <c r="N994" t="s">
        <v>562</v>
      </c>
      <c r="Q994" t="s">
        <v>562</v>
      </c>
      <c r="R994" t="s">
        <v>562</v>
      </c>
      <c r="S994" t="s">
        <v>562</v>
      </c>
    </row>
    <row r="995" spans="1:19" x14ac:dyDescent="0.2">
      <c r="A995" s="1">
        <v>993</v>
      </c>
      <c r="B995" t="s">
        <v>34</v>
      </c>
      <c r="C995">
        <v>1</v>
      </c>
      <c r="D995" t="s">
        <v>5205</v>
      </c>
      <c r="E995" t="s">
        <v>5206</v>
      </c>
      <c r="F995" t="s">
        <v>37</v>
      </c>
      <c r="G995" t="s">
        <v>5207</v>
      </c>
      <c r="H995" t="s">
        <v>39</v>
      </c>
      <c r="I995" t="s">
        <v>5208</v>
      </c>
      <c r="J995" t="s">
        <v>5209</v>
      </c>
      <c r="K995">
        <v>1964</v>
      </c>
      <c r="L995" t="s">
        <v>3462</v>
      </c>
      <c r="M995" t="s">
        <v>3462</v>
      </c>
      <c r="N995" t="s">
        <v>3462</v>
      </c>
    </row>
    <row r="996" spans="1:19" x14ac:dyDescent="0.2">
      <c r="A996" s="1">
        <v>994</v>
      </c>
      <c r="B996" t="s">
        <v>34</v>
      </c>
      <c r="C996">
        <v>1</v>
      </c>
      <c r="D996" t="s">
        <v>5210</v>
      </c>
      <c r="E996" t="s">
        <v>5211</v>
      </c>
      <c r="F996" t="s">
        <v>37</v>
      </c>
      <c r="G996" t="s">
        <v>5212</v>
      </c>
      <c r="H996" t="s">
        <v>59</v>
      </c>
      <c r="I996" t="s">
        <v>5213</v>
      </c>
      <c r="J996" t="s">
        <v>5214</v>
      </c>
      <c r="K996">
        <v>1964</v>
      </c>
      <c r="L996" t="s">
        <v>5215</v>
      </c>
    </row>
    <row r="997" spans="1:19" x14ac:dyDescent="0.2">
      <c r="A997" s="1">
        <v>995</v>
      </c>
      <c r="B997" t="s">
        <v>34</v>
      </c>
      <c r="C997">
        <v>1</v>
      </c>
      <c r="D997" t="s">
        <v>3280</v>
      </c>
      <c r="E997" t="s">
        <v>5216</v>
      </c>
      <c r="F997" t="s">
        <v>37</v>
      </c>
      <c r="G997" t="s">
        <v>5217</v>
      </c>
      <c r="H997" t="s">
        <v>39</v>
      </c>
      <c r="I997" t="s">
        <v>5218</v>
      </c>
      <c r="J997" t="s">
        <v>5219</v>
      </c>
      <c r="K997">
        <v>1964</v>
      </c>
      <c r="L997" t="s">
        <v>3361</v>
      </c>
      <c r="M997" t="s">
        <v>3361</v>
      </c>
      <c r="N997" t="s">
        <v>3361</v>
      </c>
    </row>
    <row r="998" spans="1:19" x14ac:dyDescent="0.2">
      <c r="A998" s="1">
        <v>996</v>
      </c>
      <c r="B998" t="s">
        <v>34</v>
      </c>
      <c r="C998">
        <v>1</v>
      </c>
      <c r="D998" t="s">
        <v>5220</v>
      </c>
      <c r="E998" t="s">
        <v>5221</v>
      </c>
      <c r="F998" t="s">
        <v>37</v>
      </c>
      <c r="G998" t="s">
        <v>5222</v>
      </c>
      <c r="H998" t="s">
        <v>39</v>
      </c>
      <c r="I998" t="s">
        <v>5223</v>
      </c>
      <c r="J998" t="s">
        <v>5224</v>
      </c>
      <c r="K998">
        <v>1964</v>
      </c>
      <c r="L998" t="s">
        <v>5051</v>
      </c>
      <c r="M998" t="s">
        <v>5051</v>
      </c>
      <c r="N998" t="s">
        <v>5051</v>
      </c>
    </row>
    <row r="999" spans="1:19" x14ac:dyDescent="0.2">
      <c r="A999" s="1">
        <v>997</v>
      </c>
      <c r="B999" t="s">
        <v>34</v>
      </c>
      <c r="C999">
        <v>2</v>
      </c>
      <c r="D999" t="s">
        <v>5225</v>
      </c>
      <c r="E999" t="s">
        <v>5226</v>
      </c>
      <c r="F999" t="s">
        <v>37</v>
      </c>
      <c r="G999" t="s">
        <v>5227</v>
      </c>
      <c r="H999" t="s">
        <v>39</v>
      </c>
      <c r="I999" t="s">
        <v>5228</v>
      </c>
      <c r="J999" t="s">
        <v>5229</v>
      </c>
      <c r="K999">
        <v>1964</v>
      </c>
      <c r="L999" t="s">
        <v>5230</v>
      </c>
    </row>
    <row r="1000" spans="1:19" x14ac:dyDescent="0.2">
      <c r="A1000" s="1">
        <v>998</v>
      </c>
      <c r="B1000" t="s">
        <v>34</v>
      </c>
      <c r="C1000">
        <v>1</v>
      </c>
      <c r="D1000" t="s">
        <v>5231</v>
      </c>
      <c r="E1000" t="s">
        <v>5232</v>
      </c>
      <c r="F1000" t="s">
        <v>37</v>
      </c>
      <c r="G1000" t="s">
        <v>5233</v>
      </c>
      <c r="H1000" t="s">
        <v>39</v>
      </c>
      <c r="I1000" t="s">
        <v>5234</v>
      </c>
      <c r="J1000" t="s">
        <v>5235</v>
      </c>
      <c r="K1000">
        <v>1964</v>
      </c>
      <c r="L1000" t="s">
        <v>5236</v>
      </c>
    </row>
    <row r="1001" spans="1:19" x14ac:dyDescent="0.2">
      <c r="A1001" s="1">
        <v>999</v>
      </c>
      <c r="B1001" t="s">
        <v>34</v>
      </c>
      <c r="C1001">
        <v>1</v>
      </c>
      <c r="D1001" t="s">
        <v>5237</v>
      </c>
      <c r="E1001" t="s">
        <v>5238</v>
      </c>
      <c r="F1001" t="s">
        <v>37</v>
      </c>
      <c r="G1001" t="s">
        <v>5239</v>
      </c>
      <c r="H1001" t="s">
        <v>39</v>
      </c>
      <c r="I1001" t="s">
        <v>5240</v>
      </c>
      <c r="J1001" t="s">
        <v>5241</v>
      </c>
      <c r="K1001">
        <v>1964</v>
      </c>
      <c r="L1001" t="s">
        <v>5242</v>
      </c>
      <c r="M1001" t="s">
        <v>5242</v>
      </c>
      <c r="N1001" t="s">
        <v>5242</v>
      </c>
    </row>
    <row r="1002" spans="1:19" x14ac:dyDescent="0.2">
      <c r="A1002" s="1">
        <v>1000</v>
      </c>
      <c r="B1002" t="s">
        <v>34</v>
      </c>
      <c r="C1002">
        <v>1</v>
      </c>
      <c r="D1002" t="s">
        <v>5243</v>
      </c>
      <c r="E1002" t="s">
        <v>5244</v>
      </c>
      <c r="F1002" t="s">
        <v>37</v>
      </c>
      <c r="G1002" t="s">
        <v>5245</v>
      </c>
      <c r="H1002" t="s">
        <v>39</v>
      </c>
      <c r="I1002" t="s">
        <v>5246</v>
      </c>
      <c r="J1002" t="s">
        <v>5247</v>
      </c>
      <c r="K1002">
        <v>1964</v>
      </c>
      <c r="L1002" t="s">
        <v>3078</v>
      </c>
    </row>
    <row r="1003" spans="1:19" x14ac:dyDescent="0.2">
      <c r="A1003" s="1">
        <v>1001</v>
      </c>
      <c r="B1003" t="s">
        <v>34</v>
      </c>
      <c r="C1003">
        <v>1</v>
      </c>
      <c r="D1003" t="s">
        <v>5248</v>
      </c>
      <c r="E1003" t="s">
        <v>5249</v>
      </c>
      <c r="F1003" t="s">
        <v>37</v>
      </c>
      <c r="G1003" t="s">
        <v>5250</v>
      </c>
      <c r="H1003" t="s">
        <v>39</v>
      </c>
      <c r="I1003" t="s">
        <v>5251</v>
      </c>
      <c r="J1003" t="s">
        <v>5252</v>
      </c>
      <c r="K1003">
        <v>1964</v>
      </c>
      <c r="L1003" t="s">
        <v>5253</v>
      </c>
      <c r="M1003" t="s">
        <v>5253</v>
      </c>
      <c r="N1003" t="s">
        <v>5253</v>
      </c>
    </row>
    <row r="1004" spans="1:19" x14ac:dyDescent="0.2">
      <c r="A1004" s="1">
        <v>1002</v>
      </c>
      <c r="B1004" t="s">
        <v>34</v>
      </c>
      <c r="C1004">
        <v>1</v>
      </c>
      <c r="D1004" t="s">
        <v>5254</v>
      </c>
      <c r="E1004" t="s">
        <v>5255</v>
      </c>
      <c r="F1004" t="s">
        <v>37</v>
      </c>
      <c r="G1004" t="s">
        <v>5256</v>
      </c>
      <c r="H1004" t="s">
        <v>39</v>
      </c>
      <c r="I1004" t="s">
        <v>5257</v>
      </c>
      <c r="J1004" t="s">
        <v>5258</v>
      </c>
      <c r="K1004">
        <v>1964</v>
      </c>
      <c r="L1004" t="s">
        <v>2032</v>
      </c>
      <c r="M1004" t="s">
        <v>2032</v>
      </c>
      <c r="N1004" t="s">
        <v>2032</v>
      </c>
    </row>
    <row r="1005" spans="1:19" x14ac:dyDescent="0.2">
      <c r="A1005" s="1">
        <v>1003</v>
      </c>
      <c r="B1005" t="s">
        <v>34</v>
      </c>
      <c r="C1005">
        <v>1</v>
      </c>
      <c r="D1005" t="s">
        <v>5259</v>
      </c>
      <c r="E1005" t="s">
        <v>5260</v>
      </c>
      <c r="F1005" t="s">
        <v>37</v>
      </c>
      <c r="G1005" t="s">
        <v>5261</v>
      </c>
      <c r="H1005" t="s">
        <v>59</v>
      </c>
      <c r="I1005" t="s">
        <v>5171</v>
      </c>
      <c r="J1005" t="s">
        <v>5262</v>
      </c>
      <c r="K1005">
        <v>1964</v>
      </c>
      <c r="L1005" t="s">
        <v>5263</v>
      </c>
    </row>
    <row r="1006" spans="1:19" x14ac:dyDescent="0.2">
      <c r="A1006" s="1">
        <v>1004</v>
      </c>
      <c r="B1006" t="s">
        <v>34</v>
      </c>
      <c r="C1006">
        <v>1</v>
      </c>
      <c r="D1006" t="s">
        <v>3688</v>
      </c>
      <c r="E1006" t="s">
        <v>5264</v>
      </c>
      <c r="F1006" t="s">
        <v>37</v>
      </c>
      <c r="G1006" t="s">
        <v>5265</v>
      </c>
      <c r="H1006" t="s">
        <v>39</v>
      </c>
      <c r="I1006" t="s">
        <v>5266</v>
      </c>
      <c r="J1006" t="s">
        <v>5267</v>
      </c>
      <c r="K1006">
        <v>1964</v>
      </c>
      <c r="L1006" t="s">
        <v>562</v>
      </c>
      <c r="M1006" t="s">
        <v>562</v>
      </c>
      <c r="N1006" t="s">
        <v>562</v>
      </c>
    </row>
    <row r="1007" spans="1:19" x14ac:dyDescent="0.2">
      <c r="A1007" s="1">
        <v>1005</v>
      </c>
      <c r="B1007" t="s">
        <v>34</v>
      </c>
      <c r="C1007">
        <v>1</v>
      </c>
      <c r="D1007" t="s">
        <v>5268</v>
      </c>
      <c r="E1007" t="s">
        <v>5269</v>
      </c>
      <c r="F1007" t="s">
        <v>37</v>
      </c>
      <c r="G1007" t="s">
        <v>5270</v>
      </c>
      <c r="H1007" t="s">
        <v>39</v>
      </c>
      <c r="I1007" t="s">
        <v>5271</v>
      </c>
      <c r="J1007" t="s">
        <v>5272</v>
      </c>
      <c r="K1007">
        <v>1964</v>
      </c>
      <c r="L1007" t="s">
        <v>1943</v>
      </c>
    </row>
    <row r="1008" spans="1:19" x14ac:dyDescent="0.2">
      <c r="A1008" s="1">
        <v>1006</v>
      </c>
      <c r="B1008" t="s">
        <v>34</v>
      </c>
      <c r="C1008">
        <v>2</v>
      </c>
      <c r="D1008" t="s">
        <v>5273</v>
      </c>
      <c r="E1008" t="s">
        <v>5274</v>
      </c>
      <c r="F1008" t="s">
        <v>37</v>
      </c>
      <c r="G1008" t="s">
        <v>5275</v>
      </c>
      <c r="H1008" t="s">
        <v>39</v>
      </c>
      <c r="I1008" t="s">
        <v>5276</v>
      </c>
      <c r="J1008" t="s">
        <v>5277</v>
      </c>
      <c r="K1008">
        <v>1964</v>
      </c>
      <c r="L1008" t="s">
        <v>2117</v>
      </c>
      <c r="M1008" t="s">
        <v>2117</v>
      </c>
      <c r="N1008" t="s">
        <v>2117</v>
      </c>
      <c r="Q1008" t="s">
        <v>2117</v>
      </c>
      <c r="R1008" t="s">
        <v>2117</v>
      </c>
      <c r="S1008" t="s">
        <v>2117</v>
      </c>
    </row>
    <row r="1009" spans="1:24" x14ac:dyDescent="0.2">
      <c r="A1009" s="1">
        <v>1007</v>
      </c>
      <c r="B1009" t="s">
        <v>34</v>
      </c>
      <c r="C1009">
        <v>1</v>
      </c>
      <c r="D1009" t="s">
        <v>1081</v>
      </c>
      <c r="E1009" t="s">
        <v>5278</v>
      </c>
      <c r="F1009" t="s">
        <v>37</v>
      </c>
      <c r="G1009" t="s">
        <v>5279</v>
      </c>
      <c r="H1009" t="s">
        <v>39</v>
      </c>
      <c r="I1009" t="s">
        <v>5280</v>
      </c>
      <c r="J1009" t="s">
        <v>5281</v>
      </c>
      <c r="K1009">
        <v>1964</v>
      </c>
      <c r="L1009" t="s">
        <v>1943</v>
      </c>
    </row>
    <row r="1010" spans="1:24" x14ac:dyDescent="0.2">
      <c r="A1010" s="1">
        <v>1008</v>
      </c>
      <c r="B1010" t="s">
        <v>34</v>
      </c>
      <c r="C1010">
        <v>1</v>
      </c>
      <c r="D1010" t="s">
        <v>5282</v>
      </c>
      <c r="E1010" t="s">
        <v>5283</v>
      </c>
      <c r="F1010" t="s">
        <v>37</v>
      </c>
      <c r="G1010" t="s">
        <v>5284</v>
      </c>
      <c r="H1010" t="s">
        <v>39</v>
      </c>
      <c r="I1010" t="s">
        <v>5285</v>
      </c>
      <c r="J1010" t="s">
        <v>5286</v>
      </c>
      <c r="K1010">
        <v>1964</v>
      </c>
      <c r="L1010" t="s">
        <v>3503</v>
      </c>
      <c r="M1010" t="s">
        <v>3503</v>
      </c>
      <c r="N1010" t="s">
        <v>3503</v>
      </c>
    </row>
    <row r="1011" spans="1:24" x14ac:dyDescent="0.2">
      <c r="A1011" s="1">
        <v>1009</v>
      </c>
      <c r="B1011" t="s">
        <v>34</v>
      </c>
      <c r="C1011">
        <v>1</v>
      </c>
      <c r="D1011" t="s">
        <v>3306</v>
      </c>
      <c r="E1011" t="s">
        <v>5287</v>
      </c>
      <c r="F1011" t="s">
        <v>37</v>
      </c>
      <c r="G1011" t="s">
        <v>5288</v>
      </c>
      <c r="H1011" t="s">
        <v>39</v>
      </c>
      <c r="I1011" t="s">
        <v>5289</v>
      </c>
      <c r="J1011" t="s">
        <v>5290</v>
      </c>
      <c r="K1011">
        <v>1964</v>
      </c>
      <c r="L1011" t="s">
        <v>3319</v>
      </c>
    </row>
    <row r="1012" spans="1:24" x14ac:dyDescent="0.2">
      <c r="A1012" s="1">
        <v>1010</v>
      </c>
      <c r="B1012" t="s">
        <v>34</v>
      </c>
      <c r="C1012">
        <v>1</v>
      </c>
      <c r="D1012" t="s">
        <v>5291</v>
      </c>
      <c r="E1012" t="s">
        <v>5292</v>
      </c>
      <c r="F1012" t="s">
        <v>37</v>
      </c>
      <c r="G1012" t="s">
        <v>5293</v>
      </c>
      <c r="H1012" t="s">
        <v>39</v>
      </c>
      <c r="I1012" t="s">
        <v>5294</v>
      </c>
      <c r="J1012" t="s">
        <v>5295</v>
      </c>
      <c r="K1012">
        <v>1964</v>
      </c>
      <c r="L1012" t="s">
        <v>2238</v>
      </c>
      <c r="M1012" t="s">
        <v>2238</v>
      </c>
      <c r="N1012" t="s">
        <v>2238</v>
      </c>
    </row>
    <row r="1013" spans="1:24" x14ac:dyDescent="0.2">
      <c r="A1013" s="1">
        <v>1011</v>
      </c>
      <c r="B1013" t="s">
        <v>34</v>
      </c>
      <c r="C1013">
        <v>1</v>
      </c>
      <c r="D1013" t="s">
        <v>5296</v>
      </c>
      <c r="E1013" t="s">
        <v>5297</v>
      </c>
      <c r="F1013" t="s">
        <v>1419</v>
      </c>
      <c r="G1013" t="s">
        <v>5298</v>
      </c>
      <c r="H1013" t="s">
        <v>39</v>
      </c>
      <c r="I1013" t="s">
        <v>5299</v>
      </c>
      <c r="J1013" t="s">
        <v>5300</v>
      </c>
      <c r="K1013">
        <v>1964</v>
      </c>
      <c r="L1013" t="s">
        <v>5301</v>
      </c>
      <c r="M1013" t="s">
        <v>5301</v>
      </c>
      <c r="N1013" t="s">
        <v>5301</v>
      </c>
    </row>
    <row r="1014" spans="1:24" x14ac:dyDescent="0.2">
      <c r="A1014" s="1">
        <v>1012</v>
      </c>
      <c r="B1014" t="s">
        <v>34</v>
      </c>
      <c r="C1014">
        <v>1</v>
      </c>
      <c r="D1014" t="s">
        <v>1735</v>
      </c>
      <c r="E1014" t="s">
        <v>5302</v>
      </c>
      <c r="F1014" t="s">
        <v>89</v>
      </c>
      <c r="G1014" t="s">
        <v>5303</v>
      </c>
      <c r="H1014" t="s">
        <v>39</v>
      </c>
      <c r="I1014" t="s">
        <v>5304</v>
      </c>
      <c r="J1014" t="s">
        <v>5305</v>
      </c>
      <c r="K1014">
        <v>1964</v>
      </c>
      <c r="L1014" t="s">
        <v>99</v>
      </c>
      <c r="M1014" t="s">
        <v>99</v>
      </c>
      <c r="N1014" t="s">
        <v>99</v>
      </c>
    </row>
    <row r="1015" spans="1:24" x14ac:dyDescent="0.2">
      <c r="A1015" s="1">
        <v>1013</v>
      </c>
      <c r="B1015" t="s">
        <v>34</v>
      </c>
      <c r="C1015">
        <v>2</v>
      </c>
      <c r="D1015" t="s">
        <v>5306</v>
      </c>
      <c r="E1015" t="s">
        <v>5307</v>
      </c>
      <c r="F1015" t="s">
        <v>37</v>
      </c>
      <c r="G1015" t="s">
        <v>5308</v>
      </c>
      <c r="H1015" t="s">
        <v>39</v>
      </c>
      <c r="I1015" t="s">
        <v>5309</v>
      </c>
      <c r="J1015" t="s">
        <v>5310</v>
      </c>
      <c r="K1015">
        <v>1964</v>
      </c>
      <c r="L1015" t="s">
        <v>5311</v>
      </c>
      <c r="M1015" t="s">
        <v>5311</v>
      </c>
      <c r="N1015" t="s">
        <v>674</v>
      </c>
      <c r="O1015" t="s">
        <v>4713</v>
      </c>
      <c r="Q1015" t="s">
        <v>5311</v>
      </c>
      <c r="R1015" t="s">
        <v>5311</v>
      </c>
      <c r="S1015" t="s">
        <v>674</v>
      </c>
      <c r="T1015" t="s">
        <v>4713</v>
      </c>
    </row>
    <row r="1016" spans="1:24" x14ac:dyDescent="0.2">
      <c r="A1016" s="1">
        <v>1014</v>
      </c>
      <c r="B1016" t="s">
        <v>34</v>
      </c>
      <c r="C1016">
        <v>2</v>
      </c>
      <c r="D1016" t="s">
        <v>5312</v>
      </c>
      <c r="E1016" t="s">
        <v>5313</v>
      </c>
      <c r="F1016" t="s">
        <v>37</v>
      </c>
      <c r="G1016" t="s">
        <v>5314</v>
      </c>
      <c r="H1016" t="s">
        <v>39</v>
      </c>
      <c r="I1016" t="s">
        <v>5315</v>
      </c>
      <c r="J1016" t="s">
        <v>5316</v>
      </c>
      <c r="K1016">
        <v>1965</v>
      </c>
      <c r="L1016" t="s">
        <v>5317</v>
      </c>
    </row>
    <row r="1017" spans="1:24" x14ac:dyDescent="0.2">
      <c r="A1017" s="1">
        <v>1015</v>
      </c>
      <c r="B1017" t="s">
        <v>34</v>
      </c>
      <c r="C1017">
        <v>1</v>
      </c>
      <c r="D1017" t="s">
        <v>1081</v>
      </c>
      <c r="E1017" t="s">
        <v>5318</v>
      </c>
      <c r="F1017" t="s">
        <v>82</v>
      </c>
      <c r="G1017" t="s">
        <v>5319</v>
      </c>
      <c r="H1017" t="s">
        <v>39</v>
      </c>
      <c r="I1017" t="s">
        <v>5320</v>
      </c>
      <c r="J1017" t="s">
        <v>5321</v>
      </c>
      <c r="K1017">
        <v>1965</v>
      </c>
      <c r="L1017" t="s">
        <v>5322</v>
      </c>
    </row>
    <row r="1018" spans="1:24" x14ac:dyDescent="0.2">
      <c r="A1018" s="1">
        <v>1016</v>
      </c>
      <c r="B1018" t="s">
        <v>34</v>
      </c>
      <c r="C1018">
        <v>1</v>
      </c>
      <c r="D1018" t="s">
        <v>5323</v>
      </c>
      <c r="E1018" t="s">
        <v>5324</v>
      </c>
      <c r="F1018" t="s">
        <v>37</v>
      </c>
      <c r="G1018" t="s">
        <v>5325</v>
      </c>
      <c r="H1018" t="s">
        <v>39</v>
      </c>
      <c r="I1018" t="s">
        <v>5326</v>
      </c>
      <c r="J1018" t="s">
        <v>5327</v>
      </c>
      <c r="K1018">
        <v>1965</v>
      </c>
      <c r="L1018" t="s">
        <v>5328</v>
      </c>
    </row>
    <row r="1019" spans="1:24" x14ac:dyDescent="0.2">
      <c r="A1019" s="1">
        <v>1017</v>
      </c>
      <c r="B1019" t="s">
        <v>34</v>
      </c>
      <c r="C1019">
        <v>1</v>
      </c>
      <c r="D1019" t="s">
        <v>5329</v>
      </c>
      <c r="E1019" t="s">
        <v>5330</v>
      </c>
      <c r="F1019" t="s">
        <v>37</v>
      </c>
      <c r="G1019" t="s">
        <v>5331</v>
      </c>
      <c r="H1019" t="s">
        <v>39</v>
      </c>
      <c r="I1019" t="s">
        <v>5332</v>
      </c>
      <c r="J1019" t="s">
        <v>5333</v>
      </c>
      <c r="K1019">
        <v>1965</v>
      </c>
      <c r="L1019" t="s">
        <v>247</v>
      </c>
      <c r="M1019" t="s">
        <v>248</v>
      </c>
      <c r="N1019" t="s">
        <v>248</v>
      </c>
    </row>
    <row r="1020" spans="1:24" x14ac:dyDescent="0.2">
      <c r="A1020" s="1">
        <v>1018</v>
      </c>
      <c r="B1020" t="s">
        <v>34</v>
      </c>
      <c r="C1020">
        <v>1</v>
      </c>
      <c r="D1020" t="s">
        <v>5334</v>
      </c>
      <c r="E1020" t="s">
        <v>5335</v>
      </c>
      <c r="F1020" t="s">
        <v>37</v>
      </c>
      <c r="G1020" t="s">
        <v>5336</v>
      </c>
      <c r="H1020" t="s">
        <v>39</v>
      </c>
      <c r="I1020" t="s">
        <v>5337</v>
      </c>
      <c r="J1020" t="s">
        <v>5338</v>
      </c>
      <c r="K1020">
        <v>1965</v>
      </c>
      <c r="L1020" t="s">
        <v>3431</v>
      </c>
      <c r="M1020" t="s">
        <v>3431</v>
      </c>
      <c r="N1020" t="s">
        <v>3431</v>
      </c>
    </row>
    <row r="1021" spans="1:24" x14ac:dyDescent="0.2">
      <c r="A1021" s="1">
        <v>1019</v>
      </c>
      <c r="B1021" t="s">
        <v>34</v>
      </c>
      <c r="C1021">
        <v>3</v>
      </c>
      <c r="D1021" t="s">
        <v>5339</v>
      </c>
      <c r="E1021" t="s">
        <v>5340</v>
      </c>
      <c r="F1021" t="s">
        <v>37</v>
      </c>
      <c r="G1021" t="s">
        <v>5341</v>
      </c>
      <c r="H1021" t="s">
        <v>39</v>
      </c>
      <c r="I1021" t="s">
        <v>5342</v>
      </c>
      <c r="J1021" t="s">
        <v>5343</v>
      </c>
      <c r="K1021">
        <v>1965</v>
      </c>
      <c r="L1021" t="s">
        <v>4994</v>
      </c>
      <c r="M1021" t="s">
        <v>4994</v>
      </c>
      <c r="N1021" t="s">
        <v>4994</v>
      </c>
      <c r="Q1021" t="s">
        <v>4994</v>
      </c>
      <c r="R1021" t="s">
        <v>4994</v>
      </c>
      <c r="S1021" t="s">
        <v>4994</v>
      </c>
      <c r="V1021" t="s">
        <v>4994</v>
      </c>
      <c r="W1021" t="s">
        <v>4994</v>
      </c>
      <c r="X1021" t="s">
        <v>4994</v>
      </c>
    </row>
    <row r="1022" spans="1:24" x14ac:dyDescent="0.2">
      <c r="A1022" s="1">
        <v>1020</v>
      </c>
      <c r="B1022" t="s">
        <v>34</v>
      </c>
      <c r="C1022">
        <v>1</v>
      </c>
      <c r="D1022" t="s">
        <v>5344</v>
      </c>
      <c r="E1022" t="s">
        <v>5345</v>
      </c>
      <c r="F1022" t="s">
        <v>37</v>
      </c>
      <c r="G1022" t="s">
        <v>5346</v>
      </c>
      <c r="H1022" t="s">
        <v>39</v>
      </c>
      <c r="I1022" t="s">
        <v>5347</v>
      </c>
      <c r="J1022" t="s">
        <v>5348</v>
      </c>
      <c r="K1022">
        <v>1965</v>
      </c>
      <c r="L1022" t="s">
        <v>79</v>
      </c>
      <c r="M1022" t="s">
        <v>79</v>
      </c>
      <c r="N1022" t="s">
        <v>79</v>
      </c>
    </row>
    <row r="1023" spans="1:24" x14ac:dyDescent="0.2">
      <c r="A1023" s="1">
        <v>1021</v>
      </c>
      <c r="B1023" t="s">
        <v>34</v>
      </c>
      <c r="C1023">
        <v>1</v>
      </c>
      <c r="D1023" t="s">
        <v>5349</v>
      </c>
      <c r="E1023" t="s">
        <v>5350</v>
      </c>
      <c r="F1023" t="s">
        <v>37</v>
      </c>
      <c r="G1023" t="s">
        <v>5351</v>
      </c>
      <c r="H1023" t="s">
        <v>59</v>
      </c>
      <c r="I1023" t="s">
        <v>5352</v>
      </c>
      <c r="J1023" t="s">
        <v>5353</v>
      </c>
      <c r="K1023">
        <v>1965</v>
      </c>
    </row>
    <row r="1024" spans="1:24" x14ac:dyDescent="0.2">
      <c r="A1024" s="1">
        <v>1022</v>
      </c>
      <c r="B1024" t="s">
        <v>34</v>
      </c>
      <c r="C1024">
        <v>1</v>
      </c>
      <c r="D1024" t="s">
        <v>5354</v>
      </c>
      <c r="E1024" t="s">
        <v>5355</v>
      </c>
      <c r="F1024" t="s">
        <v>37</v>
      </c>
      <c r="G1024" t="s">
        <v>5356</v>
      </c>
      <c r="H1024" t="s">
        <v>39</v>
      </c>
      <c r="I1024" t="s">
        <v>5357</v>
      </c>
      <c r="J1024" t="s">
        <v>5358</v>
      </c>
      <c r="K1024">
        <v>1965</v>
      </c>
    </row>
    <row r="1025" spans="1:20" x14ac:dyDescent="0.2">
      <c r="A1025" s="1">
        <v>1023</v>
      </c>
      <c r="B1025" t="s">
        <v>34</v>
      </c>
      <c r="C1025">
        <v>1</v>
      </c>
      <c r="D1025" t="s">
        <v>4007</v>
      </c>
      <c r="E1025" t="s">
        <v>5359</v>
      </c>
      <c r="F1025" t="s">
        <v>37</v>
      </c>
      <c r="G1025" t="s">
        <v>5360</v>
      </c>
      <c r="H1025" t="s">
        <v>39</v>
      </c>
      <c r="I1025" t="s">
        <v>5361</v>
      </c>
      <c r="J1025" t="s">
        <v>5362</v>
      </c>
      <c r="K1025">
        <v>1965</v>
      </c>
      <c r="L1025" t="s">
        <v>5363</v>
      </c>
      <c r="M1025" t="s">
        <v>5363</v>
      </c>
      <c r="N1025" t="s">
        <v>4012</v>
      </c>
      <c r="O1025" t="s">
        <v>5364</v>
      </c>
    </row>
    <row r="1026" spans="1:20" x14ac:dyDescent="0.2">
      <c r="A1026" s="1">
        <v>1024</v>
      </c>
      <c r="B1026" t="s">
        <v>34</v>
      </c>
      <c r="C1026">
        <v>1</v>
      </c>
      <c r="D1026" t="s">
        <v>5365</v>
      </c>
      <c r="E1026" t="s">
        <v>5366</v>
      </c>
      <c r="F1026" t="s">
        <v>1419</v>
      </c>
      <c r="G1026" t="s">
        <v>5367</v>
      </c>
      <c r="H1026" t="s">
        <v>39</v>
      </c>
      <c r="I1026" t="s">
        <v>5368</v>
      </c>
      <c r="J1026" t="s">
        <v>5369</v>
      </c>
      <c r="K1026">
        <v>1965</v>
      </c>
      <c r="L1026" t="s">
        <v>5370</v>
      </c>
    </row>
    <row r="1027" spans="1:20" x14ac:dyDescent="0.2">
      <c r="A1027" s="1">
        <v>1025</v>
      </c>
      <c r="B1027" t="s">
        <v>34</v>
      </c>
      <c r="C1027">
        <v>1</v>
      </c>
      <c r="D1027" t="s">
        <v>5243</v>
      </c>
      <c r="E1027" t="s">
        <v>5371</v>
      </c>
      <c r="F1027" t="s">
        <v>89</v>
      </c>
      <c r="G1027" t="s">
        <v>5372</v>
      </c>
      <c r="H1027" t="s">
        <v>39</v>
      </c>
      <c r="I1027" t="s">
        <v>5373</v>
      </c>
      <c r="J1027" t="s">
        <v>5374</v>
      </c>
      <c r="K1027">
        <v>1965</v>
      </c>
      <c r="L1027" t="s">
        <v>3078</v>
      </c>
    </row>
    <row r="1028" spans="1:20" x14ac:dyDescent="0.2">
      <c r="A1028" s="1">
        <v>1026</v>
      </c>
      <c r="B1028" t="s">
        <v>34</v>
      </c>
      <c r="C1028">
        <v>1</v>
      </c>
      <c r="D1028" t="s">
        <v>5375</v>
      </c>
      <c r="E1028" t="s">
        <v>5376</v>
      </c>
      <c r="F1028" t="s">
        <v>37</v>
      </c>
      <c r="G1028" t="s">
        <v>5377</v>
      </c>
      <c r="H1028" t="s">
        <v>39</v>
      </c>
      <c r="I1028" t="s">
        <v>5378</v>
      </c>
      <c r="J1028" t="s">
        <v>5379</v>
      </c>
      <c r="K1028">
        <v>1965</v>
      </c>
      <c r="L1028" t="s">
        <v>5380</v>
      </c>
    </row>
    <row r="1029" spans="1:20" x14ac:dyDescent="0.2">
      <c r="A1029" s="1">
        <v>1027</v>
      </c>
      <c r="B1029" t="s">
        <v>34</v>
      </c>
      <c r="C1029">
        <v>1</v>
      </c>
      <c r="D1029" t="s">
        <v>5381</v>
      </c>
      <c r="E1029" t="s">
        <v>5382</v>
      </c>
      <c r="F1029" t="s">
        <v>37</v>
      </c>
      <c r="G1029" t="s">
        <v>5383</v>
      </c>
      <c r="H1029" t="s">
        <v>39</v>
      </c>
      <c r="I1029" t="s">
        <v>5384</v>
      </c>
      <c r="J1029" t="s">
        <v>5385</v>
      </c>
      <c r="K1029">
        <v>1965</v>
      </c>
    </row>
    <row r="1030" spans="1:20" x14ac:dyDescent="0.2">
      <c r="A1030" s="1">
        <v>1028</v>
      </c>
      <c r="B1030" t="s">
        <v>34</v>
      </c>
      <c r="C1030">
        <v>2</v>
      </c>
      <c r="D1030" t="s">
        <v>5386</v>
      </c>
      <c r="E1030" t="s">
        <v>5387</v>
      </c>
      <c r="F1030" t="s">
        <v>37</v>
      </c>
      <c r="G1030" t="s">
        <v>5388</v>
      </c>
      <c r="H1030" t="s">
        <v>39</v>
      </c>
      <c r="I1030" t="s">
        <v>5389</v>
      </c>
      <c r="J1030" t="s">
        <v>5390</v>
      </c>
      <c r="K1030">
        <v>1965</v>
      </c>
      <c r="L1030" t="s">
        <v>5391</v>
      </c>
      <c r="M1030" t="s">
        <v>5391</v>
      </c>
      <c r="N1030" t="s">
        <v>137</v>
      </c>
      <c r="O1030" t="s">
        <v>2405</v>
      </c>
      <c r="Q1030" t="s">
        <v>5391</v>
      </c>
      <c r="R1030" t="s">
        <v>5391</v>
      </c>
      <c r="S1030" t="s">
        <v>137</v>
      </c>
      <c r="T1030" t="s">
        <v>2405</v>
      </c>
    </row>
    <row r="1031" spans="1:20" x14ac:dyDescent="0.2">
      <c r="A1031" s="1">
        <v>1029</v>
      </c>
      <c r="B1031" t="s">
        <v>34</v>
      </c>
      <c r="C1031">
        <v>1</v>
      </c>
      <c r="D1031" t="s">
        <v>5392</v>
      </c>
      <c r="E1031" t="s">
        <v>5393</v>
      </c>
      <c r="F1031" t="s">
        <v>37</v>
      </c>
      <c r="G1031" t="s">
        <v>5394</v>
      </c>
      <c r="H1031" t="s">
        <v>39</v>
      </c>
      <c r="I1031" t="s">
        <v>5395</v>
      </c>
      <c r="J1031" t="s">
        <v>5396</v>
      </c>
      <c r="K1031">
        <v>1965</v>
      </c>
      <c r="L1031" t="s">
        <v>5397</v>
      </c>
    </row>
    <row r="1032" spans="1:20" x14ac:dyDescent="0.2">
      <c r="A1032" s="1">
        <v>1030</v>
      </c>
      <c r="B1032" t="s">
        <v>34</v>
      </c>
      <c r="C1032">
        <v>1</v>
      </c>
      <c r="D1032" t="s">
        <v>5398</v>
      </c>
      <c r="E1032" t="s">
        <v>5399</v>
      </c>
      <c r="F1032" t="s">
        <v>37</v>
      </c>
      <c r="G1032" t="s">
        <v>5400</v>
      </c>
      <c r="H1032" t="s">
        <v>39</v>
      </c>
      <c r="I1032" t="s">
        <v>5401</v>
      </c>
      <c r="J1032" t="s">
        <v>5402</v>
      </c>
      <c r="K1032">
        <v>1965</v>
      </c>
      <c r="L1032" t="s">
        <v>5403</v>
      </c>
      <c r="M1032" t="s">
        <v>5404</v>
      </c>
      <c r="N1032" t="s">
        <v>5404</v>
      </c>
    </row>
    <row r="1033" spans="1:20" x14ac:dyDescent="0.2">
      <c r="A1033" s="1">
        <v>1031</v>
      </c>
      <c r="B1033" t="s">
        <v>34</v>
      </c>
      <c r="C1033">
        <v>2</v>
      </c>
      <c r="D1033" t="s">
        <v>5405</v>
      </c>
      <c r="E1033" t="s">
        <v>5406</v>
      </c>
      <c r="F1033" t="s">
        <v>37</v>
      </c>
      <c r="G1033" t="s">
        <v>5407</v>
      </c>
      <c r="H1033" t="s">
        <v>39</v>
      </c>
      <c r="I1033" t="s">
        <v>5408</v>
      </c>
      <c r="J1033" t="s">
        <v>5409</v>
      </c>
      <c r="K1033">
        <v>1965</v>
      </c>
      <c r="L1033" t="s">
        <v>5410</v>
      </c>
      <c r="Q1033" t="s">
        <v>5410</v>
      </c>
    </row>
    <row r="1034" spans="1:20" x14ac:dyDescent="0.2">
      <c r="A1034" s="1">
        <v>1032</v>
      </c>
      <c r="B1034" t="s">
        <v>34</v>
      </c>
      <c r="C1034">
        <v>1</v>
      </c>
      <c r="D1034" t="s">
        <v>5411</v>
      </c>
      <c r="E1034" t="s">
        <v>5412</v>
      </c>
      <c r="F1034" t="s">
        <v>37</v>
      </c>
      <c r="G1034" t="s">
        <v>5413</v>
      </c>
      <c r="H1034" t="s">
        <v>39</v>
      </c>
      <c r="I1034" t="s">
        <v>5414</v>
      </c>
      <c r="J1034" t="s">
        <v>5415</v>
      </c>
      <c r="K1034">
        <v>1965</v>
      </c>
      <c r="L1034" t="s">
        <v>344</v>
      </c>
      <c r="M1034" t="s">
        <v>344</v>
      </c>
      <c r="N1034" t="s">
        <v>344</v>
      </c>
    </row>
    <row r="1035" spans="1:20" x14ac:dyDescent="0.2">
      <c r="A1035" s="1">
        <v>1033</v>
      </c>
      <c r="B1035" t="s">
        <v>34</v>
      </c>
      <c r="C1035">
        <v>1</v>
      </c>
      <c r="D1035" t="s">
        <v>5411</v>
      </c>
      <c r="E1035" t="s">
        <v>5416</v>
      </c>
      <c r="F1035" t="s">
        <v>37</v>
      </c>
      <c r="G1035" t="s">
        <v>5417</v>
      </c>
      <c r="H1035" t="s">
        <v>39</v>
      </c>
      <c r="I1035" t="s">
        <v>5418</v>
      </c>
      <c r="J1035" t="s">
        <v>5419</v>
      </c>
      <c r="K1035">
        <v>1965</v>
      </c>
      <c r="L1035" t="s">
        <v>5420</v>
      </c>
    </row>
    <row r="1036" spans="1:20" x14ac:dyDescent="0.2">
      <c r="A1036" s="1">
        <v>1034</v>
      </c>
      <c r="B1036" t="s">
        <v>34</v>
      </c>
      <c r="C1036">
        <v>1</v>
      </c>
      <c r="D1036" t="s">
        <v>5421</v>
      </c>
      <c r="E1036" t="s">
        <v>5422</v>
      </c>
      <c r="F1036" t="s">
        <v>37</v>
      </c>
      <c r="G1036" t="s">
        <v>5423</v>
      </c>
      <c r="H1036" t="s">
        <v>39</v>
      </c>
      <c r="I1036" t="s">
        <v>5424</v>
      </c>
      <c r="J1036" t="s">
        <v>5425</v>
      </c>
      <c r="K1036">
        <v>1965</v>
      </c>
      <c r="L1036" t="s">
        <v>5145</v>
      </c>
      <c r="M1036" t="s">
        <v>5146</v>
      </c>
      <c r="N1036" t="s">
        <v>5146</v>
      </c>
    </row>
    <row r="1037" spans="1:20" x14ac:dyDescent="0.2">
      <c r="A1037" s="1">
        <v>1035</v>
      </c>
      <c r="B1037" t="s">
        <v>34</v>
      </c>
      <c r="C1037">
        <v>1</v>
      </c>
      <c r="D1037" t="s">
        <v>5426</v>
      </c>
      <c r="E1037" t="s">
        <v>5427</v>
      </c>
      <c r="F1037" t="s">
        <v>1419</v>
      </c>
      <c r="G1037" t="s">
        <v>5428</v>
      </c>
      <c r="H1037" t="s">
        <v>39</v>
      </c>
      <c r="I1037" t="s">
        <v>5429</v>
      </c>
      <c r="J1037" t="s">
        <v>5430</v>
      </c>
      <c r="K1037">
        <v>1965</v>
      </c>
      <c r="L1037" t="s">
        <v>680</v>
      </c>
      <c r="M1037" t="s">
        <v>680</v>
      </c>
      <c r="N1037" t="s">
        <v>680</v>
      </c>
    </row>
    <row r="1038" spans="1:20" x14ac:dyDescent="0.2">
      <c r="A1038" s="1">
        <v>1036</v>
      </c>
      <c r="B1038" t="s">
        <v>34</v>
      </c>
      <c r="C1038">
        <v>2</v>
      </c>
      <c r="D1038" t="s">
        <v>5431</v>
      </c>
      <c r="E1038" t="s">
        <v>5432</v>
      </c>
      <c r="F1038" t="s">
        <v>37</v>
      </c>
      <c r="G1038" t="s">
        <v>5433</v>
      </c>
      <c r="H1038" t="s">
        <v>39</v>
      </c>
      <c r="I1038" t="s">
        <v>5434</v>
      </c>
      <c r="J1038" t="s">
        <v>5435</v>
      </c>
      <c r="K1038">
        <v>1965</v>
      </c>
      <c r="L1038" t="s">
        <v>5436</v>
      </c>
      <c r="M1038" t="s">
        <v>5436</v>
      </c>
      <c r="N1038" t="s">
        <v>5437</v>
      </c>
      <c r="O1038" t="s">
        <v>1943</v>
      </c>
      <c r="Q1038" t="s">
        <v>5436</v>
      </c>
      <c r="R1038" t="s">
        <v>5436</v>
      </c>
      <c r="S1038" t="s">
        <v>5437</v>
      </c>
      <c r="T1038" t="s">
        <v>1943</v>
      </c>
    </row>
    <row r="1039" spans="1:20" x14ac:dyDescent="0.2">
      <c r="A1039" s="1">
        <v>1037</v>
      </c>
      <c r="B1039" t="s">
        <v>34</v>
      </c>
      <c r="C1039">
        <v>1</v>
      </c>
      <c r="D1039" t="s">
        <v>5438</v>
      </c>
      <c r="E1039" t="s">
        <v>5439</v>
      </c>
      <c r="F1039" t="s">
        <v>37</v>
      </c>
      <c r="G1039" t="s">
        <v>5440</v>
      </c>
      <c r="H1039" t="s">
        <v>39</v>
      </c>
      <c r="I1039" t="s">
        <v>5441</v>
      </c>
      <c r="J1039" t="s">
        <v>5442</v>
      </c>
      <c r="K1039">
        <v>1965</v>
      </c>
      <c r="L1039" t="s">
        <v>3952</v>
      </c>
      <c r="M1039" t="s">
        <v>2983</v>
      </c>
      <c r="N1039" t="s">
        <v>2983</v>
      </c>
    </row>
    <row r="1040" spans="1:20" x14ac:dyDescent="0.2">
      <c r="A1040" s="1">
        <v>1038</v>
      </c>
      <c r="B1040" t="s">
        <v>34</v>
      </c>
      <c r="C1040">
        <v>1</v>
      </c>
      <c r="D1040" t="s">
        <v>5443</v>
      </c>
      <c r="E1040" t="s">
        <v>5444</v>
      </c>
      <c r="F1040" t="s">
        <v>37</v>
      </c>
      <c r="G1040" t="s">
        <v>5445</v>
      </c>
      <c r="H1040" t="s">
        <v>39</v>
      </c>
      <c r="I1040" t="s">
        <v>5446</v>
      </c>
      <c r="J1040" t="s">
        <v>5447</v>
      </c>
      <c r="K1040">
        <v>1965</v>
      </c>
      <c r="L1040" t="s">
        <v>2032</v>
      </c>
      <c r="M1040" t="s">
        <v>2032</v>
      </c>
      <c r="N1040" t="s">
        <v>2032</v>
      </c>
    </row>
    <row r="1041" spans="1:20" x14ac:dyDescent="0.2">
      <c r="A1041" s="1">
        <v>1039</v>
      </c>
      <c r="B1041" t="s">
        <v>34</v>
      </c>
      <c r="C1041">
        <v>2</v>
      </c>
      <c r="D1041" t="s">
        <v>5448</v>
      </c>
      <c r="E1041" t="s">
        <v>5449</v>
      </c>
      <c r="F1041" t="s">
        <v>37</v>
      </c>
      <c r="G1041" t="s">
        <v>5450</v>
      </c>
      <c r="H1041" t="s">
        <v>39</v>
      </c>
      <c r="I1041" t="s">
        <v>5451</v>
      </c>
      <c r="J1041" t="s">
        <v>5452</v>
      </c>
      <c r="K1041">
        <v>1965</v>
      </c>
      <c r="L1041" t="s">
        <v>5453</v>
      </c>
      <c r="M1041" t="s">
        <v>5453</v>
      </c>
      <c r="N1041" t="s">
        <v>2218</v>
      </c>
      <c r="O1041" t="s">
        <v>137</v>
      </c>
      <c r="Q1041" t="s">
        <v>5453</v>
      </c>
      <c r="R1041" t="s">
        <v>5453</v>
      </c>
      <c r="S1041" t="s">
        <v>2218</v>
      </c>
      <c r="T1041" t="s">
        <v>137</v>
      </c>
    </row>
    <row r="1042" spans="1:20" x14ac:dyDescent="0.2">
      <c r="A1042" s="1">
        <v>1040</v>
      </c>
      <c r="B1042" t="s">
        <v>34</v>
      </c>
      <c r="C1042">
        <v>1</v>
      </c>
      <c r="D1042" t="s">
        <v>4759</v>
      </c>
      <c r="E1042" t="s">
        <v>5454</v>
      </c>
      <c r="F1042" t="s">
        <v>37</v>
      </c>
      <c r="G1042" t="s">
        <v>5455</v>
      </c>
      <c r="H1042" t="s">
        <v>59</v>
      </c>
      <c r="I1042" t="s">
        <v>5456</v>
      </c>
      <c r="J1042" t="s">
        <v>5457</v>
      </c>
      <c r="K1042">
        <v>1965</v>
      </c>
      <c r="L1042" t="s">
        <v>5458</v>
      </c>
    </row>
    <row r="1043" spans="1:20" x14ac:dyDescent="0.2">
      <c r="A1043" s="1">
        <v>1041</v>
      </c>
      <c r="B1043" t="s">
        <v>34</v>
      </c>
      <c r="C1043">
        <v>1</v>
      </c>
      <c r="D1043" t="s">
        <v>5136</v>
      </c>
      <c r="E1043" t="s">
        <v>5459</v>
      </c>
      <c r="F1043" t="s">
        <v>37</v>
      </c>
      <c r="G1043" t="s">
        <v>5460</v>
      </c>
      <c r="H1043" t="s">
        <v>39</v>
      </c>
      <c r="I1043" t="s">
        <v>5461</v>
      </c>
      <c r="J1043" t="s">
        <v>5462</v>
      </c>
      <c r="K1043">
        <v>1965</v>
      </c>
      <c r="L1043" t="s">
        <v>2926</v>
      </c>
      <c r="M1043" t="s">
        <v>2926</v>
      </c>
      <c r="N1043" t="s">
        <v>2926</v>
      </c>
    </row>
    <row r="1044" spans="1:20" x14ac:dyDescent="0.2">
      <c r="A1044" s="1">
        <v>1042</v>
      </c>
      <c r="B1044" t="s">
        <v>34</v>
      </c>
      <c r="C1044">
        <v>1</v>
      </c>
      <c r="D1044" t="s">
        <v>5463</v>
      </c>
      <c r="E1044" t="s">
        <v>5464</v>
      </c>
      <c r="F1044" t="s">
        <v>37</v>
      </c>
      <c r="G1044" t="s">
        <v>5465</v>
      </c>
      <c r="H1044" t="s">
        <v>39</v>
      </c>
      <c r="I1044" t="s">
        <v>5466</v>
      </c>
      <c r="J1044" t="s">
        <v>5467</v>
      </c>
      <c r="K1044">
        <v>1965</v>
      </c>
      <c r="L1044" t="s">
        <v>4692</v>
      </c>
      <c r="M1044" t="s">
        <v>4692</v>
      </c>
      <c r="N1044" t="s">
        <v>4692</v>
      </c>
    </row>
    <row r="1045" spans="1:20" x14ac:dyDescent="0.2">
      <c r="A1045" s="1">
        <v>1043</v>
      </c>
      <c r="B1045" t="s">
        <v>34</v>
      </c>
      <c r="C1045">
        <v>2</v>
      </c>
      <c r="D1045" t="s">
        <v>5468</v>
      </c>
      <c r="E1045" t="s">
        <v>5469</v>
      </c>
      <c r="F1045" t="s">
        <v>37</v>
      </c>
      <c r="G1045" t="s">
        <v>5470</v>
      </c>
      <c r="H1045" t="s">
        <v>39</v>
      </c>
      <c r="I1045" t="s">
        <v>5471</v>
      </c>
      <c r="J1045" t="s">
        <v>5472</v>
      </c>
      <c r="K1045">
        <v>1965</v>
      </c>
      <c r="L1045" t="s">
        <v>5473</v>
      </c>
      <c r="M1045" t="s">
        <v>5473</v>
      </c>
      <c r="N1045" t="s">
        <v>5474</v>
      </c>
      <c r="O1045" t="s">
        <v>5253</v>
      </c>
      <c r="Q1045" t="s">
        <v>5473</v>
      </c>
      <c r="R1045" t="s">
        <v>5473</v>
      </c>
      <c r="S1045" t="s">
        <v>5474</v>
      </c>
      <c r="T1045" t="s">
        <v>5253</v>
      </c>
    </row>
    <row r="1046" spans="1:20" x14ac:dyDescent="0.2">
      <c r="A1046" s="1">
        <v>1044</v>
      </c>
      <c r="B1046" t="s">
        <v>34</v>
      </c>
      <c r="C1046">
        <v>1</v>
      </c>
      <c r="D1046" t="s">
        <v>5475</v>
      </c>
      <c r="E1046" t="s">
        <v>5476</v>
      </c>
      <c r="F1046" t="s">
        <v>37</v>
      </c>
      <c r="G1046" t="s">
        <v>5477</v>
      </c>
      <c r="H1046" t="s">
        <v>59</v>
      </c>
      <c r="I1046" t="s">
        <v>5478</v>
      </c>
      <c r="J1046" t="s">
        <v>5479</v>
      </c>
      <c r="K1046">
        <v>1965</v>
      </c>
      <c r="L1046" t="s">
        <v>4692</v>
      </c>
      <c r="M1046" t="s">
        <v>4692</v>
      </c>
      <c r="N1046" t="s">
        <v>4692</v>
      </c>
    </row>
    <row r="1047" spans="1:20" x14ac:dyDescent="0.2">
      <c r="A1047" s="1">
        <v>1045</v>
      </c>
      <c r="B1047" t="s">
        <v>34</v>
      </c>
      <c r="C1047">
        <v>1</v>
      </c>
      <c r="D1047" t="s">
        <v>4951</v>
      </c>
      <c r="E1047" t="s">
        <v>5480</v>
      </c>
      <c r="F1047" t="s">
        <v>37</v>
      </c>
      <c r="G1047" t="s">
        <v>5481</v>
      </c>
      <c r="H1047" t="s">
        <v>39</v>
      </c>
      <c r="I1047" t="s">
        <v>5482</v>
      </c>
      <c r="J1047" t="s">
        <v>5483</v>
      </c>
      <c r="K1047">
        <v>1965</v>
      </c>
      <c r="L1047" t="s">
        <v>137</v>
      </c>
      <c r="M1047" t="s">
        <v>137</v>
      </c>
      <c r="N1047" t="s">
        <v>137</v>
      </c>
    </row>
    <row r="1048" spans="1:20" x14ac:dyDescent="0.2">
      <c r="A1048" s="1">
        <v>1046</v>
      </c>
      <c r="B1048" t="s">
        <v>34</v>
      </c>
      <c r="C1048">
        <v>1</v>
      </c>
      <c r="D1048" t="s">
        <v>5484</v>
      </c>
      <c r="E1048" t="s">
        <v>5485</v>
      </c>
      <c r="F1048" t="s">
        <v>37</v>
      </c>
      <c r="G1048" t="s">
        <v>5486</v>
      </c>
      <c r="H1048" t="s">
        <v>39</v>
      </c>
      <c r="I1048" t="s">
        <v>5487</v>
      </c>
      <c r="J1048" t="s">
        <v>5488</v>
      </c>
      <c r="K1048">
        <v>1965</v>
      </c>
      <c r="L1048" t="s">
        <v>54</v>
      </c>
      <c r="M1048" t="s">
        <v>55</v>
      </c>
      <c r="N1048" t="s">
        <v>55</v>
      </c>
    </row>
    <row r="1049" spans="1:20" x14ac:dyDescent="0.2">
      <c r="A1049" s="1">
        <v>1047</v>
      </c>
      <c r="B1049" t="s">
        <v>34</v>
      </c>
      <c r="C1049">
        <v>1</v>
      </c>
      <c r="D1049" t="s">
        <v>4486</v>
      </c>
      <c r="E1049" t="s">
        <v>5489</v>
      </c>
      <c r="F1049" t="s">
        <v>37</v>
      </c>
      <c r="G1049" t="s">
        <v>5490</v>
      </c>
      <c r="H1049" t="s">
        <v>59</v>
      </c>
      <c r="I1049" t="s">
        <v>5491</v>
      </c>
      <c r="J1049" t="s">
        <v>5492</v>
      </c>
      <c r="K1049">
        <v>1965</v>
      </c>
      <c r="L1049" t="s">
        <v>5493</v>
      </c>
    </row>
    <row r="1050" spans="1:20" x14ac:dyDescent="0.2">
      <c r="A1050" s="1">
        <v>1048</v>
      </c>
      <c r="B1050" t="s">
        <v>34</v>
      </c>
      <c r="C1050">
        <v>1</v>
      </c>
      <c r="D1050" t="s">
        <v>5494</v>
      </c>
      <c r="E1050" t="s">
        <v>5495</v>
      </c>
      <c r="F1050" t="s">
        <v>37</v>
      </c>
      <c r="G1050" t="s">
        <v>5496</v>
      </c>
      <c r="H1050" t="s">
        <v>39</v>
      </c>
      <c r="I1050" t="s">
        <v>5497</v>
      </c>
      <c r="J1050" t="s">
        <v>5498</v>
      </c>
      <c r="K1050">
        <v>1965</v>
      </c>
      <c r="L1050" t="s">
        <v>5499</v>
      </c>
      <c r="M1050" t="s">
        <v>206</v>
      </c>
      <c r="N1050" t="s">
        <v>206</v>
      </c>
    </row>
    <row r="1051" spans="1:20" x14ac:dyDescent="0.2">
      <c r="A1051" s="1">
        <v>1049</v>
      </c>
      <c r="B1051" t="s">
        <v>34</v>
      </c>
      <c r="C1051">
        <v>1</v>
      </c>
      <c r="D1051" t="s">
        <v>5500</v>
      </c>
      <c r="E1051" t="s">
        <v>5501</v>
      </c>
      <c r="F1051" t="s">
        <v>1419</v>
      </c>
      <c r="G1051" t="s">
        <v>5502</v>
      </c>
      <c r="H1051" t="s">
        <v>39</v>
      </c>
      <c r="I1051" t="s">
        <v>5503</v>
      </c>
      <c r="J1051" t="s">
        <v>5504</v>
      </c>
      <c r="K1051">
        <v>1965</v>
      </c>
      <c r="L1051" t="s">
        <v>5505</v>
      </c>
      <c r="M1051" t="s">
        <v>5505</v>
      </c>
      <c r="N1051" t="s">
        <v>5505</v>
      </c>
    </row>
    <row r="1052" spans="1:20" x14ac:dyDescent="0.2">
      <c r="A1052" s="1">
        <v>1050</v>
      </c>
      <c r="B1052" t="s">
        <v>34</v>
      </c>
      <c r="C1052">
        <v>1</v>
      </c>
      <c r="D1052" t="s">
        <v>5506</v>
      </c>
      <c r="E1052" t="s">
        <v>5507</v>
      </c>
      <c r="F1052" t="s">
        <v>37</v>
      </c>
      <c r="G1052" t="s">
        <v>5508</v>
      </c>
      <c r="H1052" t="s">
        <v>39</v>
      </c>
      <c r="I1052" t="s">
        <v>5509</v>
      </c>
      <c r="J1052" t="s">
        <v>5510</v>
      </c>
      <c r="K1052">
        <v>1965</v>
      </c>
      <c r="L1052" t="s">
        <v>5511</v>
      </c>
      <c r="M1052" t="s">
        <v>5512</v>
      </c>
      <c r="N1052" t="s">
        <v>55</v>
      </c>
      <c r="O1052" t="s">
        <v>5410</v>
      </c>
    </row>
    <row r="1053" spans="1:20" x14ac:dyDescent="0.2">
      <c r="A1053" s="1">
        <v>1051</v>
      </c>
      <c r="B1053" t="s">
        <v>34</v>
      </c>
      <c r="C1053">
        <v>1</v>
      </c>
      <c r="D1053" t="s">
        <v>5513</v>
      </c>
      <c r="E1053" t="s">
        <v>5514</v>
      </c>
      <c r="F1053" t="s">
        <v>37</v>
      </c>
      <c r="G1053" t="s">
        <v>5515</v>
      </c>
      <c r="H1053" t="s">
        <v>39</v>
      </c>
      <c r="I1053" t="s">
        <v>5516</v>
      </c>
      <c r="J1053" t="s">
        <v>5517</v>
      </c>
      <c r="K1053">
        <v>1965</v>
      </c>
      <c r="L1053" t="s">
        <v>5518</v>
      </c>
      <c r="M1053" t="s">
        <v>5518</v>
      </c>
      <c r="N1053" t="s">
        <v>5518</v>
      </c>
    </row>
    <row r="1054" spans="1:20" x14ac:dyDescent="0.2">
      <c r="A1054" s="1">
        <v>1052</v>
      </c>
      <c r="B1054" t="s">
        <v>34</v>
      </c>
      <c r="C1054">
        <v>1</v>
      </c>
      <c r="D1054" t="s">
        <v>5519</v>
      </c>
      <c r="E1054" t="s">
        <v>5520</v>
      </c>
      <c r="F1054" t="s">
        <v>37</v>
      </c>
      <c r="G1054" t="s">
        <v>5521</v>
      </c>
      <c r="H1054" t="s">
        <v>39</v>
      </c>
      <c r="I1054" t="s">
        <v>5522</v>
      </c>
      <c r="J1054" t="s">
        <v>5523</v>
      </c>
      <c r="K1054">
        <v>1965</v>
      </c>
      <c r="L1054" t="s">
        <v>5524</v>
      </c>
      <c r="M1054" t="s">
        <v>5524</v>
      </c>
      <c r="N1054" t="s">
        <v>4407</v>
      </c>
      <c r="O1054" t="s">
        <v>5525</v>
      </c>
    </row>
    <row r="1055" spans="1:20" x14ac:dyDescent="0.2">
      <c r="A1055" s="1">
        <v>1053</v>
      </c>
      <c r="B1055" t="s">
        <v>34</v>
      </c>
      <c r="C1055">
        <v>1</v>
      </c>
      <c r="D1055" t="s">
        <v>3834</v>
      </c>
      <c r="E1055" t="s">
        <v>5526</v>
      </c>
      <c r="F1055" t="s">
        <v>37</v>
      </c>
      <c r="G1055" t="s">
        <v>5527</v>
      </c>
      <c r="H1055" t="s">
        <v>39</v>
      </c>
      <c r="I1055" t="s">
        <v>5528</v>
      </c>
      <c r="J1055" t="s">
        <v>5529</v>
      </c>
      <c r="K1055">
        <v>1965</v>
      </c>
      <c r="L1055" t="s">
        <v>5530</v>
      </c>
      <c r="M1055" t="s">
        <v>5530</v>
      </c>
      <c r="N1055" t="s">
        <v>5530</v>
      </c>
    </row>
    <row r="1056" spans="1:20" x14ac:dyDescent="0.2">
      <c r="A1056" s="1">
        <v>1054</v>
      </c>
      <c r="B1056" t="s">
        <v>34</v>
      </c>
      <c r="C1056">
        <v>1</v>
      </c>
      <c r="D1056" t="s">
        <v>5531</v>
      </c>
      <c r="E1056" t="s">
        <v>5532</v>
      </c>
      <c r="F1056" t="s">
        <v>37</v>
      </c>
      <c r="G1056" t="s">
        <v>5533</v>
      </c>
      <c r="H1056" t="s">
        <v>39</v>
      </c>
      <c r="I1056" t="s">
        <v>5534</v>
      </c>
      <c r="J1056" t="s">
        <v>5535</v>
      </c>
      <c r="K1056">
        <v>1965</v>
      </c>
      <c r="L1056" t="s">
        <v>562</v>
      </c>
      <c r="M1056" t="s">
        <v>562</v>
      </c>
      <c r="N1056" t="s">
        <v>562</v>
      </c>
    </row>
    <row r="1057" spans="1:24" x14ac:dyDescent="0.2">
      <c r="A1057" s="1">
        <v>1055</v>
      </c>
      <c r="B1057" t="s">
        <v>34</v>
      </c>
      <c r="C1057">
        <v>1</v>
      </c>
      <c r="D1057" t="s">
        <v>5536</v>
      </c>
      <c r="E1057" t="s">
        <v>5537</v>
      </c>
      <c r="F1057" t="s">
        <v>37</v>
      </c>
      <c r="G1057" t="s">
        <v>5538</v>
      </c>
      <c r="H1057" t="s">
        <v>39</v>
      </c>
      <c r="I1057" t="s">
        <v>5539</v>
      </c>
      <c r="J1057" t="s">
        <v>5540</v>
      </c>
      <c r="K1057">
        <v>1965</v>
      </c>
      <c r="L1057" t="s">
        <v>2926</v>
      </c>
      <c r="M1057" t="s">
        <v>2926</v>
      </c>
      <c r="N1057" t="s">
        <v>2926</v>
      </c>
    </row>
    <row r="1058" spans="1:24" x14ac:dyDescent="0.2">
      <c r="A1058" s="1">
        <v>1056</v>
      </c>
      <c r="B1058" t="s">
        <v>34</v>
      </c>
      <c r="C1058">
        <v>1</v>
      </c>
      <c r="D1058" t="s">
        <v>4373</v>
      </c>
      <c r="E1058" t="s">
        <v>5541</v>
      </c>
      <c r="F1058" t="s">
        <v>37</v>
      </c>
      <c r="G1058" t="s">
        <v>5542</v>
      </c>
      <c r="H1058" t="s">
        <v>39</v>
      </c>
      <c r="I1058" t="s">
        <v>5543</v>
      </c>
      <c r="J1058" t="s">
        <v>5544</v>
      </c>
      <c r="K1058">
        <v>1965</v>
      </c>
      <c r="L1058" t="s">
        <v>2111</v>
      </c>
      <c r="M1058" t="s">
        <v>2094</v>
      </c>
      <c r="N1058" t="s">
        <v>2094</v>
      </c>
    </row>
    <row r="1059" spans="1:24" x14ac:dyDescent="0.2">
      <c r="A1059" s="1">
        <v>1057</v>
      </c>
      <c r="B1059" t="s">
        <v>34</v>
      </c>
      <c r="C1059">
        <v>1</v>
      </c>
      <c r="D1059" t="s">
        <v>1307</v>
      </c>
      <c r="E1059" t="s">
        <v>5545</v>
      </c>
      <c r="F1059" t="s">
        <v>37</v>
      </c>
      <c r="G1059" t="s">
        <v>5546</v>
      </c>
      <c r="H1059" t="s">
        <v>39</v>
      </c>
      <c r="I1059" t="s">
        <v>5547</v>
      </c>
      <c r="J1059" t="s">
        <v>5548</v>
      </c>
      <c r="K1059">
        <v>1965</v>
      </c>
      <c r="L1059" t="s">
        <v>79</v>
      </c>
      <c r="M1059" t="s">
        <v>79</v>
      </c>
      <c r="N1059" t="s">
        <v>79</v>
      </c>
    </row>
    <row r="1060" spans="1:24" x14ac:dyDescent="0.2">
      <c r="A1060" s="1">
        <v>1058</v>
      </c>
      <c r="B1060" t="s">
        <v>34</v>
      </c>
      <c r="C1060">
        <v>1</v>
      </c>
      <c r="D1060" t="s">
        <v>5549</v>
      </c>
      <c r="E1060" t="s">
        <v>5550</v>
      </c>
      <c r="F1060" t="s">
        <v>37</v>
      </c>
      <c r="G1060" t="s">
        <v>5551</v>
      </c>
      <c r="H1060" t="s">
        <v>39</v>
      </c>
      <c r="I1060" t="s">
        <v>5552</v>
      </c>
      <c r="J1060" t="s">
        <v>5553</v>
      </c>
      <c r="K1060">
        <v>1965</v>
      </c>
      <c r="L1060" t="s">
        <v>5554</v>
      </c>
      <c r="M1060" t="s">
        <v>5554</v>
      </c>
      <c r="N1060" t="s">
        <v>5554</v>
      </c>
    </row>
    <row r="1061" spans="1:24" x14ac:dyDescent="0.2">
      <c r="A1061" s="1">
        <v>1059</v>
      </c>
      <c r="B1061" t="s">
        <v>34</v>
      </c>
      <c r="C1061">
        <v>1</v>
      </c>
      <c r="D1061" t="s">
        <v>5555</v>
      </c>
      <c r="E1061" t="s">
        <v>5556</v>
      </c>
      <c r="F1061" t="s">
        <v>37</v>
      </c>
      <c r="G1061" t="s">
        <v>5557</v>
      </c>
      <c r="H1061" t="s">
        <v>39</v>
      </c>
      <c r="I1061" t="s">
        <v>5558</v>
      </c>
      <c r="J1061" t="s">
        <v>5559</v>
      </c>
      <c r="K1061">
        <v>1965</v>
      </c>
      <c r="L1061" t="s">
        <v>3952</v>
      </c>
      <c r="M1061" t="s">
        <v>2983</v>
      </c>
      <c r="N1061" t="s">
        <v>2983</v>
      </c>
    </row>
    <row r="1062" spans="1:24" x14ac:dyDescent="0.2">
      <c r="A1062" s="1">
        <v>1060</v>
      </c>
      <c r="B1062" t="s">
        <v>34</v>
      </c>
      <c r="C1062">
        <v>1</v>
      </c>
      <c r="D1062" t="s">
        <v>5560</v>
      </c>
      <c r="E1062" t="s">
        <v>5561</v>
      </c>
      <c r="F1062" t="s">
        <v>1419</v>
      </c>
      <c r="G1062" t="s">
        <v>5562</v>
      </c>
      <c r="H1062" t="s">
        <v>39</v>
      </c>
      <c r="I1062" t="s">
        <v>5563</v>
      </c>
      <c r="J1062" t="s">
        <v>5564</v>
      </c>
      <c r="K1062">
        <v>1965</v>
      </c>
      <c r="L1062" t="s">
        <v>2926</v>
      </c>
      <c r="M1062" t="s">
        <v>2926</v>
      </c>
      <c r="N1062" t="s">
        <v>2926</v>
      </c>
    </row>
    <row r="1063" spans="1:24" x14ac:dyDescent="0.2">
      <c r="A1063" s="1">
        <v>1061</v>
      </c>
      <c r="B1063" t="s">
        <v>34</v>
      </c>
      <c r="C1063">
        <v>1</v>
      </c>
      <c r="D1063" t="s">
        <v>5565</v>
      </c>
      <c r="E1063" t="s">
        <v>5566</v>
      </c>
      <c r="F1063" t="s">
        <v>37</v>
      </c>
      <c r="G1063" t="s">
        <v>5567</v>
      </c>
      <c r="H1063" t="s">
        <v>39</v>
      </c>
      <c r="I1063" t="s">
        <v>5568</v>
      </c>
      <c r="J1063" t="s">
        <v>5569</v>
      </c>
      <c r="K1063">
        <v>1965</v>
      </c>
      <c r="L1063" t="s">
        <v>3503</v>
      </c>
      <c r="M1063" t="s">
        <v>3503</v>
      </c>
      <c r="N1063" t="s">
        <v>3503</v>
      </c>
    </row>
    <row r="1064" spans="1:24" x14ac:dyDescent="0.2">
      <c r="A1064" s="1">
        <v>1062</v>
      </c>
      <c r="B1064" t="s">
        <v>34</v>
      </c>
      <c r="C1064">
        <v>1</v>
      </c>
      <c r="D1064" t="s">
        <v>4969</v>
      </c>
      <c r="E1064" t="s">
        <v>5570</v>
      </c>
      <c r="F1064" t="s">
        <v>89</v>
      </c>
      <c r="G1064" t="s">
        <v>5571</v>
      </c>
      <c r="H1064" t="s">
        <v>39</v>
      </c>
      <c r="I1064" t="s">
        <v>5572</v>
      </c>
      <c r="J1064" t="s">
        <v>5573</v>
      </c>
      <c r="K1064">
        <v>1965</v>
      </c>
      <c r="L1064" t="s">
        <v>5574</v>
      </c>
    </row>
    <row r="1065" spans="1:24" x14ac:dyDescent="0.2">
      <c r="A1065" s="1">
        <v>1063</v>
      </c>
      <c r="B1065" t="s">
        <v>34</v>
      </c>
      <c r="C1065">
        <v>1</v>
      </c>
      <c r="D1065" t="s">
        <v>5575</v>
      </c>
      <c r="E1065" t="s">
        <v>5576</v>
      </c>
      <c r="F1065" t="s">
        <v>37</v>
      </c>
      <c r="G1065" t="s">
        <v>5577</v>
      </c>
      <c r="H1065" t="s">
        <v>39</v>
      </c>
      <c r="I1065" t="s">
        <v>5578</v>
      </c>
      <c r="J1065" t="s">
        <v>5579</v>
      </c>
      <c r="K1065">
        <v>1965</v>
      </c>
      <c r="L1065" t="s">
        <v>2032</v>
      </c>
      <c r="M1065" t="s">
        <v>2032</v>
      </c>
      <c r="N1065" t="s">
        <v>2032</v>
      </c>
    </row>
    <row r="1066" spans="1:24" x14ac:dyDescent="0.2">
      <c r="A1066" s="1">
        <v>1064</v>
      </c>
      <c r="B1066" t="s">
        <v>34</v>
      </c>
      <c r="C1066">
        <v>1</v>
      </c>
      <c r="D1066" t="s">
        <v>5580</v>
      </c>
      <c r="E1066" t="s">
        <v>5581</v>
      </c>
      <c r="F1066" t="s">
        <v>37</v>
      </c>
      <c r="G1066" t="s">
        <v>5582</v>
      </c>
      <c r="H1066" t="s">
        <v>39</v>
      </c>
      <c r="I1066" t="s">
        <v>5583</v>
      </c>
      <c r="J1066" t="s">
        <v>5584</v>
      </c>
      <c r="K1066">
        <v>1965</v>
      </c>
      <c r="L1066" t="s">
        <v>3361</v>
      </c>
      <c r="M1066" t="s">
        <v>3361</v>
      </c>
      <c r="N1066" t="s">
        <v>3361</v>
      </c>
    </row>
    <row r="1067" spans="1:24" x14ac:dyDescent="0.2">
      <c r="A1067" s="1">
        <v>1065</v>
      </c>
      <c r="B1067" t="s">
        <v>34</v>
      </c>
      <c r="C1067">
        <v>3</v>
      </c>
      <c r="D1067" t="s">
        <v>5585</v>
      </c>
      <c r="E1067" t="s">
        <v>5586</v>
      </c>
      <c r="F1067" t="s">
        <v>37</v>
      </c>
      <c r="G1067" t="s">
        <v>5587</v>
      </c>
      <c r="H1067" t="s">
        <v>59</v>
      </c>
      <c r="I1067" t="s">
        <v>5588</v>
      </c>
      <c r="J1067" t="s">
        <v>5589</v>
      </c>
      <c r="K1067">
        <v>1965</v>
      </c>
      <c r="Q1067" t="s">
        <v>5590</v>
      </c>
      <c r="R1067" t="s">
        <v>5590</v>
      </c>
      <c r="S1067" t="s">
        <v>5590</v>
      </c>
      <c r="V1067" t="s">
        <v>5590</v>
      </c>
      <c r="W1067" t="s">
        <v>5590</v>
      </c>
      <c r="X1067" t="s">
        <v>5590</v>
      </c>
    </row>
    <row r="1068" spans="1:24" x14ac:dyDescent="0.2">
      <c r="A1068" s="1">
        <v>1066</v>
      </c>
      <c r="B1068" t="s">
        <v>34</v>
      </c>
      <c r="C1068">
        <v>1</v>
      </c>
      <c r="D1068" t="s">
        <v>5591</v>
      </c>
      <c r="E1068" t="s">
        <v>5592</v>
      </c>
      <c r="F1068" t="s">
        <v>37</v>
      </c>
      <c r="G1068" t="s">
        <v>5593</v>
      </c>
      <c r="H1068" t="s">
        <v>39</v>
      </c>
      <c r="I1068" t="s">
        <v>5594</v>
      </c>
      <c r="J1068" t="s">
        <v>5595</v>
      </c>
      <c r="K1068">
        <v>1965</v>
      </c>
      <c r="L1068" t="s">
        <v>3587</v>
      </c>
      <c r="M1068" t="s">
        <v>3587</v>
      </c>
      <c r="N1068" t="s">
        <v>3587</v>
      </c>
    </row>
    <row r="1069" spans="1:24" x14ac:dyDescent="0.2">
      <c r="A1069" s="1">
        <v>1067</v>
      </c>
      <c r="B1069" t="s">
        <v>34</v>
      </c>
      <c r="C1069">
        <v>1</v>
      </c>
      <c r="D1069" t="s">
        <v>3213</v>
      </c>
      <c r="E1069" t="s">
        <v>5596</v>
      </c>
      <c r="F1069" t="s">
        <v>37</v>
      </c>
      <c r="G1069" t="s">
        <v>5597</v>
      </c>
      <c r="H1069" t="s">
        <v>39</v>
      </c>
      <c r="I1069" t="s">
        <v>5598</v>
      </c>
      <c r="J1069" t="s">
        <v>5599</v>
      </c>
      <c r="K1069">
        <v>1965</v>
      </c>
      <c r="L1069" t="s">
        <v>137</v>
      </c>
      <c r="M1069" t="s">
        <v>137</v>
      </c>
      <c r="N1069" t="s">
        <v>137</v>
      </c>
    </row>
    <row r="1070" spans="1:24" x14ac:dyDescent="0.2">
      <c r="A1070" s="1">
        <v>1068</v>
      </c>
      <c r="B1070" t="s">
        <v>34</v>
      </c>
      <c r="C1070">
        <v>2</v>
      </c>
      <c r="D1070" t="s">
        <v>5600</v>
      </c>
      <c r="E1070" t="s">
        <v>5601</v>
      </c>
      <c r="F1070" t="s">
        <v>37</v>
      </c>
      <c r="G1070" t="s">
        <v>5602</v>
      </c>
      <c r="H1070" t="s">
        <v>39</v>
      </c>
      <c r="I1070" t="s">
        <v>5603</v>
      </c>
      <c r="J1070" t="s">
        <v>5604</v>
      </c>
      <c r="K1070">
        <v>1965</v>
      </c>
      <c r="L1070" t="s">
        <v>5605</v>
      </c>
      <c r="M1070" t="s">
        <v>5605</v>
      </c>
      <c r="N1070" t="s">
        <v>5051</v>
      </c>
      <c r="O1070" t="s">
        <v>5301</v>
      </c>
      <c r="Q1070" t="s">
        <v>5605</v>
      </c>
      <c r="R1070" t="s">
        <v>5605</v>
      </c>
      <c r="S1070" t="s">
        <v>5051</v>
      </c>
      <c r="T1070" t="s">
        <v>5301</v>
      </c>
    </row>
    <row r="1071" spans="1:24" x14ac:dyDescent="0.2">
      <c r="A1071" s="1">
        <v>1069</v>
      </c>
      <c r="B1071" t="s">
        <v>34</v>
      </c>
      <c r="C1071">
        <v>1</v>
      </c>
      <c r="D1071" t="s">
        <v>5606</v>
      </c>
      <c r="E1071" t="s">
        <v>5607</v>
      </c>
      <c r="F1071" t="s">
        <v>37</v>
      </c>
      <c r="G1071" t="s">
        <v>5608</v>
      </c>
      <c r="H1071" t="s">
        <v>39</v>
      </c>
      <c r="I1071" t="s">
        <v>5609</v>
      </c>
      <c r="J1071" t="s">
        <v>5610</v>
      </c>
      <c r="K1071">
        <v>1965</v>
      </c>
      <c r="L1071" t="s">
        <v>137</v>
      </c>
      <c r="M1071" t="s">
        <v>137</v>
      </c>
      <c r="N1071" t="s">
        <v>137</v>
      </c>
    </row>
    <row r="1072" spans="1:24" x14ac:dyDescent="0.2">
      <c r="A1072" s="1">
        <v>1070</v>
      </c>
      <c r="B1072" t="s">
        <v>34</v>
      </c>
      <c r="C1072">
        <v>1</v>
      </c>
      <c r="D1072" t="s">
        <v>5611</v>
      </c>
      <c r="E1072" t="s">
        <v>5612</v>
      </c>
      <c r="F1072" t="s">
        <v>37</v>
      </c>
      <c r="G1072" t="s">
        <v>5613</v>
      </c>
      <c r="H1072" t="s">
        <v>39</v>
      </c>
      <c r="I1072" t="s">
        <v>5614</v>
      </c>
      <c r="J1072" t="s">
        <v>5615</v>
      </c>
      <c r="K1072">
        <v>1965</v>
      </c>
      <c r="L1072" t="s">
        <v>5145</v>
      </c>
      <c r="M1072" t="s">
        <v>5146</v>
      </c>
      <c r="N1072" t="s">
        <v>5146</v>
      </c>
    </row>
    <row r="1073" spans="1:20" x14ac:dyDescent="0.2">
      <c r="A1073" s="1">
        <v>1071</v>
      </c>
      <c r="B1073" t="s">
        <v>34</v>
      </c>
      <c r="C1073">
        <v>1</v>
      </c>
      <c r="D1073" t="s">
        <v>5616</v>
      </c>
      <c r="E1073" t="s">
        <v>5617</v>
      </c>
      <c r="F1073" t="s">
        <v>37</v>
      </c>
      <c r="G1073" t="s">
        <v>5618</v>
      </c>
      <c r="H1073" t="s">
        <v>39</v>
      </c>
      <c r="I1073" t="s">
        <v>5619</v>
      </c>
      <c r="J1073" t="s">
        <v>5620</v>
      </c>
      <c r="K1073">
        <v>1965</v>
      </c>
      <c r="L1073" t="s">
        <v>3319</v>
      </c>
    </row>
    <row r="1074" spans="1:20" x14ac:dyDescent="0.2">
      <c r="A1074" s="1">
        <v>1072</v>
      </c>
      <c r="B1074" t="s">
        <v>34</v>
      </c>
      <c r="C1074">
        <v>1</v>
      </c>
      <c r="D1074" t="s">
        <v>5268</v>
      </c>
      <c r="E1074" t="s">
        <v>5621</v>
      </c>
      <c r="F1074" t="s">
        <v>37</v>
      </c>
      <c r="G1074" t="s">
        <v>5622</v>
      </c>
      <c r="H1074" t="s">
        <v>39</v>
      </c>
      <c r="I1074" t="s">
        <v>5623</v>
      </c>
      <c r="J1074" t="s">
        <v>5624</v>
      </c>
      <c r="K1074">
        <v>1965</v>
      </c>
      <c r="L1074" t="s">
        <v>1943</v>
      </c>
    </row>
    <row r="1075" spans="1:20" x14ac:dyDescent="0.2">
      <c r="A1075" s="1">
        <v>1073</v>
      </c>
      <c r="B1075" t="s">
        <v>34</v>
      </c>
      <c r="C1075">
        <v>1</v>
      </c>
      <c r="D1075" t="s">
        <v>4072</v>
      </c>
      <c r="E1075" t="s">
        <v>5625</v>
      </c>
      <c r="F1075" t="s">
        <v>37</v>
      </c>
      <c r="G1075" t="s">
        <v>5626</v>
      </c>
      <c r="H1075" t="s">
        <v>39</v>
      </c>
      <c r="I1075" t="s">
        <v>5627</v>
      </c>
      <c r="J1075" t="s">
        <v>5628</v>
      </c>
      <c r="K1075">
        <v>1965</v>
      </c>
      <c r="L1075" t="s">
        <v>5518</v>
      </c>
      <c r="M1075" t="s">
        <v>5518</v>
      </c>
      <c r="N1075" t="s">
        <v>5518</v>
      </c>
    </row>
    <row r="1076" spans="1:20" x14ac:dyDescent="0.2">
      <c r="A1076" s="1">
        <v>1074</v>
      </c>
      <c r="B1076" t="s">
        <v>34</v>
      </c>
      <c r="C1076">
        <v>1</v>
      </c>
      <c r="D1076" t="s">
        <v>5349</v>
      </c>
      <c r="E1076" t="s">
        <v>5629</v>
      </c>
      <c r="F1076" t="s">
        <v>37</v>
      </c>
      <c r="G1076" t="s">
        <v>5630</v>
      </c>
      <c r="H1076" t="s">
        <v>39</v>
      </c>
      <c r="I1076" t="s">
        <v>5631</v>
      </c>
      <c r="J1076" t="s">
        <v>5632</v>
      </c>
      <c r="K1076">
        <v>1965</v>
      </c>
      <c r="L1076" t="s">
        <v>5633</v>
      </c>
      <c r="M1076" t="s">
        <v>5633</v>
      </c>
      <c r="N1076" t="s">
        <v>5633</v>
      </c>
    </row>
    <row r="1077" spans="1:20" x14ac:dyDescent="0.2">
      <c r="A1077" s="1">
        <v>1075</v>
      </c>
      <c r="B1077" t="s">
        <v>34</v>
      </c>
      <c r="C1077">
        <v>1</v>
      </c>
      <c r="D1077" t="s">
        <v>5634</v>
      </c>
      <c r="E1077" t="s">
        <v>5635</v>
      </c>
      <c r="F1077" t="s">
        <v>37</v>
      </c>
      <c r="G1077" t="s">
        <v>5636</v>
      </c>
      <c r="H1077" t="s">
        <v>39</v>
      </c>
      <c r="I1077" t="s">
        <v>5637</v>
      </c>
      <c r="J1077" t="s">
        <v>5638</v>
      </c>
      <c r="K1077">
        <v>1965</v>
      </c>
      <c r="L1077" t="s">
        <v>176</v>
      </c>
      <c r="M1077" t="s">
        <v>176</v>
      </c>
      <c r="N1077" t="s">
        <v>176</v>
      </c>
    </row>
    <row r="1078" spans="1:20" x14ac:dyDescent="0.2">
      <c r="A1078" s="1">
        <v>1076</v>
      </c>
      <c r="B1078" t="s">
        <v>34</v>
      </c>
      <c r="C1078">
        <v>1</v>
      </c>
      <c r="D1078" t="s">
        <v>5639</v>
      </c>
      <c r="E1078" t="s">
        <v>5640</v>
      </c>
      <c r="F1078" t="s">
        <v>37</v>
      </c>
      <c r="G1078" t="s">
        <v>5641</v>
      </c>
      <c r="H1078" t="s">
        <v>39</v>
      </c>
      <c r="I1078" t="s">
        <v>5642</v>
      </c>
      <c r="J1078" t="s">
        <v>5643</v>
      </c>
      <c r="K1078">
        <v>1965</v>
      </c>
      <c r="L1078" t="s">
        <v>397</v>
      </c>
      <c r="M1078" t="s">
        <v>397</v>
      </c>
      <c r="N1078" t="s">
        <v>397</v>
      </c>
    </row>
    <row r="1079" spans="1:20" x14ac:dyDescent="0.2">
      <c r="A1079" s="1">
        <v>1077</v>
      </c>
      <c r="B1079" t="s">
        <v>34</v>
      </c>
      <c r="C1079">
        <v>1</v>
      </c>
      <c r="D1079" t="s">
        <v>5644</v>
      </c>
      <c r="E1079" t="s">
        <v>5645</v>
      </c>
      <c r="F1079" t="s">
        <v>37</v>
      </c>
      <c r="G1079" t="s">
        <v>5646</v>
      </c>
      <c r="H1079" t="s">
        <v>39</v>
      </c>
      <c r="I1079" t="s">
        <v>5647</v>
      </c>
      <c r="J1079" t="s">
        <v>5648</v>
      </c>
      <c r="K1079">
        <v>1965</v>
      </c>
      <c r="L1079" t="s">
        <v>164</v>
      </c>
      <c r="M1079" t="s">
        <v>164</v>
      </c>
      <c r="N1079" t="s">
        <v>164</v>
      </c>
    </row>
    <row r="1080" spans="1:20" x14ac:dyDescent="0.2">
      <c r="A1080" s="1">
        <v>1078</v>
      </c>
      <c r="B1080" t="s">
        <v>34</v>
      </c>
      <c r="C1080">
        <v>1</v>
      </c>
      <c r="D1080" t="s">
        <v>3213</v>
      </c>
      <c r="E1080" t="s">
        <v>5649</v>
      </c>
      <c r="F1080" t="s">
        <v>37</v>
      </c>
      <c r="G1080" t="s">
        <v>5650</v>
      </c>
      <c r="H1080" t="s">
        <v>39</v>
      </c>
      <c r="I1080" t="s">
        <v>5651</v>
      </c>
      <c r="J1080" t="s">
        <v>5652</v>
      </c>
      <c r="K1080">
        <v>1966</v>
      </c>
      <c r="L1080" t="s">
        <v>137</v>
      </c>
      <c r="M1080" t="s">
        <v>137</v>
      </c>
      <c r="N1080" t="s">
        <v>137</v>
      </c>
    </row>
    <row r="1081" spans="1:20" x14ac:dyDescent="0.2">
      <c r="A1081" s="1">
        <v>1079</v>
      </c>
      <c r="B1081" t="s">
        <v>34</v>
      </c>
      <c r="C1081">
        <v>1</v>
      </c>
      <c r="D1081" t="s">
        <v>5653</v>
      </c>
      <c r="E1081" t="s">
        <v>5654</v>
      </c>
      <c r="F1081" t="s">
        <v>1419</v>
      </c>
      <c r="G1081" t="s">
        <v>5655</v>
      </c>
      <c r="H1081" t="s">
        <v>39</v>
      </c>
      <c r="I1081" t="s">
        <v>5656</v>
      </c>
      <c r="J1081" t="s">
        <v>5657</v>
      </c>
      <c r="K1081">
        <v>1966</v>
      </c>
      <c r="L1081" t="s">
        <v>3078</v>
      </c>
    </row>
    <row r="1082" spans="1:20" x14ac:dyDescent="0.2">
      <c r="A1082" s="1">
        <v>1080</v>
      </c>
      <c r="B1082" t="s">
        <v>34</v>
      </c>
      <c r="C1082">
        <v>1</v>
      </c>
      <c r="D1082" t="s">
        <v>5658</v>
      </c>
      <c r="E1082" t="s">
        <v>5659</v>
      </c>
      <c r="F1082" t="s">
        <v>37</v>
      </c>
      <c r="G1082" t="s">
        <v>5660</v>
      </c>
      <c r="H1082" t="s">
        <v>39</v>
      </c>
      <c r="I1082" t="s">
        <v>5661</v>
      </c>
      <c r="J1082" t="s">
        <v>5662</v>
      </c>
      <c r="K1082">
        <v>1966</v>
      </c>
      <c r="L1082" t="s">
        <v>5051</v>
      </c>
      <c r="M1082" t="s">
        <v>5051</v>
      </c>
      <c r="N1082" t="s">
        <v>5051</v>
      </c>
    </row>
    <row r="1083" spans="1:20" x14ac:dyDescent="0.2">
      <c r="A1083" s="1">
        <v>1081</v>
      </c>
      <c r="B1083" t="s">
        <v>34</v>
      </c>
      <c r="C1083">
        <v>1</v>
      </c>
      <c r="D1083" t="s">
        <v>2973</v>
      </c>
      <c r="E1083" t="s">
        <v>5663</v>
      </c>
      <c r="F1083" t="s">
        <v>1419</v>
      </c>
      <c r="G1083" t="s">
        <v>5664</v>
      </c>
      <c r="H1083" t="s">
        <v>39</v>
      </c>
      <c r="I1083" t="s">
        <v>5665</v>
      </c>
      <c r="J1083" t="s">
        <v>5666</v>
      </c>
      <c r="K1083">
        <v>1966</v>
      </c>
      <c r="L1083" t="s">
        <v>646</v>
      </c>
      <c r="M1083" t="s">
        <v>646</v>
      </c>
      <c r="N1083" t="s">
        <v>646</v>
      </c>
    </row>
    <row r="1084" spans="1:20" x14ac:dyDescent="0.2">
      <c r="A1084" s="1">
        <v>1082</v>
      </c>
      <c r="B1084" t="s">
        <v>34</v>
      </c>
      <c r="C1084">
        <v>2</v>
      </c>
      <c r="D1084" t="s">
        <v>5667</v>
      </c>
      <c r="E1084" t="s">
        <v>5668</v>
      </c>
      <c r="F1084" t="s">
        <v>37</v>
      </c>
      <c r="G1084" t="s">
        <v>5669</v>
      </c>
      <c r="H1084" t="s">
        <v>39</v>
      </c>
      <c r="I1084" t="s">
        <v>5670</v>
      </c>
      <c r="J1084" t="s">
        <v>5671</v>
      </c>
      <c r="K1084">
        <v>1966</v>
      </c>
      <c r="L1084" t="s">
        <v>2926</v>
      </c>
      <c r="M1084" t="s">
        <v>2926</v>
      </c>
      <c r="N1084" t="s">
        <v>2926</v>
      </c>
      <c r="Q1084" t="s">
        <v>2926</v>
      </c>
      <c r="R1084" t="s">
        <v>2926</v>
      </c>
      <c r="S1084" t="s">
        <v>2926</v>
      </c>
    </row>
    <row r="1085" spans="1:20" x14ac:dyDescent="0.2">
      <c r="A1085" s="1">
        <v>1083</v>
      </c>
      <c r="B1085" t="s">
        <v>34</v>
      </c>
      <c r="C1085">
        <v>1</v>
      </c>
      <c r="D1085" t="s">
        <v>5069</v>
      </c>
      <c r="E1085" t="s">
        <v>5672</v>
      </c>
      <c r="F1085" t="s">
        <v>37</v>
      </c>
      <c r="G1085" t="s">
        <v>5673</v>
      </c>
      <c r="H1085" t="s">
        <v>39</v>
      </c>
      <c r="I1085" t="s">
        <v>5674</v>
      </c>
      <c r="J1085" t="s">
        <v>5675</v>
      </c>
      <c r="K1085">
        <v>1966</v>
      </c>
      <c r="L1085" t="s">
        <v>67</v>
      </c>
      <c r="M1085" t="s">
        <v>67</v>
      </c>
      <c r="N1085" t="s">
        <v>67</v>
      </c>
    </row>
    <row r="1086" spans="1:20" x14ac:dyDescent="0.2">
      <c r="A1086" s="1">
        <v>1084</v>
      </c>
      <c r="B1086" t="s">
        <v>34</v>
      </c>
      <c r="C1086">
        <v>2</v>
      </c>
      <c r="D1086" t="s">
        <v>5676</v>
      </c>
      <c r="E1086" t="s">
        <v>5677</v>
      </c>
      <c r="F1086" t="s">
        <v>37</v>
      </c>
      <c r="G1086" t="s">
        <v>5678</v>
      </c>
      <c r="H1086" t="s">
        <v>39</v>
      </c>
      <c r="I1086" t="s">
        <v>5679</v>
      </c>
      <c r="J1086" t="s">
        <v>5680</v>
      </c>
      <c r="K1086">
        <v>1966</v>
      </c>
      <c r="L1086" t="s">
        <v>5681</v>
      </c>
      <c r="M1086" t="s">
        <v>5681</v>
      </c>
      <c r="N1086" t="s">
        <v>137</v>
      </c>
      <c r="O1086" t="s">
        <v>5682</v>
      </c>
      <c r="Q1086" t="s">
        <v>5681</v>
      </c>
      <c r="R1086" t="s">
        <v>5681</v>
      </c>
      <c r="S1086" t="s">
        <v>137</v>
      </c>
      <c r="T1086" t="s">
        <v>5682</v>
      </c>
    </row>
    <row r="1087" spans="1:20" x14ac:dyDescent="0.2">
      <c r="A1087" s="1">
        <v>1085</v>
      </c>
      <c r="B1087" t="s">
        <v>34</v>
      </c>
      <c r="C1087">
        <v>1</v>
      </c>
      <c r="D1087" t="s">
        <v>5131</v>
      </c>
      <c r="E1087" t="s">
        <v>5683</v>
      </c>
      <c r="F1087" t="s">
        <v>37</v>
      </c>
      <c r="G1087" t="s">
        <v>5684</v>
      </c>
      <c r="H1087" t="s">
        <v>59</v>
      </c>
      <c r="I1087" t="s">
        <v>5685</v>
      </c>
      <c r="J1087" t="s">
        <v>5686</v>
      </c>
      <c r="K1087">
        <v>1966</v>
      </c>
    </row>
    <row r="1088" spans="1:20" x14ac:dyDescent="0.2">
      <c r="A1088" s="1">
        <v>1086</v>
      </c>
      <c r="B1088" t="s">
        <v>34</v>
      </c>
      <c r="C1088">
        <v>1</v>
      </c>
      <c r="D1088" t="s">
        <v>5687</v>
      </c>
      <c r="E1088" t="s">
        <v>5688</v>
      </c>
      <c r="F1088" t="s">
        <v>37</v>
      </c>
      <c r="G1088" t="s">
        <v>5689</v>
      </c>
      <c r="H1088" t="s">
        <v>39</v>
      </c>
      <c r="I1088" t="s">
        <v>5690</v>
      </c>
      <c r="J1088" t="s">
        <v>5691</v>
      </c>
      <c r="K1088">
        <v>1966</v>
      </c>
      <c r="L1088" t="s">
        <v>3431</v>
      </c>
      <c r="M1088" t="s">
        <v>3431</v>
      </c>
      <c r="N1088" t="s">
        <v>3431</v>
      </c>
    </row>
    <row r="1089" spans="1:20" x14ac:dyDescent="0.2">
      <c r="A1089" s="1">
        <v>1087</v>
      </c>
      <c r="B1089" t="s">
        <v>34</v>
      </c>
      <c r="C1089">
        <v>1</v>
      </c>
      <c r="D1089" t="s">
        <v>3213</v>
      </c>
      <c r="E1089" t="s">
        <v>5692</v>
      </c>
      <c r="F1089" t="s">
        <v>37</v>
      </c>
      <c r="G1089" t="s">
        <v>5693</v>
      </c>
      <c r="H1089" t="s">
        <v>39</v>
      </c>
      <c r="I1089" t="s">
        <v>5694</v>
      </c>
      <c r="J1089" t="s">
        <v>5695</v>
      </c>
      <c r="K1089">
        <v>1966</v>
      </c>
      <c r="L1089" t="s">
        <v>137</v>
      </c>
      <c r="M1089" t="s">
        <v>137</v>
      </c>
      <c r="N1089" t="s">
        <v>137</v>
      </c>
    </row>
    <row r="1090" spans="1:20" x14ac:dyDescent="0.2">
      <c r="A1090" s="1">
        <v>1088</v>
      </c>
      <c r="B1090" t="s">
        <v>34</v>
      </c>
      <c r="C1090">
        <v>2</v>
      </c>
      <c r="D1090" t="s">
        <v>5696</v>
      </c>
      <c r="E1090" t="s">
        <v>5697</v>
      </c>
      <c r="F1090" t="s">
        <v>37</v>
      </c>
      <c r="G1090" t="s">
        <v>5698</v>
      </c>
      <c r="H1090" t="s">
        <v>39</v>
      </c>
      <c r="I1090" t="s">
        <v>5699</v>
      </c>
      <c r="J1090" t="s">
        <v>5700</v>
      </c>
      <c r="K1090">
        <v>1966</v>
      </c>
      <c r="L1090" t="s">
        <v>5701</v>
      </c>
      <c r="M1090" t="s">
        <v>5701</v>
      </c>
      <c r="N1090" t="s">
        <v>2032</v>
      </c>
      <c r="O1090" t="s">
        <v>4692</v>
      </c>
      <c r="Q1090" t="s">
        <v>5701</v>
      </c>
      <c r="R1090" t="s">
        <v>5701</v>
      </c>
      <c r="S1090" t="s">
        <v>2032</v>
      </c>
      <c r="T1090" t="s">
        <v>4692</v>
      </c>
    </row>
    <row r="1091" spans="1:20" x14ac:dyDescent="0.2">
      <c r="A1091" s="1">
        <v>1089</v>
      </c>
      <c r="B1091" t="s">
        <v>34</v>
      </c>
      <c r="C1091">
        <v>1</v>
      </c>
      <c r="D1091" t="s">
        <v>5702</v>
      </c>
      <c r="E1091" t="s">
        <v>5703</v>
      </c>
      <c r="F1091" t="s">
        <v>37</v>
      </c>
      <c r="G1091" t="s">
        <v>5704</v>
      </c>
      <c r="H1091" t="s">
        <v>59</v>
      </c>
      <c r="I1091" t="s">
        <v>5705</v>
      </c>
      <c r="J1091" t="s">
        <v>5706</v>
      </c>
      <c r="K1091">
        <v>1966</v>
      </c>
      <c r="L1091" t="s">
        <v>3587</v>
      </c>
      <c r="M1091" t="s">
        <v>3587</v>
      </c>
      <c r="N1091" t="s">
        <v>3587</v>
      </c>
    </row>
    <row r="1092" spans="1:20" x14ac:dyDescent="0.2">
      <c r="A1092" s="1">
        <v>1090</v>
      </c>
      <c r="B1092" t="s">
        <v>34</v>
      </c>
      <c r="C1092">
        <v>1</v>
      </c>
      <c r="D1092" t="s">
        <v>5707</v>
      </c>
      <c r="E1092" t="s">
        <v>5708</v>
      </c>
      <c r="F1092" t="s">
        <v>1419</v>
      </c>
      <c r="G1092" t="s">
        <v>5709</v>
      </c>
      <c r="H1092" t="s">
        <v>39</v>
      </c>
      <c r="I1092" t="s">
        <v>5710</v>
      </c>
      <c r="J1092" t="s">
        <v>5711</v>
      </c>
      <c r="K1092">
        <v>1966</v>
      </c>
      <c r="L1092" t="s">
        <v>137</v>
      </c>
      <c r="M1092" t="s">
        <v>137</v>
      </c>
      <c r="N1092" t="s">
        <v>137</v>
      </c>
    </row>
    <row r="1093" spans="1:20" x14ac:dyDescent="0.2">
      <c r="A1093" s="1">
        <v>1091</v>
      </c>
      <c r="B1093" t="s">
        <v>34</v>
      </c>
      <c r="C1093">
        <v>1</v>
      </c>
      <c r="D1093" t="s">
        <v>5712</v>
      </c>
      <c r="E1093" t="s">
        <v>5713</v>
      </c>
      <c r="F1093" t="s">
        <v>37</v>
      </c>
      <c r="G1093" t="s">
        <v>5714</v>
      </c>
      <c r="H1093" t="s">
        <v>39</v>
      </c>
      <c r="I1093" t="s">
        <v>5715</v>
      </c>
      <c r="J1093" t="s">
        <v>5716</v>
      </c>
      <c r="K1093">
        <v>1966</v>
      </c>
      <c r="L1093" t="s">
        <v>3817</v>
      </c>
      <c r="M1093" t="s">
        <v>3817</v>
      </c>
      <c r="N1093" t="s">
        <v>3817</v>
      </c>
    </row>
    <row r="1094" spans="1:20" x14ac:dyDescent="0.2">
      <c r="A1094" s="1">
        <v>1092</v>
      </c>
      <c r="B1094" t="s">
        <v>34</v>
      </c>
      <c r="C1094">
        <v>1</v>
      </c>
      <c r="D1094" t="s">
        <v>4891</v>
      </c>
      <c r="E1094" t="s">
        <v>5717</v>
      </c>
      <c r="F1094" t="s">
        <v>37</v>
      </c>
      <c r="G1094" t="s">
        <v>5718</v>
      </c>
      <c r="H1094" t="s">
        <v>39</v>
      </c>
      <c r="I1094" t="s">
        <v>5719</v>
      </c>
      <c r="J1094" t="s">
        <v>5720</v>
      </c>
      <c r="K1094">
        <v>1966</v>
      </c>
      <c r="L1094" t="s">
        <v>67</v>
      </c>
      <c r="M1094" t="s">
        <v>67</v>
      </c>
      <c r="N1094" t="s">
        <v>67</v>
      </c>
    </row>
    <row r="1095" spans="1:20" x14ac:dyDescent="0.2">
      <c r="A1095" s="1">
        <v>1093</v>
      </c>
      <c r="B1095" t="s">
        <v>34</v>
      </c>
      <c r="C1095">
        <v>1</v>
      </c>
      <c r="D1095" t="s">
        <v>4162</v>
      </c>
      <c r="E1095" t="s">
        <v>5721</v>
      </c>
      <c r="F1095" t="s">
        <v>37</v>
      </c>
      <c r="G1095" t="s">
        <v>5722</v>
      </c>
      <c r="H1095" t="s">
        <v>39</v>
      </c>
      <c r="I1095" t="s">
        <v>5723</v>
      </c>
      <c r="J1095" t="s">
        <v>5724</v>
      </c>
      <c r="K1095">
        <v>1966</v>
      </c>
      <c r="L1095" t="s">
        <v>5725</v>
      </c>
      <c r="M1095" t="s">
        <v>5726</v>
      </c>
      <c r="N1095" t="s">
        <v>291</v>
      </c>
      <c r="O1095" t="s">
        <v>2983</v>
      </c>
    </row>
    <row r="1096" spans="1:20" x14ac:dyDescent="0.2">
      <c r="A1096" s="1">
        <v>1094</v>
      </c>
      <c r="B1096" t="s">
        <v>34</v>
      </c>
      <c r="C1096">
        <v>1</v>
      </c>
      <c r="D1096" t="s">
        <v>5727</v>
      </c>
      <c r="E1096" t="s">
        <v>5728</v>
      </c>
      <c r="F1096" t="s">
        <v>37</v>
      </c>
      <c r="G1096" t="s">
        <v>5729</v>
      </c>
      <c r="H1096" t="s">
        <v>39</v>
      </c>
      <c r="I1096" t="s">
        <v>5730</v>
      </c>
      <c r="J1096" t="s">
        <v>5731</v>
      </c>
      <c r="K1096">
        <v>1966</v>
      </c>
      <c r="L1096" t="s">
        <v>5732</v>
      </c>
      <c r="M1096" t="s">
        <v>5732</v>
      </c>
      <c r="N1096" t="s">
        <v>5732</v>
      </c>
    </row>
    <row r="1097" spans="1:20" x14ac:dyDescent="0.2">
      <c r="A1097" s="1">
        <v>1095</v>
      </c>
      <c r="B1097" t="s">
        <v>34</v>
      </c>
      <c r="C1097">
        <v>1</v>
      </c>
      <c r="D1097" t="s">
        <v>5411</v>
      </c>
      <c r="E1097" t="s">
        <v>5733</v>
      </c>
      <c r="F1097" t="s">
        <v>37</v>
      </c>
      <c r="G1097" t="s">
        <v>5734</v>
      </c>
      <c r="H1097" t="s">
        <v>39</v>
      </c>
      <c r="I1097" t="s">
        <v>5735</v>
      </c>
      <c r="J1097" t="s">
        <v>5736</v>
      </c>
      <c r="K1097">
        <v>1966</v>
      </c>
      <c r="L1097" t="s">
        <v>344</v>
      </c>
      <c r="M1097" t="s">
        <v>344</v>
      </c>
      <c r="N1097" t="s">
        <v>344</v>
      </c>
    </row>
    <row r="1098" spans="1:20" x14ac:dyDescent="0.2">
      <c r="A1098" s="1">
        <v>1096</v>
      </c>
      <c r="B1098" t="s">
        <v>34</v>
      </c>
      <c r="C1098">
        <v>1</v>
      </c>
      <c r="D1098" t="s">
        <v>5737</v>
      </c>
      <c r="E1098" t="s">
        <v>5738</v>
      </c>
      <c r="F1098" t="s">
        <v>89</v>
      </c>
      <c r="G1098" t="s">
        <v>5739</v>
      </c>
      <c r="H1098" t="s">
        <v>39</v>
      </c>
      <c r="I1098" t="s">
        <v>5740</v>
      </c>
      <c r="J1098" t="s">
        <v>5741</v>
      </c>
      <c r="K1098">
        <v>1966</v>
      </c>
      <c r="L1098" t="s">
        <v>79</v>
      </c>
      <c r="M1098" t="s">
        <v>79</v>
      </c>
      <c r="N1098" t="s">
        <v>79</v>
      </c>
    </row>
    <row r="1099" spans="1:20" x14ac:dyDescent="0.2">
      <c r="A1099" s="1">
        <v>1097</v>
      </c>
      <c r="B1099" t="s">
        <v>34</v>
      </c>
      <c r="C1099">
        <v>1</v>
      </c>
      <c r="D1099" t="s">
        <v>3504</v>
      </c>
      <c r="E1099" t="s">
        <v>5742</v>
      </c>
      <c r="F1099" t="s">
        <v>37</v>
      </c>
      <c r="G1099" t="s">
        <v>5743</v>
      </c>
      <c r="H1099" t="s">
        <v>39</v>
      </c>
      <c r="I1099" t="s">
        <v>5744</v>
      </c>
      <c r="J1099" t="s">
        <v>5745</v>
      </c>
      <c r="K1099">
        <v>1966</v>
      </c>
      <c r="L1099" t="s">
        <v>344</v>
      </c>
      <c r="M1099" t="s">
        <v>344</v>
      </c>
      <c r="N1099" t="s">
        <v>344</v>
      </c>
    </row>
    <row r="1100" spans="1:20" x14ac:dyDescent="0.2">
      <c r="A1100" s="1">
        <v>1098</v>
      </c>
      <c r="B1100" t="s">
        <v>34</v>
      </c>
      <c r="C1100">
        <v>1</v>
      </c>
      <c r="D1100" t="s">
        <v>5746</v>
      </c>
      <c r="E1100" t="s">
        <v>5747</v>
      </c>
      <c r="F1100" t="s">
        <v>37</v>
      </c>
      <c r="G1100" t="s">
        <v>5748</v>
      </c>
      <c r="H1100" t="s">
        <v>39</v>
      </c>
      <c r="I1100" t="s">
        <v>5749</v>
      </c>
      <c r="J1100" t="s">
        <v>5750</v>
      </c>
      <c r="K1100">
        <v>1966</v>
      </c>
      <c r="L1100" t="s">
        <v>4866</v>
      </c>
      <c r="M1100" t="s">
        <v>4866</v>
      </c>
      <c r="N1100" t="s">
        <v>4866</v>
      </c>
    </row>
    <row r="1101" spans="1:20" x14ac:dyDescent="0.2">
      <c r="A1101" s="1">
        <v>1099</v>
      </c>
      <c r="B1101" t="s">
        <v>34</v>
      </c>
      <c r="C1101">
        <v>1</v>
      </c>
      <c r="D1101" t="s">
        <v>5751</v>
      </c>
      <c r="E1101" t="s">
        <v>5752</v>
      </c>
      <c r="F1101" t="s">
        <v>37</v>
      </c>
      <c r="G1101" t="s">
        <v>5753</v>
      </c>
      <c r="H1101" t="s">
        <v>39</v>
      </c>
      <c r="I1101" t="s">
        <v>5754</v>
      </c>
      <c r="J1101" t="s">
        <v>5755</v>
      </c>
      <c r="K1101">
        <v>1966</v>
      </c>
      <c r="L1101" t="s">
        <v>2926</v>
      </c>
      <c r="M1101" t="s">
        <v>2926</v>
      </c>
      <c r="N1101" t="s">
        <v>2926</v>
      </c>
    </row>
    <row r="1102" spans="1:20" x14ac:dyDescent="0.2">
      <c r="A1102" s="1">
        <v>1100</v>
      </c>
      <c r="B1102" t="s">
        <v>34</v>
      </c>
      <c r="C1102">
        <v>2</v>
      </c>
      <c r="D1102" t="s">
        <v>5756</v>
      </c>
      <c r="E1102" t="s">
        <v>5757</v>
      </c>
      <c r="F1102" t="s">
        <v>37</v>
      </c>
      <c r="G1102" t="s">
        <v>5758</v>
      </c>
      <c r="H1102" t="s">
        <v>39</v>
      </c>
      <c r="I1102" t="s">
        <v>5759</v>
      </c>
      <c r="J1102" t="s">
        <v>5760</v>
      </c>
      <c r="K1102">
        <v>1966</v>
      </c>
      <c r="L1102" t="s">
        <v>5761</v>
      </c>
      <c r="M1102" t="s">
        <v>5761</v>
      </c>
      <c r="N1102" t="s">
        <v>3361</v>
      </c>
      <c r="O1102" t="s">
        <v>2420</v>
      </c>
      <c r="Q1102" t="s">
        <v>5761</v>
      </c>
      <c r="R1102" t="s">
        <v>5761</v>
      </c>
      <c r="S1102" t="s">
        <v>3361</v>
      </c>
      <c r="T1102" t="s">
        <v>2420</v>
      </c>
    </row>
    <row r="1103" spans="1:20" x14ac:dyDescent="0.2">
      <c r="A1103" s="1">
        <v>1101</v>
      </c>
      <c r="B1103" t="s">
        <v>34</v>
      </c>
      <c r="C1103">
        <v>1</v>
      </c>
      <c r="D1103" t="s">
        <v>5762</v>
      </c>
      <c r="E1103" t="s">
        <v>5763</v>
      </c>
      <c r="F1103" t="s">
        <v>37</v>
      </c>
      <c r="G1103" t="s">
        <v>5764</v>
      </c>
      <c r="H1103" t="s">
        <v>39</v>
      </c>
      <c r="I1103" t="s">
        <v>5765</v>
      </c>
      <c r="J1103" t="s">
        <v>5766</v>
      </c>
      <c r="K1103">
        <v>1966</v>
      </c>
      <c r="L1103" t="s">
        <v>5253</v>
      </c>
      <c r="M1103" t="s">
        <v>5253</v>
      </c>
      <c r="N1103" t="s">
        <v>5253</v>
      </c>
    </row>
    <row r="1104" spans="1:20" x14ac:dyDescent="0.2">
      <c r="A1104" s="1">
        <v>1102</v>
      </c>
      <c r="B1104" t="s">
        <v>34</v>
      </c>
      <c r="C1104">
        <v>1</v>
      </c>
      <c r="D1104" t="s">
        <v>5767</v>
      </c>
      <c r="E1104" t="s">
        <v>5768</v>
      </c>
      <c r="F1104" t="s">
        <v>37</v>
      </c>
      <c r="G1104" t="s">
        <v>5769</v>
      </c>
      <c r="H1104" t="s">
        <v>39</v>
      </c>
      <c r="I1104" t="s">
        <v>5770</v>
      </c>
      <c r="J1104" t="s">
        <v>5771</v>
      </c>
      <c r="K1104">
        <v>1966</v>
      </c>
      <c r="L1104" t="s">
        <v>5772</v>
      </c>
      <c r="M1104" t="s">
        <v>5772</v>
      </c>
      <c r="N1104" t="s">
        <v>5772</v>
      </c>
    </row>
    <row r="1105" spans="1:19" x14ac:dyDescent="0.2">
      <c r="A1105" s="1">
        <v>1103</v>
      </c>
      <c r="B1105" t="s">
        <v>34</v>
      </c>
      <c r="C1105">
        <v>1</v>
      </c>
      <c r="D1105" t="s">
        <v>280</v>
      </c>
      <c r="E1105" t="s">
        <v>5773</v>
      </c>
      <c r="F1105" t="s">
        <v>37</v>
      </c>
      <c r="G1105" t="s">
        <v>5774</v>
      </c>
      <c r="H1105" t="s">
        <v>39</v>
      </c>
      <c r="I1105" t="s">
        <v>5775</v>
      </c>
      <c r="J1105" t="s">
        <v>5776</v>
      </c>
      <c r="K1105">
        <v>1966</v>
      </c>
      <c r="L1105" t="s">
        <v>2801</v>
      </c>
      <c r="M1105" t="s">
        <v>2801</v>
      </c>
      <c r="N1105" t="s">
        <v>2801</v>
      </c>
    </row>
    <row r="1106" spans="1:19" x14ac:dyDescent="0.2">
      <c r="A1106" s="1">
        <v>1104</v>
      </c>
      <c r="B1106" t="s">
        <v>34</v>
      </c>
      <c r="C1106">
        <v>1</v>
      </c>
      <c r="D1106" t="s">
        <v>5777</v>
      </c>
      <c r="E1106" t="s">
        <v>5778</v>
      </c>
      <c r="F1106" t="s">
        <v>37</v>
      </c>
      <c r="G1106" t="s">
        <v>5779</v>
      </c>
      <c r="H1106" t="s">
        <v>39</v>
      </c>
      <c r="I1106" t="s">
        <v>5780</v>
      </c>
      <c r="J1106" t="s">
        <v>5781</v>
      </c>
      <c r="K1106">
        <v>1966</v>
      </c>
      <c r="L1106" t="s">
        <v>5782</v>
      </c>
    </row>
    <row r="1107" spans="1:19" x14ac:dyDescent="0.2">
      <c r="A1107" s="1">
        <v>1105</v>
      </c>
      <c r="B1107" t="s">
        <v>34</v>
      </c>
      <c r="C1107">
        <v>1</v>
      </c>
      <c r="D1107" t="s">
        <v>5783</v>
      </c>
      <c r="E1107" t="s">
        <v>5784</v>
      </c>
      <c r="F1107" t="s">
        <v>37</v>
      </c>
      <c r="G1107" t="s">
        <v>5785</v>
      </c>
      <c r="H1107" t="s">
        <v>39</v>
      </c>
      <c r="I1107" t="s">
        <v>5786</v>
      </c>
      <c r="J1107" t="s">
        <v>5787</v>
      </c>
      <c r="K1107">
        <v>1966</v>
      </c>
      <c r="L1107" t="s">
        <v>5788</v>
      </c>
      <c r="M1107" t="s">
        <v>5788</v>
      </c>
      <c r="N1107" t="s">
        <v>5788</v>
      </c>
    </row>
    <row r="1108" spans="1:19" x14ac:dyDescent="0.2">
      <c r="A1108" s="1">
        <v>1106</v>
      </c>
      <c r="B1108" t="s">
        <v>34</v>
      </c>
      <c r="C1108">
        <v>1</v>
      </c>
      <c r="D1108" t="s">
        <v>5789</v>
      </c>
      <c r="E1108" t="s">
        <v>5790</v>
      </c>
      <c r="F1108" t="s">
        <v>37</v>
      </c>
      <c r="G1108" t="s">
        <v>5791</v>
      </c>
      <c r="H1108" t="s">
        <v>39</v>
      </c>
      <c r="I1108" t="s">
        <v>5792</v>
      </c>
      <c r="J1108" t="s">
        <v>5793</v>
      </c>
      <c r="K1108">
        <v>1966</v>
      </c>
      <c r="L1108" t="s">
        <v>4631</v>
      </c>
      <c r="M1108" t="s">
        <v>4631</v>
      </c>
      <c r="N1108" t="s">
        <v>4631</v>
      </c>
    </row>
    <row r="1109" spans="1:19" x14ac:dyDescent="0.2">
      <c r="A1109" s="1">
        <v>1107</v>
      </c>
      <c r="B1109" t="s">
        <v>34</v>
      </c>
      <c r="C1109">
        <v>1</v>
      </c>
      <c r="D1109" t="s">
        <v>5794</v>
      </c>
      <c r="E1109" t="s">
        <v>5795</v>
      </c>
      <c r="F1109" t="s">
        <v>37</v>
      </c>
      <c r="G1109" t="s">
        <v>5796</v>
      </c>
      <c r="H1109" t="s">
        <v>39</v>
      </c>
      <c r="I1109" t="s">
        <v>5797</v>
      </c>
      <c r="J1109" t="s">
        <v>5798</v>
      </c>
      <c r="K1109">
        <v>1966</v>
      </c>
    </row>
    <row r="1110" spans="1:19" x14ac:dyDescent="0.2">
      <c r="A1110" s="1">
        <v>1108</v>
      </c>
      <c r="B1110" t="s">
        <v>34</v>
      </c>
      <c r="C1110">
        <v>1</v>
      </c>
      <c r="D1110" t="s">
        <v>306</v>
      </c>
      <c r="E1110" t="s">
        <v>5799</v>
      </c>
      <c r="F1110" t="s">
        <v>1419</v>
      </c>
      <c r="G1110" t="s">
        <v>5800</v>
      </c>
      <c r="H1110" t="s">
        <v>39</v>
      </c>
      <c r="I1110" t="s">
        <v>5801</v>
      </c>
      <c r="J1110" t="s">
        <v>5802</v>
      </c>
      <c r="K1110">
        <v>1966</v>
      </c>
      <c r="L1110" t="s">
        <v>5803</v>
      </c>
      <c r="M1110" t="s">
        <v>5803</v>
      </c>
      <c r="N1110" t="s">
        <v>5803</v>
      </c>
    </row>
    <row r="1111" spans="1:19" x14ac:dyDescent="0.2">
      <c r="A1111" s="1">
        <v>1109</v>
      </c>
      <c r="B1111" t="s">
        <v>34</v>
      </c>
      <c r="C1111">
        <v>1</v>
      </c>
      <c r="D1111" t="s">
        <v>5804</v>
      </c>
      <c r="E1111" t="s">
        <v>5805</v>
      </c>
      <c r="F1111" t="s">
        <v>37</v>
      </c>
      <c r="G1111" t="s">
        <v>5806</v>
      </c>
      <c r="H1111" t="s">
        <v>39</v>
      </c>
      <c r="I1111" t="s">
        <v>5807</v>
      </c>
      <c r="J1111" t="s">
        <v>5808</v>
      </c>
      <c r="K1111">
        <v>1966</v>
      </c>
      <c r="L1111" t="s">
        <v>2218</v>
      </c>
      <c r="M1111" t="s">
        <v>2218</v>
      </c>
      <c r="N1111" t="s">
        <v>2218</v>
      </c>
    </row>
    <row r="1112" spans="1:19" x14ac:dyDescent="0.2">
      <c r="A1112" s="1">
        <v>1110</v>
      </c>
      <c r="B1112" t="s">
        <v>34</v>
      </c>
      <c r="C1112">
        <v>2</v>
      </c>
      <c r="D1112" t="s">
        <v>4843</v>
      </c>
      <c r="E1112" t="s">
        <v>5809</v>
      </c>
      <c r="F1112" t="s">
        <v>37</v>
      </c>
      <c r="G1112" t="s">
        <v>5810</v>
      </c>
      <c r="H1112" t="s">
        <v>39</v>
      </c>
      <c r="I1112" t="s">
        <v>5811</v>
      </c>
      <c r="J1112" t="s">
        <v>5812</v>
      </c>
      <c r="K1112">
        <v>1966</v>
      </c>
      <c r="L1112" t="s">
        <v>2550</v>
      </c>
      <c r="M1112" t="s">
        <v>2550</v>
      </c>
      <c r="N1112" t="s">
        <v>2550</v>
      </c>
      <c r="Q1112" t="s">
        <v>2550</v>
      </c>
      <c r="R1112" t="s">
        <v>2550</v>
      </c>
      <c r="S1112" t="s">
        <v>2550</v>
      </c>
    </row>
    <row r="1113" spans="1:19" x14ac:dyDescent="0.2">
      <c r="A1113" s="1">
        <v>1111</v>
      </c>
      <c r="B1113" t="s">
        <v>34</v>
      </c>
      <c r="C1113">
        <v>1</v>
      </c>
      <c r="D1113" t="s">
        <v>280</v>
      </c>
      <c r="E1113" t="s">
        <v>5813</v>
      </c>
      <c r="F1113" t="s">
        <v>37</v>
      </c>
      <c r="G1113" t="s">
        <v>5814</v>
      </c>
      <c r="H1113" t="s">
        <v>39</v>
      </c>
      <c r="I1113" t="s">
        <v>5815</v>
      </c>
      <c r="J1113" t="s">
        <v>5816</v>
      </c>
      <c r="K1113">
        <v>1966</v>
      </c>
      <c r="L1113" t="s">
        <v>2801</v>
      </c>
      <c r="M1113" t="s">
        <v>2801</v>
      </c>
      <c r="N1113" t="s">
        <v>2801</v>
      </c>
    </row>
    <row r="1114" spans="1:19" x14ac:dyDescent="0.2">
      <c r="A1114" s="1">
        <v>1112</v>
      </c>
      <c r="B1114" t="s">
        <v>34</v>
      </c>
      <c r="C1114">
        <v>1</v>
      </c>
      <c r="D1114" t="s">
        <v>5817</v>
      </c>
      <c r="E1114" t="s">
        <v>5818</v>
      </c>
      <c r="F1114" t="s">
        <v>37</v>
      </c>
      <c r="G1114" t="s">
        <v>5819</v>
      </c>
      <c r="H1114" t="s">
        <v>39</v>
      </c>
      <c r="I1114" t="s">
        <v>5820</v>
      </c>
      <c r="J1114" t="s">
        <v>5821</v>
      </c>
      <c r="K1114">
        <v>1966</v>
      </c>
      <c r="L1114" t="s">
        <v>5822</v>
      </c>
    </row>
    <row r="1115" spans="1:19" x14ac:dyDescent="0.2">
      <c r="A1115" s="1">
        <v>1113</v>
      </c>
      <c r="B1115" t="s">
        <v>34</v>
      </c>
      <c r="C1115">
        <v>2</v>
      </c>
      <c r="D1115" t="s">
        <v>5823</v>
      </c>
      <c r="E1115" t="s">
        <v>5824</v>
      </c>
      <c r="F1115" t="s">
        <v>37</v>
      </c>
      <c r="G1115" t="s">
        <v>5825</v>
      </c>
      <c r="H1115" t="s">
        <v>39</v>
      </c>
      <c r="I1115" t="s">
        <v>5826</v>
      </c>
      <c r="J1115" t="s">
        <v>5827</v>
      </c>
      <c r="K1115">
        <v>1966</v>
      </c>
      <c r="L1115" t="s">
        <v>5828</v>
      </c>
      <c r="Q1115" t="s">
        <v>5828</v>
      </c>
    </row>
    <row r="1116" spans="1:19" x14ac:dyDescent="0.2">
      <c r="A1116" s="1">
        <v>1114</v>
      </c>
      <c r="B1116" t="s">
        <v>34</v>
      </c>
      <c r="C1116">
        <v>1</v>
      </c>
      <c r="D1116" t="s">
        <v>5829</v>
      </c>
      <c r="E1116" t="s">
        <v>5830</v>
      </c>
      <c r="F1116" t="s">
        <v>37</v>
      </c>
      <c r="G1116" t="s">
        <v>5831</v>
      </c>
      <c r="H1116" t="s">
        <v>39</v>
      </c>
      <c r="I1116" t="s">
        <v>5832</v>
      </c>
      <c r="J1116" t="s">
        <v>5833</v>
      </c>
      <c r="K1116">
        <v>1966</v>
      </c>
      <c r="L1116" t="s">
        <v>5834</v>
      </c>
      <c r="M1116" t="s">
        <v>4834</v>
      </c>
      <c r="N1116" t="s">
        <v>4834</v>
      </c>
    </row>
    <row r="1117" spans="1:19" x14ac:dyDescent="0.2">
      <c r="A1117" s="1">
        <v>1115</v>
      </c>
      <c r="B1117" t="s">
        <v>34</v>
      </c>
      <c r="C1117">
        <v>1</v>
      </c>
      <c r="D1117" t="s">
        <v>5835</v>
      </c>
      <c r="E1117" t="s">
        <v>5836</v>
      </c>
      <c r="F1117" t="s">
        <v>37</v>
      </c>
      <c r="G1117" t="s">
        <v>5837</v>
      </c>
      <c r="H1117" t="s">
        <v>39</v>
      </c>
      <c r="I1117" t="s">
        <v>5838</v>
      </c>
      <c r="J1117" t="s">
        <v>5839</v>
      </c>
      <c r="K1117">
        <v>1966</v>
      </c>
      <c r="L1117" t="s">
        <v>54</v>
      </c>
      <c r="M1117" t="s">
        <v>55</v>
      </c>
      <c r="N1117" t="s">
        <v>55</v>
      </c>
    </row>
    <row r="1118" spans="1:19" x14ac:dyDescent="0.2">
      <c r="A1118" s="1">
        <v>1116</v>
      </c>
      <c r="B1118" t="s">
        <v>34</v>
      </c>
      <c r="C1118">
        <v>1</v>
      </c>
      <c r="D1118" t="s">
        <v>5122</v>
      </c>
      <c r="E1118" t="s">
        <v>5840</v>
      </c>
      <c r="F1118" t="s">
        <v>89</v>
      </c>
      <c r="G1118" t="s">
        <v>5841</v>
      </c>
      <c r="H1118" t="s">
        <v>39</v>
      </c>
      <c r="I1118" t="s">
        <v>5842</v>
      </c>
      <c r="J1118" t="s">
        <v>5843</v>
      </c>
      <c r="K1118">
        <v>1966</v>
      </c>
      <c r="L1118" t="s">
        <v>137</v>
      </c>
      <c r="M1118" t="s">
        <v>137</v>
      </c>
      <c r="N1118" t="s">
        <v>137</v>
      </c>
    </row>
    <row r="1119" spans="1:19" x14ac:dyDescent="0.2">
      <c r="A1119" s="1">
        <v>1117</v>
      </c>
      <c r="B1119" t="s">
        <v>34</v>
      </c>
      <c r="C1119">
        <v>1</v>
      </c>
      <c r="D1119" t="s">
        <v>5844</v>
      </c>
      <c r="E1119" t="s">
        <v>5845</v>
      </c>
      <c r="F1119" t="s">
        <v>37</v>
      </c>
      <c r="G1119" t="s">
        <v>5846</v>
      </c>
      <c r="H1119" t="s">
        <v>39</v>
      </c>
      <c r="I1119" t="s">
        <v>5847</v>
      </c>
      <c r="J1119" t="s">
        <v>5848</v>
      </c>
      <c r="K1119">
        <v>1966</v>
      </c>
      <c r="L1119" t="s">
        <v>2405</v>
      </c>
      <c r="M1119" t="s">
        <v>2405</v>
      </c>
      <c r="N1119" t="s">
        <v>2405</v>
      </c>
    </row>
    <row r="1120" spans="1:19" x14ac:dyDescent="0.2">
      <c r="A1120" s="1">
        <v>1118</v>
      </c>
      <c r="B1120" t="s">
        <v>34</v>
      </c>
      <c r="C1120">
        <v>1</v>
      </c>
      <c r="D1120" t="s">
        <v>5849</v>
      </c>
      <c r="E1120" t="s">
        <v>5850</v>
      </c>
      <c r="F1120" t="s">
        <v>37</v>
      </c>
      <c r="G1120" t="s">
        <v>5851</v>
      </c>
      <c r="H1120" t="s">
        <v>39</v>
      </c>
      <c r="I1120" t="s">
        <v>5852</v>
      </c>
      <c r="J1120" t="s">
        <v>5853</v>
      </c>
      <c r="K1120">
        <v>1966</v>
      </c>
      <c r="L1120" t="s">
        <v>54</v>
      </c>
      <c r="M1120" t="s">
        <v>55</v>
      </c>
      <c r="N1120" t="s">
        <v>55</v>
      </c>
    </row>
    <row r="1121" spans="1:19" x14ac:dyDescent="0.2">
      <c r="A1121" s="1">
        <v>1119</v>
      </c>
      <c r="B1121" t="s">
        <v>34</v>
      </c>
      <c r="C1121">
        <v>1</v>
      </c>
      <c r="D1121" t="s">
        <v>5767</v>
      </c>
      <c r="E1121" t="s">
        <v>5854</v>
      </c>
      <c r="F1121" t="s">
        <v>37</v>
      </c>
      <c r="G1121" t="s">
        <v>5855</v>
      </c>
      <c r="H1121" t="s">
        <v>39</v>
      </c>
      <c r="I1121" t="s">
        <v>5856</v>
      </c>
      <c r="J1121" t="s">
        <v>5857</v>
      </c>
      <c r="K1121">
        <v>1966</v>
      </c>
      <c r="L1121" t="s">
        <v>54</v>
      </c>
      <c r="M1121" t="s">
        <v>55</v>
      </c>
      <c r="N1121" t="s">
        <v>55</v>
      </c>
    </row>
    <row r="1122" spans="1:19" x14ac:dyDescent="0.2">
      <c r="A1122" s="1">
        <v>1120</v>
      </c>
      <c r="B1122" t="s">
        <v>34</v>
      </c>
      <c r="C1122">
        <v>1</v>
      </c>
      <c r="D1122" t="s">
        <v>5329</v>
      </c>
      <c r="E1122" t="s">
        <v>5858</v>
      </c>
      <c r="F1122" t="s">
        <v>37</v>
      </c>
      <c r="G1122" t="s">
        <v>5859</v>
      </c>
      <c r="H1122" t="s">
        <v>39</v>
      </c>
      <c r="I1122" t="s">
        <v>5860</v>
      </c>
      <c r="J1122" t="s">
        <v>5861</v>
      </c>
      <c r="K1122">
        <v>1966</v>
      </c>
      <c r="L1122" t="s">
        <v>247</v>
      </c>
      <c r="M1122" t="s">
        <v>248</v>
      </c>
      <c r="N1122" t="s">
        <v>248</v>
      </c>
    </row>
    <row r="1123" spans="1:19" x14ac:dyDescent="0.2">
      <c r="A1123" s="1">
        <v>1121</v>
      </c>
      <c r="B1123" t="s">
        <v>34</v>
      </c>
      <c r="C1123">
        <v>1</v>
      </c>
      <c r="D1123" t="s">
        <v>5862</v>
      </c>
      <c r="E1123" t="s">
        <v>5863</v>
      </c>
      <c r="F1123" t="s">
        <v>37</v>
      </c>
      <c r="G1123" t="s">
        <v>5864</v>
      </c>
      <c r="H1123" t="s">
        <v>39</v>
      </c>
      <c r="I1123" t="s">
        <v>5865</v>
      </c>
      <c r="J1123" t="s">
        <v>5866</v>
      </c>
      <c r="K1123">
        <v>1966</v>
      </c>
      <c r="L1123" t="s">
        <v>562</v>
      </c>
      <c r="M1123" t="s">
        <v>562</v>
      </c>
      <c r="N1123" t="s">
        <v>562</v>
      </c>
    </row>
    <row r="1124" spans="1:19" x14ac:dyDescent="0.2">
      <c r="A1124" s="1">
        <v>1122</v>
      </c>
      <c r="B1124" t="s">
        <v>34</v>
      </c>
      <c r="C1124">
        <v>1</v>
      </c>
      <c r="D1124" t="s">
        <v>5867</v>
      </c>
      <c r="E1124" t="s">
        <v>5868</v>
      </c>
      <c r="F1124" t="s">
        <v>37</v>
      </c>
      <c r="G1124" t="s">
        <v>5869</v>
      </c>
      <c r="H1124" t="s">
        <v>39</v>
      </c>
      <c r="I1124" t="s">
        <v>5870</v>
      </c>
      <c r="J1124" t="s">
        <v>5871</v>
      </c>
      <c r="K1124">
        <v>1966</v>
      </c>
      <c r="L1124" t="s">
        <v>5872</v>
      </c>
    </row>
    <row r="1125" spans="1:19" x14ac:dyDescent="0.2">
      <c r="A1125" s="1">
        <v>1123</v>
      </c>
      <c r="B1125" t="s">
        <v>34</v>
      </c>
      <c r="C1125">
        <v>2</v>
      </c>
      <c r="D1125" t="s">
        <v>5873</v>
      </c>
      <c r="E1125" t="s">
        <v>5874</v>
      </c>
      <c r="F1125" t="s">
        <v>37</v>
      </c>
      <c r="G1125" t="s">
        <v>5875</v>
      </c>
      <c r="H1125" t="s">
        <v>39</v>
      </c>
      <c r="I1125" t="s">
        <v>5876</v>
      </c>
      <c r="J1125" t="s">
        <v>5877</v>
      </c>
      <c r="K1125">
        <v>1966</v>
      </c>
      <c r="L1125" t="s">
        <v>2405</v>
      </c>
      <c r="M1125" t="s">
        <v>2405</v>
      </c>
      <c r="N1125" t="s">
        <v>2405</v>
      </c>
      <c r="Q1125" t="s">
        <v>2405</v>
      </c>
      <c r="R1125" t="s">
        <v>2405</v>
      </c>
      <c r="S1125" t="s">
        <v>2405</v>
      </c>
    </row>
    <row r="1126" spans="1:19" x14ac:dyDescent="0.2">
      <c r="A1126" s="1">
        <v>1124</v>
      </c>
      <c r="B1126" t="s">
        <v>34</v>
      </c>
      <c r="C1126">
        <v>1</v>
      </c>
      <c r="D1126" t="s">
        <v>5878</v>
      </c>
      <c r="E1126" t="s">
        <v>5879</v>
      </c>
      <c r="F1126" t="s">
        <v>37</v>
      </c>
      <c r="G1126" t="s">
        <v>5880</v>
      </c>
      <c r="H1126" t="s">
        <v>39</v>
      </c>
      <c r="I1126" t="s">
        <v>5881</v>
      </c>
      <c r="J1126" t="s">
        <v>5882</v>
      </c>
      <c r="K1126">
        <v>1966</v>
      </c>
      <c r="L1126" t="s">
        <v>54</v>
      </c>
      <c r="M1126" t="s">
        <v>55</v>
      </c>
      <c r="N1126" t="s">
        <v>55</v>
      </c>
    </row>
    <row r="1127" spans="1:19" x14ac:dyDescent="0.2">
      <c r="A1127" s="1">
        <v>1125</v>
      </c>
      <c r="B1127" t="s">
        <v>34</v>
      </c>
      <c r="C1127">
        <v>1</v>
      </c>
      <c r="D1127" t="s">
        <v>5883</v>
      </c>
      <c r="E1127" t="s">
        <v>5884</v>
      </c>
      <c r="F1127" t="s">
        <v>37</v>
      </c>
      <c r="G1127" t="s">
        <v>5885</v>
      </c>
      <c r="H1127" t="s">
        <v>39</v>
      </c>
      <c r="I1127" t="s">
        <v>5886</v>
      </c>
      <c r="J1127" t="s">
        <v>5887</v>
      </c>
      <c r="K1127">
        <v>1966</v>
      </c>
      <c r="L1127" t="s">
        <v>5888</v>
      </c>
      <c r="M1127" t="s">
        <v>5888</v>
      </c>
      <c r="N1127" t="s">
        <v>5888</v>
      </c>
    </row>
    <row r="1128" spans="1:19" x14ac:dyDescent="0.2">
      <c r="A1128" s="1">
        <v>1126</v>
      </c>
      <c r="B1128" t="s">
        <v>34</v>
      </c>
      <c r="C1128">
        <v>1</v>
      </c>
      <c r="D1128" t="s">
        <v>5889</v>
      </c>
      <c r="E1128" t="s">
        <v>5890</v>
      </c>
      <c r="F1128" t="s">
        <v>37</v>
      </c>
      <c r="G1128" t="s">
        <v>5891</v>
      </c>
      <c r="H1128" t="s">
        <v>39</v>
      </c>
      <c r="I1128" t="s">
        <v>5892</v>
      </c>
      <c r="J1128" t="s">
        <v>5893</v>
      </c>
      <c r="K1128">
        <v>1966</v>
      </c>
      <c r="L1128" t="s">
        <v>5894</v>
      </c>
    </row>
    <row r="1129" spans="1:19" x14ac:dyDescent="0.2">
      <c r="A1129" s="1">
        <v>1127</v>
      </c>
      <c r="B1129" t="s">
        <v>34</v>
      </c>
      <c r="C1129">
        <v>1</v>
      </c>
      <c r="D1129" t="s">
        <v>4774</v>
      </c>
      <c r="E1129" t="s">
        <v>5895</v>
      </c>
      <c r="F1129" t="s">
        <v>1419</v>
      </c>
      <c r="G1129" t="s">
        <v>5896</v>
      </c>
      <c r="H1129" t="s">
        <v>39</v>
      </c>
      <c r="I1129" t="s">
        <v>5897</v>
      </c>
      <c r="J1129" t="s">
        <v>5898</v>
      </c>
      <c r="K1129">
        <v>1966</v>
      </c>
      <c r="L1129" t="s">
        <v>3503</v>
      </c>
      <c r="M1129" t="s">
        <v>3503</v>
      </c>
      <c r="N1129" t="s">
        <v>3503</v>
      </c>
    </row>
    <row r="1130" spans="1:19" x14ac:dyDescent="0.2">
      <c r="A1130" s="1">
        <v>1128</v>
      </c>
      <c r="B1130" t="s">
        <v>34</v>
      </c>
      <c r="C1130">
        <v>1</v>
      </c>
      <c r="D1130" t="s">
        <v>5899</v>
      </c>
      <c r="E1130" t="s">
        <v>5900</v>
      </c>
      <c r="F1130" t="s">
        <v>37</v>
      </c>
      <c r="G1130" t="s">
        <v>5901</v>
      </c>
      <c r="H1130" t="s">
        <v>39</v>
      </c>
      <c r="I1130" t="s">
        <v>5902</v>
      </c>
      <c r="J1130" t="s">
        <v>5903</v>
      </c>
      <c r="K1130">
        <v>1966</v>
      </c>
      <c r="L1130" t="s">
        <v>5904</v>
      </c>
    </row>
    <row r="1131" spans="1:19" x14ac:dyDescent="0.2">
      <c r="A1131" s="1">
        <v>1129</v>
      </c>
      <c r="B1131" t="s">
        <v>34</v>
      </c>
      <c r="C1131">
        <v>1</v>
      </c>
      <c r="D1131" t="s">
        <v>5905</v>
      </c>
      <c r="E1131" t="s">
        <v>5906</v>
      </c>
      <c r="F1131" t="s">
        <v>37</v>
      </c>
      <c r="G1131" t="s">
        <v>5907</v>
      </c>
      <c r="H1131" t="s">
        <v>39</v>
      </c>
      <c r="I1131" t="s">
        <v>5908</v>
      </c>
      <c r="J1131" t="s">
        <v>5909</v>
      </c>
      <c r="K1131">
        <v>1966</v>
      </c>
      <c r="L1131" t="s">
        <v>2117</v>
      </c>
      <c r="M1131" t="s">
        <v>2117</v>
      </c>
      <c r="N1131" t="s">
        <v>2117</v>
      </c>
    </row>
    <row r="1132" spans="1:19" x14ac:dyDescent="0.2">
      <c r="A1132" s="1">
        <v>1130</v>
      </c>
      <c r="B1132" t="s">
        <v>34</v>
      </c>
      <c r="C1132">
        <v>1</v>
      </c>
      <c r="D1132" t="s">
        <v>5910</v>
      </c>
      <c r="E1132" t="s">
        <v>5911</v>
      </c>
      <c r="F1132" t="s">
        <v>37</v>
      </c>
      <c r="G1132" t="s">
        <v>5912</v>
      </c>
      <c r="H1132" t="s">
        <v>39</v>
      </c>
      <c r="I1132" t="s">
        <v>5913</v>
      </c>
      <c r="J1132" t="s">
        <v>5914</v>
      </c>
      <c r="K1132">
        <v>1966</v>
      </c>
      <c r="L1132" t="s">
        <v>3361</v>
      </c>
      <c r="M1132" t="s">
        <v>3361</v>
      </c>
      <c r="N1132" t="s">
        <v>3361</v>
      </c>
    </row>
    <row r="1133" spans="1:19" x14ac:dyDescent="0.2">
      <c r="A1133" s="1">
        <v>1131</v>
      </c>
      <c r="B1133" t="s">
        <v>34</v>
      </c>
      <c r="C1133">
        <v>1</v>
      </c>
      <c r="D1133" t="s">
        <v>5268</v>
      </c>
      <c r="E1133" t="s">
        <v>5915</v>
      </c>
      <c r="F1133" t="s">
        <v>37</v>
      </c>
      <c r="G1133" t="s">
        <v>5916</v>
      </c>
      <c r="H1133" t="s">
        <v>39</v>
      </c>
      <c r="I1133" t="s">
        <v>5917</v>
      </c>
      <c r="J1133" t="s">
        <v>5918</v>
      </c>
      <c r="K1133">
        <v>1966</v>
      </c>
      <c r="L1133" t="s">
        <v>1943</v>
      </c>
    </row>
    <row r="1134" spans="1:19" x14ac:dyDescent="0.2">
      <c r="A1134" s="1">
        <v>1132</v>
      </c>
      <c r="B1134" t="s">
        <v>34</v>
      </c>
      <c r="C1134">
        <v>1</v>
      </c>
      <c r="D1134" t="s">
        <v>5919</v>
      </c>
      <c r="E1134" t="s">
        <v>5920</v>
      </c>
      <c r="F1134" t="s">
        <v>1419</v>
      </c>
      <c r="G1134" t="s">
        <v>5921</v>
      </c>
      <c r="H1134" t="s">
        <v>39</v>
      </c>
      <c r="I1134" t="s">
        <v>5922</v>
      </c>
      <c r="J1134" t="s">
        <v>5923</v>
      </c>
      <c r="K1134">
        <v>1966</v>
      </c>
      <c r="L1134" t="s">
        <v>5924</v>
      </c>
      <c r="M1134" t="s">
        <v>5924</v>
      </c>
      <c r="N1134" t="s">
        <v>5924</v>
      </c>
    </row>
    <row r="1135" spans="1:19" x14ac:dyDescent="0.2">
      <c r="A1135" s="1">
        <v>1133</v>
      </c>
      <c r="B1135" t="s">
        <v>34</v>
      </c>
      <c r="C1135">
        <v>1</v>
      </c>
      <c r="D1135" t="s">
        <v>5925</v>
      </c>
      <c r="E1135" t="s">
        <v>5926</v>
      </c>
      <c r="F1135" t="s">
        <v>1419</v>
      </c>
      <c r="G1135" t="s">
        <v>5927</v>
      </c>
      <c r="H1135" t="s">
        <v>39</v>
      </c>
      <c r="I1135" t="s">
        <v>5928</v>
      </c>
      <c r="J1135" t="s">
        <v>5929</v>
      </c>
      <c r="K1135">
        <v>1967</v>
      </c>
      <c r="L1135" t="s">
        <v>5930</v>
      </c>
      <c r="M1135" t="s">
        <v>5930</v>
      </c>
      <c r="N1135" t="s">
        <v>5930</v>
      </c>
    </row>
    <row r="1136" spans="1:19" x14ac:dyDescent="0.2">
      <c r="A1136" s="1">
        <v>1134</v>
      </c>
      <c r="B1136" t="s">
        <v>34</v>
      </c>
      <c r="C1136">
        <v>1</v>
      </c>
      <c r="D1136" t="s">
        <v>5484</v>
      </c>
      <c r="E1136" t="s">
        <v>5931</v>
      </c>
      <c r="F1136" t="s">
        <v>1419</v>
      </c>
      <c r="G1136" t="s">
        <v>5932</v>
      </c>
      <c r="H1136" t="s">
        <v>39</v>
      </c>
      <c r="I1136" t="s">
        <v>5933</v>
      </c>
      <c r="J1136" t="s">
        <v>5934</v>
      </c>
      <c r="K1136">
        <v>1967</v>
      </c>
      <c r="L1136" t="s">
        <v>562</v>
      </c>
      <c r="M1136" t="s">
        <v>562</v>
      </c>
      <c r="N1136" t="s">
        <v>562</v>
      </c>
    </row>
    <row r="1137" spans="1:19" x14ac:dyDescent="0.2">
      <c r="A1137" s="1">
        <v>1135</v>
      </c>
      <c r="B1137" t="s">
        <v>34</v>
      </c>
      <c r="C1137">
        <v>2</v>
      </c>
      <c r="D1137" t="s">
        <v>4843</v>
      </c>
      <c r="E1137" t="s">
        <v>5935</v>
      </c>
      <c r="F1137" t="s">
        <v>37</v>
      </c>
      <c r="G1137" t="s">
        <v>5936</v>
      </c>
      <c r="H1137" t="s">
        <v>39</v>
      </c>
      <c r="I1137" t="s">
        <v>5937</v>
      </c>
      <c r="J1137" t="s">
        <v>5938</v>
      </c>
      <c r="K1137">
        <v>1967</v>
      </c>
      <c r="L1137" t="s">
        <v>2550</v>
      </c>
      <c r="M1137" t="s">
        <v>2550</v>
      </c>
      <c r="N1137" t="s">
        <v>2550</v>
      </c>
      <c r="Q1137" t="s">
        <v>2550</v>
      </c>
      <c r="R1137" t="s">
        <v>2550</v>
      </c>
      <c r="S1137" t="s">
        <v>2550</v>
      </c>
    </row>
    <row r="1138" spans="1:19" x14ac:dyDescent="0.2">
      <c r="A1138" s="1">
        <v>1136</v>
      </c>
      <c r="B1138" t="s">
        <v>34</v>
      </c>
      <c r="C1138">
        <v>1</v>
      </c>
      <c r="D1138" t="s">
        <v>4774</v>
      </c>
      <c r="E1138" t="s">
        <v>5939</v>
      </c>
      <c r="F1138" t="s">
        <v>89</v>
      </c>
      <c r="G1138" t="s">
        <v>5940</v>
      </c>
      <c r="H1138" t="s">
        <v>39</v>
      </c>
      <c r="I1138" t="s">
        <v>5941</v>
      </c>
      <c r="J1138" t="s">
        <v>5942</v>
      </c>
      <c r="K1138">
        <v>1967</v>
      </c>
      <c r="L1138" t="s">
        <v>3503</v>
      </c>
      <c r="M1138" t="s">
        <v>3503</v>
      </c>
      <c r="N1138" t="s">
        <v>3503</v>
      </c>
    </row>
    <row r="1139" spans="1:19" x14ac:dyDescent="0.2">
      <c r="A1139" s="1">
        <v>1137</v>
      </c>
      <c r="B1139" t="s">
        <v>34</v>
      </c>
      <c r="C1139">
        <v>1</v>
      </c>
      <c r="D1139" t="s">
        <v>5943</v>
      </c>
      <c r="E1139" t="s">
        <v>5944</v>
      </c>
      <c r="F1139" t="s">
        <v>37</v>
      </c>
      <c r="G1139" t="s">
        <v>5945</v>
      </c>
      <c r="H1139" t="s">
        <v>59</v>
      </c>
      <c r="I1139" t="s">
        <v>5946</v>
      </c>
      <c r="J1139" t="s">
        <v>5947</v>
      </c>
      <c r="K1139">
        <v>1967</v>
      </c>
    </row>
    <row r="1140" spans="1:19" x14ac:dyDescent="0.2">
      <c r="A1140" s="1">
        <v>1138</v>
      </c>
      <c r="B1140" t="s">
        <v>34</v>
      </c>
      <c r="C1140">
        <v>1</v>
      </c>
      <c r="D1140" t="s">
        <v>5948</v>
      </c>
      <c r="E1140" t="s">
        <v>5949</v>
      </c>
      <c r="F1140" t="s">
        <v>37</v>
      </c>
      <c r="G1140" t="s">
        <v>5950</v>
      </c>
      <c r="H1140" t="s">
        <v>39</v>
      </c>
      <c r="I1140" t="s">
        <v>5951</v>
      </c>
      <c r="J1140" t="s">
        <v>5952</v>
      </c>
      <c r="K1140">
        <v>1967</v>
      </c>
      <c r="L1140" t="s">
        <v>5953</v>
      </c>
    </row>
    <row r="1141" spans="1:19" x14ac:dyDescent="0.2">
      <c r="A1141" s="1">
        <v>1139</v>
      </c>
      <c r="B1141" t="s">
        <v>34</v>
      </c>
      <c r="C1141">
        <v>1</v>
      </c>
      <c r="D1141" t="s">
        <v>5954</v>
      </c>
      <c r="E1141" t="s">
        <v>5955</v>
      </c>
      <c r="F1141" t="s">
        <v>37</v>
      </c>
      <c r="G1141" t="s">
        <v>5956</v>
      </c>
      <c r="H1141" t="s">
        <v>39</v>
      </c>
      <c r="I1141" t="s">
        <v>5957</v>
      </c>
      <c r="J1141" t="s">
        <v>5958</v>
      </c>
      <c r="K1141">
        <v>1967</v>
      </c>
      <c r="L1141" t="s">
        <v>5959</v>
      </c>
      <c r="M1141" t="s">
        <v>5959</v>
      </c>
      <c r="N1141" t="s">
        <v>5959</v>
      </c>
    </row>
    <row r="1142" spans="1:19" x14ac:dyDescent="0.2">
      <c r="A1142" s="1">
        <v>1140</v>
      </c>
      <c r="B1142" t="s">
        <v>34</v>
      </c>
      <c r="C1142">
        <v>1</v>
      </c>
      <c r="D1142" t="s">
        <v>5960</v>
      </c>
      <c r="E1142" t="s">
        <v>5961</v>
      </c>
      <c r="F1142" t="s">
        <v>1419</v>
      </c>
      <c r="G1142" t="s">
        <v>5962</v>
      </c>
      <c r="H1142" t="s">
        <v>59</v>
      </c>
      <c r="I1142" t="s">
        <v>5963</v>
      </c>
      <c r="J1142" t="s">
        <v>5964</v>
      </c>
      <c r="K1142">
        <v>1967</v>
      </c>
      <c r="L1142" t="s">
        <v>5965</v>
      </c>
    </row>
    <row r="1143" spans="1:19" x14ac:dyDescent="0.2">
      <c r="A1143" s="1">
        <v>1141</v>
      </c>
      <c r="B1143" t="s">
        <v>34</v>
      </c>
      <c r="C1143">
        <v>1</v>
      </c>
      <c r="D1143" t="s">
        <v>5966</v>
      </c>
      <c r="E1143" t="s">
        <v>5967</v>
      </c>
      <c r="F1143" t="s">
        <v>37</v>
      </c>
      <c r="G1143" t="s">
        <v>5968</v>
      </c>
      <c r="H1143" t="s">
        <v>39</v>
      </c>
      <c r="I1143" t="s">
        <v>5969</v>
      </c>
      <c r="J1143" t="s">
        <v>5970</v>
      </c>
      <c r="K1143">
        <v>1967</v>
      </c>
      <c r="L1143" t="s">
        <v>5971</v>
      </c>
    </row>
    <row r="1144" spans="1:19" x14ac:dyDescent="0.2">
      <c r="A1144" s="1">
        <v>1142</v>
      </c>
      <c r="B1144" t="s">
        <v>34</v>
      </c>
      <c r="C1144">
        <v>1</v>
      </c>
      <c r="D1144" t="s">
        <v>3942</v>
      </c>
      <c r="E1144" t="s">
        <v>5972</v>
      </c>
      <c r="F1144" t="s">
        <v>37</v>
      </c>
      <c r="G1144" t="s">
        <v>5973</v>
      </c>
      <c r="H1144" t="s">
        <v>39</v>
      </c>
      <c r="I1144" t="s">
        <v>5974</v>
      </c>
      <c r="J1144" t="s">
        <v>5975</v>
      </c>
      <c r="K1144">
        <v>1967</v>
      </c>
      <c r="L1144" t="s">
        <v>2801</v>
      </c>
      <c r="M1144" t="s">
        <v>2801</v>
      </c>
      <c r="N1144" t="s">
        <v>2801</v>
      </c>
    </row>
    <row r="1145" spans="1:19" x14ac:dyDescent="0.2">
      <c r="A1145" s="1">
        <v>1143</v>
      </c>
      <c r="B1145" t="s">
        <v>34</v>
      </c>
      <c r="C1145">
        <v>1</v>
      </c>
      <c r="D1145" t="s">
        <v>2538</v>
      </c>
      <c r="E1145" t="s">
        <v>5976</v>
      </c>
      <c r="F1145" t="s">
        <v>1419</v>
      </c>
      <c r="G1145" t="s">
        <v>5977</v>
      </c>
      <c r="H1145" t="s">
        <v>39</v>
      </c>
      <c r="I1145" t="s">
        <v>5978</v>
      </c>
      <c r="J1145" t="s">
        <v>5979</v>
      </c>
      <c r="K1145">
        <v>1967</v>
      </c>
      <c r="L1145" t="s">
        <v>99</v>
      </c>
      <c r="M1145" t="s">
        <v>99</v>
      </c>
      <c r="N1145" t="s">
        <v>99</v>
      </c>
    </row>
    <row r="1146" spans="1:19" x14ac:dyDescent="0.2">
      <c r="A1146" s="1">
        <v>1144</v>
      </c>
      <c r="B1146" t="s">
        <v>34</v>
      </c>
      <c r="C1146">
        <v>1</v>
      </c>
      <c r="D1146" t="s">
        <v>5980</v>
      </c>
      <c r="E1146" t="s">
        <v>5981</v>
      </c>
      <c r="F1146" t="s">
        <v>1419</v>
      </c>
      <c r="G1146" t="s">
        <v>5982</v>
      </c>
      <c r="H1146" t="s">
        <v>39</v>
      </c>
      <c r="I1146" t="s">
        <v>5983</v>
      </c>
      <c r="J1146" t="s">
        <v>5984</v>
      </c>
      <c r="K1146">
        <v>1967</v>
      </c>
      <c r="L1146" t="s">
        <v>5985</v>
      </c>
      <c r="M1146" t="s">
        <v>5985</v>
      </c>
      <c r="N1146" t="s">
        <v>5985</v>
      </c>
    </row>
    <row r="1147" spans="1:19" x14ac:dyDescent="0.2">
      <c r="A1147" s="1">
        <v>1145</v>
      </c>
      <c r="B1147" t="s">
        <v>34</v>
      </c>
      <c r="C1147">
        <v>1</v>
      </c>
      <c r="D1147" t="s">
        <v>3097</v>
      </c>
      <c r="E1147" t="s">
        <v>5986</v>
      </c>
      <c r="F1147" t="s">
        <v>1419</v>
      </c>
      <c r="G1147" t="s">
        <v>5987</v>
      </c>
      <c r="H1147" t="s">
        <v>39</v>
      </c>
      <c r="I1147" t="s">
        <v>5988</v>
      </c>
      <c r="J1147" t="s">
        <v>5989</v>
      </c>
      <c r="K1147">
        <v>1967</v>
      </c>
      <c r="L1147" t="s">
        <v>2926</v>
      </c>
      <c r="M1147" t="s">
        <v>2926</v>
      </c>
      <c r="N1147" t="s">
        <v>2926</v>
      </c>
    </row>
    <row r="1148" spans="1:19" x14ac:dyDescent="0.2">
      <c r="A1148" s="1">
        <v>1146</v>
      </c>
      <c r="B1148" t="s">
        <v>34</v>
      </c>
      <c r="C1148">
        <v>1</v>
      </c>
      <c r="D1148" t="s">
        <v>5990</v>
      </c>
      <c r="E1148" t="s">
        <v>5991</v>
      </c>
      <c r="F1148" t="s">
        <v>1419</v>
      </c>
      <c r="G1148" t="s">
        <v>5992</v>
      </c>
      <c r="H1148" t="s">
        <v>59</v>
      </c>
      <c r="I1148" t="s">
        <v>5993</v>
      </c>
      <c r="J1148" t="s">
        <v>5994</v>
      </c>
      <c r="K1148">
        <v>1967</v>
      </c>
      <c r="L1148" t="s">
        <v>5995</v>
      </c>
    </row>
    <row r="1149" spans="1:19" x14ac:dyDescent="0.2">
      <c r="A1149" s="1">
        <v>1147</v>
      </c>
      <c r="B1149" t="s">
        <v>34</v>
      </c>
      <c r="C1149">
        <v>1</v>
      </c>
      <c r="D1149" t="s">
        <v>5996</v>
      </c>
      <c r="E1149" t="s">
        <v>5997</v>
      </c>
      <c r="F1149" t="s">
        <v>37</v>
      </c>
      <c r="G1149" t="s">
        <v>5998</v>
      </c>
      <c r="H1149" t="s">
        <v>39</v>
      </c>
      <c r="I1149" t="s">
        <v>5999</v>
      </c>
      <c r="J1149" t="s">
        <v>6000</v>
      </c>
      <c r="K1149">
        <v>1967</v>
      </c>
      <c r="L1149" t="s">
        <v>6001</v>
      </c>
    </row>
    <row r="1150" spans="1:19" x14ac:dyDescent="0.2">
      <c r="A1150" s="1">
        <v>1148</v>
      </c>
      <c r="B1150" t="s">
        <v>34</v>
      </c>
      <c r="C1150">
        <v>1</v>
      </c>
      <c r="D1150" t="s">
        <v>2874</v>
      </c>
      <c r="E1150" t="s">
        <v>6002</v>
      </c>
      <c r="F1150" t="s">
        <v>37</v>
      </c>
      <c r="G1150" t="s">
        <v>6003</v>
      </c>
      <c r="H1150" t="s">
        <v>39</v>
      </c>
      <c r="I1150" t="s">
        <v>6004</v>
      </c>
      <c r="J1150" t="s">
        <v>6005</v>
      </c>
      <c r="K1150">
        <v>1967</v>
      </c>
      <c r="L1150" t="s">
        <v>6006</v>
      </c>
    </row>
    <row r="1151" spans="1:19" x14ac:dyDescent="0.2">
      <c r="A1151" s="1">
        <v>1149</v>
      </c>
      <c r="B1151" t="s">
        <v>34</v>
      </c>
      <c r="C1151">
        <v>1</v>
      </c>
      <c r="D1151" t="s">
        <v>6007</v>
      </c>
      <c r="E1151" t="s">
        <v>6008</v>
      </c>
      <c r="F1151" t="s">
        <v>37</v>
      </c>
      <c r="G1151" t="s">
        <v>6009</v>
      </c>
      <c r="H1151" t="s">
        <v>39</v>
      </c>
      <c r="I1151" t="s">
        <v>6010</v>
      </c>
      <c r="J1151" t="s">
        <v>6011</v>
      </c>
      <c r="K1151">
        <v>1967</v>
      </c>
      <c r="L1151" t="s">
        <v>6012</v>
      </c>
      <c r="M1151" t="s">
        <v>6012</v>
      </c>
      <c r="N1151" t="s">
        <v>6012</v>
      </c>
    </row>
    <row r="1152" spans="1:19" x14ac:dyDescent="0.2">
      <c r="A1152" s="1">
        <v>1150</v>
      </c>
      <c r="B1152" t="s">
        <v>34</v>
      </c>
      <c r="C1152">
        <v>1</v>
      </c>
      <c r="D1152" t="s">
        <v>5411</v>
      </c>
      <c r="E1152" t="s">
        <v>6013</v>
      </c>
      <c r="F1152" t="s">
        <v>1419</v>
      </c>
      <c r="G1152" t="s">
        <v>6014</v>
      </c>
      <c r="H1152" t="s">
        <v>39</v>
      </c>
      <c r="I1152" t="s">
        <v>6015</v>
      </c>
      <c r="J1152" t="s">
        <v>6016</v>
      </c>
      <c r="K1152">
        <v>1967</v>
      </c>
      <c r="L1152" t="s">
        <v>344</v>
      </c>
      <c r="M1152" t="s">
        <v>344</v>
      </c>
      <c r="N1152" t="s">
        <v>344</v>
      </c>
    </row>
    <row r="1153" spans="1:25" x14ac:dyDescent="0.2">
      <c r="A1153" s="1">
        <v>1151</v>
      </c>
      <c r="B1153" t="s">
        <v>34</v>
      </c>
      <c r="C1153">
        <v>1</v>
      </c>
      <c r="D1153" t="s">
        <v>5131</v>
      </c>
      <c r="E1153" t="s">
        <v>6017</v>
      </c>
      <c r="F1153" t="s">
        <v>1419</v>
      </c>
      <c r="G1153" t="s">
        <v>6018</v>
      </c>
      <c r="H1153" t="s">
        <v>39</v>
      </c>
      <c r="I1153" t="s">
        <v>6019</v>
      </c>
      <c r="J1153" t="s">
        <v>6020</v>
      </c>
      <c r="K1153">
        <v>1967</v>
      </c>
      <c r="L1153" t="s">
        <v>2926</v>
      </c>
      <c r="M1153" t="s">
        <v>2926</v>
      </c>
      <c r="N1153" t="s">
        <v>2926</v>
      </c>
    </row>
    <row r="1154" spans="1:25" x14ac:dyDescent="0.2">
      <c r="A1154" s="1">
        <v>1152</v>
      </c>
      <c r="B1154" t="s">
        <v>34</v>
      </c>
      <c r="C1154">
        <v>1</v>
      </c>
      <c r="D1154" t="s">
        <v>1125</v>
      </c>
      <c r="E1154" t="s">
        <v>6021</v>
      </c>
      <c r="F1154" t="s">
        <v>1419</v>
      </c>
      <c r="G1154" t="s">
        <v>6022</v>
      </c>
      <c r="H1154" t="s">
        <v>39</v>
      </c>
      <c r="I1154" t="s">
        <v>6023</v>
      </c>
      <c r="J1154" t="s">
        <v>6024</v>
      </c>
      <c r="K1154">
        <v>1967</v>
      </c>
      <c r="L1154" t="s">
        <v>6025</v>
      </c>
    </row>
    <row r="1155" spans="1:25" x14ac:dyDescent="0.2">
      <c r="A1155" s="1">
        <v>1153</v>
      </c>
      <c r="B1155" t="s">
        <v>34</v>
      </c>
      <c r="C1155">
        <v>1</v>
      </c>
      <c r="D1155" t="s">
        <v>6026</v>
      </c>
      <c r="E1155" t="s">
        <v>6027</v>
      </c>
      <c r="F1155" t="s">
        <v>37</v>
      </c>
      <c r="G1155" t="s">
        <v>6028</v>
      </c>
      <c r="H1155" t="s">
        <v>39</v>
      </c>
      <c r="I1155" t="s">
        <v>6029</v>
      </c>
      <c r="J1155" t="s">
        <v>6030</v>
      </c>
      <c r="K1155">
        <v>1967</v>
      </c>
      <c r="L1155" t="s">
        <v>137</v>
      </c>
      <c r="M1155" t="s">
        <v>137</v>
      </c>
      <c r="N1155" t="s">
        <v>137</v>
      </c>
    </row>
    <row r="1156" spans="1:25" x14ac:dyDescent="0.2">
      <c r="A1156" s="1">
        <v>1154</v>
      </c>
      <c r="B1156" t="s">
        <v>34</v>
      </c>
      <c r="C1156">
        <v>1</v>
      </c>
      <c r="D1156" t="s">
        <v>2580</v>
      </c>
      <c r="E1156" t="s">
        <v>6031</v>
      </c>
      <c r="F1156" t="s">
        <v>1419</v>
      </c>
      <c r="G1156" t="s">
        <v>6032</v>
      </c>
      <c r="H1156" t="s">
        <v>39</v>
      </c>
      <c r="I1156" t="s">
        <v>6033</v>
      </c>
      <c r="J1156" t="s">
        <v>6034</v>
      </c>
      <c r="K1156">
        <v>1967</v>
      </c>
      <c r="L1156" t="s">
        <v>562</v>
      </c>
      <c r="M1156" t="s">
        <v>562</v>
      </c>
      <c r="N1156" t="s">
        <v>562</v>
      </c>
    </row>
    <row r="1157" spans="1:25" x14ac:dyDescent="0.2">
      <c r="A1157" s="1">
        <v>1155</v>
      </c>
      <c r="B1157" t="s">
        <v>34</v>
      </c>
      <c r="C1157">
        <v>1</v>
      </c>
      <c r="D1157" t="s">
        <v>6035</v>
      </c>
      <c r="E1157" t="s">
        <v>6036</v>
      </c>
      <c r="F1157" t="s">
        <v>37</v>
      </c>
      <c r="G1157" t="s">
        <v>6037</v>
      </c>
      <c r="H1157" t="s">
        <v>39</v>
      </c>
      <c r="I1157" t="s">
        <v>6038</v>
      </c>
      <c r="J1157" t="s">
        <v>6039</v>
      </c>
      <c r="K1157">
        <v>1967</v>
      </c>
      <c r="L1157" t="s">
        <v>6040</v>
      </c>
      <c r="M1157" t="s">
        <v>6041</v>
      </c>
      <c r="N1157" t="s">
        <v>6042</v>
      </c>
      <c r="O1157" t="s">
        <v>4246</v>
      </c>
    </row>
    <row r="1158" spans="1:25" x14ac:dyDescent="0.2">
      <c r="A1158" s="1">
        <v>1156</v>
      </c>
      <c r="B1158" t="s">
        <v>34</v>
      </c>
      <c r="C1158">
        <v>1</v>
      </c>
      <c r="D1158" t="s">
        <v>2773</v>
      </c>
      <c r="E1158" t="s">
        <v>6043</v>
      </c>
      <c r="F1158" t="s">
        <v>37</v>
      </c>
      <c r="G1158" t="s">
        <v>6044</v>
      </c>
      <c r="H1158" t="s">
        <v>39</v>
      </c>
      <c r="I1158" t="s">
        <v>6045</v>
      </c>
      <c r="J1158" t="s">
        <v>6046</v>
      </c>
      <c r="K1158">
        <v>1967</v>
      </c>
      <c r="L1158" t="s">
        <v>2778</v>
      </c>
      <c r="M1158" t="s">
        <v>2778</v>
      </c>
      <c r="N1158" t="s">
        <v>2778</v>
      </c>
    </row>
    <row r="1159" spans="1:25" x14ac:dyDescent="0.2">
      <c r="A1159" s="1">
        <v>1157</v>
      </c>
      <c r="B1159" t="s">
        <v>34</v>
      </c>
      <c r="C1159">
        <v>1</v>
      </c>
      <c r="D1159" t="s">
        <v>6047</v>
      </c>
      <c r="E1159" t="s">
        <v>6048</v>
      </c>
      <c r="F1159" t="s">
        <v>37</v>
      </c>
      <c r="G1159" t="s">
        <v>6049</v>
      </c>
      <c r="H1159" t="s">
        <v>39</v>
      </c>
      <c r="I1159" t="s">
        <v>6050</v>
      </c>
      <c r="J1159" t="s">
        <v>6051</v>
      </c>
      <c r="K1159">
        <v>1967</v>
      </c>
      <c r="L1159" t="s">
        <v>176</v>
      </c>
      <c r="M1159" t="s">
        <v>176</v>
      </c>
      <c r="N1159" t="s">
        <v>176</v>
      </c>
    </row>
    <row r="1160" spans="1:25" x14ac:dyDescent="0.2">
      <c r="A1160" s="1">
        <v>1158</v>
      </c>
      <c r="B1160" t="s">
        <v>34</v>
      </c>
      <c r="C1160">
        <v>1</v>
      </c>
      <c r="D1160" t="s">
        <v>387</v>
      </c>
      <c r="E1160" t="s">
        <v>6052</v>
      </c>
      <c r="F1160" t="s">
        <v>37</v>
      </c>
      <c r="G1160" t="s">
        <v>6053</v>
      </c>
      <c r="H1160" t="s">
        <v>59</v>
      </c>
      <c r="I1160" t="s">
        <v>6054</v>
      </c>
      <c r="J1160" t="s">
        <v>6055</v>
      </c>
      <c r="K1160">
        <v>1967</v>
      </c>
    </row>
    <row r="1161" spans="1:25" x14ac:dyDescent="0.2">
      <c r="A1161" s="1">
        <v>1159</v>
      </c>
      <c r="B1161" t="s">
        <v>34</v>
      </c>
      <c r="C1161">
        <v>1</v>
      </c>
      <c r="D1161" t="s">
        <v>189</v>
      </c>
      <c r="E1161" t="s">
        <v>6056</v>
      </c>
      <c r="F1161" t="s">
        <v>37</v>
      </c>
      <c r="G1161" t="s">
        <v>6057</v>
      </c>
      <c r="H1161" t="s">
        <v>39</v>
      </c>
      <c r="I1161" t="s">
        <v>6058</v>
      </c>
      <c r="J1161" t="s">
        <v>6059</v>
      </c>
      <c r="K1161">
        <v>1967</v>
      </c>
      <c r="L1161" t="s">
        <v>137</v>
      </c>
      <c r="M1161" t="s">
        <v>137</v>
      </c>
      <c r="N1161" t="s">
        <v>137</v>
      </c>
    </row>
    <row r="1162" spans="1:25" x14ac:dyDescent="0.2">
      <c r="A1162" s="1">
        <v>1160</v>
      </c>
      <c r="B1162" t="s">
        <v>34</v>
      </c>
      <c r="C1162">
        <v>1</v>
      </c>
      <c r="D1162" t="s">
        <v>6060</v>
      </c>
      <c r="E1162" t="s">
        <v>6061</v>
      </c>
      <c r="F1162" t="s">
        <v>37</v>
      </c>
      <c r="G1162" t="s">
        <v>6062</v>
      </c>
      <c r="H1162" t="s">
        <v>39</v>
      </c>
      <c r="I1162" t="s">
        <v>6063</v>
      </c>
      <c r="J1162" t="s">
        <v>6064</v>
      </c>
      <c r="K1162">
        <v>1967</v>
      </c>
      <c r="L1162" t="s">
        <v>562</v>
      </c>
      <c r="M1162" t="s">
        <v>562</v>
      </c>
      <c r="N1162" t="s">
        <v>562</v>
      </c>
    </row>
    <row r="1163" spans="1:25" x14ac:dyDescent="0.2">
      <c r="A1163" s="1">
        <v>1161</v>
      </c>
      <c r="B1163" t="s">
        <v>34</v>
      </c>
      <c r="C1163">
        <v>3</v>
      </c>
      <c r="D1163" t="s">
        <v>6065</v>
      </c>
      <c r="E1163" t="s">
        <v>6066</v>
      </c>
      <c r="F1163" t="s">
        <v>37</v>
      </c>
      <c r="G1163" t="s">
        <v>6067</v>
      </c>
      <c r="H1163" t="s">
        <v>39</v>
      </c>
      <c r="I1163" t="s">
        <v>6068</v>
      </c>
      <c r="J1163" t="s">
        <v>6069</v>
      </c>
      <c r="K1163">
        <v>1967</v>
      </c>
      <c r="L1163" t="s">
        <v>6070</v>
      </c>
      <c r="M1163" t="s">
        <v>6070</v>
      </c>
      <c r="N1163" t="s">
        <v>6071</v>
      </c>
      <c r="O1163" t="s">
        <v>2926</v>
      </c>
      <c r="Q1163" t="s">
        <v>6070</v>
      </c>
      <c r="R1163" t="s">
        <v>6070</v>
      </c>
      <c r="S1163" t="s">
        <v>6071</v>
      </c>
      <c r="T1163" t="s">
        <v>2926</v>
      </c>
      <c r="V1163" t="s">
        <v>6070</v>
      </c>
      <c r="W1163" t="s">
        <v>6070</v>
      </c>
      <c r="X1163" t="s">
        <v>6071</v>
      </c>
      <c r="Y1163" t="s">
        <v>2926</v>
      </c>
    </row>
    <row r="1164" spans="1:25" x14ac:dyDescent="0.2">
      <c r="A1164" s="1">
        <v>1162</v>
      </c>
      <c r="B1164" t="s">
        <v>34</v>
      </c>
      <c r="C1164">
        <v>1</v>
      </c>
      <c r="D1164" t="s">
        <v>6072</v>
      </c>
      <c r="E1164" t="s">
        <v>6073</v>
      </c>
      <c r="F1164" t="s">
        <v>37</v>
      </c>
      <c r="G1164" t="s">
        <v>6074</v>
      </c>
      <c r="H1164" t="s">
        <v>39</v>
      </c>
      <c r="I1164" t="s">
        <v>6075</v>
      </c>
      <c r="J1164" t="s">
        <v>6076</v>
      </c>
      <c r="K1164">
        <v>1967</v>
      </c>
      <c r="L1164" t="s">
        <v>2763</v>
      </c>
      <c r="M1164" t="s">
        <v>2763</v>
      </c>
      <c r="N1164" t="s">
        <v>2763</v>
      </c>
    </row>
    <row r="1165" spans="1:25" x14ac:dyDescent="0.2">
      <c r="A1165" s="1">
        <v>1163</v>
      </c>
      <c r="B1165" t="s">
        <v>34</v>
      </c>
      <c r="C1165">
        <v>1</v>
      </c>
      <c r="D1165" t="s">
        <v>5919</v>
      </c>
      <c r="E1165" t="s">
        <v>6077</v>
      </c>
      <c r="F1165" t="s">
        <v>37</v>
      </c>
      <c r="G1165" t="s">
        <v>6078</v>
      </c>
      <c r="H1165" t="s">
        <v>39</v>
      </c>
      <c r="I1165" t="s">
        <v>6079</v>
      </c>
      <c r="J1165" t="s">
        <v>6080</v>
      </c>
      <c r="K1165">
        <v>1967</v>
      </c>
      <c r="L1165" t="s">
        <v>79</v>
      </c>
      <c r="M1165" t="s">
        <v>79</v>
      </c>
      <c r="N1165" t="s">
        <v>79</v>
      </c>
    </row>
    <row r="1166" spans="1:25" x14ac:dyDescent="0.2">
      <c r="A1166" s="1">
        <v>1164</v>
      </c>
      <c r="B1166" t="s">
        <v>34</v>
      </c>
      <c r="C1166">
        <v>2</v>
      </c>
      <c r="D1166" t="s">
        <v>6081</v>
      </c>
      <c r="E1166" t="s">
        <v>6082</v>
      </c>
      <c r="F1166" t="s">
        <v>37</v>
      </c>
      <c r="G1166" t="s">
        <v>6083</v>
      </c>
      <c r="H1166" t="s">
        <v>39</v>
      </c>
      <c r="I1166" t="s">
        <v>6084</v>
      </c>
      <c r="J1166" t="s">
        <v>6085</v>
      </c>
      <c r="K1166">
        <v>1967</v>
      </c>
      <c r="L1166" t="s">
        <v>6086</v>
      </c>
      <c r="M1166" t="s">
        <v>6086</v>
      </c>
      <c r="N1166" t="s">
        <v>6086</v>
      </c>
      <c r="Q1166" t="s">
        <v>6086</v>
      </c>
      <c r="R1166" t="s">
        <v>6086</v>
      </c>
      <c r="S1166" t="s">
        <v>6086</v>
      </c>
    </row>
    <row r="1167" spans="1:25" x14ac:dyDescent="0.2">
      <c r="A1167" s="1">
        <v>1165</v>
      </c>
      <c r="B1167" t="s">
        <v>34</v>
      </c>
      <c r="C1167">
        <v>1</v>
      </c>
      <c r="D1167" t="s">
        <v>6087</v>
      </c>
      <c r="E1167" t="s">
        <v>6088</v>
      </c>
      <c r="F1167" t="s">
        <v>37</v>
      </c>
      <c r="G1167" t="s">
        <v>6089</v>
      </c>
      <c r="H1167" t="s">
        <v>39</v>
      </c>
      <c r="I1167" t="s">
        <v>6090</v>
      </c>
      <c r="J1167" t="s">
        <v>6091</v>
      </c>
      <c r="K1167">
        <v>1967</v>
      </c>
      <c r="L1167" t="s">
        <v>344</v>
      </c>
      <c r="M1167" t="s">
        <v>344</v>
      </c>
      <c r="N1167" t="s">
        <v>344</v>
      </c>
    </row>
    <row r="1168" spans="1:25" x14ac:dyDescent="0.2">
      <c r="A1168" s="1">
        <v>1166</v>
      </c>
      <c r="B1168" t="s">
        <v>34</v>
      </c>
      <c r="C1168">
        <v>3</v>
      </c>
      <c r="D1168" t="s">
        <v>6092</v>
      </c>
      <c r="E1168" t="s">
        <v>6093</v>
      </c>
      <c r="F1168" t="s">
        <v>1419</v>
      </c>
      <c r="G1168" t="s">
        <v>6094</v>
      </c>
      <c r="H1168" t="s">
        <v>39</v>
      </c>
      <c r="I1168" t="s">
        <v>6095</v>
      </c>
      <c r="J1168" t="s">
        <v>6096</v>
      </c>
      <c r="K1168">
        <v>1967</v>
      </c>
      <c r="L1168" t="s">
        <v>2139</v>
      </c>
      <c r="M1168" t="s">
        <v>2139</v>
      </c>
      <c r="N1168" t="s">
        <v>2139</v>
      </c>
      <c r="Q1168" t="s">
        <v>2139</v>
      </c>
      <c r="R1168" t="s">
        <v>2139</v>
      </c>
      <c r="S1168" t="s">
        <v>2139</v>
      </c>
      <c r="V1168" t="s">
        <v>2139</v>
      </c>
      <c r="W1168" t="s">
        <v>2139</v>
      </c>
      <c r="X1168" t="s">
        <v>2139</v>
      </c>
    </row>
    <row r="1169" spans="1:20" x14ac:dyDescent="0.2">
      <c r="A1169" s="1">
        <v>1167</v>
      </c>
      <c r="B1169" t="s">
        <v>34</v>
      </c>
      <c r="C1169">
        <v>2</v>
      </c>
      <c r="D1169" t="s">
        <v>5696</v>
      </c>
      <c r="E1169" t="s">
        <v>6097</v>
      </c>
      <c r="F1169" t="s">
        <v>82</v>
      </c>
      <c r="G1169" t="s">
        <v>6098</v>
      </c>
      <c r="H1169" t="s">
        <v>39</v>
      </c>
      <c r="I1169" t="s">
        <v>6099</v>
      </c>
      <c r="J1169" t="s">
        <v>6100</v>
      </c>
      <c r="K1169">
        <v>1967</v>
      </c>
      <c r="L1169" t="s">
        <v>5701</v>
      </c>
      <c r="M1169" t="s">
        <v>5701</v>
      </c>
      <c r="N1169" t="s">
        <v>2032</v>
      </c>
      <c r="O1169" t="s">
        <v>4692</v>
      </c>
      <c r="Q1169" t="s">
        <v>5701</v>
      </c>
      <c r="R1169" t="s">
        <v>5701</v>
      </c>
      <c r="S1169" t="s">
        <v>2032</v>
      </c>
      <c r="T1169" t="s">
        <v>4692</v>
      </c>
    </row>
    <row r="1170" spans="1:20" x14ac:dyDescent="0.2">
      <c r="A1170" s="1">
        <v>1168</v>
      </c>
      <c r="B1170" t="s">
        <v>34</v>
      </c>
      <c r="C1170">
        <v>1</v>
      </c>
      <c r="D1170" t="s">
        <v>6101</v>
      </c>
      <c r="E1170" t="s">
        <v>6102</v>
      </c>
      <c r="F1170" t="s">
        <v>37</v>
      </c>
      <c r="G1170" t="s">
        <v>6103</v>
      </c>
      <c r="H1170" t="s">
        <v>39</v>
      </c>
      <c r="I1170" t="s">
        <v>6104</v>
      </c>
      <c r="J1170" t="s">
        <v>6105</v>
      </c>
      <c r="K1170">
        <v>1967</v>
      </c>
      <c r="L1170" t="s">
        <v>5505</v>
      </c>
      <c r="M1170" t="s">
        <v>5505</v>
      </c>
      <c r="N1170" t="s">
        <v>5505</v>
      </c>
    </row>
    <row r="1171" spans="1:20" x14ac:dyDescent="0.2">
      <c r="A1171" s="1">
        <v>1169</v>
      </c>
      <c r="B1171" t="s">
        <v>34</v>
      </c>
      <c r="C1171">
        <v>1</v>
      </c>
      <c r="D1171" t="s">
        <v>6106</v>
      </c>
      <c r="E1171" t="s">
        <v>6107</v>
      </c>
      <c r="F1171" t="s">
        <v>37</v>
      </c>
      <c r="G1171" t="s">
        <v>6108</v>
      </c>
      <c r="H1171" t="s">
        <v>39</v>
      </c>
      <c r="I1171" t="s">
        <v>6109</v>
      </c>
      <c r="J1171" t="s">
        <v>6110</v>
      </c>
      <c r="K1171">
        <v>1967</v>
      </c>
      <c r="L1171" t="s">
        <v>4795</v>
      </c>
      <c r="M1171" t="s">
        <v>4795</v>
      </c>
      <c r="N1171" t="s">
        <v>4795</v>
      </c>
    </row>
    <row r="1172" spans="1:20" x14ac:dyDescent="0.2">
      <c r="A1172" s="1">
        <v>1170</v>
      </c>
      <c r="B1172" t="s">
        <v>34</v>
      </c>
      <c r="C1172">
        <v>1</v>
      </c>
      <c r="D1172" t="s">
        <v>3213</v>
      </c>
      <c r="E1172" t="s">
        <v>6111</v>
      </c>
      <c r="F1172" t="s">
        <v>37</v>
      </c>
      <c r="G1172" t="s">
        <v>6112</v>
      </c>
      <c r="H1172" t="s">
        <v>59</v>
      </c>
      <c r="I1172" t="s">
        <v>6113</v>
      </c>
      <c r="J1172" t="s">
        <v>6114</v>
      </c>
      <c r="K1172">
        <v>1967</v>
      </c>
    </row>
    <row r="1173" spans="1:20" x14ac:dyDescent="0.2">
      <c r="A1173" s="1">
        <v>1171</v>
      </c>
      <c r="B1173" t="s">
        <v>34</v>
      </c>
      <c r="C1173">
        <v>1</v>
      </c>
      <c r="D1173" t="s">
        <v>669</v>
      </c>
      <c r="E1173" t="s">
        <v>6115</v>
      </c>
      <c r="F1173" t="s">
        <v>37</v>
      </c>
      <c r="G1173" t="s">
        <v>6116</v>
      </c>
      <c r="H1173" t="s">
        <v>39</v>
      </c>
      <c r="I1173" t="s">
        <v>6117</v>
      </c>
      <c r="J1173" t="s">
        <v>6118</v>
      </c>
      <c r="K1173">
        <v>1967</v>
      </c>
      <c r="L1173" t="s">
        <v>99</v>
      </c>
      <c r="M1173" t="s">
        <v>99</v>
      </c>
      <c r="N1173" t="s">
        <v>99</v>
      </c>
    </row>
    <row r="1174" spans="1:20" x14ac:dyDescent="0.2">
      <c r="A1174" s="1">
        <v>1172</v>
      </c>
      <c r="B1174" t="s">
        <v>34</v>
      </c>
      <c r="C1174">
        <v>1</v>
      </c>
      <c r="D1174" t="s">
        <v>2279</v>
      </c>
      <c r="E1174" t="s">
        <v>6119</v>
      </c>
      <c r="F1174" t="s">
        <v>37</v>
      </c>
      <c r="G1174" t="s">
        <v>6120</v>
      </c>
      <c r="H1174" t="s">
        <v>39</v>
      </c>
      <c r="I1174" t="s">
        <v>6121</v>
      </c>
      <c r="J1174" t="s">
        <v>6122</v>
      </c>
      <c r="K1174">
        <v>1967</v>
      </c>
      <c r="L1174" t="s">
        <v>397</v>
      </c>
      <c r="M1174" t="s">
        <v>397</v>
      </c>
      <c r="N1174" t="s">
        <v>397</v>
      </c>
    </row>
    <row r="1175" spans="1:20" x14ac:dyDescent="0.2">
      <c r="A1175" s="1">
        <v>1173</v>
      </c>
      <c r="B1175" t="s">
        <v>34</v>
      </c>
      <c r="C1175">
        <v>1</v>
      </c>
      <c r="D1175" t="s">
        <v>6123</v>
      </c>
      <c r="E1175" t="s">
        <v>6124</v>
      </c>
      <c r="F1175" t="s">
        <v>37</v>
      </c>
      <c r="G1175" t="s">
        <v>6125</v>
      </c>
      <c r="H1175" t="s">
        <v>39</v>
      </c>
      <c r="I1175" t="s">
        <v>6126</v>
      </c>
      <c r="J1175" t="s">
        <v>6127</v>
      </c>
      <c r="K1175">
        <v>1967</v>
      </c>
      <c r="L1175" t="s">
        <v>3503</v>
      </c>
      <c r="M1175" t="s">
        <v>3503</v>
      </c>
      <c r="N1175" t="s">
        <v>3503</v>
      </c>
    </row>
    <row r="1176" spans="1:20" x14ac:dyDescent="0.2">
      <c r="A1176" s="1">
        <v>1174</v>
      </c>
      <c r="B1176" t="s">
        <v>34</v>
      </c>
      <c r="C1176">
        <v>2</v>
      </c>
      <c r="D1176" t="s">
        <v>6128</v>
      </c>
      <c r="E1176" t="s">
        <v>6129</v>
      </c>
      <c r="F1176" t="s">
        <v>37</v>
      </c>
      <c r="G1176" t="s">
        <v>6130</v>
      </c>
      <c r="H1176" t="s">
        <v>39</v>
      </c>
      <c r="I1176" t="s">
        <v>6131</v>
      </c>
      <c r="J1176" t="s">
        <v>6132</v>
      </c>
      <c r="K1176">
        <v>1967</v>
      </c>
      <c r="L1176" t="s">
        <v>137</v>
      </c>
      <c r="M1176" t="s">
        <v>137</v>
      </c>
      <c r="N1176" t="s">
        <v>137</v>
      </c>
      <c r="Q1176" t="s">
        <v>137</v>
      </c>
      <c r="R1176" t="s">
        <v>137</v>
      </c>
      <c r="S1176" t="s">
        <v>137</v>
      </c>
    </row>
    <row r="1177" spans="1:20" x14ac:dyDescent="0.2">
      <c r="A1177" s="1">
        <v>1175</v>
      </c>
      <c r="B1177" t="s">
        <v>34</v>
      </c>
      <c r="C1177">
        <v>1</v>
      </c>
      <c r="D1177" t="s">
        <v>6133</v>
      </c>
      <c r="E1177" t="s">
        <v>6134</v>
      </c>
      <c r="F1177" t="s">
        <v>1419</v>
      </c>
      <c r="G1177" t="s">
        <v>6135</v>
      </c>
      <c r="H1177" t="s">
        <v>39</v>
      </c>
      <c r="I1177" t="s">
        <v>6136</v>
      </c>
      <c r="J1177" t="s">
        <v>6137</v>
      </c>
      <c r="K1177">
        <v>1967</v>
      </c>
      <c r="L1177" t="s">
        <v>397</v>
      </c>
      <c r="M1177" t="s">
        <v>397</v>
      </c>
      <c r="N1177" t="s">
        <v>397</v>
      </c>
    </row>
    <row r="1178" spans="1:20" x14ac:dyDescent="0.2">
      <c r="A1178" s="1">
        <v>1176</v>
      </c>
      <c r="B1178" t="s">
        <v>34</v>
      </c>
      <c r="C1178">
        <v>1</v>
      </c>
      <c r="D1178" t="s">
        <v>2009</v>
      </c>
      <c r="E1178" t="s">
        <v>6138</v>
      </c>
      <c r="F1178" t="s">
        <v>37</v>
      </c>
      <c r="G1178" t="s">
        <v>6139</v>
      </c>
      <c r="H1178" t="s">
        <v>39</v>
      </c>
      <c r="I1178" t="s">
        <v>6140</v>
      </c>
      <c r="J1178" t="s">
        <v>6141</v>
      </c>
      <c r="K1178">
        <v>1967</v>
      </c>
      <c r="L1178" t="s">
        <v>79</v>
      </c>
      <c r="M1178" t="s">
        <v>79</v>
      </c>
      <c r="N1178" t="s">
        <v>79</v>
      </c>
    </row>
    <row r="1179" spans="1:20" x14ac:dyDescent="0.2">
      <c r="A1179" s="1">
        <v>1177</v>
      </c>
      <c r="B1179" t="s">
        <v>34</v>
      </c>
      <c r="C1179">
        <v>1</v>
      </c>
      <c r="D1179" t="s">
        <v>6142</v>
      </c>
      <c r="E1179" t="s">
        <v>6143</v>
      </c>
      <c r="F1179" t="s">
        <v>37</v>
      </c>
      <c r="G1179" t="s">
        <v>6144</v>
      </c>
      <c r="H1179" t="s">
        <v>39</v>
      </c>
      <c r="I1179" t="s">
        <v>6145</v>
      </c>
      <c r="J1179" t="s">
        <v>6146</v>
      </c>
      <c r="K1179">
        <v>1967</v>
      </c>
      <c r="L1179" t="s">
        <v>6147</v>
      </c>
      <c r="M1179" t="s">
        <v>6148</v>
      </c>
      <c r="N1179" t="s">
        <v>5732</v>
      </c>
      <c r="O1179" t="s">
        <v>344</v>
      </c>
    </row>
    <row r="1180" spans="1:20" x14ac:dyDescent="0.2">
      <c r="A1180" s="1">
        <v>1178</v>
      </c>
      <c r="B1180" t="s">
        <v>34</v>
      </c>
      <c r="C1180">
        <v>1</v>
      </c>
      <c r="D1180" t="s">
        <v>6149</v>
      </c>
      <c r="E1180" t="s">
        <v>6150</v>
      </c>
      <c r="F1180" t="s">
        <v>37</v>
      </c>
      <c r="G1180" t="s">
        <v>6151</v>
      </c>
      <c r="H1180" t="s">
        <v>39</v>
      </c>
      <c r="I1180" t="s">
        <v>6152</v>
      </c>
      <c r="J1180" t="s">
        <v>6153</v>
      </c>
      <c r="K1180">
        <v>1967</v>
      </c>
      <c r="L1180" t="s">
        <v>4692</v>
      </c>
      <c r="M1180" t="s">
        <v>4692</v>
      </c>
      <c r="N1180" t="s">
        <v>4692</v>
      </c>
    </row>
    <row r="1181" spans="1:20" x14ac:dyDescent="0.2">
      <c r="A1181" s="1">
        <v>1179</v>
      </c>
      <c r="B1181" t="s">
        <v>34</v>
      </c>
      <c r="C1181">
        <v>1</v>
      </c>
      <c r="D1181" t="s">
        <v>6154</v>
      </c>
      <c r="E1181" t="s">
        <v>6155</v>
      </c>
      <c r="F1181" t="s">
        <v>37</v>
      </c>
      <c r="G1181" t="s">
        <v>6156</v>
      </c>
      <c r="H1181" t="s">
        <v>39</v>
      </c>
      <c r="I1181" t="s">
        <v>6157</v>
      </c>
      <c r="J1181" t="s">
        <v>6158</v>
      </c>
      <c r="K1181">
        <v>1967</v>
      </c>
      <c r="L1181" t="s">
        <v>6159</v>
      </c>
    </row>
    <row r="1182" spans="1:20" x14ac:dyDescent="0.2">
      <c r="A1182" s="1">
        <v>1180</v>
      </c>
      <c r="B1182" t="s">
        <v>34</v>
      </c>
      <c r="C1182">
        <v>1</v>
      </c>
      <c r="D1182" t="s">
        <v>6160</v>
      </c>
      <c r="E1182" t="s">
        <v>6161</v>
      </c>
      <c r="F1182" t="s">
        <v>1419</v>
      </c>
      <c r="G1182" t="s">
        <v>6162</v>
      </c>
      <c r="H1182" t="s">
        <v>39</v>
      </c>
      <c r="I1182" t="s">
        <v>6163</v>
      </c>
      <c r="J1182" t="s">
        <v>6164</v>
      </c>
      <c r="K1182">
        <v>1967</v>
      </c>
      <c r="L1182" t="s">
        <v>5145</v>
      </c>
      <c r="M1182" t="s">
        <v>5146</v>
      </c>
      <c r="N1182" t="s">
        <v>5146</v>
      </c>
    </row>
    <row r="1183" spans="1:20" x14ac:dyDescent="0.2">
      <c r="A1183" s="1">
        <v>1181</v>
      </c>
      <c r="B1183" t="s">
        <v>34</v>
      </c>
      <c r="C1183">
        <v>1</v>
      </c>
      <c r="D1183" t="s">
        <v>4774</v>
      </c>
      <c r="E1183" t="s">
        <v>6165</v>
      </c>
      <c r="F1183" t="s">
        <v>1419</v>
      </c>
      <c r="G1183" t="s">
        <v>6166</v>
      </c>
      <c r="H1183" t="s">
        <v>39</v>
      </c>
      <c r="I1183" t="s">
        <v>6167</v>
      </c>
      <c r="J1183" t="s">
        <v>6168</v>
      </c>
      <c r="K1183">
        <v>1967</v>
      </c>
      <c r="L1183" t="s">
        <v>3503</v>
      </c>
      <c r="M1183" t="s">
        <v>3503</v>
      </c>
      <c r="N1183" t="s">
        <v>3503</v>
      </c>
    </row>
    <row r="1184" spans="1:20" x14ac:dyDescent="0.2">
      <c r="A1184" s="1">
        <v>1182</v>
      </c>
      <c r="B1184" t="s">
        <v>34</v>
      </c>
      <c r="C1184">
        <v>1</v>
      </c>
      <c r="D1184" t="s">
        <v>6169</v>
      </c>
      <c r="E1184" t="s">
        <v>6170</v>
      </c>
      <c r="F1184" t="s">
        <v>1419</v>
      </c>
      <c r="G1184" t="s">
        <v>6171</v>
      </c>
      <c r="H1184" t="s">
        <v>39</v>
      </c>
      <c r="I1184" t="s">
        <v>6172</v>
      </c>
      <c r="J1184" t="s">
        <v>6173</v>
      </c>
      <c r="K1184">
        <v>1967</v>
      </c>
      <c r="L1184" t="s">
        <v>67</v>
      </c>
      <c r="M1184" t="s">
        <v>67</v>
      </c>
      <c r="N1184" t="s">
        <v>67</v>
      </c>
    </row>
    <row r="1185" spans="1:25" x14ac:dyDescent="0.2">
      <c r="A1185" s="1">
        <v>1183</v>
      </c>
      <c r="B1185" t="s">
        <v>34</v>
      </c>
      <c r="C1185">
        <v>1</v>
      </c>
      <c r="D1185" t="s">
        <v>2373</v>
      </c>
      <c r="E1185" t="s">
        <v>6174</v>
      </c>
      <c r="F1185" t="s">
        <v>37</v>
      </c>
      <c r="G1185" t="s">
        <v>6175</v>
      </c>
      <c r="H1185" t="s">
        <v>39</v>
      </c>
      <c r="I1185" t="s">
        <v>6176</v>
      </c>
      <c r="J1185" t="s">
        <v>6177</v>
      </c>
      <c r="K1185">
        <v>1967</v>
      </c>
      <c r="L1185" t="s">
        <v>2405</v>
      </c>
      <c r="M1185" t="s">
        <v>2405</v>
      </c>
      <c r="N1185" t="s">
        <v>2405</v>
      </c>
    </row>
    <row r="1186" spans="1:25" x14ac:dyDescent="0.2">
      <c r="A1186" s="1">
        <v>1184</v>
      </c>
      <c r="B1186" t="s">
        <v>34</v>
      </c>
      <c r="C1186">
        <v>1</v>
      </c>
      <c r="D1186" t="s">
        <v>6178</v>
      </c>
      <c r="E1186" t="s">
        <v>6179</v>
      </c>
      <c r="F1186" t="s">
        <v>37</v>
      </c>
      <c r="G1186" t="s">
        <v>6180</v>
      </c>
      <c r="H1186" t="s">
        <v>39</v>
      </c>
      <c r="I1186" t="s">
        <v>6181</v>
      </c>
      <c r="J1186" t="s">
        <v>6182</v>
      </c>
      <c r="K1186">
        <v>1967</v>
      </c>
      <c r="L1186" t="s">
        <v>6183</v>
      </c>
      <c r="M1186" t="s">
        <v>6183</v>
      </c>
      <c r="N1186" t="s">
        <v>6183</v>
      </c>
    </row>
    <row r="1187" spans="1:25" x14ac:dyDescent="0.2">
      <c r="A1187" s="1">
        <v>1185</v>
      </c>
      <c r="B1187" t="s">
        <v>34</v>
      </c>
      <c r="C1187">
        <v>1</v>
      </c>
      <c r="D1187" t="s">
        <v>6184</v>
      </c>
      <c r="E1187" t="s">
        <v>6185</v>
      </c>
      <c r="F1187" t="s">
        <v>37</v>
      </c>
      <c r="G1187" t="s">
        <v>6186</v>
      </c>
      <c r="H1187" t="s">
        <v>39</v>
      </c>
      <c r="I1187" t="s">
        <v>6187</v>
      </c>
      <c r="J1187" t="s">
        <v>6188</v>
      </c>
      <c r="K1187">
        <v>1967</v>
      </c>
      <c r="L1187" t="s">
        <v>42</v>
      </c>
    </row>
    <row r="1188" spans="1:25" x14ac:dyDescent="0.2">
      <c r="A1188" s="1">
        <v>1186</v>
      </c>
      <c r="B1188" t="s">
        <v>34</v>
      </c>
      <c r="C1188">
        <v>1</v>
      </c>
      <c r="D1188" t="s">
        <v>3942</v>
      </c>
      <c r="E1188" t="s">
        <v>6189</v>
      </c>
      <c r="F1188" t="s">
        <v>37</v>
      </c>
      <c r="G1188" t="s">
        <v>6190</v>
      </c>
      <c r="H1188" t="s">
        <v>39</v>
      </c>
      <c r="I1188" t="s">
        <v>6191</v>
      </c>
      <c r="J1188" t="s">
        <v>6192</v>
      </c>
      <c r="K1188">
        <v>1967</v>
      </c>
      <c r="L1188" t="s">
        <v>2801</v>
      </c>
      <c r="M1188" t="s">
        <v>2801</v>
      </c>
      <c r="N1188" t="s">
        <v>2801</v>
      </c>
    </row>
    <row r="1189" spans="1:25" x14ac:dyDescent="0.2">
      <c r="A1189" s="1">
        <v>1187</v>
      </c>
      <c r="B1189" t="s">
        <v>34</v>
      </c>
      <c r="C1189">
        <v>1</v>
      </c>
      <c r="D1189" t="s">
        <v>5804</v>
      </c>
      <c r="E1189" t="s">
        <v>6193</v>
      </c>
      <c r="F1189" t="s">
        <v>37</v>
      </c>
      <c r="G1189" t="s">
        <v>6194</v>
      </c>
      <c r="H1189" t="s">
        <v>39</v>
      </c>
      <c r="I1189" t="s">
        <v>6195</v>
      </c>
      <c r="J1189" t="s">
        <v>6196</v>
      </c>
      <c r="K1189">
        <v>1967</v>
      </c>
      <c r="L1189" t="s">
        <v>6197</v>
      </c>
      <c r="M1189" t="s">
        <v>6197</v>
      </c>
      <c r="N1189" t="s">
        <v>6197</v>
      </c>
    </row>
    <row r="1190" spans="1:25" x14ac:dyDescent="0.2">
      <c r="A1190" s="1">
        <v>1188</v>
      </c>
      <c r="B1190" t="s">
        <v>34</v>
      </c>
      <c r="C1190">
        <v>2</v>
      </c>
      <c r="D1190" t="s">
        <v>6198</v>
      </c>
      <c r="E1190" t="s">
        <v>6199</v>
      </c>
      <c r="F1190" t="s">
        <v>37</v>
      </c>
      <c r="G1190" t="s">
        <v>6200</v>
      </c>
      <c r="H1190" t="s">
        <v>39</v>
      </c>
      <c r="I1190" t="s">
        <v>6201</v>
      </c>
      <c r="J1190" t="s">
        <v>6202</v>
      </c>
      <c r="K1190">
        <v>1967</v>
      </c>
      <c r="L1190" t="s">
        <v>6203</v>
      </c>
      <c r="M1190" t="s">
        <v>6204</v>
      </c>
      <c r="N1190" t="s">
        <v>6204</v>
      </c>
      <c r="Q1190" t="s">
        <v>6203</v>
      </c>
      <c r="R1190" t="s">
        <v>6204</v>
      </c>
      <c r="S1190" t="s">
        <v>6204</v>
      </c>
    </row>
    <row r="1191" spans="1:25" x14ac:dyDescent="0.2">
      <c r="A1191" s="1">
        <v>1189</v>
      </c>
      <c r="B1191" t="s">
        <v>34</v>
      </c>
      <c r="C1191">
        <v>2</v>
      </c>
      <c r="D1191" t="s">
        <v>6205</v>
      </c>
      <c r="E1191" t="s">
        <v>6206</v>
      </c>
      <c r="F1191" t="s">
        <v>37</v>
      </c>
      <c r="G1191" t="s">
        <v>6207</v>
      </c>
      <c r="H1191" t="s">
        <v>39</v>
      </c>
      <c r="I1191" t="s">
        <v>6208</v>
      </c>
      <c r="J1191" t="s">
        <v>6209</v>
      </c>
      <c r="K1191">
        <v>1967</v>
      </c>
      <c r="L1191" t="s">
        <v>6210</v>
      </c>
      <c r="M1191" t="s">
        <v>6210</v>
      </c>
      <c r="N1191" t="s">
        <v>6210</v>
      </c>
      <c r="Q1191" t="s">
        <v>6210</v>
      </c>
      <c r="R1191" t="s">
        <v>6210</v>
      </c>
      <c r="S1191" t="s">
        <v>6210</v>
      </c>
    </row>
    <row r="1192" spans="1:25" x14ac:dyDescent="0.2">
      <c r="A1192" s="1">
        <v>1190</v>
      </c>
      <c r="B1192" t="s">
        <v>34</v>
      </c>
      <c r="C1192">
        <v>1</v>
      </c>
      <c r="D1192" t="s">
        <v>6211</v>
      </c>
      <c r="E1192" t="s">
        <v>6212</v>
      </c>
      <c r="F1192" t="s">
        <v>37</v>
      </c>
      <c r="G1192" t="s">
        <v>6213</v>
      </c>
      <c r="H1192" t="s">
        <v>39</v>
      </c>
      <c r="I1192" t="s">
        <v>6214</v>
      </c>
      <c r="J1192" t="s">
        <v>6215</v>
      </c>
      <c r="K1192">
        <v>1967</v>
      </c>
      <c r="L1192" t="s">
        <v>3663</v>
      </c>
      <c r="M1192" t="s">
        <v>3663</v>
      </c>
      <c r="N1192" t="s">
        <v>3663</v>
      </c>
    </row>
    <row r="1193" spans="1:25" x14ac:dyDescent="0.2">
      <c r="A1193" s="1">
        <v>1191</v>
      </c>
      <c r="B1193" t="s">
        <v>34</v>
      </c>
      <c r="C1193">
        <v>1</v>
      </c>
      <c r="D1193" t="s">
        <v>3213</v>
      </c>
      <c r="E1193" t="s">
        <v>6216</v>
      </c>
      <c r="F1193" t="s">
        <v>37</v>
      </c>
      <c r="G1193" t="s">
        <v>6217</v>
      </c>
      <c r="H1193" t="s">
        <v>59</v>
      </c>
      <c r="I1193" t="s">
        <v>6218</v>
      </c>
      <c r="J1193" t="s">
        <v>6219</v>
      </c>
      <c r="K1193">
        <v>1967</v>
      </c>
    </row>
    <row r="1194" spans="1:25" x14ac:dyDescent="0.2">
      <c r="A1194" s="1">
        <v>1192</v>
      </c>
      <c r="B1194" t="s">
        <v>34</v>
      </c>
      <c r="C1194">
        <v>1</v>
      </c>
      <c r="D1194" t="s">
        <v>6220</v>
      </c>
      <c r="E1194" t="s">
        <v>6221</v>
      </c>
      <c r="F1194" t="s">
        <v>37</v>
      </c>
      <c r="G1194" t="s">
        <v>6222</v>
      </c>
      <c r="H1194" t="s">
        <v>59</v>
      </c>
      <c r="I1194" t="s">
        <v>6223</v>
      </c>
      <c r="J1194" t="s">
        <v>6224</v>
      </c>
      <c r="K1194">
        <v>1967</v>
      </c>
      <c r="L1194" t="s">
        <v>424</v>
      </c>
      <c r="M1194" t="s">
        <v>424</v>
      </c>
      <c r="N1194" t="s">
        <v>424</v>
      </c>
    </row>
    <row r="1195" spans="1:25" x14ac:dyDescent="0.2">
      <c r="A1195" s="1">
        <v>1193</v>
      </c>
      <c r="B1195" t="s">
        <v>34</v>
      </c>
      <c r="C1195">
        <v>1</v>
      </c>
      <c r="D1195" t="s">
        <v>5506</v>
      </c>
      <c r="E1195" t="s">
        <v>6225</v>
      </c>
      <c r="F1195" t="s">
        <v>37</v>
      </c>
      <c r="G1195" t="s">
        <v>6226</v>
      </c>
      <c r="H1195" t="s">
        <v>39</v>
      </c>
      <c r="I1195" t="s">
        <v>6227</v>
      </c>
      <c r="J1195" t="s">
        <v>6228</v>
      </c>
      <c r="K1195">
        <v>1967</v>
      </c>
      <c r="L1195" t="s">
        <v>568</v>
      </c>
      <c r="M1195" t="s">
        <v>568</v>
      </c>
      <c r="N1195" t="s">
        <v>568</v>
      </c>
    </row>
    <row r="1196" spans="1:25" x14ac:dyDescent="0.2">
      <c r="A1196" s="1">
        <v>1194</v>
      </c>
      <c r="B1196" t="s">
        <v>34</v>
      </c>
      <c r="C1196">
        <v>3</v>
      </c>
      <c r="D1196" t="s">
        <v>6229</v>
      </c>
      <c r="E1196" t="s">
        <v>6230</v>
      </c>
      <c r="F1196" t="s">
        <v>37</v>
      </c>
      <c r="G1196" t="s">
        <v>6231</v>
      </c>
      <c r="H1196" t="s">
        <v>39</v>
      </c>
      <c r="I1196" t="s">
        <v>6232</v>
      </c>
      <c r="J1196" t="s">
        <v>6233</v>
      </c>
      <c r="K1196">
        <v>1967</v>
      </c>
      <c r="L1196" t="s">
        <v>6234</v>
      </c>
      <c r="M1196" t="s">
        <v>6234</v>
      </c>
      <c r="N1196" t="s">
        <v>6235</v>
      </c>
      <c r="O1196" t="s">
        <v>99</v>
      </c>
      <c r="Q1196" t="s">
        <v>6234</v>
      </c>
      <c r="R1196" t="s">
        <v>6234</v>
      </c>
      <c r="S1196" t="s">
        <v>6235</v>
      </c>
      <c r="T1196" t="s">
        <v>99</v>
      </c>
      <c r="V1196" t="s">
        <v>6234</v>
      </c>
      <c r="W1196" t="s">
        <v>6234</v>
      </c>
      <c r="X1196" t="s">
        <v>6235</v>
      </c>
      <c r="Y1196" t="s">
        <v>99</v>
      </c>
    </row>
    <row r="1197" spans="1:25" x14ac:dyDescent="0.2">
      <c r="A1197" s="1">
        <v>1195</v>
      </c>
      <c r="B1197" t="s">
        <v>34</v>
      </c>
      <c r="C1197">
        <v>1</v>
      </c>
      <c r="D1197" t="s">
        <v>6236</v>
      </c>
      <c r="E1197" t="s">
        <v>6237</v>
      </c>
      <c r="F1197" t="s">
        <v>37</v>
      </c>
      <c r="G1197" t="s">
        <v>6238</v>
      </c>
      <c r="H1197" t="s">
        <v>59</v>
      </c>
      <c r="I1197" t="s">
        <v>6239</v>
      </c>
      <c r="J1197" t="s">
        <v>6240</v>
      </c>
      <c r="K1197">
        <v>1967</v>
      </c>
    </row>
    <row r="1198" spans="1:25" x14ac:dyDescent="0.2">
      <c r="A1198" s="1">
        <v>1196</v>
      </c>
      <c r="B1198" t="s">
        <v>34</v>
      </c>
      <c r="C1198">
        <v>2</v>
      </c>
      <c r="D1198" t="s">
        <v>6241</v>
      </c>
      <c r="E1198" t="s">
        <v>6242</v>
      </c>
      <c r="F1198" t="s">
        <v>37</v>
      </c>
      <c r="G1198" t="s">
        <v>6243</v>
      </c>
      <c r="H1198" t="s">
        <v>39</v>
      </c>
      <c r="I1198" t="s">
        <v>6244</v>
      </c>
      <c r="J1198" t="s">
        <v>6245</v>
      </c>
      <c r="K1198">
        <v>1967</v>
      </c>
      <c r="L1198" t="s">
        <v>6246</v>
      </c>
      <c r="M1198" t="s">
        <v>6246</v>
      </c>
      <c r="N1198" t="s">
        <v>6246</v>
      </c>
      <c r="Q1198" t="s">
        <v>6246</v>
      </c>
      <c r="R1198" t="s">
        <v>6246</v>
      </c>
      <c r="S1198" t="s">
        <v>6246</v>
      </c>
    </row>
    <row r="1199" spans="1:25" x14ac:dyDescent="0.2">
      <c r="A1199" s="1">
        <v>1197</v>
      </c>
      <c r="B1199" t="s">
        <v>34</v>
      </c>
      <c r="C1199">
        <v>1</v>
      </c>
      <c r="D1199" t="s">
        <v>4398</v>
      </c>
      <c r="E1199" t="s">
        <v>6247</v>
      </c>
      <c r="F1199" t="s">
        <v>37</v>
      </c>
      <c r="G1199" t="s">
        <v>6248</v>
      </c>
      <c r="H1199" t="s">
        <v>39</v>
      </c>
      <c r="I1199" t="s">
        <v>6249</v>
      </c>
      <c r="J1199" t="s">
        <v>6250</v>
      </c>
      <c r="K1199">
        <v>1967</v>
      </c>
      <c r="L1199" t="s">
        <v>5985</v>
      </c>
      <c r="M1199" t="s">
        <v>5985</v>
      </c>
      <c r="N1199" t="s">
        <v>5985</v>
      </c>
    </row>
    <row r="1200" spans="1:25" x14ac:dyDescent="0.2">
      <c r="A1200" s="1">
        <v>1198</v>
      </c>
      <c r="B1200" t="s">
        <v>34</v>
      </c>
      <c r="C1200">
        <v>1</v>
      </c>
      <c r="D1200" t="s">
        <v>3850</v>
      </c>
      <c r="E1200" t="s">
        <v>6251</v>
      </c>
      <c r="F1200" t="s">
        <v>37</v>
      </c>
      <c r="G1200" t="s">
        <v>6252</v>
      </c>
      <c r="H1200" t="s">
        <v>39</v>
      </c>
      <c r="I1200" t="s">
        <v>6253</v>
      </c>
      <c r="J1200" t="s">
        <v>6254</v>
      </c>
      <c r="K1200">
        <v>1967</v>
      </c>
      <c r="L1200" t="s">
        <v>562</v>
      </c>
      <c r="M1200" t="s">
        <v>562</v>
      </c>
      <c r="N1200" t="s">
        <v>562</v>
      </c>
    </row>
    <row r="1201" spans="1:25" x14ac:dyDescent="0.2">
      <c r="A1201" s="1">
        <v>1199</v>
      </c>
      <c r="B1201" t="s">
        <v>34</v>
      </c>
      <c r="C1201">
        <v>3</v>
      </c>
      <c r="D1201" t="s">
        <v>6255</v>
      </c>
      <c r="E1201" t="s">
        <v>6256</v>
      </c>
      <c r="F1201" t="s">
        <v>37</v>
      </c>
      <c r="G1201" t="s">
        <v>6257</v>
      </c>
      <c r="H1201" t="s">
        <v>39</v>
      </c>
      <c r="I1201" t="s">
        <v>6258</v>
      </c>
      <c r="J1201" t="s">
        <v>6259</v>
      </c>
      <c r="K1201">
        <v>1967</v>
      </c>
      <c r="L1201" t="s">
        <v>6260</v>
      </c>
      <c r="M1201" t="s">
        <v>6260</v>
      </c>
      <c r="N1201" t="s">
        <v>2926</v>
      </c>
      <c r="O1201" t="s">
        <v>2801</v>
      </c>
      <c r="Q1201" t="s">
        <v>6260</v>
      </c>
      <c r="R1201" t="s">
        <v>6260</v>
      </c>
      <c r="S1201" t="s">
        <v>2926</v>
      </c>
      <c r="T1201" t="s">
        <v>2801</v>
      </c>
      <c r="V1201" t="s">
        <v>6260</v>
      </c>
      <c r="W1201" t="s">
        <v>6260</v>
      </c>
      <c r="X1201" t="s">
        <v>2926</v>
      </c>
      <c r="Y1201" t="s">
        <v>2801</v>
      </c>
    </row>
    <row r="1202" spans="1:25" x14ac:dyDescent="0.2">
      <c r="A1202" s="1">
        <v>1200</v>
      </c>
      <c r="B1202" t="s">
        <v>34</v>
      </c>
      <c r="C1202">
        <v>1</v>
      </c>
      <c r="D1202" t="s">
        <v>5829</v>
      </c>
      <c r="E1202" t="s">
        <v>6261</v>
      </c>
      <c r="F1202" t="s">
        <v>82</v>
      </c>
      <c r="G1202" t="s">
        <v>6262</v>
      </c>
      <c r="H1202" t="s">
        <v>39</v>
      </c>
      <c r="I1202" t="s">
        <v>6263</v>
      </c>
      <c r="J1202" t="s">
        <v>6264</v>
      </c>
      <c r="K1202">
        <v>1967</v>
      </c>
      <c r="L1202" t="s">
        <v>2615</v>
      </c>
    </row>
    <row r="1203" spans="1:25" x14ac:dyDescent="0.2">
      <c r="A1203" s="1">
        <v>1201</v>
      </c>
      <c r="B1203" t="s">
        <v>34</v>
      </c>
      <c r="C1203">
        <v>2</v>
      </c>
      <c r="D1203" t="s">
        <v>6265</v>
      </c>
      <c r="E1203" t="s">
        <v>6266</v>
      </c>
      <c r="F1203" t="s">
        <v>37</v>
      </c>
      <c r="G1203" t="s">
        <v>6267</v>
      </c>
      <c r="H1203" t="s">
        <v>59</v>
      </c>
      <c r="I1203" t="s">
        <v>6268</v>
      </c>
      <c r="J1203" t="s">
        <v>6269</v>
      </c>
      <c r="K1203">
        <v>1967</v>
      </c>
      <c r="L1203" t="s">
        <v>6270</v>
      </c>
      <c r="Q1203" t="s">
        <v>6271</v>
      </c>
    </row>
    <row r="1204" spans="1:25" x14ac:dyDescent="0.2">
      <c r="A1204" s="1">
        <v>1202</v>
      </c>
      <c r="B1204" t="s">
        <v>34</v>
      </c>
      <c r="C1204">
        <v>1</v>
      </c>
      <c r="D1204" t="s">
        <v>3942</v>
      </c>
      <c r="E1204" t="s">
        <v>6272</v>
      </c>
      <c r="F1204" t="s">
        <v>37</v>
      </c>
      <c r="G1204" t="s">
        <v>6273</v>
      </c>
      <c r="H1204" t="s">
        <v>39</v>
      </c>
      <c r="I1204" t="s">
        <v>6274</v>
      </c>
      <c r="J1204" t="s">
        <v>6275</v>
      </c>
      <c r="K1204">
        <v>1967</v>
      </c>
      <c r="L1204" t="s">
        <v>6025</v>
      </c>
    </row>
    <row r="1205" spans="1:25" x14ac:dyDescent="0.2">
      <c r="A1205" s="1">
        <v>1203</v>
      </c>
      <c r="B1205" t="s">
        <v>34</v>
      </c>
      <c r="C1205">
        <v>2</v>
      </c>
      <c r="D1205" t="s">
        <v>6276</v>
      </c>
      <c r="E1205" t="s">
        <v>6277</v>
      </c>
      <c r="F1205" t="s">
        <v>37</v>
      </c>
      <c r="G1205" t="s">
        <v>6278</v>
      </c>
      <c r="H1205" t="s">
        <v>39</v>
      </c>
      <c r="I1205" t="s">
        <v>6279</v>
      </c>
      <c r="J1205" t="s">
        <v>6280</v>
      </c>
      <c r="K1205">
        <v>1967</v>
      </c>
      <c r="L1205" t="s">
        <v>562</v>
      </c>
      <c r="M1205" t="s">
        <v>562</v>
      </c>
      <c r="N1205" t="s">
        <v>562</v>
      </c>
      <c r="Q1205" t="s">
        <v>562</v>
      </c>
      <c r="R1205" t="s">
        <v>562</v>
      </c>
      <c r="S1205" t="s">
        <v>562</v>
      </c>
    </row>
    <row r="1206" spans="1:25" x14ac:dyDescent="0.2">
      <c r="A1206" s="1">
        <v>1204</v>
      </c>
      <c r="B1206" t="s">
        <v>34</v>
      </c>
      <c r="C1206">
        <v>1</v>
      </c>
      <c r="D1206" t="s">
        <v>62</v>
      </c>
      <c r="E1206" t="s">
        <v>6281</v>
      </c>
      <c r="F1206" t="s">
        <v>37</v>
      </c>
      <c r="G1206" t="s">
        <v>6282</v>
      </c>
      <c r="H1206" t="s">
        <v>59</v>
      </c>
      <c r="I1206" t="s">
        <v>6283</v>
      </c>
      <c r="J1206" t="s">
        <v>6284</v>
      </c>
      <c r="K1206">
        <v>1967</v>
      </c>
    </row>
    <row r="1207" spans="1:25" x14ac:dyDescent="0.2">
      <c r="A1207" s="1">
        <v>1205</v>
      </c>
      <c r="B1207" t="s">
        <v>34</v>
      </c>
      <c r="C1207">
        <v>1</v>
      </c>
      <c r="D1207" t="s">
        <v>6285</v>
      </c>
      <c r="E1207" t="s">
        <v>6286</v>
      </c>
      <c r="F1207" t="s">
        <v>37</v>
      </c>
      <c r="G1207" t="s">
        <v>6287</v>
      </c>
      <c r="H1207" t="s">
        <v>59</v>
      </c>
      <c r="I1207" t="s">
        <v>6288</v>
      </c>
      <c r="J1207" t="s">
        <v>6289</v>
      </c>
      <c r="K1207">
        <v>1967</v>
      </c>
      <c r="L1207" t="s">
        <v>6290</v>
      </c>
    </row>
    <row r="1208" spans="1:25" x14ac:dyDescent="0.2">
      <c r="A1208" s="1">
        <v>1206</v>
      </c>
      <c r="B1208" t="s">
        <v>34</v>
      </c>
      <c r="C1208">
        <v>1</v>
      </c>
      <c r="D1208" t="s">
        <v>6291</v>
      </c>
      <c r="E1208" t="s">
        <v>6292</v>
      </c>
      <c r="F1208" t="s">
        <v>37</v>
      </c>
      <c r="G1208" t="s">
        <v>6293</v>
      </c>
      <c r="H1208" t="s">
        <v>39</v>
      </c>
      <c r="I1208" t="s">
        <v>6294</v>
      </c>
      <c r="J1208" t="s">
        <v>6295</v>
      </c>
      <c r="K1208">
        <v>1967</v>
      </c>
      <c r="L1208" t="s">
        <v>2855</v>
      </c>
      <c r="M1208" t="s">
        <v>2856</v>
      </c>
      <c r="N1208" t="s">
        <v>2856</v>
      </c>
    </row>
    <row r="1209" spans="1:25" x14ac:dyDescent="0.2">
      <c r="A1209" s="1">
        <v>1207</v>
      </c>
      <c r="B1209" t="s">
        <v>34</v>
      </c>
      <c r="C1209">
        <v>1</v>
      </c>
      <c r="D1209" t="s">
        <v>6296</v>
      </c>
      <c r="E1209" t="s">
        <v>6297</v>
      </c>
      <c r="F1209" t="s">
        <v>1419</v>
      </c>
      <c r="G1209" t="s">
        <v>6298</v>
      </c>
      <c r="H1209" t="s">
        <v>39</v>
      </c>
      <c r="I1209" t="s">
        <v>6299</v>
      </c>
      <c r="J1209" t="s">
        <v>6300</v>
      </c>
      <c r="K1209">
        <v>1967</v>
      </c>
      <c r="L1209" t="s">
        <v>212</v>
      </c>
      <c r="M1209" t="s">
        <v>212</v>
      </c>
      <c r="N1209" t="s">
        <v>212</v>
      </c>
    </row>
    <row r="1210" spans="1:25" x14ac:dyDescent="0.2">
      <c r="A1210" s="1">
        <v>1208</v>
      </c>
      <c r="B1210" t="s">
        <v>34</v>
      </c>
      <c r="C1210">
        <v>1</v>
      </c>
      <c r="D1210" t="s">
        <v>5334</v>
      </c>
      <c r="E1210" t="s">
        <v>6301</v>
      </c>
      <c r="F1210" t="s">
        <v>37</v>
      </c>
      <c r="G1210" t="s">
        <v>6302</v>
      </c>
      <c r="H1210" t="s">
        <v>39</v>
      </c>
      <c r="I1210" t="s">
        <v>6303</v>
      </c>
      <c r="J1210" t="s">
        <v>6304</v>
      </c>
      <c r="K1210">
        <v>1967</v>
      </c>
      <c r="L1210" t="s">
        <v>6305</v>
      </c>
      <c r="M1210" t="s">
        <v>6305</v>
      </c>
      <c r="N1210" t="s">
        <v>3431</v>
      </c>
      <c r="O1210" t="s">
        <v>646</v>
      </c>
    </row>
    <row r="1211" spans="1:25" x14ac:dyDescent="0.2">
      <c r="A1211" s="1">
        <v>1209</v>
      </c>
      <c r="B1211" t="s">
        <v>34</v>
      </c>
      <c r="C1211">
        <v>1</v>
      </c>
      <c r="D1211" t="s">
        <v>6306</v>
      </c>
      <c r="E1211" t="s">
        <v>6307</v>
      </c>
      <c r="F1211" t="s">
        <v>37</v>
      </c>
      <c r="G1211" t="s">
        <v>6308</v>
      </c>
      <c r="H1211" t="s">
        <v>39</v>
      </c>
      <c r="I1211" t="s">
        <v>6309</v>
      </c>
      <c r="J1211" t="s">
        <v>6310</v>
      </c>
      <c r="K1211">
        <v>1967</v>
      </c>
      <c r="L1211" t="s">
        <v>143</v>
      </c>
      <c r="M1211" t="s">
        <v>143</v>
      </c>
      <c r="N1211" t="s">
        <v>143</v>
      </c>
    </row>
    <row r="1212" spans="1:25" x14ac:dyDescent="0.2">
      <c r="A1212" s="1">
        <v>1210</v>
      </c>
      <c r="B1212" t="s">
        <v>34</v>
      </c>
      <c r="C1212">
        <v>1</v>
      </c>
      <c r="D1212" t="s">
        <v>6311</v>
      </c>
      <c r="E1212" t="s">
        <v>6312</v>
      </c>
      <c r="F1212" t="s">
        <v>37</v>
      </c>
      <c r="G1212" t="s">
        <v>6313</v>
      </c>
      <c r="H1212" t="s">
        <v>39</v>
      </c>
      <c r="I1212" t="s">
        <v>6314</v>
      </c>
      <c r="J1212" t="s">
        <v>6315</v>
      </c>
      <c r="K1212">
        <v>1967</v>
      </c>
      <c r="L1212" t="s">
        <v>646</v>
      </c>
      <c r="M1212" t="s">
        <v>646</v>
      </c>
      <c r="N1212" t="s">
        <v>646</v>
      </c>
    </row>
    <row r="1213" spans="1:25" x14ac:dyDescent="0.2">
      <c r="A1213" s="1">
        <v>1211</v>
      </c>
      <c r="B1213" t="s">
        <v>34</v>
      </c>
      <c r="C1213">
        <v>1</v>
      </c>
      <c r="D1213" t="s">
        <v>6316</v>
      </c>
      <c r="E1213" t="s">
        <v>6317</v>
      </c>
      <c r="F1213" t="s">
        <v>1419</v>
      </c>
      <c r="G1213" t="s">
        <v>6318</v>
      </c>
      <c r="H1213" t="s">
        <v>39</v>
      </c>
      <c r="I1213" t="s">
        <v>6319</v>
      </c>
      <c r="J1213" t="s">
        <v>6320</v>
      </c>
      <c r="K1213">
        <v>1967</v>
      </c>
      <c r="L1213" t="s">
        <v>79</v>
      </c>
      <c r="M1213" t="s">
        <v>79</v>
      </c>
      <c r="N1213" t="s">
        <v>79</v>
      </c>
    </row>
    <row r="1214" spans="1:25" x14ac:dyDescent="0.2">
      <c r="A1214" s="1">
        <v>1212</v>
      </c>
      <c r="B1214" t="s">
        <v>34</v>
      </c>
      <c r="C1214">
        <v>1</v>
      </c>
      <c r="D1214" t="s">
        <v>6321</v>
      </c>
      <c r="E1214" t="s">
        <v>6322</v>
      </c>
      <c r="F1214" t="s">
        <v>37</v>
      </c>
      <c r="G1214" t="s">
        <v>6323</v>
      </c>
      <c r="H1214" t="s">
        <v>39</v>
      </c>
      <c r="I1214" t="s">
        <v>6324</v>
      </c>
      <c r="J1214" t="s">
        <v>6325</v>
      </c>
      <c r="K1214">
        <v>1967</v>
      </c>
      <c r="L1214" t="s">
        <v>2926</v>
      </c>
      <c r="M1214" t="s">
        <v>2926</v>
      </c>
      <c r="N1214" t="s">
        <v>2926</v>
      </c>
    </row>
    <row r="1215" spans="1:25" x14ac:dyDescent="0.2">
      <c r="A1215" s="1">
        <v>1213</v>
      </c>
      <c r="B1215" t="s">
        <v>34</v>
      </c>
      <c r="C1215">
        <v>1</v>
      </c>
      <c r="D1215" t="s">
        <v>6326</v>
      </c>
      <c r="E1215" t="s">
        <v>6327</v>
      </c>
      <c r="F1215" t="s">
        <v>1419</v>
      </c>
      <c r="G1215" t="s">
        <v>6328</v>
      </c>
      <c r="H1215" t="s">
        <v>39</v>
      </c>
      <c r="I1215" t="s">
        <v>6329</v>
      </c>
      <c r="J1215" t="s">
        <v>6330</v>
      </c>
      <c r="K1215">
        <v>1967</v>
      </c>
      <c r="L1215" t="s">
        <v>6331</v>
      </c>
    </row>
    <row r="1216" spans="1:25" x14ac:dyDescent="0.2">
      <c r="A1216" s="1">
        <v>1214</v>
      </c>
      <c r="B1216" t="s">
        <v>34</v>
      </c>
      <c r="C1216">
        <v>2</v>
      </c>
      <c r="D1216" t="s">
        <v>6332</v>
      </c>
      <c r="E1216" t="s">
        <v>6333</v>
      </c>
      <c r="F1216" t="s">
        <v>37</v>
      </c>
      <c r="G1216" t="s">
        <v>6334</v>
      </c>
      <c r="H1216" t="s">
        <v>39</v>
      </c>
      <c r="I1216" t="s">
        <v>6335</v>
      </c>
      <c r="J1216" t="s">
        <v>6336</v>
      </c>
      <c r="K1216">
        <v>1967</v>
      </c>
      <c r="L1216" t="s">
        <v>2801</v>
      </c>
      <c r="M1216" t="s">
        <v>2801</v>
      </c>
      <c r="N1216" t="s">
        <v>2801</v>
      </c>
    </row>
    <row r="1217" spans="1:20" x14ac:dyDescent="0.2">
      <c r="A1217" s="1">
        <v>1215</v>
      </c>
      <c r="B1217" t="s">
        <v>34</v>
      </c>
      <c r="C1217">
        <v>1</v>
      </c>
      <c r="D1217" t="s">
        <v>6337</v>
      </c>
      <c r="E1217" t="s">
        <v>6338</v>
      </c>
      <c r="F1217" t="s">
        <v>37</v>
      </c>
      <c r="G1217" t="s">
        <v>6339</v>
      </c>
      <c r="H1217" t="s">
        <v>39</v>
      </c>
      <c r="I1217" t="s">
        <v>6340</v>
      </c>
      <c r="J1217" t="s">
        <v>6341</v>
      </c>
      <c r="K1217">
        <v>1967</v>
      </c>
      <c r="L1217" t="s">
        <v>568</v>
      </c>
      <c r="M1217" t="s">
        <v>568</v>
      </c>
      <c r="N1217" t="s">
        <v>568</v>
      </c>
    </row>
    <row r="1218" spans="1:20" x14ac:dyDescent="0.2">
      <c r="A1218" s="1">
        <v>1216</v>
      </c>
      <c r="B1218" t="s">
        <v>34</v>
      </c>
      <c r="C1218">
        <v>1</v>
      </c>
      <c r="D1218" t="s">
        <v>6342</v>
      </c>
      <c r="E1218" t="s">
        <v>6343</v>
      </c>
      <c r="F1218" t="s">
        <v>37</v>
      </c>
      <c r="G1218" t="s">
        <v>6344</v>
      </c>
      <c r="H1218" t="s">
        <v>39</v>
      </c>
      <c r="I1218" t="s">
        <v>6345</v>
      </c>
      <c r="J1218" t="s">
        <v>6346</v>
      </c>
      <c r="K1218">
        <v>1967</v>
      </c>
      <c r="L1218" t="s">
        <v>137</v>
      </c>
      <c r="M1218" t="s">
        <v>137</v>
      </c>
      <c r="N1218" t="s">
        <v>137</v>
      </c>
    </row>
    <row r="1219" spans="1:20" x14ac:dyDescent="0.2">
      <c r="A1219" s="1">
        <v>1217</v>
      </c>
      <c r="B1219" t="s">
        <v>34</v>
      </c>
      <c r="C1219">
        <v>2</v>
      </c>
      <c r="D1219" t="s">
        <v>6347</v>
      </c>
      <c r="E1219" t="s">
        <v>6348</v>
      </c>
      <c r="F1219" t="s">
        <v>37</v>
      </c>
      <c r="G1219" t="s">
        <v>6349</v>
      </c>
      <c r="H1219" t="s">
        <v>39</v>
      </c>
      <c r="I1219" t="s">
        <v>6350</v>
      </c>
      <c r="J1219" t="s">
        <v>6351</v>
      </c>
      <c r="K1219">
        <v>1967</v>
      </c>
      <c r="L1219" t="s">
        <v>6352</v>
      </c>
      <c r="M1219" t="s">
        <v>6352</v>
      </c>
      <c r="N1219" t="s">
        <v>73</v>
      </c>
      <c r="O1219" t="s">
        <v>6353</v>
      </c>
      <c r="Q1219" t="s">
        <v>6352</v>
      </c>
      <c r="R1219" t="s">
        <v>6352</v>
      </c>
      <c r="S1219" t="s">
        <v>73</v>
      </c>
      <c r="T1219" t="s">
        <v>6353</v>
      </c>
    </row>
    <row r="1220" spans="1:20" x14ac:dyDescent="0.2">
      <c r="A1220" s="1">
        <v>1218</v>
      </c>
      <c r="B1220" t="s">
        <v>34</v>
      </c>
      <c r="C1220">
        <v>2</v>
      </c>
      <c r="D1220" t="s">
        <v>6354</v>
      </c>
      <c r="E1220" t="s">
        <v>6355</v>
      </c>
      <c r="F1220" t="s">
        <v>37</v>
      </c>
      <c r="G1220" t="s">
        <v>6356</v>
      </c>
      <c r="H1220" t="s">
        <v>39</v>
      </c>
      <c r="I1220" t="s">
        <v>6357</v>
      </c>
      <c r="J1220" t="s">
        <v>6358</v>
      </c>
      <c r="K1220">
        <v>1967</v>
      </c>
      <c r="L1220" t="s">
        <v>6359</v>
      </c>
      <c r="M1220" t="s">
        <v>6359</v>
      </c>
      <c r="N1220" t="s">
        <v>6360</v>
      </c>
      <c r="O1220" t="s">
        <v>344</v>
      </c>
      <c r="Q1220" t="s">
        <v>6359</v>
      </c>
      <c r="R1220" t="s">
        <v>6359</v>
      </c>
      <c r="S1220" t="s">
        <v>6360</v>
      </c>
      <c r="T1220" t="s">
        <v>344</v>
      </c>
    </row>
    <row r="1221" spans="1:20" x14ac:dyDescent="0.2">
      <c r="A1221" s="1">
        <v>1219</v>
      </c>
      <c r="B1221" t="s">
        <v>34</v>
      </c>
      <c r="C1221">
        <v>1</v>
      </c>
      <c r="D1221" t="s">
        <v>6361</v>
      </c>
      <c r="E1221" t="s">
        <v>6362</v>
      </c>
      <c r="F1221" t="s">
        <v>37</v>
      </c>
      <c r="G1221" t="s">
        <v>6363</v>
      </c>
      <c r="H1221" t="s">
        <v>39</v>
      </c>
      <c r="I1221" t="s">
        <v>6364</v>
      </c>
      <c r="J1221" t="s">
        <v>6365</v>
      </c>
      <c r="K1221">
        <v>1967</v>
      </c>
      <c r="L1221" t="s">
        <v>542</v>
      </c>
      <c r="M1221" t="s">
        <v>542</v>
      </c>
      <c r="N1221" t="s">
        <v>542</v>
      </c>
    </row>
    <row r="1222" spans="1:20" x14ac:dyDescent="0.2">
      <c r="A1222" s="1">
        <v>1220</v>
      </c>
      <c r="B1222" t="s">
        <v>34</v>
      </c>
      <c r="C1222">
        <v>1</v>
      </c>
      <c r="D1222" t="s">
        <v>6366</v>
      </c>
      <c r="E1222" t="s">
        <v>6367</v>
      </c>
      <c r="F1222" t="s">
        <v>1419</v>
      </c>
      <c r="G1222" t="s">
        <v>6368</v>
      </c>
      <c r="H1222" t="s">
        <v>39</v>
      </c>
      <c r="I1222" t="s">
        <v>6369</v>
      </c>
      <c r="J1222" t="s">
        <v>6370</v>
      </c>
      <c r="K1222">
        <v>1967</v>
      </c>
      <c r="L1222" t="s">
        <v>6371</v>
      </c>
    </row>
    <row r="1223" spans="1:20" x14ac:dyDescent="0.2">
      <c r="A1223" s="1">
        <v>1221</v>
      </c>
      <c r="B1223" t="s">
        <v>34</v>
      </c>
      <c r="C1223">
        <v>2</v>
      </c>
      <c r="D1223" t="s">
        <v>6372</v>
      </c>
      <c r="E1223" t="s">
        <v>6373</v>
      </c>
      <c r="F1223" t="s">
        <v>37</v>
      </c>
      <c r="G1223" t="s">
        <v>6374</v>
      </c>
      <c r="H1223" t="s">
        <v>39</v>
      </c>
      <c r="I1223" t="s">
        <v>6375</v>
      </c>
      <c r="J1223" t="s">
        <v>6376</v>
      </c>
      <c r="K1223">
        <v>1967</v>
      </c>
      <c r="L1223" t="s">
        <v>646</v>
      </c>
      <c r="M1223" t="s">
        <v>646</v>
      </c>
      <c r="N1223" t="s">
        <v>646</v>
      </c>
      <c r="Q1223" t="s">
        <v>646</v>
      </c>
      <c r="R1223" t="s">
        <v>646</v>
      </c>
      <c r="S1223" t="s">
        <v>646</v>
      </c>
    </row>
    <row r="1224" spans="1:20" x14ac:dyDescent="0.2">
      <c r="A1224" s="1">
        <v>1222</v>
      </c>
      <c r="B1224" t="s">
        <v>34</v>
      </c>
      <c r="C1224">
        <v>2</v>
      </c>
      <c r="D1224" t="s">
        <v>6377</v>
      </c>
      <c r="E1224" t="s">
        <v>6378</v>
      </c>
      <c r="F1224" t="s">
        <v>37</v>
      </c>
      <c r="G1224" t="s">
        <v>6379</v>
      </c>
      <c r="H1224" t="s">
        <v>39</v>
      </c>
      <c r="I1224" t="s">
        <v>6380</v>
      </c>
      <c r="J1224" t="s">
        <v>6381</v>
      </c>
      <c r="K1224">
        <v>1967</v>
      </c>
      <c r="L1224" t="s">
        <v>5253</v>
      </c>
      <c r="M1224" t="s">
        <v>5253</v>
      </c>
      <c r="N1224" t="s">
        <v>5253</v>
      </c>
      <c r="Q1224" t="s">
        <v>5253</v>
      </c>
      <c r="R1224" t="s">
        <v>5253</v>
      </c>
      <c r="S1224" t="s">
        <v>5253</v>
      </c>
    </row>
    <row r="1225" spans="1:20" x14ac:dyDescent="0.2">
      <c r="A1225" s="1">
        <v>1223</v>
      </c>
      <c r="B1225" t="s">
        <v>34</v>
      </c>
      <c r="C1225">
        <v>1</v>
      </c>
      <c r="D1225" t="s">
        <v>6382</v>
      </c>
      <c r="E1225" t="s">
        <v>6383</v>
      </c>
      <c r="F1225" t="s">
        <v>37</v>
      </c>
      <c r="G1225" t="s">
        <v>6384</v>
      </c>
      <c r="H1225" t="s">
        <v>39</v>
      </c>
      <c r="I1225" t="s">
        <v>6385</v>
      </c>
      <c r="J1225" t="s">
        <v>6386</v>
      </c>
      <c r="K1225">
        <v>1967</v>
      </c>
      <c r="L1225" t="s">
        <v>3143</v>
      </c>
      <c r="M1225" t="s">
        <v>3143</v>
      </c>
      <c r="N1225" t="s">
        <v>3144</v>
      </c>
      <c r="O1225" t="s">
        <v>3145</v>
      </c>
    </row>
    <row r="1226" spans="1:20" x14ac:dyDescent="0.2">
      <c r="A1226" s="1">
        <v>1224</v>
      </c>
      <c r="B1226" t="s">
        <v>34</v>
      </c>
      <c r="C1226">
        <v>1</v>
      </c>
      <c r="D1226" t="s">
        <v>5122</v>
      </c>
      <c r="E1226" t="s">
        <v>6387</v>
      </c>
      <c r="F1226" t="s">
        <v>1419</v>
      </c>
      <c r="G1226" t="s">
        <v>6388</v>
      </c>
      <c r="H1226" t="s">
        <v>39</v>
      </c>
      <c r="I1226" t="s">
        <v>6389</v>
      </c>
      <c r="J1226" t="s">
        <v>6390</v>
      </c>
      <c r="K1226">
        <v>1967</v>
      </c>
      <c r="L1226" t="s">
        <v>137</v>
      </c>
      <c r="M1226" t="s">
        <v>137</v>
      </c>
      <c r="N1226" t="s">
        <v>137</v>
      </c>
    </row>
    <row r="1227" spans="1:20" x14ac:dyDescent="0.2">
      <c r="A1227" s="1">
        <v>1225</v>
      </c>
      <c r="B1227" t="s">
        <v>34</v>
      </c>
      <c r="C1227">
        <v>1</v>
      </c>
      <c r="D1227" t="s">
        <v>6391</v>
      </c>
      <c r="E1227" t="s">
        <v>6392</v>
      </c>
      <c r="F1227" t="s">
        <v>37</v>
      </c>
      <c r="G1227" t="s">
        <v>6393</v>
      </c>
      <c r="H1227" t="s">
        <v>39</v>
      </c>
      <c r="I1227" t="s">
        <v>6394</v>
      </c>
      <c r="J1227" t="s">
        <v>6395</v>
      </c>
      <c r="K1227">
        <v>1967</v>
      </c>
      <c r="L1227" t="s">
        <v>6353</v>
      </c>
      <c r="M1227" t="s">
        <v>6353</v>
      </c>
      <c r="N1227" t="s">
        <v>6353</v>
      </c>
    </row>
    <row r="1228" spans="1:20" x14ac:dyDescent="0.2">
      <c r="A1228" s="1">
        <v>1226</v>
      </c>
      <c r="B1228" t="s">
        <v>34</v>
      </c>
      <c r="C1228">
        <v>1</v>
      </c>
      <c r="D1228" t="s">
        <v>6396</v>
      </c>
      <c r="E1228" t="s">
        <v>6397</v>
      </c>
      <c r="F1228" t="s">
        <v>37</v>
      </c>
      <c r="G1228" t="s">
        <v>6398</v>
      </c>
      <c r="H1228" t="s">
        <v>39</v>
      </c>
      <c r="I1228" t="s">
        <v>6399</v>
      </c>
      <c r="J1228" t="s">
        <v>6400</v>
      </c>
      <c r="K1228">
        <v>1967</v>
      </c>
      <c r="L1228" t="s">
        <v>3361</v>
      </c>
      <c r="M1228" t="s">
        <v>3361</v>
      </c>
      <c r="N1228" t="s">
        <v>3361</v>
      </c>
    </row>
    <row r="1229" spans="1:20" x14ac:dyDescent="0.2">
      <c r="A1229" s="1">
        <v>1227</v>
      </c>
      <c r="B1229" t="s">
        <v>34</v>
      </c>
      <c r="C1229">
        <v>1</v>
      </c>
      <c r="D1229" t="s">
        <v>5751</v>
      </c>
      <c r="E1229" t="s">
        <v>6401</v>
      </c>
      <c r="F1229" t="s">
        <v>37</v>
      </c>
      <c r="G1229" t="s">
        <v>6402</v>
      </c>
      <c r="H1229" t="s">
        <v>39</v>
      </c>
      <c r="I1229" t="s">
        <v>6403</v>
      </c>
      <c r="J1229" t="s">
        <v>6404</v>
      </c>
      <c r="K1229">
        <v>1967</v>
      </c>
      <c r="L1229" t="s">
        <v>2926</v>
      </c>
      <c r="M1229" t="s">
        <v>2926</v>
      </c>
      <c r="N1229" t="s">
        <v>2926</v>
      </c>
    </row>
    <row r="1230" spans="1:20" x14ac:dyDescent="0.2">
      <c r="A1230" s="1">
        <v>1228</v>
      </c>
      <c r="B1230" t="s">
        <v>34</v>
      </c>
      <c r="C1230">
        <v>1</v>
      </c>
      <c r="D1230" t="s">
        <v>6405</v>
      </c>
      <c r="E1230" t="s">
        <v>6406</v>
      </c>
      <c r="F1230" t="s">
        <v>37</v>
      </c>
      <c r="G1230" t="s">
        <v>6407</v>
      </c>
      <c r="H1230" t="s">
        <v>39</v>
      </c>
      <c r="I1230" t="s">
        <v>6408</v>
      </c>
      <c r="J1230" t="s">
        <v>6409</v>
      </c>
      <c r="K1230">
        <v>1967</v>
      </c>
      <c r="L1230" t="s">
        <v>6042</v>
      </c>
      <c r="M1230" t="s">
        <v>6042</v>
      </c>
      <c r="N1230" t="s">
        <v>6042</v>
      </c>
    </row>
    <row r="1231" spans="1:20" x14ac:dyDescent="0.2">
      <c r="A1231" s="1">
        <v>1229</v>
      </c>
      <c r="B1231" t="s">
        <v>34</v>
      </c>
      <c r="C1231">
        <v>1</v>
      </c>
      <c r="D1231" t="s">
        <v>6410</v>
      </c>
      <c r="E1231" t="s">
        <v>6411</v>
      </c>
      <c r="F1231" t="s">
        <v>37</v>
      </c>
      <c r="G1231" t="s">
        <v>6412</v>
      </c>
      <c r="H1231" t="s">
        <v>39</v>
      </c>
      <c r="I1231" t="s">
        <v>6413</v>
      </c>
      <c r="J1231" t="s">
        <v>6414</v>
      </c>
      <c r="K1231">
        <v>1967</v>
      </c>
      <c r="L1231" t="s">
        <v>3184</v>
      </c>
      <c r="M1231" t="s">
        <v>3184</v>
      </c>
      <c r="N1231" t="s">
        <v>3184</v>
      </c>
    </row>
    <row r="1232" spans="1:20" x14ac:dyDescent="0.2">
      <c r="A1232" s="1">
        <v>1230</v>
      </c>
      <c r="B1232" t="s">
        <v>34</v>
      </c>
      <c r="C1232">
        <v>1</v>
      </c>
      <c r="D1232" t="s">
        <v>62</v>
      </c>
      <c r="E1232" t="s">
        <v>6415</v>
      </c>
      <c r="F1232" t="s">
        <v>37</v>
      </c>
      <c r="G1232" t="s">
        <v>6416</v>
      </c>
      <c r="H1232" t="s">
        <v>39</v>
      </c>
      <c r="I1232" t="s">
        <v>6417</v>
      </c>
      <c r="J1232" t="s">
        <v>6418</v>
      </c>
      <c r="K1232">
        <v>1967</v>
      </c>
      <c r="L1232" t="s">
        <v>137</v>
      </c>
      <c r="M1232" t="s">
        <v>137</v>
      </c>
      <c r="N1232" t="s">
        <v>137</v>
      </c>
    </row>
    <row r="1233" spans="1:17" x14ac:dyDescent="0.2">
      <c r="A1233" s="1">
        <v>1231</v>
      </c>
      <c r="B1233" t="s">
        <v>34</v>
      </c>
      <c r="C1233">
        <v>1</v>
      </c>
      <c r="D1233" t="s">
        <v>6419</v>
      </c>
      <c r="E1233" t="s">
        <v>6420</v>
      </c>
      <c r="F1233" t="s">
        <v>37</v>
      </c>
      <c r="G1233" t="s">
        <v>6421</v>
      </c>
      <c r="H1233" t="s">
        <v>39</v>
      </c>
      <c r="I1233" t="s">
        <v>6422</v>
      </c>
      <c r="J1233" t="s">
        <v>6423</v>
      </c>
      <c r="K1233">
        <v>1967</v>
      </c>
      <c r="L1233" t="s">
        <v>344</v>
      </c>
      <c r="M1233" t="s">
        <v>344</v>
      </c>
      <c r="N1233" t="s">
        <v>344</v>
      </c>
    </row>
    <row r="1234" spans="1:17" x14ac:dyDescent="0.2">
      <c r="A1234" s="1">
        <v>1232</v>
      </c>
      <c r="B1234" t="s">
        <v>34</v>
      </c>
      <c r="C1234">
        <v>1</v>
      </c>
      <c r="D1234" t="s">
        <v>6424</v>
      </c>
      <c r="E1234" t="s">
        <v>6425</v>
      </c>
      <c r="F1234" t="s">
        <v>37</v>
      </c>
      <c r="G1234" t="s">
        <v>6426</v>
      </c>
      <c r="H1234" t="s">
        <v>39</v>
      </c>
      <c r="I1234" t="s">
        <v>6427</v>
      </c>
      <c r="J1234" t="s">
        <v>6428</v>
      </c>
      <c r="K1234">
        <v>1968</v>
      </c>
      <c r="L1234" t="s">
        <v>6429</v>
      </c>
    </row>
    <row r="1235" spans="1:17" x14ac:dyDescent="0.2">
      <c r="A1235" s="1">
        <v>1233</v>
      </c>
      <c r="B1235" t="s">
        <v>34</v>
      </c>
      <c r="C1235">
        <v>1</v>
      </c>
      <c r="D1235" t="s">
        <v>6430</v>
      </c>
      <c r="E1235" t="s">
        <v>6431</v>
      </c>
      <c r="F1235" t="s">
        <v>37</v>
      </c>
      <c r="G1235" t="s">
        <v>6432</v>
      </c>
      <c r="H1235" t="s">
        <v>39</v>
      </c>
      <c r="I1235" t="s">
        <v>6433</v>
      </c>
      <c r="J1235" t="s">
        <v>6434</v>
      </c>
      <c r="K1235">
        <v>1968</v>
      </c>
      <c r="L1235" t="s">
        <v>5995</v>
      </c>
    </row>
    <row r="1236" spans="1:17" x14ac:dyDescent="0.2">
      <c r="A1236" s="1">
        <v>1234</v>
      </c>
      <c r="B1236" t="s">
        <v>34</v>
      </c>
      <c r="C1236">
        <v>1</v>
      </c>
      <c r="D1236" t="s">
        <v>1998</v>
      </c>
      <c r="E1236" t="s">
        <v>6435</v>
      </c>
      <c r="F1236" t="s">
        <v>37</v>
      </c>
      <c r="G1236" t="s">
        <v>6436</v>
      </c>
      <c r="H1236" t="s">
        <v>39</v>
      </c>
      <c r="I1236" t="s">
        <v>6437</v>
      </c>
      <c r="J1236" t="s">
        <v>6438</v>
      </c>
      <c r="K1236">
        <v>1968</v>
      </c>
      <c r="L1236" t="s">
        <v>3078</v>
      </c>
    </row>
    <row r="1237" spans="1:17" x14ac:dyDescent="0.2">
      <c r="A1237" s="1">
        <v>1235</v>
      </c>
      <c r="B1237" t="s">
        <v>34</v>
      </c>
      <c r="C1237">
        <v>1</v>
      </c>
      <c r="D1237" t="s">
        <v>6439</v>
      </c>
      <c r="E1237" t="s">
        <v>6440</v>
      </c>
      <c r="F1237" t="s">
        <v>1419</v>
      </c>
      <c r="G1237" t="s">
        <v>6441</v>
      </c>
      <c r="H1237" t="s">
        <v>39</v>
      </c>
      <c r="I1237" t="s">
        <v>6442</v>
      </c>
      <c r="J1237" t="s">
        <v>6443</v>
      </c>
      <c r="K1237">
        <v>1968</v>
      </c>
      <c r="L1237" t="s">
        <v>6444</v>
      </c>
    </row>
    <row r="1238" spans="1:17" x14ac:dyDescent="0.2">
      <c r="A1238" s="1">
        <v>1236</v>
      </c>
      <c r="B1238" t="s">
        <v>34</v>
      </c>
      <c r="C1238">
        <v>1</v>
      </c>
      <c r="D1238" t="s">
        <v>4373</v>
      </c>
      <c r="E1238" t="s">
        <v>6445</v>
      </c>
      <c r="F1238" t="s">
        <v>37</v>
      </c>
      <c r="G1238" t="s">
        <v>6446</v>
      </c>
      <c r="H1238" t="s">
        <v>39</v>
      </c>
      <c r="I1238" t="s">
        <v>6447</v>
      </c>
      <c r="J1238" t="s">
        <v>6448</v>
      </c>
      <c r="K1238">
        <v>1968</v>
      </c>
      <c r="L1238" t="s">
        <v>73</v>
      </c>
      <c r="M1238" t="s">
        <v>73</v>
      </c>
      <c r="N1238" t="s">
        <v>73</v>
      </c>
    </row>
    <row r="1239" spans="1:17" x14ac:dyDescent="0.2">
      <c r="A1239" s="1">
        <v>1237</v>
      </c>
      <c r="B1239" t="s">
        <v>34</v>
      </c>
      <c r="C1239">
        <v>2</v>
      </c>
      <c r="D1239" t="s">
        <v>6449</v>
      </c>
      <c r="E1239" t="s">
        <v>6450</v>
      </c>
      <c r="F1239" t="s">
        <v>37</v>
      </c>
      <c r="G1239" t="s">
        <v>6451</v>
      </c>
      <c r="H1239" t="s">
        <v>39</v>
      </c>
      <c r="I1239" t="s">
        <v>6452</v>
      </c>
      <c r="J1239" t="s">
        <v>6453</v>
      </c>
      <c r="K1239">
        <v>1968</v>
      </c>
      <c r="L1239" t="s">
        <v>2926</v>
      </c>
      <c r="M1239" t="s">
        <v>2926</v>
      </c>
      <c r="N1239" t="s">
        <v>2926</v>
      </c>
      <c r="Q1239" t="s">
        <v>6454</v>
      </c>
    </row>
    <row r="1240" spans="1:17" x14ac:dyDescent="0.2">
      <c r="A1240" s="1">
        <v>1238</v>
      </c>
      <c r="B1240" t="s">
        <v>34</v>
      </c>
      <c r="C1240">
        <v>1</v>
      </c>
      <c r="D1240" t="s">
        <v>6455</v>
      </c>
      <c r="E1240" t="s">
        <v>6456</v>
      </c>
      <c r="F1240" t="s">
        <v>37</v>
      </c>
      <c r="G1240" t="s">
        <v>6457</v>
      </c>
      <c r="H1240" t="s">
        <v>39</v>
      </c>
      <c r="I1240" t="s">
        <v>6458</v>
      </c>
      <c r="J1240" t="s">
        <v>6459</v>
      </c>
      <c r="K1240">
        <v>1968</v>
      </c>
      <c r="L1240" t="s">
        <v>5253</v>
      </c>
      <c r="M1240" t="s">
        <v>5253</v>
      </c>
      <c r="N1240" t="s">
        <v>5253</v>
      </c>
    </row>
    <row r="1241" spans="1:17" x14ac:dyDescent="0.2">
      <c r="A1241" s="1">
        <v>1239</v>
      </c>
      <c r="B1241" t="s">
        <v>34</v>
      </c>
      <c r="C1241">
        <v>1</v>
      </c>
      <c r="D1241" t="s">
        <v>6460</v>
      </c>
      <c r="E1241" t="s">
        <v>6461</v>
      </c>
      <c r="F1241" t="s">
        <v>37</v>
      </c>
      <c r="G1241" t="s">
        <v>6462</v>
      </c>
      <c r="H1241" t="s">
        <v>39</v>
      </c>
      <c r="I1241" t="s">
        <v>6463</v>
      </c>
      <c r="J1241" t="s">
        <v>6464</v>
      </c>
      <c r="K1241">
        <v>1968</v>
      </c>
      <c r="L1241" t="s">
        <v>2111</v>
      </c>
      <c r="M1241" t="s">
        <v>2094</v>
      </c>
      <c r="N1241" t="s">
        <v>2094</v>
      </c>
    </row>
    <row r="1242" spans="1:17" x14ac:dyDescent="0.2">
      <c r="A1242" s="1">
        <v>1240</v>
      </c>
      <c r="B1242" t="s">
        <v>34</v>
      </c>
      <c r="C1242">
        <v>1</v>
      </c>
      <c r="D1242" t="s">
        <v>6465</v>
      </c>
      <c r="E1242" t="s">
        <v>6466</v>
      </c>
      <c r="F1242" t="s">
        <v>37</v>
      </c>
      <c r="G1242" t="s">
        <v>6467</v>
      </c>
      <c r="H1242" t="s">
        <v>39</v>
      </c>
      <c r="I1242" t="s">
        <v>6468</v>
      </c>
      <c r="J1242" t="s">
        <v>6469</v>
      </c>
      <c r="K1242">
        <v>1968</v>
      </c>
      <c r="L1242" t="s">
        <v>67</v>
      </c>
      <c r="M1242" t="s">
        <v>67</v>
      </c>
      <c r="N1242" t="s">
        <v>67</v>
      </c>
    </row>
    <row r="1243" spans="1:17" x14ac:dyDescent="0.2">
      <c r="A1243" s="1">
        <v>1241</v>
      </c>
      <c r="B1243" t="s">
        <v>34</v>
      </c>
      <c r="C1243">
        <v>1</v>
      </c>
      <c r="D1243" t="s">
        <v>6160</v>
      </c>
      <c r="E1243" t="s">
        <v>6470</v>
      </c>
      <c r="F1243" t="s">
        <v>37</v>
      </c>
      <c r="G1243" t="s">
        <v>6471</v>
      </c>
      <c r="H1243" t="s">
        <v>39</v>
      </c>
      <c r="I1243" t="s">
        <v>6472</v>
      </c>
      <c r="J1243" t="s">
        <v>6473</v>
      </c>
      <c r="K1243">
        <v>1968</v>
      </c>
    </row>
    <row r="1244" spans="1:17" x14ac:dyDescent="0.2">
      <c r="A1244" s="1">
        <v>1242</v>
      </c>
      <c r="B1244" t="s">
        <v>34</v>
      </c>
      <c r="C1244">
        <v>1</v>
      </c>
      <c r="D1244" t="s">
        <v>6474</v>
      </c>
      <c r="E1244" t="s">
        <v>6475</v>
      </c>
      <c r="F1244" t="s">
        <v>37</v>
      </c>
      <c r="G1244" t="s">
        <v>6476</v>
      </c>
      <c r="H1244" t="s">
        <v>39</v>
      </c>
      <c r="I1244" t="s">
        <v>6477</v>
      </c>
      <c r="J1244" t="s">
        <v>6478</v>
      </c>
      <c r="K1244">
        <v>1968</v>
      </c>
      <c r="L1244" t="s">
        <v>6479</v>
      </c>
      <c r="M1244" t="s">
        <v>6479</v>
      </c>
      <c r="N1244" t="s">
        <v>424</v>
      </c>
      <c r="O1244" t="s">
        <v>5772</v>
      </c>
    </row>
    <row r="1245" spans="1:17" x14ac:dyDescent="0.2">
      <c r="A1245" s="1">
        <v>1243</v>
      </c>
      <c r="B1245" t="s">
        <v>34</v>
      </c>
      <c r="C1245">
        <v>1</v>
      </c>
      <c r="D1245" t="s">
        <v>3097</v>
      </c>
      <c r="E1245" t="s">
        <v>6480</v>
      </c>
      <c r="F1245" t="s">
        <v>37</v>
      </c>
      <c r="G1245" t="s">
        <v>6481</v>
      </c>
      <c r="H1245" t="s">
        <v>39</v>
      </c>
      <c r="I1245" t="s">
        <v>6482</v>
      </c>
      <c r="J1245" t="s">
        <v>6483</v>
      </c>
      <c r="K1245">
        <v>1968</v>
      </c>
      <c r="L1245" t="s">
        <v>2926</v>
      </c>
      <c r="M1245" t="s">
        <v>2926</v>
      </c>
      <c r="N1245" t="s">
        <v>2926</v>
      </c>
    </row>
    <row r="1246" spans="1:17" x14ac:dyDescent="0.2">
      <c r="A1246" s="1">
        <v>1244</v>
      </c>
      <c r="B1246" t="s">
        <v>34</v>
      </c>
      <c r="C1246">
        <v>1</v>
      </c>
      <c r="D1246" t="s">
        <v>4398</v>
      </c>
      <c r="E1246" t="s">
        <v>6484</v>
      </c>
      <c r="F1246" t="s">
        <v>37</v>
      </c>
      <c r="G1246" t="s">
        <v>6485</v>
      </c>
      <c r="H1246" t="s">
        <v>39</v>
      </c>
      <c r="I1246" t="s">
        <v>6486</v>
      </c>
      <c r="J1246" t="s">
        <v>6487</v>
      </c>
      <c r="K1246">
        <v>1968</v>
      </c>
      <c r="L1246" t="s">
        <v>4562</v>
      </c>
      <c r="M1246" t="s">
        <v>4562</v>
      </c>
      <c r="N1246" t="s">
        <v>4562</v>
      </c>
    </row>
    <row r="1247" spans="1:17" x14ac:dyDescent="0.2">
      <c r="A1247" s="1">
        <v>1245</v>
      </c>
      <c r="B1247" t="s">
        <v>34</v>
      </c>
      <c r="C1247">
        <v>1</v>
      </c>
      <c r="D1247" t="s">
        <v>2890</v>
      </c>
      <c r="E1247" t="s">
        <v>6488</v>
      </c>
      <c r="F1247" t="s">
        <v>37</v>
      </c>
      <c r="G1247" t="s">
        <v>6489</v>
      </c>
      <c r="H1247" t="s">
        <v>39</v>
      </c>
      <c r="I1247" t="s">
        <v>6490</v>
      </c>
      <c r="J1247" t="s">
        <v>6491</v>
      </c>
      <c r="K1247">
        <v>1968</v>
      </c>
      <c r="L1247" t="s">
        <v>4692</v>
      </c>
      <c r="M1247" t="s">
        <v>4692</v>
      </c>
      <c r="N1247" t="s">
        <v>4692</v>
      </c>
    </row>
    <row r="1248" spans="1:17" x14ac:dyDescent="0.2">
      <c r="A1248" s="1">
        <v>1246</v>
      </c>
      <c r="B1248" t="s">
        <v>34</v>
      </c>
      <c r="C1248">
        <v>1</v>
      </c>
      <c r="D1248" t="s">
        <v>5536</v>
      </c>
      <c r="E1248" t="s">
        <v>6492</v>
      </c>
      <c r="F1248" t="s">
        <v>1419</v>
      </c>
      <c r="G1248" t="s">
        <v>6493</v>
      </c>
      <c r="H1248" t="s">
        <v>39</v>
      </c>
      <c r="I1248" t="s">
        <v>6494</v>
      </c>
      <c r="J1248" t="s">
        <v>6495</v>
      </c>
      <c r="K1248">
        <v>1968</v>
      </c>
      <c r="L1248" t="s">
        <v>568</v>
      </c>
      <c r="M1248" t="s">
        <v>568</v>
      </c>
      <c r="N1248" t="s">
        <v>568</v>
      </c>
    </row>
    <row r="1249" spans="1:24" x14ac:dyDescent="0.2">
      <c r="A1249" s="1">
        <v>1247</v>
      </c>
      <c r="B1249" t="s">
        <v>34</v>
      </c>
      <c r="C1249">
        <v>1</v>
      </c>
      <c r="D1249" t="s">
        <v>3553</v>
      </c>
      <c r="E1249" t="s">
        <v>6496</v>
      </c>
      <c r="F1249" t="s">
        <v>1419</v>
      </c>
      <c r="G1249" t="s">
        <v>6497</v>
      </c>
      <c r="H1249" t="s">
        <v>39</v>
      </c>
      <c r="I1249" t="s">
        <v>6498</v>
      </c>
      <c r="J1249" t="s">
        <v>6499</v>
      </c>
      <c r="K1249">
        <v>1968</v>
      </c>
      <c r="L1249" t="s">
        <v>6500</v>
      </c>
    </row>
    <row r="1250" spans="1:24" x14ac:dyDescent="0.2">
      <c r="A1250" s="1">
        <v>1248</v>
      </c>
      <c r="B1250" t="s">
        <v>34</v>
      </c>
      <c r="C1250">
        <v>1</v>
      </c>
      <c r="D1250" t="s">
        <v>6501</v>
      </c>
      <c r="E1250" t="s">
        <v>6502</v>
      </c>
      <c r="F1250" t="s">
        <v>37</v>
      </c>
      <c r="G1250" t="s">
        <v>6503</v>
      </c>
      <c r="H1250" t="s">
        <v>39</v>
      </c>
      <c r="I1250" t="s">
        <v>6504</v>
      </c>
      <c r="J1250" t="s">
        <v>6505</v>
      </c>
      <c r="K1250">
        <v>1968</v>
      </c>
      <c r="L1250" t="s">
        <v>2117</v>
      </c>
      <c r="M1250" t="s">
        <v>2117</v>
      </c>
      <c r="N1250" t="s">
        <v>2117</v>
      </c>
    </row>
    <row r="1251" spans="1:24" x14ac:dyDescent="0.2">
      <c r="A1251" s="1">
        <v>1249</v>
      </c>
      <c r="B1251" t="s">
        <v>34</v>
      </c>
      <c r="C1251">
        <v>1</v>
      </c>
      <c r="D1251" t="s">
        <v>5463</v>
      </c>
      <c r="E1251" t="s">
        <v>6506</v>
      </c>
      <c r="F1251" t="s">
        <v>37</v>
      </c>
      <c r="G1251" t="s">
        <v>6507</v>
      </c>
      <c r="H1251" t="s">
        <v>39</v>
      </c>
      <c r="I1251" t="s">
        <v>6508</v>
      </c>
      <c r="J1251" t="s">
        <v>6509</v>
      </c>
      <c r="K1251">
        <v>1968</v>
      </c>
      <c r="L1251" t="s">
        <v>4692</v>
      </c>
      <c r="M1251" t="s">
        <v>4692</v>
      </c>
      <c r="N1251" t="s">
        <v>4692</v>
      </c>
    </row>
    <row r="1252" spans="1:24" x14ac:dyDescent="0.2">
      <c r="A1252" s="1">
        <v>1250</v>
      </c>
      <c r="B1252" t="s">
        <v>34</v>
      </c>
      <c r="C1252">
        <v>1</v>
      </c>
      <c r="D1252" t="s">
        <v>6510</v>
      </c>
      <c r="E1252" t="s">
        <v>6511</v>
      </c>
      <c r="F1252" t="s">
        <v>37</v>
      </c>
      <c r="G1252" t="s">
        <v>6512</v>
      </c>
      <c r="H1252" t="s">
        <v>39</v>
      </c>
      <c r="I1252" t="s">
        <v>6513</v>
      </c>
      <c r="J1252" t="s">
        <v>6514</v>
      </c>
      <c r="K1252">
        <v>1968</v>
      </c>
      <c r="L1252" t="s">
        <v>143</v>
      </c>
      <c r="M1252" t="s">
        <v>143</v>
      </c>
      <c r="N1252" t="s">
        <v>143</v>
      </c>
    </row>
    <row r="1253" spans="1:24" x14ac:dyDescent="0.2">
      <c r="A1253" s="1">
        <v>1251</v>
      </c>
      <c r="B1253" t="s">
        <v>34</v>
      </c>
      <c r="C1253">
        <v>1</v>
      </c>
      <c r="D1253" t="s">
        <v>6515</v>
      </c>
      <c r="E1253" t="s">
        <v>6516</v>
      </c>
      <c r="F1253" t="s">
        <v>37</v>
      </c>
      <c r="G1253" t="s">
        <v>6517</v>
      </c>
      <c r="H1253" t="s">
        <v>39</v>
      </c>
      <c r="I1253" t="s">
        <v>6518</v>
      </c>
      <c r="J1253" t="s">
        <v>6519</v>
      </c>
      <c r="K1253">
        <v>1968</v>
      </c>
      <c r="L1253" t="s">
        <v>424</v>
      </c>
      <c r="M1253" t="s">
        <v>424</v>
      </c>
      <c r="N1253" t="s">
        <v>424</v>
      </c>
    </row>
    <row r="1254" spans="1:24" x14ac:dyDescent="0.2">
      <c r="A1254" s="1">
        <v>1252</v>
      </c>
      <c r="B1254" t="s">
        <v>34</v>
      </c>
      <c r="C1254">
        <v>1</v>
      </c>
      <c r="D1254" t="s">
        <v>6520</v>
      </c>
      <c r="E1254" t="s">
        <v>6521</v>
      </c>
      <c r="F1254" t="s">
        <v>37</v>
      </c>
      <c r="G1254" t="s">
        <v>6522</v>
      </c>
      <c r="H1254" t="s">
        <v>39</v>
      </c>
      <c r="I1254" t="s">
        <v>6523</v>
      </c>
      <c r="J1254" t="s">
        <v>6524</v>
      </c>
      <c r="K1254">
        <v>1968</v>
      </c>
      <c r="L1254" t="s">
        <v>99</v>
      </c>
      <c r="M1254" t="s">
        <v>99</v>
      </c>
      <c r="N1254" t="s">
        <v>99</v>
      </c>
    </row>
    <row r="1255" spans="1:24" x14ac:dyDescent="0.2">
      <c r="A1255" s="1">
        <v>1253</v>
      </c>
      <c r="B1255" t="s">
        <v>34</v>
      </c>
      <c r="C1255">
        <v>1</v>
      </c>
      <c r="D1255" t="s">
        <v>6525</v>
      </c>
      <c r="E1255" t="s">
        <v>6526</v>
      </c>
      <c r="F1255" t="s">
        <v>37</v>
      </c>
      <c r="G1255" t="s">
        <v>6527</v>
      </c>
      <c r="H1255" t="s">
        <v>39</v>
      </c>
      <c r="I1255" t="s">
        <v>6528</v>
      </c>
      <c r="J1255" t="s">
        <v>6529</v>
      </c>
      <c r="K1255">
        <v>1968</v>
      </c>
      <c r="L1255" t="s">
        <v>2926</v>
      </c>
      <c r="M1255" t="s">
        <v>2926</v>
      </c>
      <c r="N1255" t="s">
        <v>2926</v>
      </c>
    </row>
    <row r="1256" spans="1:24" x14ac:dyDescent="0.2">
      <c r="A1256" s="1">
        <v>1254</v>
      </c>
      <c r="B1256" t="s">
        <v>34</v>
      </c>
      <c r="C1256">
        <v>1</v>
      </c>
      <c r="D1256" t="s">
        <v>5536</v>
      </c>
      <c r="E1256" t="s">
        <v>6530</v>
      </c>
      <c r="F1256" t="s">
        <v>37</v>
      </c>
      <c r="G1256" t="s">
        <v>6531</v>
      </c>
      <c r="H1256" t="s">
        <v>39</v>
      </c>
      <c r="I1256" t="s">
        <v>6532</v>
      </c>
      <c r="J1256" t="s">
        <v>6533</v>
      </c>
      <c r="K1256">
        <v>1968</v>
      </c>
      <c r="L1256" t="s">
        <v>568</v>
      </c>
      <c r="M1256" t="s">
        <v>568</v>
      </c>
      <c r="N1256" t="s">
        <v>568</v>
      </c>
    </row>
    <row r="1257" spans="1:24" x14ac:dyDescent="0.2">
      <c r="A1257" s="1">
        <v>1255</v>
      </c>
      <c r="B1257" t="s">
        <v>34</v>
      </c>
      <c r="C1257">
        <v>2</v>
      </c>
      <c r="D1257" t="s">
        <v>6534</v>
      </c>
      <c r="E1257" t="s">
        <v>6535</v>
      </c>
      <c r="F1257" t="s">
        <v>37</v>
      </c>
      <c r="G1257" t="s">
        <v>6536</v>
      </c>
      <c r="H1257" t="s">
        <v>39</v>
      </c>
      <c r="I1257" t="s">
        <v>6537</v>
      </c>
      <c r="J1257" t="s">
        <v>6538</v>
      </c>
      <c r="K1257">
        <v>1968</v>
      </c>
      <c r="L1257" t="s">
        <v>568</v>
      </c>
      <c r="M1257" t="s">
        <v>568</v>
      </c>
      <c r="N1257" t="s">
        <v>568</v>
      </c>
      <c r="Q1257" t="s">
        <v>48</v>
      </c>
      <c r="R1257" t="s">
        <v>48</v>
      </c>
      <c r="S1257" t="s">
        <v>48</v>
      </c>
    </row>
    <row r="1258" spans="1:24" x14ac:dyDescent="0.2">
      <c r="A1258" s="1">
        <v>1256</v>
      </c>
      <c r="B1258" t="s">
        <v>34</v>
      </c>
      <c r="C1258">
        <v>1</v>
      </c>
      <c r="D1258" t="s">
        <v>6539</v>
      </c>
      <c r="E1258" t="s">
        <v>6540</v>
      </c>
      <c r="F1258" t="s">
        <v>37</v>
      </c>
      <c r="G1258" t="s">
        <v>6541</v>
      </c>
      <c r="H1258" t="s">
        <v>59</v>
      </c>
      <c r="I1258" t="s">
        <v>6542</v>
      </c>
      <c r="J1258" t="s">
        <v>6543</v>
      </c>
      <c r="K1258">
        <v>1968</v>
      </c>
    </row>
    <row r="1259" spans="1:24" x14ac:dyDescent="0.2">
      <c r="A1259" s="1">
        <v>1257</v>
      </c>
      <c r="B1259" t="s">
        <v>34</v>
      </c>
      <c r="C1259">
        <v>1</v>
      </c>
      <c r="D1259" t="s">
        <v>6525</v>
      </c>
      <c r="E1259" t="s">
        <v>6544</v>
      </c>
      <c r="F1259" t="s">
        <v>37</v>
      </c>
      <c r="G1259" t="s">
        <v>6545</v>
      </c>
      <c r="H1259" t="s">
        <v>39</v>
      </c>
      <c r="I1259" t="s">
        <v>6546</v>
      </c>
      <c r="J1259" t="s">
        <v>6547</v>
      </c>
      <c r="K1259">
        <v>1968</v>
      </c>
      <c r="L1259" t="s">
        <v>6548</v>
      </c>
      <c r="M1259" t="s">
        <v>2926</v>
      </c>
      <c r="N1259" t="s">
        <v>2926</v>
      </c>
    </row>
    <row r="1260" spans="1:24" x14ac:dyDescent="0.2">
      <c r="A1260" s="1">
        <v>1258</v>
      </c>
      <c r="B1260" t="s">
        <v>34</v>
      </c>
      <c r="C1260">
        <v>1</v>
      </c>
      <c r="D1260" t="s">
        <v>6549</v>
      </c>
      <c r="E1260" t="s">
        <v>6550</v>
      </c>
      <c r="F1260" t="s">
        <v>37</v>
      </c>
      <c r="G1260" t="s">
        <v>6551</v>
      </c>
      <c r="H1260" t="s">
        <v>39</v>
      </c>
      <c r="I1260" t="s">
        <v>6552</v>
      </c>
      <c r="J1260" t="s">
        <v>6553</v>
      </c>
      <c r="K1260">
        <v>1968</v>
      </c>
      <c r="L1260" t="s">
        <v>137</v>
      </c>
      <c r="M1260" t="s">
        <v>137</v>
      </c>
      <c r="N1260" t="s">
        <v>137</v>
      </c>
    </row>
    <row r="1261" spans="1:24" x14ac:dyDescent="0.2">
      <c r="A1261" s="1">
        <v>1259</v>
      </c>
      <c r="B1261" t="s">
        <v>34</v>
      </c>
      <c r="C1261">
        <v>2</v>
      </c>
      <c r="D1261" t="s">
        <v>6554</v>
      </c>
      <c r="E1261" t="s">
        <v>6555</v>
      </c>
      <c r="F1261" t="s">
        <v>37</v>
      </c>
      <c r="G1261" t="s">
        <v>6556</v>
      </c>
      <c r="H1261" t="s">
        <v>39</v>
      </c>
      <c r="I1261" t="s">
        <v>6557</v>
      </c>
      <c r="J1261" t="s">
        <v>6558</v>
      </c>
      <c r="K1261">
        <v>1968</v>
      </c>
      <c r="L1261" t="s">
        <v>54</v>
      </c>
      <c r="M1261" t="s">
        <v>55</v>
      </c>
      <c r="N1261" t="s">
        <v>55</v>
      </c>
      <c r="Q1261" t="s">
        <v>6559</v>
      </c>
      <c r="R1261" t="s">
        <v>6559</v>
      </c>
      <c r="S1261" t="s">
        <v>6559</v>
      </c>
    </row>
    <row r="1262" spans="1:24" x14ac:dyDescent="0.2">
      <c r="A1262" s="1">
        <v>1260</v>
      </c>
      <c r="B1262" t="s">
        <v>34</v>
      </c>
      <c r="C1262">
        <v>1</v>
      </c>
      <c r="D1262" t="s">
        <v>6560</v>
      </c>
      <c r="E1262" t="s">
        <v>6561</v>
      </c>
      <c r="F1262" t="s">
        <v>37</v>
      </c>
      <c r="G1262" t="s">
        <v>6562</v>
      </c>
      <c r="H1262" t="s">
        <v>39</v>
      </c>
      <c r="I1262" t="s">
        <v>6563</v>
      </c>
      <c r="J1262" t="s">
        <v>6564</v>
      </c>
      <c r="K1262">
        <v>1968</v>
      </c>
      <c r="L1262" t="s">
        <v>6565</v>
      </c>
      <c r="M1262" t="s">
        <v>5732</v>
      </c>
      <c r="N1262" t="s">
        <v>5732</v>
      </c>
    </row>
    <row r="1263" spans="1:24" x14ac:dyDescent="0.2">
      <c r="A1263" s="1">
        <v>1261</v>
      </c>
      <c r="B1263" t="s">
        <v>34</v>
      </c>
      <c r="C1263">
        <v>3</v>
      </c>
      <c r="D1263" t="s">
        <v>6566</v>
      </c>
      <c r="E1263" t="s">
        <v>6567</v>
      </c>
      <c r="F1263" t="s">
        <v>37</v>
      </c>
      <c r="G1263" t="s">
        <v>6568</v>
      </c>
      <c r="H1263" t="s">
        <v>39</v>
      </c>
      <c r="I1263" t="s">
        <v>6569</v>
      </c>
      <c r="J1263" t="s">
        <v>6570</v>
      </c>
      <c r="K1263">
        <v>1968</v>
      </c>
      <c r="L1263" t="s">
        <v>680</v>
      </c>
      <c r="M1263" t="s">
        <v>680</v>
      </c>
      <c r="N1263" t="s">
        <v>680</v>
      </c>
      <c r="Q1263" t="s">
        <v>680</v>
      </c>
      <c r="R1263" t="s">
        <v>680</v>
      </c>
      <c r="S1263" t="s">
        <v>680</v>
      </c>
      <c r="V1263" t="s">
        <v>99</v>
      </c>
      <c r="W1263" t="s">
        <v>99</v>
      </c>
      <c r="X1263" t="s">
        <v>99</v>
      </c>
    </row>
    <row r="1264" spans="1:24" x14ac:dyDescent="0.2">
      <c r="A1264" s="1">
        <v>1262</v>
      </c>
      <c r="B1264" t="s">
        <v>34</v>
      </c>
      <c r="C1264">
        <v>1</v>
      </c>
      <c r="D1264" t="s">
        <v>6571</v>
      </c>
      <c r="E1264" t="s">
        <v>6572</v>
      </c>
      <c r="F1264" t="s">
        <v>37</v>
      </c>
      <c r="G1264" t="s">
        <v>6573</v>
      </c>
      <c r="H1264" t="s">
        <v>39</v>
      </c>
      <c r="I1264" t="s">
        <v>6574</v>
      </c>
      <c r="J1264" t="s">
        <v>6575</v>
      </c>
      <c r="K1264">
        <v>1968</v>
      </c>
      <c r="L1264" t="s">
        <v>444</v>
      </c>
      <c r="M1264" t="s">
        <v>444</v>
      </c>
      <c r="N1264" t="s">
        <v>444</v>
      </c>
    </row>
    <row r="1265" spans="1:19" x14ac:dyDescent="0.2">
      <c r="A1265" s="1">
        <v>1263</v>
      </c>
      <c r="B1265" t="s">
        <v>34</v>
      </c>
      <c r="C1265">
        <v>2</v>
      </c>
      <c r="D1265" t="s">
        <v>6576</v>
      </c>
      <c r="E1265" t="s">
        <v>6577</v>
      </c>
      <c r="F1265" t="s">
        <v>37</v>
      </c>
      <c r="G1265" t="s">
        <v>6578</v>
      </c>
      <c r="H1265" t="s">
        <v>39</v>
      </c>
      <c r="I1265" t="s">
        <v>6579</v>
      </c>
      <c r="J1265" t="s">
        <v>6580</v>
      </c>
      <c r="K1265">
        <v>1968</v>
      </c>
      <c r="L1265" t="s">
        <v>2032</v>
      </c>
      <c r="M1265" t="s">
        <v>2032</v>
      </c>
      <c r="N1265" t="s">
        <v>2032</v>
      </c>
      <c r="Q1265" t="s">
        <v>2032</v>
      </c>
      <c r="R1265" t="s">
        <v>2032</v>
      </c>
      <c r="S1265" t="s">
        <v>2032</v>
      </c>
    </row>
    <row r="1266" spans="1:19" x14ac:dyDescent="0.2">
      <c r="A1266" s="1">
        <v>1264</v>
      </c>
      <c r="B1266" t="s">
        <v>34</v>
      </c>
      <c r="C1266">
        <v>2</v>
      </c>
      <c r="D1266" t="s">
        <v>6581</v>
      </c>
      <c r="E1266" t="s">
        <v>6582</v>
      </c>
      <c r="F1266" t="s">
        <v>37</v>
      </c>
      <c r="G1266" t="s">
        <v>6583</v>
      </c>
      <c r="H1266" t="s">
        <v>39</v>
      </c>
      <c r="I1266" t="s">
        <v>6584</v>
      </c>
      <c r="J1266" t="s">
        <v>6585</v>
      </c>
      <c r="K1266">
        <v>1968</v>
      </c>
      <c r="L1266" t="s">
        <v>2223</v>
      </c>
      <c r="M1266" t="s">
        <v>2223</v>
      </c>
      <c r="N1266" t="s">
        <v>2223</v>
      </c>
      <c r="Q1266" t="s">
        <v>6586</v>
      </c>
      <c r="R1266" t="s">
        <v>6586</v>
      </c>
      <c r="S1266" t="s">
        <v>6586</v>
      </c>
    </row>
    <row r="1267" spans="1:19" x14ac:dyDescent="0.2">
      <c r="A1267" s="1">
        <v>1265</v>
      </c>
      <c r="B1267" t="s">
        <v>34</v>
      </c>
      <c r="C1267">
        <v>2</v>
      </c>
      <c r="D1267" t="s">
        <v>6587</v>
      </c>
      <c r="E1267" t="s">
        <v>6588</v>
      </c>
      <c r="F1267" t="s">
        <v>37</v>
      </c>
      <c r="G1267" t="s">
        <v>6589</v>
      </c>
      <c r="H1267" t="s">
        <v>39</v>
      </c>
      <c r="I1267" t="s">
        <v>6590</v>
      </c>
      <c r="J1267" t="s">
        <v>6591</v>
      </c>
      <c r="K1267">
        <v>1968</v>
      </c>
      <c r="L1267" t="s">
        <v>73</v>
      </c>
      <c r="M1267" t="s">
        <v>73</v>
      </c>
      <c r="N1267" t="s">
        <v>73</v>
      </c>
      <c r="Q1267" t="s">
        <v>6592</v>
      </c>
      <c r="R1267" t="s">
        <v>6593</v>
      </c>
      <c r="S1267" t="s">
        <v>6593</v>
      </c>
    </row>
    <row r="1268" spans="1:19" x14ac:dyDescent="0.2">
      <c r="A1268" s="1">
        <v>1266</v>
      </c>
      <c r="B1268" t="s">
        <v>34</v>
      </c>
      <c r="C1268">
        <v>1</v>
      </c>
      <c r="D1268" t="s">
        <v>5899</v>
      </c>
      <c r="E1268" t="s">
        <v>6594</v>
      </c>
      <c r="F1268" t="s">
        <v>37</v>
      </c>
      <c r="G1268" t="s">
        <v>6595</v>
      </c>
      <c r="H1268" t="s">
        <v>39</v>
      </c>
      <c r="I1268" t="s">
        <v>6596</v>
      </c>
      <c r="J1268" t="s">
        <v>6597</v>
      </c>
      <c r="K1268">
        <v>1968</v>
      </c>
      <c r="L1268" t="s">
        <v>6598</v>
      </c>
    </row>
    <row r="1269" spans="1:19" x14ac:dyDescent="0.2">
      <c r="A1269" s="1">
        <v>1267</v>
      </c>
      <c r="B1269" t="s">
        <v>34</v>
      </c>
      <c r="C1269">
        <v>1</v>
      </c>
      <c r="D1269" t="s">
        <v>3083</v>
      </c>
      <c r="E1269" t="s">
        <v>6599</v>
      </c>
      <c r="F1269" t="s">
        <v>37</v>
      </c>
      <c r="G1269" t="s">
        <v>6600</v>
      </c>
      <c r="H1269" t="s">
        <v>39</v>
      </c>
      <c r="I1269" t="s">
        <v>6601</v>
      </c>
      <c r="J1269" t="s">
        <v>6602</v>
      </c>
      <c r="K1269">
        <v>1968</v>
      </c>
      <c r="L1269" t="s">
        <v>2032</v>
      </c>
      <c r="M1269" t="s">
        <v>2032</v>
      </c>
      <c r="N1269" t="s">
        <v>2032</v>
      </c>
    </row>
    <row r="1270" spans="1:19" x14ac:dyDescent="0.2">
      <c r="A1270" s="1">
        <v>1268</v>
      </c>
      <c r="B1270" t="s">
        <v>34</v>
      </c>
      <c r="C1270">
        <v>1</v>
      </c>
      <c r="D1270" t="s">
        <v>3213</v>
      </c>
      <c r="E1270" t="s">
        <v>6603</v>
      </c>
      <c r="F1270" t="s">
        <v>37</v>
      </c>
      <c r="G1270" t="s">
        <v>6604</v>
      </c>
      <c r="H1270" t="s">
        <v>39</v>
      </c>
      <c r="I1270" t="s">
        <v>6605</v>
      </c>
      <c r="J1270" t="s">
        <v>6606</v>
      </c>
      <c r="K1270">
        <v>1968</v>
      </c>
      <c r="L1270" t="s">
        <v>6607</v>
      </c>
      <c r="M1270" t="s">
        <v>6607</v>
      </c>
      <c r="N1270" t="s">
        <v>137</v>
      </c>
      <c r="O1270" t="s">
        <v>2405</v>
      </c>
      <c r="P1270" t="s">
        <v>2406</v>
      </c>
    </row>
    <row r="1271" spans="1:19" x14ac:dyDescent="0.2">
      <c r="A1271" s="1">
        <v>1269</v>
      </c>
      <c r="B1271" t="s">
        <v>34</v>
      </c>
      <c r="C1271">
        <v>2</v>
      </c>
      <c r="D1271" t="s">
        <v>6608</v>
      </c>
      <c r="E1271" t="s">
        <v>6609</v>
      </c>
      <c r="F1271" t="s">
        <v>37</v>
      </c>
      <c r="G1271" t="s">
        <v>6610</v>
      </c>
      <c r="H1271" t="s">
        <v>39</v>
      </c>
      <c r="I1271" t="s">
        <v>6611</v>
      </c>
      <c r="J1271" t="s">
        <v>6612</v>
      </c>
      <c r="K1271">
        <v>1968</v>
      </c>
      <c r="L1271" t="s">
        <v>6592</v>
      </c>
      <c r="M1271" t="s">
        <v>6593</v>
      </c>
      <c r="N1271" t="s">
        <v>6593</v>
      </c>
      <c r="Q1271" t="s">
        <v>6592</v>
      </c>
      <c r="R1271" t="s">
        <v>6593</v>
      </c>
      <c r="S1271" t="s">
        <v>6593</v>
      </c>
    </row>
    <row r="1272" spans="1:19" x14ac:dyDescent="0.2">
      <c r="A1272" s="1">
        <v>1270</v>
      </c>
      <c r="B1272" t="s">
        <v>34</v>
      </c>
      <c r="C1272">
        <v>1</v>
      </c>
      <c r="D1272" t="s">
        <v>6613</v>
      </c>
      <c r="E1272" t="s">
        <v>6614</v>
      </c>
      <c r="F1272" t="s">
        <v>37</v>
      </c>
      <c r="G1272" t="s">
        <v>6615</v>
      </c>
      <c r="H1272" t="s">
        <v>39</v>
      </c>
      <c r="I1272" t="s">
        <v>6616</v>
      </c>
      <c r="J1272" t="s">
        <v>6617</v>
      </c>
      <c r="K1272">
        <v>1968</v>
      </c>
      <c r="L1272" t="s">
        <v>6618</v>
      </c>
    </row>
    <row r="1273" spans="1:19" x14ac:dyDescent="0.2">
      <c r="A1273" s="1">
        <v>1271</v>
      </c>
      <c r="B1273" t="s">
        <v>34</v>
      </c>
      <c r="C1273">
        <v>1</v>
      </c>
      <c r="D1273" t="s">
        <v>6619</v>
      </c>
      <c r="E1273" t="s">
        <v>6620</v>
      </c>
      <c r="F1273" t="s">
        <v>37</v>
      </c>
      <c r="G1273" t="s">
        <v>6621</v>
      </c>
      <c r="H1273" t="s">
        <v>39</v>
      </c>
      <c r="I1273" t="s">
        <v>6622</v>
      </c>
      <c r="J1273" t="s">
        <v>6623</v>
      </c>
      <c r="K1273">
        <v>1968</v>
      </c>
      <c r="L1273" t="s">
        <v>1943</v>
      </c>
    </row>
    <row r="1274" spans="1:19" x14ac:dyDescent="0.2">
      <c r="A1274" s="1">
        <v>1272</v>
      </c>
      <c r="B1274" t="s">
        <v>34</v>
      </c>
      <c r="C1274">
        <v>2</v>
      </c>
      <c r="D1274" t="s">
        <v>6624</v>
      </c>
      <c r="E1274" t="s">
        <v>6625</v>
      </c>
      <c r="F1274" t="s">
        <v>37</v>
      </c>
      <c r="G1274" t="s">
        <v>6626</v>
      </c>
      <c r="H1274" t="s">
        <v>59</v>
      </c>
      <c r="I1274" t="s">
        <v>6627</v>
      </c>
      <c r="J1274" t="s">
        <v>6628</v>
      </c>
      <c r="K1274">
        <v>1968</v>
      </c>
      <c r="Q1274" t="s">
        <v>4994</v>
      </c>
      <c r="R1274" t="s">
        <v>4994</v>
      </c>
      <c r="S1274" t="s">
        <v>4994</v>
      </c>
    </row>
    <row r="1275" spans="1:19" x14ac:dyDescent="0.2">
      <c r="A1275" s="1">
        <v>1273</v>
      </c>
      <c r="B1275" t="s">
        <v>34</v>
      </c>
      <c r="C1275">
        <v>2</v>
      </c>
      <c r="D1275" t="s">
        <v>6629</v>
      </c>
      <c r="E1275" t="s">
        <v>6630</v>
      </c>
      <c r="F1275" t="s">
        <v>37</v>
      </c>
      <c r="G1275" t="s">
        <v>6631</v>
      </c>
      <c r="H1275" t="s">
        <v>39</v>
      </c>
      <c r="I1275" t="s">
        <v>6632</v>
      </c>
      <c r="J1275" t="s">
        <v>6633</v>
      </c>
      <c r="K1275">
        <v>1968</v>
      </c>
      <c r="L1275" t="s">
        <v>176</v>
      </c>
      <c r="M1275" t="s">
        <v>176</v>
      </c>
      <c r="N1275" t="s">
        <v>176</v>
      </c>
      <c r="Q1275" t="s">
        <v>2117</v>
      </c>
      <c r="R1275" t="s">
        <v>2117</v>
      </c>
      <c r="S1275" t="s">
        <v>2117</v>
      </c>
    </row>
    <row r="1276" spans="1:19" x14ac:dyDescent="0.2">
      <c r="A1276" s="1">
        <v>1274</v>
      </c>
      <c r="B1276" t="s">
        <v>34</v>
      </c>
      <c r="C1276">
        <v>1</v>
      </c>
      <c r="D1276" t="s">
        <v>6634</v>
      </c>
      <c r="E1276" t="s">
        <v>6635</v>
      </c>
      <c r="F1276" t="s">
        <v>37</v>
      </c>
      <c r="G1276" t="s">
        <v>6636</v>
      </c>
      <c r="H1276" t="s">
        <v>39</v>
      </c>
      <c r="I1276" t="s">
        <v>6637</v>
      </c>
      <c r="J1276" t="s">
        <v>6638</v>
      </c>
      <c r="K1276">
        <v>1968</v>
      </c>
      <c r="L1276" t="s">
        <v>2321</v>
      </c>
      <c r="M1276" t="s">
        <v>2321</v>
      </c>
      <c r="N1276" t="s">
        <v>2321</v>
      </c>
    </row>
    <row r="1277" spans="1:19" x14ac:dyDescent="0.2">
      <c r="A1277" s="1">
        <v>1275</v>
      </c>
      <c r="B1277" t="s">
        <v>34</v>
      </c>
      <c r="C1277">
        <v>1</v>
      </c>
      <c r="D1277" t="s">
        <v>6639</v>
      </c>
      <c r="E1277" t="s">
        <v>6640</v>
      </c>
      <c r="F1277" t="s">
        <v>37</v>
      </c>
      <c r="G1277" t="s">
        <v>6641</v>
      </c>
      <c r="H1277" t="s">
        <v>39</v>
      </c>
      <c r="I1277" t="s">
        <v>6642</v>
      </c>
      <c r="J1277" t="s">
        <v>6643</v>
      </c>
      <c r="K1277">
        <v>1968</v>
      </c>
      <c r="L1277" t="s">
        <v>4631</v>
      </c>
      <c r="M1277" t="s">
        <v>4631</v>
      </c>
      <c r="N1277" t="s">
        <v>4631</v>
      </c>
    </row>
    <row r="1278" spans="1:19" x14ac:dyDescent="0.2">
      <c r="A1278" s="1">
        <v>1276</v>
      </c>
      <c r="B1278" t="s">
        <v>34</v>
      </c>
      <c r="C1278">
        <v>1</v>
      </c>
      <c r="D1278" t="s">
        <v>6644</v>
      </c>
      <c r="E1278" t="s">
        <v>6645</v>
      </c>
      <c r="F1278" t="s">
        <v>1419</v>
      </c>
      <c r="G1278" t="s">
        <v>6646</v>
      </c>
      <c r="H1278" t="s">
        <v>39</v>
      </c>
      <c r="I1278" t="s">
        <v>6647</v>
      </c>
      <c r="J1278" t="s">
        <v>6648</v>
      </c>
      <c r="K1278">
        <v>1968</v>
      </c>
    </row>
    <row r="1279" spans="1:19" x14ac:dyDescent="0.2">
      <c r="A1279" s="1">
        <v>1277</v>
      </c>
      <c r="B1279" t="s">
        <v>34</v>
      </c>
      <c r="C1279">
        <v>1</v>
      </c>
      <c r="D1279" t="s">
        <v>5712</v>
      </c>
      <c r="E1279" t="s">
        <v>6649</v>
      </c>
      <c r="F1279" t="s">
        <v>1419</v>
      </c>
      <c r="G1279" t="s">
        <v>6650</v>
      </c>
      <c r="H1279" t="s">
        <v>39</v>
      </c>
      <c r="I1279" t="s">
        <v>6651</v>
      </c>
      <c r="J1279" t="s">
        <v>6652</v>
      </c>
      <c r="K1279">
        <v>1968</v>
      </c>
      <c r="L1279" t="s">
        <v>3817</v>
      </c>
      <c r="M1279" t="s">
        <v>3817</v>
      </c>
      <c r="N1279" t="s">
        <v>3817</v>
      </c>
    </row>
    <row r="1280" spans="1:19" x14ac:dyDescent="0.2">
      <c r="A1280" s="1">
        <v>1278</v>
      </c>
      <c r="B1280" t="s">
        <v>34</v>
      </c>
      <c r="C1280">
        <v>1</v>
      </c>
      <c r="D1280" t="s">
        <v>6653</v>
      </c>
      <c r="E1280" t="s">
        <v>6654</v>
      </c>
      <c r="F1280" t="s">
        <v>37</v>
      </c>
      <c r="G1280" t="s">
        <v>6655</v>
      </c>
      <c r="H1280" t="s">
        <v>39</v>
      </c>
      <c r="I1280" t="s">
        <v>6656</v>
      </c>
      <c r="J1280" t="s">
        <v>6657</v>
      </c>
      <c r="K1280">
        <v>1968</v>
      </c>
      <c r="L1280" t="s">
        <v>2404</v>
      </c>
      <c r="M1280" t="s">
        <v>2404</v>
      </c>
      <c r="N1280" t="s">
        <v>2405</v>
      </c>
      <c r="O1280" t="s">
        <v>2406</v>
      </c>
    </row>
    <row r="1281" spans="1:20" x14ac:dyDescent="0.2">
      <c r="A1281" s="1">
        <v>1279</v>
      </c>
      <c r="B1281" t="s">
        <v>34</v>
      </c>
      <c r="C1281">
        <v>1</v>
      </c>
      <c r="D1281" t="s">
        <v>6658</v>
      </c>
      <c r="E1281" t="s">
        <v>6659</v>
      </c>
      <c r="F1281" t="s">
        <v>37</v>
      </c>
      <c r="G1281" t="s">
        <v>6660</v>
      </c>
      <c r="H1281" t="s">
        <v>39</v>
      </c>
      <c r="I1281" t="s">
        <v>6661</v>
      </c>
      <c r="J1281" t="s">
        <v>6662</v>
      </c>
      <c r="K1281">
        <v>1968</v>
      </c>
      <c r="L1281" t="s">
        <v>137</v>
      </c>
      <c r="M1281" t="s">
        <v>137</v>
      </c>
      <c r="N1281" t="s">
        <v>137</v>
      </c>
    </row>
    <row r="1282" spans="1:20" x14ac:dyDescent="0.2">
      <c r="A1282" s="1">
        <v>1280</v>
      </c>
      <c r="B1282" t="s">
        <v>34</v>
      </c>
      <c r="C1282">
        <v>2</v>
      </c>
      <c r="D1282" t="s">
        <v>6587</v>
      </c>
      <c r="E1282" t="s">
        <v>6663</v>
      </c>
      <c r="F1282" t="s">
        <v>37</v>
      </c>
      <c r="G1282" t="s">
        <v>6664</v>
      </c>
      <c r="H1282" t="s">
        <v>39</v>
      </c>
      <c r="I1282" t="s">
        <v>6665</v>
      </c>
      <c r="J1282" t="s">
        <v>6666</v>
      </c>
      <c r="K1282">
        <v>1968</v>
      </c>
      <c r="L1282" t="s">
        <v>6667</v>
      </c>
      <c r="M1282" t="s">
        <v>6667</v>
      </c>
      <c r="N1282" t="s">
        <v>73</v>
      </c>
      <c r="O1282" t="s">
        <v>6593</v>
      </c>
      <c r="Q1282" t="s">
        <v>6667</v>
      </c>
      <c r="R1282" t="s">
        <v>6667</v>
      </c>
      <c r="S1282" t="s">
        <v>73</v>
      </c>
      <c r="T1282" t="s">
        <v>6593</v>
      </c>
    </row>
    <row r="1283" spans="1:20" x14ac:dyDescent="0.2">
      <c r="A1283" s="1">
        <v>1281</v>
      </c>
      <c r="B1283" t="s">
        <v>34</v>
      </c>
      <c r="C1283">
        <v>2</v>
      </c>
      <c r="D1283" t="s">
        <v>6668</v>
      </c>
      <c r="E1283" t="s">
        <v>6669</v>
      </c>
      <c r="F1283" t="s">
        <v>37</v>
      </c>
      <c r="G1283" t="s">
        <v>6670</v>
      </c>
      <c r="H1283" t="s">
        <v>39</v>
      </c>
      <c r="I1283" t="s">
        <v>6671</v>
      </c>
      <c r="J1283" t="s">
        <v>6672</v>
      </c>
      <c r="K1283">
        <v>1968</v>
      </c>
      <c r="L1283" t="s">
        <v>6673</v>
      </c>
      <c r="M1283" t="s">
        <v>6673</v>
      </c>
      <c r="N1283" t="s">
        <v>6674</v>
      </c>
      <c r="O1283" t="s">
        <v>6675</v>
      </c>
      <c r="Q1283" t="s">
        <v>6676</v>
      </c>
      <c r="R1283" t="s">
        <v>6676</v>
      </c>
      <c r="S1283" t="s">
        <v>79</v>
      </c>
      <c r="T1283" t="s">
        <v>4967</v>
      </c>
    </row>
    <row r="1284" spans="1:20" x14ac:dyDescent="0.2">
      <c r="A1284" s="1">
        <v>1282</v>
      </c>
      <c r="B1284" t="s">
        <v>34</v>
      </c>
      <c r="C1284">
        <v>1</v>
      </c>
      <c r="D1284" t="s">
        <v>6677</v>
      </c>
      <c r="E1284" t="s">
        <v>6678</v>
      </c>
      <c r="F1284" t="s">
        <v>37</v>
      </c>
      <c r="G1284" t="s">
        <v>6679</v>
      </c>
      <c r="H1284" t="s">
        <v>39</v>
      </c>
      <c r="I1284" t="s">
        <v>6680</v>
      </c>
      <c r="J1284" t="s">
        <v>6681</v>
      </c>
      <c r="K1284">
        <v>1968</v>
      </c>
      <c r="L1284" t="s">
        <v>6682</v>
      </c>
    </row>
    <row r="1285" spans="1:20" x14ac:dyDescent="0.2">
      <c r="A1285" s="1">
        <v>1283</v>
      </c>
      <c r="B1285" t="s">
        <v>34</v>
      </c>
      <c r="C1285">
        <v>1</v>
      </c>
      <c r="D1285" t="s">
        <v>6683</v>
      </c>
      <c r="E1285" t="s">
        <v>6684</v>
      </c>
      <c r="F1285" t="s">
        <v>37</v>
      </c>
      <c r="G1285" t="s">
        <v>6685</v>
      </c>
      <c r="H1285" t="s">
        <v>39</v>
      </c>
      <c r="I1285" t="s">
        <v>6686</v>
      </c>
      <c r="J1285" t="s">
        <v>6687</v>
      </c>
      <c r="K1285">
        <v>1968</v>
      </c>
      <c r="L1285" t="s">
        <v>6688</v>
      </c>
      <c r="M1285" t="s">
        <v>6689</v>
      </c>
      <c r="N1285" t="s">
        <v>6690</v>
      </c>
      <c r="O1285" t="s">
        <v>6691</v>
      </c>
    </row>
    <row r="1286" spans="1:20" x14ac:dyDescent="0.2">
      <c r="A1286" s="1">
        <v>1284</v>
      </c>
      <c r="B1286" t="s">
        <v>34</v>
      </c>
      <c r="C1286">
        <v>1</v>
      </c>
      <c r="D1286" t="s">
        <v>6692</v>
      </c>
      <c r="E1286" t="s">
        <v>6693</v>
      </c>
      <c r="F1286" t="s">
        <v>37</v>
      </c>
      <c r="G1286" t="s">
        <v>6694</v>
      </c>
      <c r="H1286" t="s">
        <v>39</v>
      </c>
      <c r="I1286" t="s">
        <v>6695</v>
      </c>
      <c r="J1286" t="s">
        <v>6696</v>
      </c>
      <c r="K1286">
        <v>1968</v>
      </c>
      <c r="L1286" t="s">
        <v>2926</v>
      </c>
      <c r="M1286" t="s">
        <v>2926</v>
      </c>
      <c r="N1286" t="s">
        <v>2926</v>
      </c>
    </row>
    <row r="1287" spans="1:20" x14ac:dyDescent="0.2">
      <c r="A1287" s="1">
        <v>1285</v>
      </c>
      <c r="B1287" t="s">
        <v>34</v>
      </c>
      <c r="C1287">
        <v>1</v>
      </c>
      <c r="D1287" t="s">
        <v>6697</v>
      </c>
      <c r="E1287" t="s">
        <v>6698</v>
      </c>
      <c r="F1287" t="s">
        <v>37</v>
      </c>
      <c r="G1287" t="s">
        <v>6699</v>
      </c>
      <c r="H1287" t="s">
        <v>39</v>
      </c>
      <c r="I1287" t="s">
        <v>6700</v>
      </c>
      <c r="J1287" t="s">
        <v>6701</v>
      </c>
      <c r="K1287">
        <v>1968</v>
      </c>
      <c r="L1287" t="s">
        <v>6702</v>
      </c>
    </row>
    <row r="1288" spans="1:20" x14ac:dyDescent="0.2">
      <c r="A1288" s="1">
        <v>1286</v>
      </c>
      <c r="B1288" t="s">
        <v>34</v>
      </c>
      <c r="C1288">
        <v>1</v>
      </c>
      <c r="D1288" t="s">
        <v>3683</v>
      </c>
      <c r="E1288" t="s">
        <v>6703</v>
      </c>
      <c r="F1288" t="s">
        <v>37</v>
      </c>
      <c r="G1288" t="s">
        <v>6704</v>
      </c>
      <c r="H1288" t="s">
        <v>39</v>
      </c>
      <c r="I1288" t="s">
        <v>6705</v>
      </c>
      <c r="J1288" t="s">
        <v>6706</v>
      </c>
      <c r="K1288">
        <v>1968</v>
      </c>
      <c r="L1288" t="s">
        <v>137</v>
      </c>
      <c r="M1288" t="s">
        <v>137</v>
      </c>
      <c r="N1288" t="s">
        <v>137</v>
      </c>
    </row>
    <row r="1289" spans="1:20" x14ac:dyDescent="0.2">
      <c r="A1289" s="1">
        <v>1287</v>
      </c>
      <c r="B1289" t="s">
        <v>34</v>
      </c>
      <c r="C1289">
        <v>1</v>
      </c>
      <c r="D1289" t="s">
        <v>6707</v>
      </c>
      <c r="E1289" t="s">
        <v>6708</v>
      </c>
      <c r="F1289" t="s">
        <v>37</v>
      </c>
      <c r="G1289" t="s">
        <v>6709</v>
      </c>
      <c r="H1289" t="s">
        <v>39</v>
      </c>
      <c r="I1289" t="s">
        <v>6710</v>
      </c>
      <c r="J1289" t="s">
        <v>6711</v>
      </c>
      <c r="K1289">
        <v>1968</v>
      </c>
      <c r="L1289" t="s">
        <v>67</v>
      </c>
      <c r="M1289" t="s">
        <v>67</v>
      </c>
      <c r="N1289" t="s">
        <v>67</v>
      </c>
    </row>
    <row r="1290" spans="1:20" x14ac:dyDescent="0.2">
      <c r="A1290" s="1">
        <v>1288</v>
      </c>
      <c r="B1290" t="s">
        <v>34</v>
      </c>
      <c r="C1290">
        <v>1</v>
      </c>
      <c r="D1290" t="s">
        <v>6712</v>
      </c>
      <c r="E1290" t="s">
        <v>6713</v>
      </c>
      <c r="F1290" t="s">
        <v>37</v>
      </c>
      <c r="G1290" t="s">
        <v>6714</v>
      </c>
      <c r="H1290" t="s">
        <v>59</v>
      </c>
      <c r="I1290" t="s">
        <v>6715</v>
      </c>
      <c r="J1290" t="s">
        <v>6716</v>
      </c>
      <c r="K1290">
        <v>1968</v>
      </c>
    </row>
    <row r="1291" spans="1:20" x14ac:dyDescent="0.2">
      <c r="A1291" s="1">
        <v>1289</v>
      </c>
      <c r="B1291" t="s">
        <v>34</v>
      </c>
      <c r="C1291">
        <v>1</v>
      </c>
      <c r="D1291" t="s">
        <v>6717</v>
      </c>
      <c r="E1291" t="s">
        <v>6718</v>
      </c>
      <c r="F1291" t="s">
        <v>37</v>
      </c>
      <c r="G1291" t="s">
        <v>6719</v>
      </c>
      <c r="H1291" t="s">
        <v>59</v>
      </c>
      <c r="I1291" t="s">
        <v>6720</v>
      </c>
      <c r="J1291" t="s">
        <v>6721</v>
      </c>
      <c r="K1291">
        <v>1968</v>
      </c>
    </row>
    <row r="1292" spans="1:20" x14ac:dyDescent="0.2">
      <c r="A1292" s="1">
        <v>1290</v>
      </c>
      <c r="B1292" t="s">
        <v>34</v>
      </c>
      <c r="C1292">
        <v>1</v>
      </c>
      <c r="D1292" t="s">
        <v>6722</v>
      </c>
      <c r="E1292" t="s">
        <v>6723</v>
      </c>
      <c r="F1292" t="s">
        <v>37</v>
      </c>
      <c r="G1292" t="s">
        <v>6724</v>
      </c>
      <c r="H1292" t="s">
        <v>39</v>
      </c>
      <c r="I1292" t="s">
        <v>6725</v>
      </c>
      <c r="J1292" t="s">
        <v>6726</v>
      </c>
      <c r="K1292">
        <v>1968</v>
      </c>
      <c r="L1292" t="s">
        <v>6727</v>
      </c>
      <c r="M1292" t="s">
        <v>6728</v>
      </c>
      <c r="N1292" t="s">
        <v>6729</v>
      </c>
      <c r="O1292" t="s">
        <v>2867</v>
      </c>
    </row>
    <row r="1293" spans="1:20" x14ac:dyDescent="0.2">
      <c r="A1293" s="1">
        <v>1291</v>
      </c>
      <c r="B1293" t="s">
        <v>34</v>
      </c>
      <c r="C1293">
        <v>2</v>
      </c>
      <c r="D1293" t="s">
        <v>6730</v>
      </c>
      <c r="E1293" t="s">
        <v>6731</v>
      </c>
      <c r="F1293" t="s">
        <v>37</v>
      </c>
      <c r="G1293" t="s">
        <v>6732</v>
      </c>
      <c r="H1293" t="s">
        <v>39</v>
      </c>
      <c r="I1293" t="s">
        <v>6733</v>
      </c>
      <c r="J1293" t="s">
        <v>6734</v>
      </c>
      <c r="K1293">
        <v>1968</v>
      </c>
      <c r="L1293" t="s">
        <v>6735</v>
      </c>
      <c r="M1293" t="s">
        <v>6736</v>
      </c>
      <c r="N1293" t="s">
        <v>291</v>
      </c>
      <c r="O1293" t="s">
        <v>6737</v>
      </c>
      <c r="Q1293" t="s">
        <v>6735</v>
      </c>
      <c r="R1293" t="s">
        <v>6736</v>
      </c>
      <c r="S1293" t="s">
        <v>291</v>
      </c>
      <c r="T1293" t="s">
        <v>6737</v>
      </c>
    </row>
    <row r="1294" spans="1:20" x14ac:dyDescent="0.2">
      <c r="A1294" s="1">
        <v>1292</v>
      </c>
      <c r="B1294" t="s">
        <v>34</v>
      </c>
      <c r="C1294">
        <v>1</v>
      </c>
      <c r="D1294" t="s">
        <v>3401</v>
      </c>
      <c r="E1294" t="s">
        <v>6738</v>
      </c>
      <c r="F1294" t="s">
        <v>37</v>
      </c>
      <c r="G1294" t="s">
        <v>6739</v>
      </c>
      <c r="H1294" t="s">
        <v>39</v>
      </c>
      <c r="I1294" t="s">
        <v>6740</v>
      </c>
      <c r="J1294" t="s">
        <v>6741</v>
      </c>
      <c r="K1294">
        <v>1968</v>
      </c>
      <c r="L1294" t="s">
        <v>2117</v>
      </c>
      <c r="M1294" t="s">
        <v>2117</v>
      </c>
      <c r="N1294" t="s">
        <v>2117</v>
      </c>
    </row>
    <row r="1295" spans="1:20" x14ac:dyDescent="0.2">
      <c r="A1295" s="1">
        <v>1293</v>
      </c>
      <c r="B1295" t="s">
        <v>34</v>
      </c>
      <c r="C1295">
        <v>1</v>
      </c>
      <c r="D1295" t="s">
        <v>4759</v>
      </c>
      <c r="E1295" t="s">
        <v>6742</v>
      </c>
      <c r="F1295" t="s">
        <v>37</v>
      </c>
      <c r="G1295" t="s">
        <v>6743</v>
      </c>
      <c r="H1295" t="s">
        <v>39</v>
      </c>
      <c r="I1295" t="s">
        <v>6744</v>
      </c>
      <c r="J1295" t="s">
        <v>6745</v>
      </c>
      <c r="K1295">
        <v>1968</v>
      </c>
      <c r="L1295" t="s">
        <v>291</v>
      </c>
      <c r="M1295" t="s">
        <v>291</v>
      </c>
      <c r="N1295" t="s">
        <v>291</v>
      </c>
    </row>
    <row r="1296" spans="1:20" x14ac:dyDescent="0.2">
      <c r="A1296" s="1">
        <v>1294</v>
      </c>
      <c r="B1296" t="s">
        <v>34</v>
      </c>
      <c r="C1296">
        <v>1</v>
      </c>
      <c r="D1296" t="s">
        <v>2514</v>
      </c>
      <c r="E1296" t="s">
        <v>6746</v>
      </c>
      <c r="F1296" t="s">
        <v>37</v>
      </c>
      <c r="G1296" t="s">
        <v>6747</v>
      </c>
      <c r="H1296" t="s">
        <v>39</v>
      </c>
      <c r="I1296" t="s">
        <v>6748</v>
      </c>
      <c r="J1296" t="s">
        <v>6749</v>
      </c>
      <c r="K1296">
        <v>1968</v>
      </c>
      <c r="L1296" t="s">
        <v>164</v>
      </c>
      <c r="M1296" t="s">
        <v>164</v>
      </c>
      <c r="N1296" t="s">
        <v>164</v>
      </c>
    </row>
    <row r="1297" spans="1:20" x14ac:dyDescent="0.2">
      <c r="A1297" s="1">
        <v>1295</v>
      </c>
      <c r="B1297" t="s">
        <v>34</v>
      </c>
      <c r="C1297">
        <v>1</v>
      </c>
      <c r="D1297" t="s">
        <v>6750</v>
      </c>
      <c r="E1297" t="s">
        <v>6751</v>
      </c>
      <c r="F1297" t="s">
        <v>37</v>
      </c>
      <c r="G1297" t="s">
        <v>6752</v>
      </c>
      <c r="H1297" t="s">
        <v>39</v>
      </c>
      <c r="I1297" t="s">
        <v>6753</v>
      </c>
      <c r="J1297" t="s">
        <v>6754</v>
      </c>
      <c r="K1297">
        <v>1968</v>
      </c>
      <c r="L1297" t="s">
        <v>6755</v>
      </c>
      <c r="M1297" t="s">
        <v>6183</v>
      </c>
      <c r="N1297" t="s">
        <v>6183</v>
      </c>
    </row>
    <row r="1298" spans="1:20" x14ac:dyDescent="0.2">
      <c r="A1298" s="1">
        <v>1296</v>
      </c>
      <c r="B1298" t="s">
        <v>34</v>
      </c>
      <c r="C1298">
        <v>1</v>
      </c>
      <c r="D1298" t="s">
        <v>4388</v>
      </c>
      <c r="E1298" t="s">
        <v>6756</v>
      </c>
      <c r="F1298" t="s">
        <v>37</v>
      </c>
      <c r="G1298" t="s">
        <v>6757</v>
      </c>
      <c r="H1298" t="s">
        <v>39</v>
      </c>
      <c r="I1298" t="s">
        <v>6758</v>
      </c>
      <c r="J1298" t="s">
        <v>6759</v>
      </c>
      <c r="K1298">
        <v>1968</v>
      </c>
      <c r="L1298" t="s">
        <v>6760</v>
      </c>
    </row>
    <row r="1299" spans="1:20" x14ac:dyDescent="0.2">
      <c r="A1299" s="1">
        <v>1297</v>
      </c>
      <c r="B1299" t="s">
        <v>34</v>
      </c>
      <c r="C1299">
        <v>2</v>
      </c>
      <c r="D1299" t="s">
        <v>6761</v>
      </c>
      <c r="E1299" t="s">
        <v>6762</v>
      </c>
      <c r="F1299" t="s">
        <v>37</v>
      </c>
      <c r="G1299" t="s">
        <v>6763</v>
      </c>
      <c r="H1299" t="s">
        <v>39</v>
      </c>
      <c r="I1299" t="s">
        <v>6764</v>
      </c>
      <c r="J1299" t="s">
        <v>6765</v>
      </c>
      <c r="K1299">
        <v>1968</v>
      </c>
      <c r="L1299" t="s">
        <v>531</v>
      </c>
      <c r="M1299" t="s">
        <v>531</v>
      </c>
      <c r="N1299" t="s">
        <v>531</v>
      </c>
      <c r="Q1299" t="s">
        <v>531</v>
      </c>
      <c r="R1299" t="s">
        <v>531</v>
      </c>
      <c r="S1299" t="s">
        <v>531</v>
      </c>
    </row>
    <row r="1300" spans="1:20" x14ac:dyDescent="0.2">
      <c r="A1300" s="1">
        <v>1298</v>
      </c>
      <c r="B1300" t="s">
        <v>34</v>
      </c>
      <c r="C1300">
        <v>1</v>
      </c>
      <c r="D1300" t="s">
        <v>6766</v>
      </c>
      <c r="E1300" t="s">
        <v>6767</v>
      </c>
      <c r="F1300" t="s">
        <v>37</v>
      </c>
      <c r="G1300" t="s">
        <v>6768</v>
      </c>
      <c r="H1300" t="s">
        <v>39</v>
      </c>
      <c r="I1300" t="s">
        <v>6769</v>
      </c>
      <c r="J1300" t="s">
        <v>6770</v>
      </c>
      <c r="K1300">
        <v>1968</v>
      </c>
      <c r="L1300" t="s">
        <v>6771</v>
      </c>
      <c r="M1300" t="s">
        <v>6771</v>
      </c>
      <c r="N1300" t="s">
        <v>6772</v>
      </c>
      <c r="O1300" t="s">
        <v>6773</v>
      </c>
    </row>
    <row r="1301" spans="1:20" x14ac:dyDescent="0.2">
      <c r="A1301" s="1">
        <v>1299</v>
      </c>
      <c r="B1301" t="s">
        <v>34</v>
      </c>
      <c r="C1301">
        <v>1</v>
      </c>
      <c r="D1301" t="s">
        <v>2997</v>
      </c>
      <c r="E1301" t="s">
        <v>6774</v>
      </c>
      <c r="F1301" t="s">
        <v>37</v>
      </c>
      <c r="G1301" t="s">
        <v>6775</v>
      </c>
      <c r="H1301" t="s">
        <v>39</v>
      </c>
      <c r="I1301" t="s">
        <v>6776</v>
      </c>
      <c r="J1301" t="s">
        <v>6777</v>
      </c>
      <c r="K1301">
        <v>1968</v>
      </c>
      <c r="L1301" t="s">
        <v>2550</v>
      </c>
      <c r="M1301" t="s">
        <v>2550</v>
      </c>
      <c r="N1301" t="s">
        <v>2550</v>
      </c>
    </row>
    <row r="1302" spans="1:20" x14ac:dyDescent="0.2">
      <c r="A1302" s="1">
        <v>1300</v>
      </c>
      <c r="B1302" t="s">
        <v>34</v>
      </c>
      <c r="C1302">
        <v>1</v>
      </c>
      <c r="D1302" t="s">
        <v>6778</v>
      </c>
      <c r="E1302" t="s">
        <v>6779</v>
      </c>
      <c r="F1302" t="s">
        <v>37</v>
      </c>
      <c r="G1302" t="s">
        <v>6780</v>
      </c>
      <c r="H1302" t="s">
        <v>39</v>
      </c>
      <c r="I1302" t="s">
        <v>6781</v>
      </c>
      <c r="J1302" t="s">
        <v>6782</v>
      </c>
      <c r="K1302">
        <v>1968</v>
      </c>
      <c r="L1302" t="s">
        <v>2111</v>
      </c>
      <c r="M1302" t="s">
        <v>2094</v>
      </c>
      <c r="N1302" t="s">
        <v>2094</v>
      </c>
    </row>
    <row r="1303" spans="1:20" x14ac:dyDescent="0.2">
      <c r="A1303" s="1">
        <v>1301</v>
      </c>
      <c r="B1303" t="s">
        <v>34</v>
      </c>
      <c r="C1303">
        <v>1</v>
      </c>
      <c r="D1303" t="s">
        <v>3882</v>
      </c>
      <c r="E1303" t="s">
        <v>6783</v>
      </c>
      <c r="F1303" t="s">
        <v>37</v>
      </c>
      <c r="G1303" t="s">
        <v>6784</v>
      </c>
      <c r="H1303" t="s">
        <v>39</v>
      </c>
      <c r="I1303" t="s">
        <v>6785</v>
      </c>
      <c r="J1303" t="s">
        <v>6786</v>
      </c>
      <c r="K1303">
        <v>1968</v>
      </c>
      <c r="L1303" t="s">
        <v>137</v>
      </c>
      <c r="M1303" t="s">
        <v>137</v>
      </c>
      <c r="N1303" t="s">
        <v>137</v>
      </c>
    </row>
    <row r="1304" spans="1:20" x14ac:dyDescent="0.2">
      <c r="A1304" s="1">
        <v>1302</v>
      </c>
      <c r="B1304" t="s">
        <v>34</v>
      </c>
      <c r="C1304">
        <v>1</v>
      </c>
      <c r="D1304" t="s">
        <v>62</v>
      </c>
      <c r="E1304" t="s">
        <v>6787</v>
      </c>
      <c r="F1304" t="s">
        <v>37</v>
      </c>
      <c r="G1304" t="s">
        <v>6788</v>
      </c>
      <c r="H1304" t="s">
        <v>39</v>
      </c>
      <c r="I1304" t="s">
        <v>6789</v>
      </c>
      <c r="J1304" t="s">
        <v>6790</v>
      </c>
      <c r="K1304">
        <v>1968</v>
      </c>
      <c r="L1304" t="s">
        <v>137</v>
      </c>
      <c r="M1304" t="s">
        <v>137</v>
      </c>
      <c r="N1304" t="s">
        <v>137</v>
      </c>
    </row>
    <row r="1305" spans="1:20" x14ac:dyDescent="0.2">
      <c r="A1305" s="1">
        <v>1303</v>
      </c>
      <c r="B1305" t="s">
        <v>34</v>
      </c>
      <c r="C1305">
        <v>1</v>
      </c>
      <c r="D1305" t="s">
        <v>6791</v>
      </c>
      <c r="E1305" t="s">
        <v>6792</v>
      </c>
      <c r="F1305" t="s">
        <v>37</v>
      </c>
      <c r="G1305" t="s">
        <v>6793</v>
      </c>
      <c r="H1305" t="s">
        <v>39</v>
      </c>
      <c r="I1305" t="s">
        <v>6794</v>
      </c>
      <c r="J1305" t="s">
        <v>6795</v>
      </c>
      <c r="K1305">
        <v>1968</v>
      </c>
      <c r="L1305" t="s">
        <v>562</v>
      </c>
      <c r="M1305" t="s">
        <v>562</v>
      </c>
      <c r="N1305" t="s">
        <v>562</v>
      </c>
    </row>
    <row r="1306" spans="1:20" x14ac:dyDescent="0.2">
      <c r="A1306" s="1">
        <v>1304</v>
      </c>
      <c r="B1306" t="s">
        <v>34</v>
      </c>
      <c r="C1306">
        <v>1</v>
      </c>
      <c r="D1306" t="s">
        <v>6796</v>
      </c>
      <c r="E1306" t="s">
        <v>6797</v>
      </c>
      <c r="F1306" t="s">
        <v>37</v>
      </c>
      <c r="G1306" t="s">
        <v>6798</v>
      </c>
      <c r="H1306" t="s">
        <v>39</v>
      </c>
      <c r="I1306" t="s">
        <v>6799</v>
      </c>
      <c r="J1306" t="s">
        <v>6800</v>
      </c>
      <c r="K1306">
        <v>1968</v>
      </c>
      <c r="L1306" t="s">
        <v>6801</v>
      </c>
      <c r="M1306" t="s">
        <v>6801</v>
      </c>
      <c r="N1306" t="s">
        <v>6801</v>
      </c>
    </row>
    <row r="1307" spans="1:20" x14ac:dyDescent="0.2">
      <c r="A1307" s="1">
        <v>1305</v>
      </c>
      <c r="B1307" t="s">
        <v>34</v>
      </c>
      <c r="C1307">
        <v>2</v>
      </c>
      <c r="D1307" t="s">
        <v>6802</v>
      </c>
      <c r="E1307" t="s">
        <v>6803</v>
      </c>
      <c r="F1307" t="s">
        <v>37</v>
      </c>
      <c r="G1307" t="s">
        <v>6804</v>
      </c>
      <c r="H1307" t="s">
        <v>39</v>
      </c>
      <c r="I1307" t="s">
        <v>6805</v>
      </c>
      <c r="J1307" t="s">
        <v>6806</v>
      </c>
      <c r="K1307">
        <v>1968</v>
      </c>
      <c r="L1307" t="s">
        <v>6807</v>
      </c>
      <c r="M1307" t="s">
        <v>6807</v>
      </c>
      <c r="N1307" t="s">
        <v>2550</v>
      </c>
      <c r="O1307" t="s">
        <v>6808</v>
      </c>
      <c r="Q1307" t="s">
        <v>6807</v>
      </c>
      <c r="R1307" t="s">
        <v>6807</v>
      </c>
      <c r="S1307" t="s">
        <v>2550</v>
      </c>
      <c r="T1307" t="s">
        <v>6808</v>
      </c>
    </row>
    <row r="1308" spans="1:20" x14ac:dyDescent="0.2">
      <c r="A1308" s="1">
        <v>1306</v>
      </c>
      <c r="B1308" t="s">
        <v>34</v>
      </c>
      <c r="C1308">
        <v>1</v>
      </c>
      <c r="D1308" t="s">
        <v>6809</v>
      </c>
      <c r="E1308" t="s">
        <v>6810</v>
      </c>
      <c r="F1308" t="s">
        <v>37</v>
      </c>
      <c r="G1308" t="s">
        <v>6811</v>
      </c>
      <c r="H1308" t="s">
        <v>39</v>
      </c>
      <c r="I1308" t="s">
        <v>6812</v>
      </c>
      <c r="J1308" t="s">
        <v>6813</v>
      </c>
      <c r="K1308">
        <v>1968</v>
      </c>
      <c r="L1308" t="s">
        <v>6814</v>
      </c>
      <c r="M1308" t="s">
        <v>6814</v>
      </c>
      <c r="N1308" t="s">
        <v>6815</v>
      </c>
      <c r="O1308" t="s">
        <v>6816</v>
      </c>
    </row>
    <row r="1309" spans="1:20" x14ac:dyDescent="0.2">
      <c r="A1309" s="1">
        <v>1307</v>
      </c>
      <c r="B1309" t="s">
        <v>34</v>
      </c>
      <c r="C1309">
        <v>1</v>
      </c>
      <c r="D1309" t="s">
        <v>6817</v>
      </c>
      <c r="E1309" t="s">
        <v>6818</v>
      </c>
      <c r="F1309" t="s">
        <v>37</v>
      </c>
      <c r="G1309" t="s">
        <v>6819</v>
      </c>
      <c r="H1309" t="s">
        <v>39</v>
      </c>
      <c r="I1309" t="s">
        <v>6820</v>
      </c>
      <c r="J1309" t="s">
        <v>6821</v>
      </c>
      <c r="K1309">
        <v>1968</v>
      </c>
      <c r="L1309" t="s">
        <v>73</v>
      </c>
      <c r="M1309" t="s">
        <v>73</v>
      </c>
      <c r="N1309" t="s">
        <v>73</v>
      </c>
    </row>
    <row r="1310" spans="1:20" x14ac:dyDescent="0.2">
      <c r="A1310" s="1">
        <v>1308</v>
      </c>
      <c r="B1310" t="s">
        <v>34</v>
      </c>
      <c r="C1310">
        <v>2</v>
      </c>
      <c r="D1310" t="s">
        <v>6822</v>
      </c>
      <c r="E1310" t="s">
        <v>6823</v>
      </c>
      <c r="F1310" t="s">
        <v>37</v>
      </c>
      <c r="G1310" t="s">
        <v>6824</v>
      </c>
      <c r="H1310" t="s">
        <v>39</v>
      </c>
      <c r="I1310" t="s">
        <v>6825</v>
      </c>
      <c r="J1310" t="s">
        <v>6826</v>
      </c>
      <c r="K1310">
        <v>1968</v>
      </c>
      <c r="L1310" t="s">
        <v>1943</v>
      </c>
      <c r="Q1310" t="s">
        <v>6827</v>
      </c>
    </row>
    <row r="1311" spans="1:20" x14ac:dyDescent="0.2">
      <c r="A1311" s="1">
        <v>1309</v>
      </c>
      <c r="B1311" t="s">
        <v>34</v>
      </c>
      <c r="C1311">
        <v>1</v>
      </c>
      <c r="D1311" t="s">
        <v>6828</v>
      </c>
      <c r="E1311" t="s">
        <v>6829</v>
      </c>
      <c r="F1311" t="s">
        <v>37</v>
      </c>
      <c r="G1311" t="s">
        <v>6830</v>
      </c>
      <c r="H1311" t="s">
        <v>39</v>
      </c>
      <c r="I1311" t="s">
        <v>6831</v>
      </c>
      <c r="J1311" t="s">
        <v>6832</v>
      </c>
      <c r="K1311">
        <v>1968</v>
      </c>
      <c r="L1311" t="s">
        <v>6833</v>
      </c>
    </row>
    <row r="1312" spans="1:20" x14ac:dyDescent="0.2">
      <c r="A1312" s="1">
        <v>1310</v>
      </c>
      <c r="B1312" t="s">
        <v>34</v>
      </c>
      <c r="C1312">
        <v>1</v>
      </c>
      <c r="D1312" t="s">
        <v>2997</v>
      </c>
      <c r="E1312" t="s">
        <v>6834</v>
      </c>
      <c r="F1312" t="s">
        <v>37</v>
      </c>
      <c r="G1312" t="s">
        <v>6835</v>
      </c>
      <c r="H1312" t="s">
        <v>39</v>
      </c>
      <c r="I1312" t="s">
        <v>6776</v>
      </c>
      <c r="J1312" t="s">
        <v>6777</v>
      </c>
      <c r="K1312">
        <v>1968</v>
      </c>
      <c r="L1312" t="s">
        <v>2550</v>
      </c>
      <c r="M1312" t="s">
        <v>2550</v>
      </c>
      <c r="N1312" t="s">
        <v>2550</v>
      </c>
    </row>
    <row r="1313" spans="1:19" x14ac:dyDescent="0.2">
      <c r="A1313" s="1">
        <v>1311</v>
      </c>
      <c r="B1313" t="s">
        <v>34</v>
      </c>
      <c r="C1313">
        <v>1</v>
      </c>
      <c r="D1313" t="s">
        <v>6836</v>
      </c>
      <c r="E1313" t="s">
        <v>6837</v>
      </c>
      <c r="F1313" t="s">
        <v>37</v>
      </c>
      <c r="G1313" t="s">
        <v>6838</v>
      </c>
      <c r="H1313" t="s">
        <v>39</v>
      </c>
      <c r="I1313" t="s">
        <v>6839</v>
      </c>
      <c r="J1313" t="s">
        <v>6840</v>
      </c>
      <c r="K1313">
        <v>1968</v>
      </c>
      <c r="L1313" t="s">
        <v>6841</v>
      </c>
      <c r="M1313" t="s">
        <v>6841</v>
      </c>
      <c r="N1313" t="s">
        <v>6841</v>
      </c>
    </row>
    <row r="1314" spans="1:19" x14ac:dyDescent="0.2">
      <c r="A1314" s="1">
        <v>1312</v>
      </c>
      <c r="B1314" t="s">
        <v>34</v>
      </c>
      <c r="C1314">
        <v>1</v>
      </c>
      <c r="D1314" t="s">
        <v>6842</v>
      </c>
      <c r="E1314" t="s">
        <v>6843</v>
      </c>
      <c r="F1314" t="s">
        <v>37</v>
      </c>
      <c r="G1314" t="s">
        <v>6844</v>
      </c>
      <c r="H1314" t="s">
        <v>59</v>
      </c>
      <c r="I1314" t="s">
        <v>6845</v>
      </c>
      <c r="J1314" t="s">
        <v>6846</v>
      </c>
      <c r="K1314">
        <v>1968</v>
      </c>
    </row>
    <row r="1315" spans="1:19" x14ac:dyDescent="0.2">
      <c r="A1315" s="1">
        <v>1313</v>
      </c>
      <c r="B1315" t="s">
        <v>34</v>
      </c>
      <c r="C1315">
        <v>1</v>
      </c>
      <c r="D1315" t="s">
        <v>1770</v>
      </c>
      <c r="E1315" t="s">
        <v>6847</v>
      </c>
      <c r="F1315" t="s">
        <v>37</v>
      </c>
      <c r="G1315" t="s">
        <v>6848</v>
      </c>
      <c r="H1315" t="s">
        <v>39</v>
      </c>
      <c r="I1315" t="s">
        <v>6849</v>
      </c>
      <c r="J1315" t="s">
        <v>6850</v>
      </c>
      <c r="K1315">
        <v>1968</v>
      </c>
      <c r="L1315" t="s">
        <v>137</v>
      </c>
      <c r="M1315" t="s">
        <v>137</v>
      </c>
      <c r="N1315" t="s">
        <v>137</v>
      </c>
    </row>
    <row r="1316" spans="1:19" x14ac:dyDescent="0.2">
      <c r="A1316" s="1">
        <v>1314</v>
      </c>
      <c r="B1316" t="s">
        <v>34</v>
      </c>
      <c r="C1316">
        <v>2</v>
      </c>
      <c r="D1316" t="s">
        <v>6851</v>
      </c>
      <c r="E1316" t="s">
        <v>6852</v>
      </c>
      <c r="F1316" t="s">
        <v>37</v>
      </c>
      <c r="G1316" t="s">
        <v>6853</v>
      </c>
      <c r="H1316" t="s">
        <v>39</v>
      </c>
      <c r="I1316" t="s">
        <v>6854</v>
      </c>
      <c r="J1316" t="s">
        <v>6855</v>
      </c>
      <c r="K1316">
        <v>1968</v>
      </c>
      <c r="L1316" t="s">
        <v>6856</v>
      </c>
      <c r="M1316" t="s">
        <v>6856</v>
      </c>
      <c r="N1316" t="s">
        <v>3144</v>
      </c>
      <c r="O1316" t="s">
        <v>3145</v>
      </c>
      <c r="P1316" t="s">
        <v>2117</v>
      </c>
      <c r="Q1316" t="s">
        <v>99</v>
      </c>
      <c r="R1316" t="s">
        <v>99</v>
      </c>
      <c r="S1316" t="s">
        <v>99</v>
      </c>
    </row>
    <row r="1317" spans="1:19" x14ac:dyDescent="0.2">
      <c r="A1317" s="1">
        <v>1315</v>
      </c>
      <c r="B1317" t="s">
        <v>34</v>
      </c>
      <c r="C1317">
        <v>1</v>
      </c>
      <c r="D1317" t="s">
        <v>4113</v>
      </c>
      <c r="E1317" t="s">
        <v>6857</v>
      </c>
      <c r="F1317" t="s">
        <v>37</v>
      </c>
      <c r="G1317" t="s">
        <v>6858</v>
      </c>
      <c r="H1317" t="s">
        <v>39</v>
      </c>
      <c r="I1317" t="s">
        <v>6859</v>
      </c>
      <c r="J1317" t="s">
        <v>6860</v>
      </c>
      <c r="K1317">
        <v>1968</v>
      </c>
      <c r="L1317" t="s">
        <v>3503</v>
      </c>
      <c r="M1317" t="s">
        <v>3503</v>
      </c>
      <c r="N1317" t="s">
        <v>3503</v>
      </c>
    </row>
    <row r="1318" spans="1:19" x14ac:dyDescent="0.2">
      <c r="A1318" s="1">
        <v>1316</v>
      </c>
      <c r="B1318" t="s">
        <v>34</v>
      </c>
      <c r="C1318">
        <v>2</v>
      </c>
      <c r="D1318" t="s">
        <v>6861</v>
      </c>
      <c r="E1318" t="s">
        <v>6862</v>
      </c>
      <c r="F1318" t="s">
        <v>37</v>
      </c>
      <c r="G1318" t="s">
        <v>6863</v>
      </c>
      <c r="H1318" t="s">
        <v>39</v>
      </c>
      <c r="I1318" t="s">
        <v>6864</v>
      </c>
      <c r="J1318" t="s">
        <v>6865</v>
      </c>
      <c r="K1318">
        <v>1968</v>
      </c>
      <c r="L1318" t="s">
        <v>6866</v>
      </c>
      <c r="M1318" t="s">
        <v>6592</v>
      </c>
      <c r="N1318" t="s">
        <v>6592</v>
      </c>
    </row>
    <row r="1319" spans="1:19" x14ac:dyDescent="0.2">
      <c r="A1319" s="1">
        <v>1317</v>
      </c>
      <c r="B1319" t="s">
        <v>34</v>
      </c>
      <c r="C1319">
        <v>1</v>
      </c>
      <c r="D1319" t="s">
        <v>6867</v>
      </c>
      <c r="E1319" t="s">
        <v>6868</v>
      </c>
      <c r="F1319" t="s">
        <v>37</v>
      </c>
      <c r="G1319" t="s">
        <v>6869</v>
      </c>
      <c r="H1319" t="s">
        <v>39</v>
      </c>
      <c r="I1319" t="s">
        <v>6870</v>
      </c>
      <c r="J1319" t="s">
        <v>6871</v>
      </c>
      <c r="K1319">
        <v>1968</v>
      </c>
      <c r="L1319" t="s">
        <v>6872</v>
      </c>
      <c r="M1319" t="s">
        <v>6872</v>
      </c>
      <c r="N1319" t="s">
        <v>6873</v>
      </c>
      <c r="O1319" t="s">
        <v>4257</v>
      </c>
    </row>
    <row r="1320" spans="1:19" x14ac:dyDescent="0.2">
      <c r="A1320" s="1">
        <v>1318</v>
      </c>
      <c r="B1320" t="s">
        <v>34</v>
      </c>
      <c r="C1320">
        <v>1</v>
      </c>
      <c r="D1320" t="s">
        <v>6874</v>
      </c>
      <c r="E1320" t="s">
        <v>6875</v>
      </c>
      <c r="F1320" t="s">
        <v>37</v>
      </c>
      <c r="G1320" t="s">
        <v>6876</v>
      </c>
      <c r="H1320" t="s">
        <v>39</v>
      </c>
      <c r="I1320" t="s">
        <v>6877</v>
      </c>
      <c r="J1320" t="s">
        <v>6878</v>
      </c>
      <c r="K1320">
        <v>1968</v>
      </c>
      <c r="L1320" t="s">
        <v>3126</v>
      </c>
      <c r="M1320" t="s">
        <v>3126</v>
      </c>
      <c r="N1320" t="s">
        <v>3126</v>
      </c>
    </row>
    <row r="1321" spans="1:19" x14ac:dyDescent="0.2">
      <c r="A1321" s="1">
        <v>1319</v>
      </c>
      <c r="B1321" t="s">
        <v>34</v>
      </c>
      <c r="C1321">
        <v>1</v>
      </c>
      <c r="D1321" t="s">
        <v>6879</v>
      </c>
      <c r="E1321" t="s">
        <v>6880</v>
      </c>
      <c r="F1321" t="s">
        <v>37</v>
      </c>
      <c r="G1321" t="s">
        <v>6881</v>
      </c>
      <c r="H1321" t="s">
        <v>39</v>
      </c>
      <c r="I1321" t="s">
        <v>6882</v>
      </c>
      <c r="J1321" t="s">
        <v>6883</v>
      </c>
      <c r="K1321">
        <v>1968</v>
      </c>
      <c r="L1321" t="s">
        <v>6884</v>
      </c>
      <c r="M1321" t="s">
        <v>6885</v>
      </c>
      <c r="N1321" t="s">
        <v>6885</v>
      </c>
    </row>
    <row r="1322" spans="1:19" x14ac:dyDescent="0.2">
      <c r="A1322" s="1">
        <v>1320</v>
      </c>
      <c r="B1322" t="s">
        <v>34</v>
      </c>
      <c r="C1322">
        <v>1</v>
      </c>
      <c r="D1322" t="s">
        <v>6886</v>
      </c>
      <c r="E1322" t="s">
        <v>6887</v>
      </c>
      <c r="F1322" t="s">
        <v>37</v>
      </c>
      <c r="G1322" t="s">
        <v>6888</v>
      </c>
      <c r="H1322" t="s">
        <v>39</v>
      </c>
      <c r="I1322" t="s">
        <v>6889</v>
      </c>
      <c r="J1322" t="s">
        <v>6890</v>
      </c>
      <c r="K1322">
        <v>1968</v>
      </c>
      <c r="L1322" t="s">
        <v>137</v>
      </c>
      <c r="M1322" t="s">
        <v>137</v>
      </c>
      <c r="N1322" t="s">
        <v>137</v>
      </c>
    </row>
    <row r="1323" spans="1:19" x14ac:dyDescent="0.2">
      <c r="A1323" s="1">
        <v>1321</v>
      </c>
      <c r="B1323" t="s">
        <v>34</v>
      </c>
      <c r="C1323">
        <v>1</v>
      </c>
      <c r="D1323" t="s">
        <v>6891</v>
      </c>
      <c r="E1323" t="s">
        <v>6892</v>
      </c>
      <c r="F1323" t="s">
        <v>37</v>
      </c>
      <c r="G1323" t="s">
        <v>6893</v>
      </c>
      <c r="H1323" t="s">
        <v>39</v>
      </c>
      <c r="I1323" t="s">
        <v>6894</v>
      </c>
      <c r="J1323" t="s">
        <v>6895</v>
      </c>
      <c r="K1323">
        <v>1968</v>
      </c>
    </row>
    <row r="1324" spans="1:19" x14ac:dyDescent="0.2">
      <c r="A1324" s="1">
        <v>1322</v>
      </c>
      <c r="B1324" t="s">
        <v>34</v>
      </c>
      <c r="C1324">
        <v>1</v>
      </c>
      <c r="D1324" t="s">
        <v>3213</v>
      </c>
      <c r="E1324" t="s">
        <v>6896</v>
      </c>
      <c r="F1324" t="s">
        <v>37</v>
      </c>
      <c r="G1324" t="s">
        <v>6897</v>
      </c>
      <c r="H1324" t="s">
        <v>39</v>
      </c>
      <c r="I1324" t="s">
        <v>6898</v>
      </c>
      <c r="J1324" t="s">
        <v>6899</v>
      </c>
      <c r="K1324">
        <v>1968</v>
      </c>
      <c r="L1324" t="s">
        <v>137</v>
      </c>
      <c r="M1324" t="s">
        <v>137</v>
      </c>
      <c r="N1324" t="s">
        <v>137</v>
      </c>
    </row>
    <row r="1325" spans="1:19" x14ac:dyDescent="0.2">
      <c r="A1325" s="1">
        <v>1323</v>
      </c>
      <c r="B1325" t="s">
        <v>34</v>
      </c>
      <c r="C1325">
        <v>1</v>
      </c>
      <c r="D1325" t="s">
        <v>6900</v>
      </c>
      <c r="E1325" t="s">
        <v>6901</v>
      </c>
      <c r="F1325" t="s">
        <v>37</v>
      </c>
      <c r="G1325" t="s">
        <v>6902</v>
      </c>
      <c r="H1325" t="s">
        <v>39</v>
      </c>
      <c r="I1325" t="s">
        <v>6903</v>
      </c>
      <c r="J1325" t="s">
        <v>6904</v>
      </c>
      <c r="K1325">
        <v>1968</v>
      </c>
      <c r="L1325" t="s">
        <v>212</v>
      </c>
      <c r="M1325" t="s">
        <v>212</v>
      </c>
      <c r="N1325" t="s">
        <v>212</v>
      </c>
    </row>
    <row r="1326" spans="1:19" x14ac:dyDescent="0.2">
      <c r="A1326" s="1">
        <v>1324</v>
      </c>
      <c r="B1326" t="s">
        <v>34</v>
      </c>
      <c r="C1326">
        <v>1</v>
      </c>
      <c r="D1326" t="s">
        <v>6905</v>
      </c>
      <c r="E1326" t="s">
        <v>6906</v>
      </c>
      <c r="F1326" t="s">
        <v>37</v>
      </c>
      <c r="G1326" t="s">
        <v>6907</v>
      </c>
      <c r="H1326" t="s">
        <v>39</v>
      </c>
      <c r="I1326" t="s">
        <v>6908</v>
      </c>
      <c r="J1326" t="s">
        <v>6909</v>
      </c>
      <c r="K1326">
        <v>1968</v>
      </c>
      <c r="L1326" t="s">
        <v>4407</v>
      </c>
    </row>
    <row r="1327" spans="1:19" x14ac:dyDescent="0.2">
      <c r="A1327" s="1">
        <v>1325</v>
      </c>
      <c r="B1327" t="s">
        <v>34</v>
      </c>
      <c r="C1327">
        <v>2</v>
      </c>
      <c r="D1327" t="s">
        <v>6910</v>
      </c>
      <c r="E1327" t="s">
        <v>6911</v>
      </c>
      <c r="F1327" t="s">
        <v>37</v>
      </c>
      <c r="G1327" t="s">
        <v>6912</v>
      </c>
      <c r="H1327" t="s">
        <v>39</v>
      </c>
      <c r="I1327" t="s">
        <v>6913</v>
      </c>
      <c r="J1327" t="s">
        <v>6914</v>
      </c>
      <c r="K1327">
        <v>1968</v>
      </c>
      <c r="L1327" t="s">
        <v>6915</v>
      </c>
      <c r="M1327" t="s">
        <v>2192</v>
      </c>
      <c r="N1327" t="s">
        <v>2192</v>
      </c>
      <c r="Q1327" t="s">
        <v>6915</v>
      </c>
      <c r="R1327" t="s">
        <v>2192</v>
      </c>
      <c r="S1327" t="s">
        <v>2192</v>
      </c>
    </row>
    <row r="1328" spans="1:19" x14ac:dyDescent="0.2">
      <c r="A1328" s="1">
        <v>1326</v>
      </c>
      <c r="B1328" t="s">
        <v>34</v>
      </c>
      <c r="C1328">
        <v>1</v>
      </c>
      <c r="D1328" t="s">
        <v>6916</v>
      </c>
      <c r="E1328" t="s">
        <v>6917</v>
      </c>
      <c r="F1328" t="s">
        <v>37</v>
      </c>
      <c r="G1328" t="s">
        <v>6918</v>
      </c>
      <c r="H1328" t="s">
        <v>39</v>
      </c>
      <c r="I1328" t="s">
        <v>6919</v>
      </c>
      <c r="J1328" t="s">
        <v>6920</v>
      </c>
      <c r="K1328">
        <v>1968</v>
      </c>
      <c r="L1328" t="s">
        <v>6203</v>
      </c>
      <c r="M1328" t="s">
        <v>6204</v>
      </c>
      <c r="N1328" t="s">
        <v>6204</v>
      </c>
    </row>
    <row r="1329" spans="1:24" x14ac:dyDescent="0.2">
      <c r="A1329" s="1">
        <v>1327</v>
      </c>
      <c r="B1329" t="s">
        <v>34</v>
      </c>
      <c r="C1329">
        <v>2</v>
      </c>
      <c r="D1329" t="s">
        <v>6921</v>
      </c>
      <c r="E1329" t="s">
        <v>6922</v>
      </c>
      <c r="F1329" t="s">
        <v>37</v>
      </c>
      <c r="G1329" t="s">
        <v>6923</v>
      </c>
      <c r="H1329" t="s">
        <v>39</v>
      </c>
      <c r="I1329" t="s">
        <v>6924</v>
      </c>
      <c r="J1329" t="s">
        <v>6925</v>
      </c>
      <c r="K1329">
        <v>1968</v>
      </c>
      <c r="L1329" t="s">
        <v>2111</v>
      </c>
      <c r="M1329" t="s">
        <v>2094</v>
      </c>
      <c r="N1329" t="s">
        <v>2094</v>
      </c>
      <c r="Q1329" t="s">
        <v>514</v>
      </c>
      <c r="R1329" t="s">
        <v>514</v>
      </c>
      <c r="S1329" t="s">
        <v>514</v>
      </c>
    </row>
    <row r="1330" spans="1:24" x14ac:dyDescent="0.2">
      <c r="A1330" s="1">
        <v>1328</v>
      </c>
      <c r="B1330" t="s">
        <v>34</v>
      </c>
      <c r="C1330">
        <v>1</v>
      </c>
      <c r="D1330" t="s">
        <v>4573</v>
      </c>
      <c r="E1330" t="s">
        <v>6926</v>
      </c>
      <c r="F1330" t="s">
        <v>37</v>
      </c>
      <c r="G1330" t="s">
        <v>6927</v>
      </c>
      <c r="H1330" t="s">
        <v>39</v>
      </c>
      <c r="I1330" t="s">
        <v>6928</v>
      </c>
      <c r="J1330" t="s">
        <v>6929</v>
      </c>
      <c r="K1330">
        <v>1968</v>
      </c>
      <c r="L1330" t="s">
        <v>344</v>
      </c>
      <c r="M1330" t="s">
        <v>344</v>
      </c>
      <c r="N1330" t="s">
        <v>344</v>
      </c>
    </row>
    <row r="1331" spans="1:24" x14ac:dyDescent="0.2">
      <c r="A1331" s="1">
        <v>1329</v>
      </c>
      <c r="B1331" t="s">
        <v>34</v>
      </c>
      <c r="C1331">
        <v>1</v>
      </c>
      <c r="D1331" t="s">
        <v>6930</v>
      </c>
      <c r="E1331" t="s">
        <v>6931</v>
      </c>
      <c r="F1331" t="s">
        <v>37</v>
      </c>
      <c r="G1331" t="s">
        <v>6932</v>
      </c>
      <c r="H1331" t="s">
        <v>39</v>
      </c>
      <c r="I1331" t="s">
        <v>6933</v>
      </c>
      <c r="J1331" t="s">
        <v>6934</v>
      </c>
      <c r="K1331">
        <v>1969</v>
      </c>
      <c r="L1331" t="s">
        <v>6935</v>
      </c>
    </row>
    <row r="1332" spans="1:24" x14ac:dyDescent="0.2">
      <c r="A1332" s="1">
        <v>1330</v>
      </c>
      <c r="B1332" t="s">
        <v>34</v>
      </c>
      <c r="C1332">
        <v>1</v>
      </c>
      <c r="D1332" t="s">
        <v>6936</v>
      </c>
      <c r="E1332" t="s">
        <v>6937</v>
      </c>
      <c r="F1332" t="s">
        <v>37</v>
      </c>
      <c r="G1332" t="s">
        <v>6938</v>
      </c>
      <c r="H1332" t="s">
        <v>59</v>
      </c>
      <c r="I1332" t="s">
        <v>6939</v>
      </c>
      <c r="J1332" t="s">
        <v>6940</v>
      </c>
      <c r="K1332">
        <v>1969</v>
      </c>
    </row>
    <row r="1333" spans="1:24" x14ac:dyDescent="0.2">
      <c r="A1333" s="1">
        <v>1331</v>
      </c>
      <c r="B1333" t="s">
        <v>34</v>
      </c>
      <c r="C1333">
        <v>1</v>
      </c>
      <c r="D1333" t="s">
        <v>6941</v>
      </c>
      <c r="E1333" t="s">
        <v>6942</v>
      </c>
      <c r="F1333" t="s">
        <v>37</v>
      </c>
      <c r="G1333" t="s">
        <v>6943</v>
      </c>
      <c r="H1333" t="s">
        <v>39</v>
      </c>
      <c r="I1333" t="s">
        <v>6944</v>
      </c>
      <c r="J1333" t="s">
        <v>6945</v>
      </c>
      <c r="K1333">
        <v>1969</v>
      </c>
      <c r="L1333" t="s">
        <v>424</v>
      </c>
      <c r="M1333" t="s">
        <v>424</v>
      </c>
      <c r="N1333" t="s">
        <v>424</v>
      </c>
    </row>
    <row r="1334" spans="1:24" x14ac:dyDescent="0.2">
      <c r="A1334" s="1">
        <v>1332</v>
      </c>
      <c r="B1334" t="s">
        <v>34</v>
      </c>
      <c r="C1334">
        <v>2</v>
      </c>
      <c r="D1334" t="s">
        <v>6946</v>
      </c>
      <c r="E1334" t="s">
        <v>6947</v>
      </c>
      <c r="F1334" t="s">
        <v>1419</v>
      </c>
      <c r="G1334" t="s">
        <v>6948</v>
      </c>
      <c r="H1334" t="s">
        <v>39</v>
      </c>
      <c r="I1334" t="s">
        <v>6949</v>
      </c>
      <c r="J1334" t="s">
        <v>6950</v>
      </c>
      <c r="K1334">
        <v>1969</v>
      </c>
      <c r="L1334" t="s">
        <v>176</v>
      </c>
      <c r="M1334" t="s">
        <v>176</v>
      </c>
      <c r="N1334" t="s">
        <v>176</v>
      </c>
      <c r="Q1334" t="s">
        <v>2472</v>
      </c>
    </row>
    <row r="1335" spans="1:24" x14ac:dyDescent="0.2">
      <c r="A1335" s="1">
        <v>1333</v>
      </c>
      <c r="B1335" t="s">
        <v>34</v>
      </c>
      <c r="C1335">
        <v>1</v>
      </c>
      <c r="D1335" t="s">
        <v>6951</v>
      </c>
      <c r="E1335" t="s">
        <v>6952</v>
      </c>
      <c r="F1335" t="s">
        <v>37</v>
      </c>
      <c r="G1335" t="s">
        <v>6953</v>
      </c>
      <c r="H1335" t="s">
        <v>39</v>
      </c>
      <c r="I1335" t="s">
        <v>6954</v>
      </c>
      <c r="J1335" t="s">
        <v>6955</v>
      </c>
      <c r="K1335">
        <v>1969</v>
      </c>
      <c r="L1335" t="s">
        <v>6956</v>
      </c>
      <c r="M1335" t="s">
        <v>6956</v>
      </c>
      <c r="N1335" t="s">
        <v>6956</v>
      </c>
    </row>
    <row r="1336" spans="1:24" x14ac:dyDescent="0.2">
      <c r="A1336" s="1">
        <v>1334</v>
      </c>
      <c r="B1336" t="s">
        <v>34</v>
      </c>
      <c r="C1336">
        <v>1</v>
      </c>
      <c r="D1336" t="s">
        <v>6957</v>
      </c>
      <c r="E1336" t="s">
        <v>6958</v>
      </c>
      <c r="F1336" t="s">
        <v>37</v>
      </c>
      <c r="G1336" t="s">
        <v>6959</v>
      </c>
      <c r="H1336" t="s">
        <v>39</v>
      </c>
      <c r="I1336" t="s">
        <v>6960</v>
      </c>
      <c r="J1336" t="s">
        <v>6961</v>
      </c>
      <c r="K1336">
        <v>1969</v>
      </c>
      <c r="L1336" t="s">
        <v>6962</v>
      </c>
      <c r="M1336" t="s">
        <v>6962</v>
      </c>
      <c r="N1336" t="s">
        <v>6962</v>
      </c>
    </row>
    <row r="1337" spans="1:24" x14ac:dyDescent="0.2">
      <c r="A1337" s="1">
        <v>1335</v>
      </c>
      <c r="B1337" t="s">
        <v>34</v>
      </c>
      <c r="C1337">
        <v>1</v>
      </c>
      <c r="D1337" t="s">
        <v>6963</v>
      </c>
      <c r="E1337" t="s">
        <v>6964</v>
      </c>
      <c r="F1337" t="s">
        <v>37</v>
      </c>
      <c r="G1337" t="s">
        <v>6965</v>
      </c>
      <c r="H1337" t="s">
        <v>39</v>
      </c>
      <c r="I1337" t="s">
        <v>6966</v>
      </c>
      <c r="J1337" t="s">
        <v>6967</v>
      </c>
      <c r="K1337">
        <v>1969</v>
      </c>
      <c r="L1337" t="s">
        <v>6968</v>
      </c>
    </row>
    <row r="1338" spans="1:24" x14ac:dyDescent="0.2">
      <c r="A1338" s="1">
        <v>1336</v>
      </c>
      <c r="B1338" t="s">
        <v>34</v>
      </c>
      <c r="C1338">
        <v>1</v>
      </c>
      <c r="D1338" t="s">
        <v>62</v>
      </c>
      <c r="E1338" t="s">
        <v>6969</v>
      </c>
      <c r="F1338" t="s">
        <v>1419</v>
      </c>
      <c r="G1338" t="s">
        <v>6970</v>
      </c>
      <c r="H1338" t="s">
        <v>39</v>
      </c>
      <c r="I1338" t="s">
        <v>6971</v>
      </c>
      <c r="J1338" t="s">
        <v>6972</v>
      </c>
      <c r="K1338">
        <v>1969</v>
      </c>
      <c r="L1338" t="s">
        <v>137</v>
      </c>
      <c r="M1338" t="s">
        <v>137</v>
      </c>
      <c r="N1338" t="s">
        <v>137</v>
      </c>
    </row>
    <row r="1339" spans="1:24" x14ac:dyDescent="0.2">
      <c r="A1339" s="1">
        <v>1337</v>
      </c>
      <c r="B1339" t="s">
        <v>34</v>
      </c>
      <c r="C1339">
        <v>1</v>
      </c>
      <c r="D1339" t="s">
        <v>6973</v>
      </c>
      <c r="E1339" t="s">
        <v>6974</v>
      </c>
      <c r="F1339" t="s">
        <v>37</v>
      </c>
      <c r="G1339" t="s">
        <v>6975</v>
      </c>
      <c r="H1339" t="s">
        <v>39</v>
      </c>
      <c r="I1339" t="s">
        <v>6976</v>
      </c>
      <c r="J1339" t="s">
        <v>6977</v>
      </c>
      <c r="K1339">
        <v>1969</v>
      </c>
      <c r="L1339" t="s">
        <v>6978</v>
      </c>
      <c r="M1339" t="s">
        <v>55</v>
      </c>
      <c r="N1339" t="s">
        <v>55</v>
      </c>
    </row>
    <row r="1340" spans="1:24" x14ac:dyDescent="0.2">
      <c r="A1340" s="1">
        <v>1338</v>
      </c>
      <c r="B1340" t="s">
        <v>34</v>
      </c>
      <c r="C1340">
        <v>2</v>
      </c>
      <c r="D1340" t="s">
        <v>6979</v>
      </c>
      <c r="E1340" t="s">
        <v>6980</v>
      </c>
      <c r="F1340" t="s">
        <v>37</v>
      </c>
      <c r="G1340" t="s">
        <v>6981</v>
      </c>
      <c r="H1340" t="s">
        <v>39</v>
      </c>
      <c r="I1340" t="s">
        <v>6982</v>
      </c>
      <c r="J1340" t="s">
        <v>6983</v>
      </c>
      <c r="K1340">
        <v>1969</v>
      </c>
      <c r="L1340" t="s">
        <v>2926</v>
      </c>
      <c r="M1340" t="s">
        <v>2926</v>
      </c>
      <c r="N1340" t="s">
        <v>2926</v>
      </c>
      <c r="Q1340" t="s">
        <v>2926</v>
      </c>
      <c r="R1340" t="s">
        <v>2926</v>
      </c>
      <c r="S1340" t="s">
        <v>2926</v>
      </c>
    </row>
    <row r="1341" spans="1:24" x14ac:dyDescent="0.2">
      <c r="A1341" s="1">
        <v>1339</v>
      </c>
      <c r="B1341" t="s">
        <v>34</v>
      </c>
      <c r="C1341">
        <v>1</v>
      </c>
      <c r="D1341" t="s">
        <v>6984</v>
      </c>
      <c r="E1341" t="s">
        <v>6985</v>
      </c>
      <c r="F1341" t="s">
        <v>37</v>
      </c>
      <c r="G1341" t="s">
        <v>6986</v>
      </c>
      <c r="H1341" t="s">
        <v>39</v>
      </c>
      <c r="I1341" t="s">
        <v>6987</v>
      </c>
      <c r="J1341" t="s">
        <v>6988</v>
      </c>
      <c r="K1341">
        <v>1969</v>
      </c>
      <c r="L1341" t="s">
        <v>6989</v>
      </c>
      <c r="M1341" t="s">
        <v>6989</v>
      </c>
      <c r="N1341" t="s">
        <v>137</v>
      </c>
      <c r="O1341" t="s">
        <v>6990</v>
      </c>
    </row>
    <row r="1342" spans="1:24" x14ac:dyDescent="0.2">
      <c r="A1342" s="1">
        <v>1340</v>
      </c>
      <c r="B1342" t="s">
        <v>34</v>
      </c>
      <c r="C1342">
        <v>2</v>
      </c>
      <c r="D1342" t="s">
        <v>6991</v>
      </c>
      <c r="E1342" t="s">
        <v>6992</v>
      </c>
      <c r="F1342" t="s">
        <v>37</v>
      </c>
      <c r="G1342" t="s">
        <v>6993</v>
      </c>
      <c r="H1342" t="s">
        <v>39</v>
      </c>
      <c r="I1342" t="s">
        <v>6994</v>
      </c>
      <c r="J1342" t="s">
        <v>6995</v>
      </c>
      <c r="K1342">
        <v>1969</v>
      </c>
      <c r="L1342" t="s">
        <v>291</v>
      </c>
      <c r="M1342" t="s">
        <v>291</v>
      </c>
      <c r="N1342" t="s">
        <v>291</v>
      </c>
      <c r="Q1342" t="s">
        <v>291</v>
      </c>
      <c r="R1342" t="s">
        <v>291</v>
      </c>
      <c r="S1342" t="s">
        <v>291</v>
      </c>
    </row>
    <row r="1343" spans="1:24" x14ac:dyDescent="0.2">
      <c r="A1343" s="1">
        <v>1341</v>
      </c>
      <c r="B1343" t="s">
        <v>34</v>
      </c>
      <c r="C1343">
        <v>1</v>
      </c>
      <c r="D1343" t="s">
        <v>6996</v>
      </c>
      <c r="E1343" t="s">
        <v>6997</v>
      </c>
      <c r="F1343" t="s">
        <v>37</v>
      </c>
      <c r="G1343" t="s">
        <v>6998</v>
      </c>
      <c r="H1343" t="s">
        <v>39</v>
      </c>
      <c r="I1343" t="s">
        <v>6999</v>
      </c>
      <c r="J1343" t="s">
        <v>7000</v>
      </c>
      <c r="K1343">
        <v>1969</v>
      </c>
      <c r="L1343" t="s">
        <v>6990</v>
      </c>
      <c r="M1343" t="s">
        <v>6990</v>
      </c>
      <c r="N1343" t="s">
        <v>6990</v>
      </c>
    </row>
    <row r="1344" spans="1:24" x14ac:dyDescent="0.2">
      <c r="A1344" s="1">
        <v>1342</v>
      </c>
      <c r="B1344" t="s">
        <v>34</v>
      </c>
      <c r="C1344">
        <v>3</v>
      </c>
      <c r="D1344" t="s">
        <v>7001</v>
      </c>
      <c r="E1344" t="s">
        <v>7002</v>
      </c>
      <c r="F1344" t="s">
        <v>37</v>
      </c>
      <c r="G1344" t="s">
        <v>7003</v>
      </c>
      <c r="H1344" t="s">
        <v>39</v>
      </c>
      <c r="I1344" t="s">
        <v>7004</v>
      </c>
      <c r="J1344" t="s">
        <v>7005</v>
      </c>
      <c r="K1344">
        <v>1969</v>
      </c>
      <c r="L1344" t="s">
        <v>7006</v>
      </c>
      <c r="Q1344" t="s">
        <v>7006</v>
      </c>
      <c r="V1344" t="s">
        <v>562</v>
      </c>
      <c r="W1344" t="s">
        <v>562</v>
      </c>
      <c r="X1344" t="s">
        <v>562</v>
      </c>
    </row>
    <row r="1345" spans="1:24" x14ac:dyDescent="0.2">
      <c r="A1345" s="1">
        <v>1343</v>
      </c>
      <c r="B1345" t="s">
        <v>34</v>
      </c>
      <c r="C1345">
        <v>2</v>
      </c>
      <c r="D1345" t="s">
        <v>7007</v>
      </c>
      <c r="E1345" t="s">
        <v>7008</v>
      </c>
      <c r="F1345" t="s">
        <v>37</v>
      </c>
      <c r="G1345" t="s">
        <v>7009</v>
      </c>
      <c r="H1345" t="s">
        <v>39</v>
      </c>
      <c r="I1345" t="s">
        <v>7010</v>
      </c>
      <c r="J1345" t="s">
        <v>7011</v>
      </c>
      <c r="K1345">
        <v>1969</v>
      </c>
      <c r="L1345" t="s">
        <v>7012</v>
      </c>
      <c r="Q1345" t="s">
        <v>4994</v>
      </c>
      <c r="R1345" t="s">
        <v>4994</v>
      </c>
      <c r="S1345" t="s">
        <v>4994</v>
      </c>
    </row>
    <row r="1346" spans="1:24" x14ac:dyDescent="0.2">
      <c r="A1346" s="1">
        <v>1344</v>
      </c>
      <c r="B1346" t="s">
        <v>34</v>
      </c>
      <c r="C1346">
        <v>1</v>
      </c>
      <c r="D1346" t="s">
        <v>7013</v>
      </c>
      <c r="E1346" t="s">
        <v>7014</v>
      </c>
      <c r="F1346" t="s">
        <v>37</v>
      </c>
      <c r="G1346" t="s">
        <v>7015</v>
      </c>
      <c r="H1346" t="s">
        <v>39</v>
      </c>
      <c r="I1346" t="s">
        <v>7016</v>
      </c>
      <c r="J1346" t="s">
        <v>7017</v>
      </c>
      <c r="K1346">
        <v>1969</v>
      </c>
      <c r="L1346" t="s">
        <v>1943</v>
      </c>
    </row>
    <row r="1347" spans="1:24" x14ac:dyDescent="0.2">
      <c r="A1347" s="1">
        <v>1345</v>
      </c>
      <c r="B1347" t="s">
        <v>34</v>
      </c>
      <c r="C1347">
        <v>1</v>
      </c>
      <c r="D1347" t="s">
        <v>7018</v>
      </c>
      <c r="E1347" t="s">
        <v>7019</v>
      </c>
      <c r="F1347" t="s">
        <v>37</v>
      </c>
      <c r="G1347" t="s">
        <v>7020</v>
      </c>
      <c r="H1347" t="s">
        <v>39</v>
      </c>
      <c r="I1347" t="s">
        <v>7021</v>
      </c>
      <c r="J1347" t="s">
        <v>7022</v>
      </c>
      <c r="K1347">
        <v>1969</v>
      </c>
      <c r="L1347" t="s">
        <v>176</v>
      </c>
      <c r="M1347" t="s">
        <v>176</v>
      </c>
      <c r="N1347" t="s">
        <v>176</v>
      </c>
    </row>
    <row r="1348" spans="1:24" x14ac:dyDescent="0.2">
      <c r="A1348" s="1">
        <v>1346</v>
      </c>
      <c r="B1348" t="s">
        <v>34</v>
      </c>
      <c r="C1348">
        <v>1</v>
      </c>
      <c r="D1348" t="s">
        <v>6060</v>
      </c>
      <c r="E1348" t="s">
        <v>7023</v>
      </c>
      <c r="F1348" t="s">
        <v>37</v>
      </c>
      <c r="G1348" t="s">
        <v>7024</v>
      </c>
      <c r="H1348" t="s">
        <v>39</v>
      </c>
      <c r="I1348" t="s">
        <v>7025</v>
      </c>
      <c r="J1348" t="s">
        <v>7026</v>
      </c>
      <c r="K1348">
        <v>1969</v>
      </c>
      <c r="L1348" t="s">
        <v>562</v>
      </c>
      <c r="M1348" t="s">
        <v>562</v>
      </c>
      <c r="N1348" t="s">
        <v>562</v>
      </c>
    </row>
    <row r="1349" spans="1:24" x14ac:dyDescent="0.2">
      <c r="A1349" s="1">
        <v>1347</v>
      </c>
      <c r="B1349" t="s">
        <v>34</v>
      </c>
      <c r="C1349">
        <v>1</v>
      </c>
      <c r="D1349" t="s">
        <v>7027</v>
      </c>
      <c r="E1349" t="s">
        <v>7028</v>
      </c>
      <c r="F1349" t="s">
        <v>37</v>
      </c>
      <c r="G1349" t="s">
        <v>7029</v>
      </c>
      <c r="H1349" t="s">
        <v>39</v>
      </c>
      <c r="I1349" t="s">
        <v>7030</v>
      </c>
      <c r="J1349" t="s">
        <v>7031</v>
      </c>
      <c r="K1349">
        <v>1969</v>
      </c>
      <c r="L1349" t="s">
        <v>2139</v>
      </c>
      <c r="M1349" t="s">
        <v>2139</v>
      </c>
      <c r="N1349" t="s">
        <v>2139</v>
      </c>
    </row>
    <row r="1350" spans="1:24" x14ac:dyDescent="0.2">
      <c r="A1350" s="1">
        <v>1348</v>
      </c>
      <c r="B1350" t="s">
        <v>34</v>
      </c>
      <c r="C1350">
        <v>1</v>
      </c>
      <c r="D1350" t="s">
        <v>7032</v>
      </c>
      <c r="E1350" t="s">
        <v>7033</v>
      </c>
      <c r="F1350" t="s">
        <v>37</v>
      </c>
      <c r="G1350" t="s">
        <v>7034</v>
      </c>
      <c r="H1350" t="s">
        <v>39</v>
      </c>
      <c r="I1350" t="s">
        <v>7035</v>
      </c>
      <c r="J1350" t="s">
        <v>7036</v>
      </c>
      <c r="K1350">
        <v>1969</v>
      </c>
      <c r="L1350" t="s">
        <v>5554</v>
      </c>
      <c r="M1350" t="s">
        <v>5554</v>
      </c>
      <c r="N1350" t="s">
        <v>5554</v>
      </c>
    </row>
    <row r="1351" spans="1:24" x14ac:dyDescent="0.2">
      <c r="A1351" s="1">
        <v>1349</v>
      </c>
      <c r="B1351" t="s">
        <v>34</v>
      </c>
      <c r="C1351">
        <v>3</v>
      </c>
      <c r="D1351" t="s">
        <v>7037</v>
      </c>
      <c r="E1351" t="s">
        <v>7038</v>
      </c>
      <c r="F1351" t="s">
        <v>37</v>
      </c>
      <c r="G1351" t="s">
        <v>7039</v>
      </c>
      <c r="H1351" t="s">
        <v>39</v>
      </c>
      <c r="I1351" t="s">
        <v>7040</v>
      </c>
      <c r="J1351" t="s">
        <v>7041</v>
      </c>
      <c r="K1351">
        <v>1969</v>
      </c>
      <c r="L1351" t="s">
        <v>7042</v>
      </c>
      <c r="M1351" t="s">
        <v>7042</v>
      </c>
      <c r="N1351" t="s">
        <v>7043</v>
      </c>
      <c r="O1351" t="s">
        <v>7044</v>
      </c>
      <c r="Q1351" t="s">
        <v>5161</v>
      </c>
      <c r="R1351" t="s">
        <v>5161</v>
      </c>
      <c r="S1351" t="s">
        <v>5161</v>
      </c>
      <c r="V1351" t="s">
        <v>5161</v>
      </c>
      <c r="W1351" t="s">
        <v>5161</v>
      </c>
      <c r="X1351" t="s">
        <v>5161</v>
      </c>
    </row>
    <row r="1352" spans="1:24" x14ac:dyDescent="0.2">
      <c r="A1352" s="1">
        <v>1350</v>
      </c>
      <c r="B1352" t="s">
        <v>34</v>
      </c>
      <c r="C1352">
        <v>1</v>
      </c>
      <c r="D1352" t="s">
        <v>7045</v>
      </c>
      <c r="E1352" t="s">
        <v>7046</v>
      </c>
      <c r="F1352" t="s">
        <v>37</v>
      </c>
      <c r="G1352" t="s">
        <v>7047</v>
      </c>
      <c r="H1352" t="s">
        <v>39</v>
      </c>
      <c r="I1352" t="s">
        <v>7048</v>
      </c>
      <c r="J1352" t="s">
        <v>7049</v>
      </c>
      <c r="K1352">
        <v>1969</v>
      </c>
      <c r="L1352" t="s">
        <v>6755</v>
      </c>
      <c r="M1352" t="s">
        <v>6183</v>
      </c>
      <c r="N1352" t="s">
        <v>6183</v>
      </c>
    </row>
    <row r="1353" spans="1:24" x14ac:dyDescent="0.2">
      <c r="A1353" s="1">
        <v>1351</v>
      </c>
      <c r="B1353" t="s">
        <v>34</v>
      </c>
      <c r="C1353">
        <v>1</v>
      </c>
      <c r="D1353" t="s">
        <v>7050</v>
      </c>
      <c r="E1353" t="s">
        <v>7051</v>
      </c>
      <c r="F1353" t="s">
        <v>37</v>
      </c>
      <c r="G1353" t="s">
        <v>7052</v>
      </c>
      <c r="H1353" t="s">
        <v>39</v>
      </c>
      <c r="I1353" t="s">
        <v>7053</v>
      </c>
      <c r="J1353" t="s">
        <v>7054</v>
      </c>
      <c r="K1353">
        <v>1969</v>
      </c>
      <c r="L1353" t="s">
        <v>7055</v>
      </c>
    </row>
    <row r="1354" spans="1:24" x14ac:dyDescent="0.2">
      <c r="A1354" s="1">
        <v>1352</v>
      </c>
      <c r="B1354" t="s">
        <v>34</v>
      </c>
      <c r="C1354">
        <v>1</v>
      </c>
      <c r="D1354" t="s">
        <v>7056</v>
      </c>
      <c r="E1354" t="s">
        <v>7057</v>
      </c>
      <c r="F1354" t="s">
        <v>37</v>
      </c>
      <c r="G1354" t="s">
        <v>7058</v>
      </c>
      <c r="H1354" t="s">
        <v>39</v>
      </c>
      <c r="I1354" t="s">
        <v>7059</v>
      </c>
      <c r="J1354" t="s">
        <v>7060</v>
      </c>
      <c r="K1354">
        <v>1969</v>
      </c>
      <c r="L1354" t="s">
        <v>465</v>
      </c>
      <c r="M1354" t="s">
        <v>465</v>
      </c>
      <c r="N1354" t="s">
        <v>465</v>
      </c>
    </row>
    <row r="1355" spans="1:24" x14ac:dyDescent="0.2">
      <c r="A1355" s="1">
        <v>1353</v>
      </c>
      <c r="B1355" t="s">
        <v>34</v>
      </c>
      <c r="C1355">
        <v>1</v>
      </c>
      <c r="D1355" t="s">
        <v>3067</v>
      </c>
      <c r="E1355" t="s">
        <v>7061</v>
      </c>
      <c r="F1355" t="s">
        <v>37</v>
      </c>
      <c r="G1355" t="s">
        <v>7062</v>
      </c>
      <c r="H1355" t="s">
        <v>39</v>
      </c>
      <c r="I1355" t="s">
        <v>7063</v>
      </c>
      <c r="J1355" t="s">
        <v>7064</v>
      </c>
      <c r="K1355">
        <v>1969</v>
      </c>
      <c r="L1355" t="s">
        <v>5682</v>
      </c>
      <c r="M1355" t="s">
        <v>5682</v>
      </c>
      <c r="N1355" t="s">
        <v>5682</v>
      </c>
    </row>
    <row r="1356" spans="1:24" x14ac:dyDescent="0.2">
      <c r="A1356" s="1">
        <v>1354</v>
      </c>
      <c r="B1356" t="s">
        <v>34</v>
      </c>
      <c r="C1356">
        <v>1</v>
      </c>
      <c r="D1356" t="s">
        <v>7065</v>
      </c>
      <c r="E1356" t="s">
        <v>7066</v>
      </c>
      <c r="F1356" t="s">
        <v>37</v>
      </c>
      <c r="G1356" t="s">
        <v>7067</v>
      </c>
      <c r="H1356" t="s">
        <v>39</v>
      </c>
      <c r="I1356" t="s">
        <v>7068</v>
      </c>
      <c r="J1356" t="s">
        <v>7069</v>
      </c>
      <c r="K1356">
        <v>1969</v>
      </c>
      <c r="L1356" t="s">
        <v>344</v>
      </c>
      <c r="M1356" t="s">
        <v>344</v>
      </c>
      <c r="N1356" t="s">
        <v>344</v>
      </c>
    </row>
    <row r="1357" spans="1:24" x14ac:dyDescent="0.2">
      <c r="A1357" s="1">
        <v>1355</v>
      </c>
      <c r="B1357" t="s">
        <v>34</v>
      </c>
      <c r="C1357">
        <v>1</v>
      </c>
      <c r="D1357" t="s">
        <v>5899</v>
      </c>
      <c r="E1357" t="s">
        <v>7070</v>
      </c>
      <c r="F1357" t="s">
        <v>37</v>
      </c>
      <c r="G1357" t="s">
        <v>7071</v>
      </c>
      <c r="H1357" t="s">
        <v>39</v>
      </c>
      <c r="I1357" t="s">
        <v>7072</v>
      </c>
      <c r="J1357" t="s">
        <v>7073</v>
      </c>
      <c r="K1357">
        <v>1969</v>
      </c>
      <c r="L1357" t="s">
        <v>7074</v>
      </c>
    </row>
    <row r="1358" spans="1:24" x14ac:dyDescent="0.2">
      <c r="A1358" s="1">
        <v>1356</v>
      </c>
      <c r="B1358" t="s">
        <v>34</v>
      </c>
      <c r="C1358">
        <v>1</v>
      </c>
      <c r="D1358" t="s">
        <v>6026</v>
      </c>
      <c r="E1358" t="s">
        <v>7075</v>
      </c>
      <c r="F1358" t="s">
        <v>37</v>
      </c>
      <c r="G1358" t="s">
        <v>7076</v>
      </c>
      <c r="H1358" t="s">
        <v>39</v>
      </c>
      <c r="I1358" t="s">
        <v>7077</v>
      </c>
      <c r="J1358" t="s">
        <v>7078</v>
      </c>
      <c r="K1358">
        <v>1969</v>
      </c>
      <c r="L1358" t="s">
        <v>137</v>
      </c>
      <c r="M1358" t="s">
        <v>137</v>
      </c>
      <c r="N1358" t="s">
        <v>137</v>
      </c>
    </row>
    <row r="1359" spans="1:24" x14ac:dyDescent="0.2">
      <c r="A1359" s="1">
        <v>1357</v>
      </c>
      <c r="B1359" t="s">
        <v>34</v>
      </c>
      <c r="C1359">
        <v>1</v>
      </c>
      <c r="D1359" t="s">
        <v>2997</v>
      </c>
      <c r="E1359" t="s">
        <v>7079</v>
      </c>
      <c r="F1359" t="s">
        <v>37</v>
      </c>
      <c r="G1359" t="s">
        <v>7080</v>
      </c>
      <c r="H1359" t="s">
        <v>39</v>
      </c>
      <c r="I1359" t="s">
        <v>6776</v>
      </c>
      <c r="J1359" t="s">
        <v>6777</v>
      </c>
      <c r="K1359">
        <v>1969</v>
      </c>
      <c r="L1359" t="s">
        <v>2550</v>
      </c>
      <c r="M1359" t="s">
        <v>2550</v>
      </c>
      <c r="N1359" t="s">
        <v>2550</v>
      </c>
    </row>
    <row r="1360" spans="1:24" x14ac:dyDescent="0.2">
      <c r="A1360" s="1">
        <v>1358</v>
      </c>
      <c r="B1360" t="s">
        <v>34</v>
      </c>
      <c r="C1360">
        <v>1</v>
      </c>
      <c r="D1360" t="s">
        <v>7081</v>
      </c>
      <c r="E1360" t="s">
        <v>7082</v>
      </c>
      <c r="F1360" t="s">
        <v>37</v>
      </c>
      <c r="G1360" t="s">
        <v>7083</v>
      </c>
      <c r="H1360" t="s">
        <v>39</v>
      </c>
      <c r="I1360" t="s">
        <v>7084</v>
      </c>
      <c r="J1360" t="s">
        <v>7085</v>
      </c>
      <c r="K1360">
        <v>1969</v>
      </c>
      <c r="L1360" t="s">
        <v>397</v>
      </c>
      <c r="M1360" t="s">
        <v>397</v>
      </c>
      <c r="N1360" t="s">
        <v>397</v>
      </c>
    </row>
    <row r="1361" spans="1:24" x14ac:dyDescent="0.2">
      <c r="A1361" s="1">
        <v>1359</v>
      </c>
      <c r="B1361" t="s">
        <v>34</v>
      </c>
      <c r="C1361">
        <v>2</v>
      </c>
      <c r="D1361" t="s">
        <v>7086</v>
      </c>
      <c r="E1361" t="s">
        <v>7087</v>
      </c>
      <c r="F1361" t="s">
        <v>37</v>
      </c>
      <c r="G1361" t="s">
        <v>7088</v>
      </c>
      <c r="H1361" t="s">
        <v>39</v>
      </c>
      <c r="I1361" t="s">
        <v>7089</v>
      </c>
      <c r="J1361" t="s">
        <v>7090</v>
      </c>
      <c r="K1361">
        <v>1969</v>
      </c>
      <c r="L1361" t="s">
        <v>7091</v>
      </c>
      <c r="M1361" t="s">
        <v>7091</v>
      </c>
      <c r="N1361" t="s">
        <v>7091</v>
      </c>
      <c r="Q1361" t="s">
        <v>2223</v>
      </c>
      <c r="R1361" t="s">
        <v>2223</v>
      </c>
      <c r="S1361" t="s">
        <v>2223</v>
      </c>
    </row>
    <row r="1362" spans="1:24" x14ac:dyDescent="0.2">
      <c r="A1362" s="1">
        <v>1360</v>
      </c>
      <c r="B1362" t="s">
        <v>34</v>
      </c>
      <c r="C1362">
        <v>3</v>
      </c>
      <c r="D1362" t="s">
        <v>7092</v>
      </c>
      <c r="E1362" t="s">
        <v>7093</v>
      </c>
      <c r="F1362" t="s">
        <v>37</v>
      </c>
      <c r="G1362" t="s">
        <v>7094</v>
      </c>
      <c r="H1362" t="s">
        <v>39</v>
      </c>
      <c r="I1362" t="s">
        <v>7095</v>
      </c>
      <c r="J1362" t="s">
        <v>7096</v>
      </c>
      <c r="K1362">
        <v>1969</v>
      </c>
      <c r="L1362" t="s">
        <v>562</v>
      </c>
      <c r="M1362" t="s">
        <v>562</v>
      </c>
      <c r="N1362" t="s">
        <v>562</v>
      </c>
      <c r="Q1362" t="s">
        <v>7097</v>
      </c>
      <c r="V1362" t="s">
        <v>4968</v>
      </c>
      <c r="W1362" t="s">
        <v>4968</v>
      </c>
      <c r="X1362" t="s">
        <v>4968</v>
      </c>
    </row>
    <row r="1363" spans="1:24" x14ac:dyDescent="0.2">
      <c r="A1363" s="1">
        <v>1361</v>
      </c>
      <c r="B1363" t="s">
        <v>34</v>
      </c>
      <c r="C1363">
        <v>2</v>
      </c>
      <c r="D1363" t="s">
        <v>7098</v>
      </c>
      <c r="E1363" t="s">
        <v>7099</v>
      </c>
      <c r="F1363" t="s">
        <v>37</v>
      </c>
      <c r="G1363" t="s">
        <v>7100</v>
      </c>
      <c r="H1363" t="s">
        <v>39</v>
      </c>
      <c r="I1363" t="s">
        <v>7101</v>
      </c>
      <c r="J1363" t="s">
        <v>7102</v>
      </c>
      <c r="K1363">
        <v>1969</v>
      </c>
      <c r="L1363" t="s">
        <v>4691</v>
      </c>
      <c r="M1363" t="s">
        <v>4691</v>
      </c>
      <c r="N1363" t="s">
        <v>4691</v>
      </c>
      <c r="Q1363" t="s">
        <v>6990</v>
      </c>
      <c r="R1363" t="s">
        <v>6990</v>
      </c>
      <c r="S1363" t="s">
        <v>6990</v>
      </c>
    </row>
    <row r="1364" spans="1:24" x14ac:dyDescent="0.2">
      <c r="A1364" s="1">
        <v>1362</v>
      </c>
      <c r="B1364" t="s">
        <v>34</v>
      </c>
      <c r="C1364">
        <v>1</v>
      </c>
      <c r="D1364" t="s">
        <v>5254</v>
      </c>
      <c r="E1364" t="s">
        <v>7103</v>
      </c>
      <c r="F1364" t="s">
        <v>37</v>
      </c>
      <c r="G1364" t="s">
        <v>7104</v>
      </c>
      <c r="H1364" t="s">
        <v>39</v>
      </c>
      <c r="I1364" t="s">
        <v>7105</v>
      </c>
      <c r="J1364" t="s">
        <v>7106</v>
      </c>
      <c r="K1364">
        <v>1969</v>
      </c>
      <c r="L1364" t="s">
        <v>2032</v>
      </c>
      <c r="M1364" t="s">
        <v>2032</v>
      </c>
      <c r="N1364" t="s">
        <v>2032</v>
      </c>
    </row>
    <row r="1365" spans="1:24" x14ac:dyDescent="0.2">
      <c r="A1365" s="1">
        <v>1363</v>
      </c>
      <c r="B1365" t="s">
        <v>34</v>
      </c>
      <c r="C1365">
        <v>1</v>
      </c>
      <c r="D1365" t="s">
        <v>7107</v>
      </c>
      <c r="E1365" t="s">
        <v>7108</v>
      </c>
      <c r="F1365" t="s">
        <v>37</v>
      </c>
      <c r="G1365" t="s">
        <v>7109</v>
      </c>
      <c r="H1365" t="s">
        <v>39</v>
      </c>
      <c r="I1365" t="s">
        <v>7110</v>
      </c>
      <c r="J1365" t="s">
        <v>7111</v>
      </c>
      <c r="K1365">
        <v>1969</v>
      </c>
      <c r="L1365" t="s">
        <v>397</v>
      </c>
      <c r="M1365" t="s">
        <v>397</v>
      </c>
      <c r="N1365" t="s">
        <v>397</v>
      </c>
    </row>
    <row r="1366" spans="1:24" x14ac:dyDescent="0.2">
      <c r="A1366" s="1">
        <v>1364</v>
      </c>
      <c r="B1366" t="s">
        <v>34</v>
      </c>
      <c r="C1366">
        <v>1</v>
      </c>
      <c r="D1366" t="s">
        <v>1813</v>
      </c>
      <c r="E1366" t="s">
        <v>7112</v>
      </c>
      <c r="F1366" t="s">
        <v>82</v>
      </c>
      <c r="G1366" t="s">
        <v>7113</v>
      </c>
      <c r="H1366" t="s">
        <v>59</v>
      </c>
      <c r="I1366" t="s">
        <v>7114</v>
      </c>
      <c r="J1366" t="s">
        <v>7115</v>
      </c>
      <c r="K1366">
        <v>1969</v>
      </c>
    </row>
    <row r="1367" spans="1:24" x14ac:dyDescent="0.2">
      <c r="A1367" s="1">
        <v>1365</v>
      </c>
      <c r="B1367" t="s">
        <v>34</v>
      </c>
      <c r="C1367">
        <v>3</v>
      </c>
      <c r="D1367" t="s">
        <v>7116</v>
      </c>
      <c r="E1367" t="s">
        <v>7117</v>
      </c>
      <c r="F1367" t="s">
        <v>37</v>
      </c>
      <c r="G1367" t="s">
        <v>7118</v>
      </c>
      <c r="H1367" t="s">
        <v>39</v>
      </c>
      <c r="I1367" t="s">
        <v>7119</v>
      </c>
      <c r="J1367" t="s">
        <v>7120</v>
      </c>
      <c r="K1367">
        <v>1969</v>
      </c>
      <c r="L1367" t="s">
        <v>6592</v>
      </c>
      <c r="M1367" t="s">
        <v>6593</v>
      </c>
      <c r="N1367" t="s">
        <v>6593</v>
      </c>
      <c r="Q1367" t="s">
        <v>6592</v>
      </c>
      <c r="R1367" t="s">
        <v>6593</v>
      </c>
      <c r="S1367" t="s">
        <v>6593</v>
      </c>
      <c r="V1367" t="s">
        <v>6592</v>
      </c>
      <c r="W1367" t="s">
        <v>6593</v>
      </c>
      <c r="X1367" t="s">
        <v>6593</v>
      </c>
    </row>
    <row r="1368" spans="1:24" x14ac:dyDescent="0.2">
      <c r="A1368" s="1">
        <v>1366</v>
      </c>
      <c r="B1368" t="s">
        <v>34</v>
      </c>
      <c r="C1368">
        <v>1</v>
      </c>
      <c r="D1368" t="s">
        <v>7121</v>
      </c>
      <c r="E1368" t="s">
        <v>7122</v>
      </c>
      <c r="F1368" t="s">
        <v>37</v>
      </c>
      <c r="G1368" t="s">
        <v>7123</v>
      </c>
      <c r="H1368" t="s">
        <v>39</v>
      </c>
      <c r="I1368" t="s">
        <v>7124</v>
      </c>
      <c r="J1368" t="s">
        <v>7125</v>
      </c>
      <c r="K1368">
        <v>1969</v>
      </c>
      <c r="L1368" t="s">
        <v>99</v>
      </c>
      <c r="M1368" t="s">
        <v>99</v>
      </c>
      <c r="N1368" t="s">
        <v>99</v>
      </c>
    </row>
    <row r="1369" spans="1:24" x14ac:dyDescent="0.2">
      <c r="A1369" s="1">
        <v>1367</v>
      </c>
      <c r="B1369" t="s">
        <v>34</v>
      </c>
      <c r="C1369">
        <v>2</v>
      </c>
      <c r="D1369" t="s">
        <v>7126</v>
      </c>
      <c r="E1369" t="s">
        <v>7127</v>
      </c>
      <c r="F1369" t="s">
        <v>37</v>
      </c>
      <c r="G1369" t="s">
        <v>7128</v>
      </c>
      <c r="H1369" t="s">
        <v>39</v>
      </c>
      <c r="I1369" t="s">
        <v>7129</v>
      </c>
      <c r="J1369" t="s">
        <v>7130</v>
      </c>
      <c r="K1369">
        <v>1969</v>
      </c>
      <c r="L1369" t="s">
        <v>2926</v>
      </c>
      <c r="M1369" t="s">
        <v>2926</v>
      </c>
      <c r="N1369" t="s">
        <v>2926</v>
      </c>
      <c r="Q1369" t="s">
        <v>4407</v>
      </c>
    </row>
    <row r="1370" spans="1:24" x14ac:dyDescent="0.2">
      <c r="A1370" s="1">
        <v>1368</v>
      </c>
      <c r="B1370" t="s">
        <v>34</v>
      </c>
      <c r="C1370">
        <v>1</v>
      </c>
      <c r="D1370" t="s">
        <v>7131</v>
      </c>
      <c r="E1370" t="s">
        <v>7132</v>
      </c>
      <c r="F1370" t="s">
        <v>37</v>
      </c>
      <c r="G1370" t="s">
        <v>7133</v>
      </c>
      <c r="H1370" t="s">
        <v>39</v>
      </c>
      <c r="I1370" t="s">
        <v>7134</v>
      </c>
      <c r="J1370" t="s">
        <v>7135</v>
      </c>
      <c r="K1370">
        <v>1969</v>
      </c>
      <c r="L1370" t="s">
        <v>6197</v>
      </c>
      <c r="M1370" t="s">
        <v>6197</v>
      </c>
      <c r="N1370" t="s">
        <v>6197</v>
      </c>
    </row>
    <row r="1371" spans="1:24" x14ac:dyDescent="0.2">
      <c r="A1371" s="1">
        <v>1369</v>
      </c>
      <c r="B1371" t="s">
        <v>34</v>
      </c>
      <c r="C1371">
        <v>1</v>
      </c>
      <c r="D1371" t="s">
        <v>2289</v>
      </c>
      <c r="E1371" t="s">
        <v>7136</v>
      </c>
      <c r="F1371" t="s">
        <v>37</v>
      </c>
      <c r="G1371" t="s">
        <v>7137</v>
      </c>
      <c r="H1371" t="s">
        <v>39</v>
      </c>
      <c r="I1371" t="s">
        <v>7138</v>
      </c>
      <c r="J1371" t="s">
        <v>7139</v>
      </c>
      <c r="K1371">
        <v>1969</v>
      </c>
      <c r="L1371" t="s">
        <v>562</v>
      </c>
      <c r="M1371" t="s">
        <v>562</v>
      </c>
      <c r="N1371" t="s">
        <v>562</v>
      </c>
    </row>
    <row r="1372" spans="1:24" x14ac:dyDescent="0.2">
      <c r="A1372" s="1">
        <v>1370</v>
      </c>
      <c r="B1372" t="s">
        <v>34</v>
      </c>
      <c r="C1372">
        <v>3</v>
      </c>
      <c r="D1372" t="s">
        <v>7140</v>
      </c>
      <c r="E1372" t="s">
        <v>7141</v>
      </c>
      <c r="F1372" t="s">
        <v>37</v>
      </c>
      <c r="G1372" t="s">
        <v>7142</v>
      </c>
      <c r="H1372" t="s">
        <v>39</v>
      </c>
      <c r="I1372" t="s">
        <v>7143</v>
      </c>
      <c r="J1372" t="s">
        <v>7144</v>
      </c>
      <c r="K1372">
        <v>1969</v>
      </c>
      <c r="L1372" t="s">
        <v>7145</v>
      </c>
      <c r="M1372" t="s">
        <v>7145</v>
      </c>
      <c r="N1372" t="s">
        <v>7145</v>
      </c>
      <c r="Q1372" t="s">
        <v>2372</v>
      </c>
      <c r="R1372" t="s">
        <v>2372</v>
      </c>
      <c r="S1372" t="s">
        <v>2372</v>
      </c>
      <c r="V1372" t="s">
        <v>2372</v>
      </c>
      <c r="W1372" t="s">
        <v>2372</v>
      </c>
      <c r="X1372" t="s">
        <v>2372</v>
      </c>
    </row>
    <row r="1373" spans="1:24" x14ac:dyDescent="0.2">
      <c r="A1373" s="1">
        <v>1371</v>
      </c>
      <c r="B1373" t="s">
        <v>34</v>
      </c>
      <c r="C1373">
        <v>1</v>
      </c>
      <c r="D1373" t="s">
        <v>7146</v>
      </c>
      <c r="E1373" t="s">
        <v>7147</v>
      </c>
      <c r="F1373" t="s">
        <v>37</v>
      </c>
      <c r="G1373" t="s">
        <v>7148</v>
      </c>
      <c r="H1373" t="s">
        <v>39</v>
      </c>
      <c r="I1373" t="s">
        <v>7149</v>
      </c>
      <c r="J1373" t="s">
        <v>7150</v>
      </c>
      <c r="K1373">
        <v>1969</v>
      </c>
      <c r="L1373" t="s">
        <v>6841</v>
      </c>
      <c r="M1373" t="s">
        <v>6841</v>
      </c>
      <c r="N1373" t="s">
        <v>6841</v>
      </c>
    </row>
    <row r="1374" spans="1:24" x14ac:dyDescent="0.2">
      <c r="A1374" s="1">
        <v>1372</v>
      </c>
      <c r="B1374" t="s">
        <v>34</v>
      </c>
      <c r="C1374">
        <v>1</v>
      </c>
      <c r="D1374" t="s">
        <v>7151</v>
      </c>
      <c r="E1374" t="s">
        <v>7152</v>
      </c>
      <c r="F1374" t="s">
        <v>37</v>
      </c>
      <c r="G1374" t="s">
        <v>7153</v>
      </c>
      <c r="H1374" t="s">
        <v>39</v>
      </c>
      <c r="I1374" t="s">
        <v>7154</v>
      </c>
      <c r="J1374" t="s">
        <v>7155</v>
      </c>
      <c r="K1374">
        <v>1969</v>
      </c>
      <c r="L1374" t="s">
        <v>7156</v>
      </c>
      <c r="M1374" t="s">
        <v>7156</v>
      </c>
      <c r="N1374" t="s">
        <v>7156</v>
      </c>
    </row>
    <row r="1375" spans="1:24" x14ac:dyDescent="0.2">
      <c r="A1375" s="1">
        <v>1373</v>
      </c>
      <c r="B1375" t="s">
        <v>34</v>
      </c>
      <c r="C1375">
        <v>1</v>
      </c>
      <c r="D1375" t="s">
        <v>7157</v>
      </c>
      <c r="E1375" t="s">
        <v>7158</v>
      </c>
      <c r="F1375" t="s">
        <v>37</v>
      </c>
      <c r="G1375" t="s">
        <v>7159</v>
      </c>
      <c r="H1375" t="s">
        <v>39</v>
      </c>
      <c r="I1375" t="s">
        <v>7160</v>
      </c>
      <c r="J1375" t="s">
        <v>7161</v>
      </c>
      <c r="K1375">
        <v>1969</v>
      </c>
      <c r="L1375" t="s">
        <v>7162</v>
      </c>
      <c r="M1375" t="s">
        <v>7162</v>
      </c>
      <c r="N1375" t="s">
        <v>4692</v>
      </c>
      <c r="O1375" t="s">
        <v>3663</v>
      </c>
    </row>
    <row r="1376" spans="1:24" x14ac:dyDescent="0.2">
      <c r="A1376" s="1">
        <v>1374</v>
      </c>
      <c r="B1376" t="s">
        <v>34</v>
      </c>
      <c r="C1376">
        <v>1</v>
      </c>
      <c r="D1376" t="s">
        <v>7163</v>
      </c>
      <c r="E1376" t="s">
        <v>7164</v>
      </c>
      <c r="F1376" t="s">
        <v>37</v>
      </c>
      <c r="G1376" t="s">
        <v>7165</v>
      </c>
      <c r="H1376" t="s">
        <v>39</v>
      </c>
      <c r="I1376" t="s">
        <v>7166</v>
      </c>
      <c r="J1376" t="s">
        <v>7167</v>
      </c>
      <c r="K1376">
        <v>1969</v>
      </c>
      <c r="L1376" t="s">
        <v>7168</v>
      </c>
    </row>
    <row r="1377" spans="1:19" x14ac:dyDescent="0.2">
      <c r="A1377" s="1">
        <v>1375</v>
      </c>
      <c r="B1377" t="s">
        <v>34</v>
      </c>
      <c r="C1377">
        <v>1</v>
      </c>
      <c r="D1377" t="s">
        <v>7169</v>
      </c>
      <c r="E1377" t="s">
        <v>7170</v>
      </c>
      <c r="F1377" t="s">
        <v>37</v>
      </c>
      <c r="G1377" t="s">
        <v>7171</v>
      </c>
      <c r="H1377" t="s">
        <v>59</v>
      </c>
      <c r="I1377" t="s">
        <v>7172</v>
      </c>
      <c r="J1377" t="s">
        <v>7173</v>
      </c>
      <c r="K1377">
        <v>1969</v>
      </c>
    </row>
    <row r="1378" spans="1:19" x14ac:dyDescent="0.2">
      <c r="A1378" s="1">
        <v>1376</v>
      </c>
      <c r="B1378" t="s">
        <v>34</v>
      </c>
      <c r="C1378">
        <v>1</v>
      </c>
      <c r="D1378" t="s">
        <v>7174</v>
      </c>
      <c r="E1378" t="s">
        <v>7175</v>
      </c>
      <c r="F1378" t="s">
        <v>37</v>
      </c>
      <c r="G1378" t="s">
        <v>7176</v>
      </c>
      <c r="H1378" t="s">
        <v>39</v>
      </c>
      <c r="I1378" t="s">
        <v>7177</v>
      </c>
      <c r="J1378" t="s">
        <v>7178</v>
      </c>
      <c r="K1378">
        <v>1969</v>
      </c>
      <c r="L1378" t="s">
        <v>7179</v>
      </c>
      <c r="M1378" t="s">
        <v>7179</v>
      </c>
      <c r="N1378" t="s">
        <v>7179</v>
      </c>
    </row>
    <row r="1379" spans="1:19" x14ac:dyDescent="0.2">
      <c r="A1379" s="1">
        <v>1377</v>
      </c>
      <c r="B1379" t="s">
        <v>34</v>
      </c>
      <c r="C1379">
        <v>1</v>
      </c>
      <c r="D1379" t="s">
        <v>7180</v>
      </c>
      <c r="E1379" t="s">
        <v>7181</v>
      </c>
      <c r="F1379" t="s">
        <v>37</v>
      </c>
      <c r="G1379" t="s">
        <v>7182</v>
      </c>
      <c r="H1379" t="s">
        <v>39</v>
      </c>
      <c r="I1379" t="s">
        <v>7183</v>
      </c>
      <c r="J1379" t="s">
        <v>7184</v>
      </c>
      <c r="K1379">
        <v>1969</v>
      </c>
      <c r="L1379" t="s">
        <v>3361</v>
      </c>
      <c r="M1379" t="s">
        <v>3361</v>
      </c>
      <c r="N1379" t="s">
        <v>3361</v>
      </c>
    </row>
    <row r="1380" spans="1:19" x14ac:dyDescent="0.2">
      <c r="A1380" s="1">
        <v>1378</v>
      </c>
      <c r="B1380" t="s">
        <v>34</v>
      </c>
      <c r="C1380">
        <v>1</v>
      </c>
      <c r="D1380" t="s">
        <v>7185</v>
      </c>
      <c r="E1380" t="s">
        <v>7186</v>
      </c>
      <c r="F1380" t="s">
        <v>37</v>
      </c>
      <c r="G1380" t="s">
        <v>7187</v>
      </c>
      <c r="H1380" t="s">
        <v>39</v>
      </c>
      <c r="I1380" t="s">
        <v>7188</v>
      </c>
      <c r="J1380" t="s">
        <v>7189</v>
      </c>
      <c r="K1380">
        <v>1969</v>
      </c>
      <c r="L1380" t="s">
        <v>7190</v>
      </c>
      <c r="M1380" t="s">
        <v>7190</v>
      </c>
      <c r="N1380" t="s">
        <v>7190</v>
      </c>
    </row>
    <row r="1381" spans="1:19" x14ac:dyDescent="0.2">
      <c r="A1381" s="1">
        <v>1379</v>
      </c>
      <c r="B1381" t="s">
        <v>34</v>
      </c>
      <c r="C1381">
        <v>1</v>
      </c>
      <c r="D1381" t="s">
        <v>7191</v>
      </c>
      <c r="E1381" t="s">
        <v>7192</v>
      </c>
      <c r="F1381" t="s">
        <v>1419</v>
      </c>
      <c r="G1381" t="s">
        <v>7193</v>
      </c>
      <c r="H1381" t="s">
        <v>39</v>
      </c>
      <c r="I1381" t="s">
        <v>7194</v>
      </c>
      <c r="J1381" t="s">
        <v>7195</v>
      </c>
      <c r="K1381">
        <v>1969</v>
      </c>
      <c r="L1381" t="s">
        <v>4631</v>
      </c>
      <c r="M1381" t="s">
        <v>4631</v>
      </c>
      <c r="N1381" t="s">
        <v>4631</v>
      </c>
    </row>
    <row r="1382" spans="1:19" x14ac:dyDescent="0.2">
      <c r="A1382" s="1">
        <v>1380</v>
      </c>
      <c r="B1382" t="s">
        <v>34</v>
      </c>
      <c r="C1382">
        <v>2</v>
      </c>
      <c r="D1382" t="s">
        <v>7196</v>
      </c>
      <c r="E1382" t="s">
        <v>7197</v>
      </c>
      <c r="F1382" t="s">
        <v>37</v>
      </c>
      <c r="G1382" t="s">
        <v>7198</v>
      </c>
      <c r="H1382" t="s">
        <v>39</v>
      </c>
      <c r="I1382" t="s">
        <v>7199</v>
      </c>
      <c r="J1382" t="s">
        <v>7200</v>
      </c>
      <c r="K1382">
        <v>1969</v>
      </c>
      <c r="L1382" t="s">
        <v>54</v>
      </c>
      <c r="M1382" t="s">
        <v>55</v>
      </c>
      <c r="N1382" t="s">
        <v>55</v>
      </c>
      <c r="Q1382" t="s">
        <v>54</v>
      </c>
      <c r="R1382" t="s">
        <v>55</v>
      </c>
      <c r="S1382" t="s">
        <v>55</v>
      </c>
    </row>
    <row r="1383" spans="1:19" x14ac:dyDescent="0.2">
      <c r="A1383" s="1">
        <v>1381</v>
      </c>
      <c r="B1383" t="s">
        <v>34</v>
      </c>
      <c r="C1383">
        <v>1</v>
      </c>
      <c r="D1383" t="s">
        <v>7201</v>
      </c>
      <c r="E1383" t="s">
        <v>7202</v>
      </c>
      <c r="F1383" t="s">
        <v>37</v>
      </c>
      <c r="G1383" t="s">
        <v>7203</v>
      </c>
      <c r="H1383" t="s">
        <v>39</v>
      </c>
      <c r="I1383" t="s">
        <v>7204</v>
      </c>
      <c r="J1383" t="s">
        <v>7205</v>
      </c>
      <c r="K1383">
        <v>1969</v>
      </c>
      <c r="L1383" t="s">
        <v>176</v>
      </c>
      <c r="M1383" t="s">
        <v>176</v>
      </c>
      <c r="N1383" t="s">
        <v>176</v>
      </c>
    </row>
    <row r="1384" spans="1:19" x14ac:dyDescent="0.2">
      <c r="A1384" s="1">
        <v>1382</v>
      </c>
      <c r="B1384" t="s">
        <v>34</v>
      </c>
      <c r="C1384">
        <v>1</v>
      </c>
      <c r="D1384" t="s">
        <v>3593</v>
      </c>
      <c r="E1384" t="s">
        <v>7206</v>
      </c>
      <c r="F1384" t="s">
        <v>37</v>
      </c>
      <c r="G1384" t="s">
        <v>7207</v>
      </c>
      <c r="H1384" t="s">
        <v>39</v>
      </c>
      <c r="I1384" t="s">
        <v>7208</v>
      </c>
      <c r="J1384" t="s">
        <v>7209</v>
      </c>
      <c r="K1384">
        <v>1969</v>
      </c>
      <c r="L1384" t="s">
        <v>4692</v>
      </c>
      <c r="M1384" t="s">
        <v>4692</v>
      </c>
      <c r="N1384" t="s">
        <v>4692</v>
      </c>
    </row>
    <row r="1385" spans="1:19" x14ac:dyDescent="0.2">
      <c r="A1385" s="1">
        <v>1383</v>
      </c>
      <c r="B1385" t="s">
        <v>34</v>
      </c>
      <c r="C1385">
        <v>1</v>
      </c>
      <c r="D1385" t="s">
        <v>7210</v>
      </c>
      <c r="E1385" t="s">
        <v>7211</v>
      </c>
      <c r="F1385" t="s">
        <v>37</v>
      </c>
      <c r="G1385" t="s">
        <v>7212</v>
      </c>
      <c r="H1385" t="s">
        <v>39</v>
      </c>
      <c r="I1385" t="s">
        <v>7213</v>
      </c>
      <c r="J1385" t="s">
        <v>7214</v>
      </c>
      <c r="K1385">
        <v>1969</v>
      </c>
      <c r="L1385" t="s">
        <v>5253</v>
      </c>
      <c r="M1385" t="s">
        <v>5253</v>
      </c>
      <c r="N1385" t="s">
        <v>5253</v>
      </c>
    </row>
    <row r="1386" spans="1:19" x14ac:dyDescent="0.2">
      <c r="A1386" s="1">
        <v>1384</v>
      </c>
      <c r="B1386" t="s">
        <v>34</v>
      </c>
      <c r="C1386">
        <v>1</v>
      </c>
      <c r="D1386" t="s">
        <v>7215</v>
      </c>
      <c r="E1386" t="s">
        <v>7216</v>
      </c>
      <c r="F1386" t="s">
        <v>37</v>
      </c>
      <c r="G1386" t="s">
        <v>7217</v>
      </c>
      <c r="H1386" t="s">
        <v>39</v>
      </c>
      <c r="I1386" t="s">
        <v>7218</v>
      </c>
      <c r="J1386" t="s">
        <v>7219</v>
      </c>
      <c r="K1386">
        <v>1969</v>
      </c>
      <c r="L1386" t="s">
        <v>2111</v>
      </c>
      <c r="M1386" t="s">
        <v>2094</v>
      </c>
      <c r="N1386" t="s">
        <v>2094</v>
      </c>
    </row>
    <row r="1387" spans="1:19" x14ac:dyDescent="0.2">
      <c r="A1387" s="1">
        <v>1385</v>
      </c>
      <c r="B1387" t="s">
        <v>34</v>
      </c>
      <c r="C1387">
        <v>2</v>
      </c>
      <c r="D1387" t="s">
        <v>7220</v>
      </c>
      <c r="E1387" t="s">
        <v>7221</v>
      </c>
      <c r="F1387" t="s">
        <v>37</v>
      </c>
      <c r="G1387" t="s">
        <v>7222</v>
      </c>
      <c r="H1387" t="s">
        <v>39</v>
      </c>
      <c r="I1387" t="s">
        <v>7223</v>
      </c>
      <c r="J1387" t="s">
        <v>7224</v>
      </c>
      <c r="K1387">
        <v>1969</v>
      </c>
      <c r="L1387" t="s">
        <v>137</v>
      </c>
      <c r="M1387" t="s">
        <v>137</v>
      </c>
      <c r="N1387" t="s">
        <v>137</v>
      </c>
      <c r="Q1387" t="s">
        <v>137</v>
      </c>
      <c r="R1387" t="s">
        <v>137</v>
      </c>
      <c r="S1387" t="s">
        <v>137</v>
      </c>
    </row>
    <row r="1388" spans="1:19" x14ac:dyDescent="0.2">
      <c r="A1388" s="1">
        <v>1386</v>
      </c>
      <c r="B1388" t="s">
        <v>34</v>
      </c>
      <c r="C1388">
        <v>1</v>
      </c>
      <c r="D1388" t="s">
        <v>7225</v>
      </c>
      <c r="E1388" t="s">
        <v>7226</v>
      </c>
      <c r="F1388" t="s">
        <v>37</v>
      </c>
      <c r="G1388" t="s">
        <v>7227</v>
      </c>
      <c r="H1388" t="s">
        <v>59</v>
      </c>
      <c r="I1388" t="s">
        <v>7228</v>
      </c>
      <c r="J1388" t="s">
        <v>7229</v>
      </c>
      <c r="K1388">
        <v>1969</v>
      </c>
    </row>
    <row r="1389" spans="1:19" x14ac:dyDescent="0.2">
      <c r="A1389" s="1">
        <v>1387</v>
      </c>
      <c r="B1389" t="s">
        <v>34</v>
      </c>
      <c r="C1389">
        <v>1</v>
      </c>
      <c r="D1389" t="s">
        <v>7230</v>
      </c>
      <c r="E1389" t="s">
        <v>7231</v>
      </c>
      <c r="F1389" t="s">
        <v>37</v>
      </c>
      <c r="G1389" t="s">
        <v>7232</v>
      </c>
      <c r="H1389" t="s">
        <v>59</v>
      </c>
      <c r="I1389" t="s">
        <v>7233</v>
      </c>
      <c r="J1389" t="s">
        <v>7234</v>
      </c>
      <c r="K1389">
        <v>1969</v>
      </c>
    </row>
    <row r="1390" spans="1:19" x14ac:dyDescent="0.2">
      <c r="A1390" s="1">
        <v>1388</v>
      </c>
      <c r="B1390" t="s">
        <v>34</v>
      </c>
      <c r="C1390">
        <v>1</v>
      </c>
      <c r="D1390" t="s">
        <v>7235</v>
      </c>
      <c r="E1390" t="s">
        <v>7236</v>
      </c>
      <c r="F1390" t="s">
        <v>1419</v>
      </c>
      <c r="G1390" t="s">
        <v>7237</v>
      </c>
      <c r="H1390" t="s">
        <v>39</v>
      </c>
      <c r="I1390" t="s">
        <v>7238</v>
      </c>
      <c r="J1390" t="s">
        <v>7239</v>
      </c>
      <c r="K1390">
        <v>1969</v>
      </c>
      <c r="L1390" t="s">
        <v>7240</v>
      </c>
      <c r="M1390" t="s">
        <v>7240</v>
      </c>
      <c r="N1390" t="s">
        <v>7241</v>
      </c>
      <c r="O1390" t="s">
        <v>7242</v>
      </c>
    </row>
    <row r="1391" spans="1:19" x14ac:dyDescent="0.2">
      <c r="A1391" s="1">
        <v>1389</v>
      </c>
      <c r="B1391" t="s">
        <v>34</v>
      </c>
      <c r="C1391">
        <v>1</v>
      </c>
      <c r="D1391" t="s">
        <v>7243</v>
      </c>
      <c r="E1391" t="s">
        <v>7244</v>
      </c>
      <c r="F1391" t="s">
        <v>37</v>
      </c>
      <c r="G1391" t="s">
        <v>7245</v>
      </c>
      <c r="H1391" t="s">
        <v>39</v>
      </c>
      <c r="I1391" t="s">
        <v>7246</v>
      </c>
      <c r="J1391" t="s">
        <v>7247</v>
      </c>
      <c r="K1391">
        <v>1969</v>
      </c>
      <c r="L1391" t="s">
        <v>7248</v>
      </c>
      <c r="M1391" t="s">
        <v>7248</v>
      </c>
      <c r="N1391" t="s">
        <v>7248</v>
      </c>
    </row>
    <row r="1392" spans="1:19" x14ac:dyDescent="0.2">
      <c r="A1392" s="1">
        <v>1390</v>
      </c>
      <c r="B1392" t="s">
        <v>34</v>
      </c>
      <c r="C1392">
        <v>1</v>
      </c>
      <c r="D1392" t="s">
        <v>7249</v>
      </c>
      <c r="E1392" t="s">
        <v>7250</v>
      </c>
      <c r="F1392" t="s">
        <v>37</v>
      </c>
      <c r="G1392" t="s">
        <v>7251</v>
      </c>
      <c r="H1392" t="s">
        <v>39</v>
      </c>
      <c r="I1392" t="s">
        <v>7252</v>
      </c>
      <c r="J1392" t="s">
        <v>7253</v>
      </c>
      <c r="K1392">
        <v>1969</v>
      </c>
      <c r="L1392" t="s">
        <v>3462</v>
      </c>
      <c r="M1392" t="s">
        <v>3462</v>
      </c>
      <c r="N1392" t="s">
        <v>3462</v>
      </c>
    </row>
    <row r="1393" spans="1:19" x14ac:dyDescent="0.2">
      <c r="A1393" s="1">
        <v>1391</v>
      </c>
      <c r="B1393" t="s">
        <v>34</v>
      </c>
      <c r="C1393">
        <v>2</v>
      </c>
      <c r="D1393" t="s">
        <v>7254</v>
      </c>
      <c r="E1393" t="s">
        <v>7255</v>
      </c>
      <c r="F1393" t="s">
        <v>37</v>
      </c>
      <c r="G1393" t="s">
        <v>7256</v>
      </c>
      <c r="H1393" t="s">
        <v>39</v>
      </c>
      <c r="I1393" t="s">
        <v>7257</v>
      </c>
      <c r="J1393" t="s">
        <v>7258</v>
      </c>
      <c r="K1393">
        <v>1969</v>
      </c>
      <c r="L1393" t="s">
        <v>562</v>
      </c>
      <c r="M1393" t="s">
        <v>562</v>
      </c>
      <c r="N1393" t="s">
        <v>562</v>
      </c>
      <c r="Q1393" t="s">
        <v>3952</v>
      </c>
      <c r="R1393" t="s">
        <v>2983</v>
      </c>
      <c r="S1393" t="s">
        <v>2983</v>
      </c>
    </row>
    <row r="1394" spans="1:19" x14ac:dyDescent="0.2">
      <c r="A1394" s="1">
        <v>1392</v>
      </c>
      <c r="B1394" t="s">
        <v>34</v>
      </c>
      <c r="C1394">
        <v>1</v>
      </c>
      <c r="D1394" t="s">
        <v>4759</v>
      </c>
      <c r="E1394" t="s">
        <v>7259</v>
      </c>
      <c r="F1394" t="s">
        <v>37</v>
      </c>
      <c r="G1394" t="s">
        <v>7260</v>
      </c>
      <c r="H1394" t="s">
        <v>39</v>
      </c>
      <c r="I1394" t="s">
        <v>7261</v>
      </c>
      <c r="J1394" t="s">
        <v>7262</v>
      </c>
      <c r="K1394">
        <v>1969</v>
      </c>
      <c r="L1394" t="s">
        <v>7248</v>
      </c>
      <c r="M1394" t="s">
        <v>7248</v>
      </c>
      <c r="N1394" t="s">
        <v>7248</v>
      </c>
    </row>
    <row r="1395" spans="1:19" x14ac:dyDescent="0.2">
      <c r="A1395" s="1">
        <v>1393</v>
      </c>
      <c r="B1395" t="s">
        <v>34</v>
      </c>
      <c r="C1395">
        <v>1</v>
      </c>
      <c r="D1395" t="s">
        <v>1336</v>
      </c>
      <c r="E1395" t="s">
        <v>7263</v>
      </c>
      <c r="F1395" t="s">
        <v>37</v>
      </c>
      <c r="G1395" t="s">
        <v>7264</v>
      </c>
      <c r="H1395" t="s">
        <v>39</v>
      </c>
      <c r="I1395" t="s">
        <v>7265</v>
      </c>
      <c r="J1395" t="s">
        <v>7266</v>
      </c>
      <c r="K1395">
        <v>1969</v>
      </c>
      <c r="L1395" t="s">
        <v>646</v>
      </c>
      <c r="M1395" t="s">
        <v>646</v>
      </c>
      <c r="N1395" t="s">
        <v>646</v>
      </c>
    </row>
    <row r="1396" spans="1:19" x14ac:dyDescent="0.2">
      <c r="A1396" s="1">
        <v>1394</v>
      </c>
      <c r="B1396" t="s">
        <v>34</v>
      </c>
      <c r="C1396">
        <v>1</v>
      </c>
      <c r="D1396" t="s">
        <v>7267</v>
      </c>
      <c r="E1396" t="s">
        <v>7268</v>
      </c>
      <c r="F1396" t="s">
        <v>37</v>
      </c>
      <c r="G1396" t="s">
        <v>7269</v>
      </c>
      <c r="H1396" t="s">
        <v>39</v>
      </c>
      <c r="I1396" t="s">
        <v>7270</v>
      </c>
      <c r="J1396" t="s">
        <v>7271</v>
      </c>
      <c r="K1396">
        <v>1969</v>
      </c>
      <c r="L1396" t="s">
        <v>99</v>
      </c>
      <c r="M1396" t="s">
        <v>99</v>
      </c>
      <c r="N1396" t="s">
        <v>99</v>
      </c>
    </row>
    <row r="1397" spans="1:19" x14ac:dyDescent="0.2">
      <c r="A1397" s="1">
        <v>1395</v>
      </c>
      <c r="B1397" t="s">
        <v>34</v>
      </c>
      <c r="C1397">
        <v>1</v>
      </c>
      <c r="D1397" t="s">
        <v>7272</v>
      </c>
      <c r="E1397" t="s">
        <v>7273</v>
      </c>
      <c r="F1397" t="s">
        <v>37</v>
      </c>
      <c r="G1397" t="s">
        <v>7274</v>
      </c>
      <c r="H1397" t="s">
        <v>39</v>
      </c>
      <c r="I1397" t="s">
        <v>7275</v>
      </c>
      <c r="J1397" t="s">
        <v>7276</v>
      </c>
      <c r="K1397">
        <v>1969</v>
      </c>
      <c r="L1397" t="s">
        <v>2117</v>
      </c>
      <c r="M1397" t="s">
        <v>2117</v>
      </c>
      <c r="N1397" t="s">
        <v>2117</v>
      </c>
    </row>
    <row r="1398" spans="1:19" x14ac:dyDescent="0.2">
      <c r="A1398" s="1">
        <v>1396</v>
      </c>
      <c r="B1398" t="s">
        <v>34</v>
      </c>
      <c r="C1398">
        <v>1</v>
      </c>
      <c r="D1398" t="s">
        <v>7277</v>
      </c>
      <c r="E1398" t="s">
        <v>7278</v>
      </c>
      <c r="F1398" t="s">
        <v>37</v>
      </c>
      <c r="G1398" t="s">
        <v>7279</v>
      </c>
      <c r="H1398" t="s">
        <v>39</v>
      </c>
      <c r="I1398" t="s">
        <v>7280</v>
      </c>
      <c r="J1398" t="s">
        <v>7281</v>
      </c>
      <c r="K1398">
        <v>1969</v>
      </c>
      <c r="L1398" t="s">
        <v>5772</v>
      </c>
      <c r="M1398" t="s">
        <v>5772</v>
      </c>
      <c r="N1398" t="s">
        <v>5772</v>
      </c>
    </row>
    <row r="1399" spans="1:19" x14ac:dyDescent="0.2">
      <c r="A1399" s="1">
        <v>1397</v>
      </c>
      <c r="B1399" t="s">
        <v>34</v>
      </c>
      <c r="C1399">
        <v>1</v>
      </c>
      <c r="D1399" t="s">
        <v>6169</v>
      </c>
      <c r="E1399" t="s">
        <v>7282</v>
      </c>
      <c r="F1399" t="s">
        <v>37</v>
      </c>
      <c r="G1399" t="s">
        <v>7283</v>
      </c>
      <c r="H1399" t="s">
        <v>39</v>
      </c>
      <c r="I1399" t="s">
        <v>7284</v>
      </c>
      <c r="J1399" t="s">
        <v>7285</v>
      </c>
      <c r="K1399">
        <v>1969</v>
      </c>
      <c r="L1399" t="s">
        <v>67</v>
      </c>
      <c r="M1399" t="s">
        <v>67</v>
      </c>
      <c r="N1399" t="s">
        <v>67</v>
      </c>
    </row>
    <row r="1400" spans="1:19" x14ac:dyDescent="0.2">
      <c r="A1400" s="1">
        <v>1398</v>
      </c>
      <c r="B1400" t="s">
        <v>34</v>
      </c>
      <c r="C1400">
        <v>1</v>
      </c>
      <c r="D1400" t="s">
        <v>5910</v>
      </c>
      <c r="E1400" t="s">
        <v>7286</v>
      </c>
      <c r="F1400" t="s">
        <v>37</v>
      </c>
      <c r="G1400" t="s">
        <v>7287</v>
      </c>
      <c r="H1400" t="s">
        <v>39</v>
      </c>
      <c r="I1400" t="s">
        <v>7288</v>
      </c>
      <c r="J1400" t="s">
        <v>7289</v>
      </c>
      <c r="K1400">
        <v>1969</v>
      </c>
      <c r="L1400" t="s">
        <v>3361</v>
      </c>
      <c r="M1400" t="s">
        <v>3361</v>
      </c>
      <c r="N1400" t="s">
        <v>3361</v>
      </c>
    </row>
    <row r="1401" spans="1:19" x14ac:dyDescent="0.2">
      <c r="A1401" s="1">
        <v>1399</v>
      </c>
      <c r="B1401" t="s">
        <v>34</v>
      </c>
      <c r="C1401">
        <v>1</v>
      </c>
      <c r="D1401" t="s">
        <v>450</v>
      </c>
      <c r="E1401" t="s">
        <v>7290</v>
      </c>
      <c r="F1401" t="s">
        <v>37</v>
      </c>
      <c r="G1401" t="s">
        <v>7291</v>
      </c>
      <c r="H1401" t="s">
        <v>59</v>
      </c>
      <c r="I1401" t="s">
        <v>7292</v>
      </c>
      <c r="J1401" t="s">
        <v>7293</v>
      </c>
      <c r="K1401">
        <v>1969</v>
      </c>
    </row>
    <row r="1402" spans="1:19" x14ac:dyDescent="0.2">
      <c r="A1402" s="1">
        <v>1400</v>
      </c>
      <c r="B1402" t="s">
        <v>34</v>
      </c>
      <c r="C1402">
        <v>1</v>
      </c>
      <c r="D1402" t="s">
        <v>7294</v>
      </c>
      <c r="E1402" t="s">
        <v>7295</v>
      </c>
      <c r="F1402" t="s">
        <v>37</v>
      </c>
      <c r="G1402" t="s">
        <v>7296</v>
      </c>
      <c r="H1402" t="s">
        <v>39</v>
      </c>
      <c r="I1402" t="s">
        <v>7297</v>
      </c>
      <c r="J1402" t="s">
        <v>7298</v>
      </c>
      <c r="K1402">
        <v>1969</v>
      </c>
      <c r="L1402" t="s">
        <v>1943</v>
      </c>
    </row>
    <row r="1403" spans="1:19" x14ac:dyDescent="0.2">
      <c r="A1403" s="1">
        <v>1401</v>
      </c>
      <c r="B1403" t="s">
        <v>34</v>
      </c>
      <c r="C1403">
        <v>2</v>
      </c>
      <c r="D1403" t="s">
        <v>7299</v>
      </c>
      <c r="E1403" t="s">
        <v>7300</v>
      </c>
      <c r="F1403" t="s">
        <v>37</v>
      </c>
      <c r="G1403" t="s">
        <v>7301</v>
      </c>
      <c r="H1403" t="s">
        <v>39</v>
      </c>
      <c r="I1403" t="s">
        <v>7302</v>
      </c>
      <c r="J1403" t="s">
        <v>7303</v>
      </c>
      <c r="K1403">
        <v>1969</v>
      </c>
      <c r="L1403" t="s">
        <v>7304</v>
      </c>
      <c r="M1403" t="s">
        <v>7304</v>
      </c>
      <c r="N1403" t="s">
        <v>137</v>
      </c>
      <c r="O1403" t="s">
        <v>4692</v>
      </c>
      <c r="Q1403" t="s">
        <v>4692</v>
      </c>
      <c r="R1403" t="s">
        <v>4692</v>
      </c>
      <c r="S1403" t="s">
        <v>4692</v>
      </c>
    </row>
    <row r="1404" spans="1:19" x14ac:dyDescent="0.2">
      <c r="A1404" s="1">
        <v>1402</v>
      </c>
      <c r="B1404" t="s">
        <v>34</v>
      </c>
      <c r="C1404">
        <v>1</v>
      </c>
      <c r="D1404" t="s">
        <v>7305</v>
      </c>
      <c r="E1404" t="s">
        <v>7306</v>
      </c>
      <c r="F1404" t="s">
        <v>37</v>
      </c>
      <c r="G1404" t="s">
        <v>7307</v>
      </c>
      <c r="H1404" t="s">
        <v>39</v>
      </c>
      <c r="I1404" t="s">
        <v>7308</v>
      </c>
      <c r="J1404" t="s">
        <v>7309</v>
      </c>
      <c r="K1404">
        <v>1969</v>
      </c>
      <c r="L1404" t="s">
        <v>7310</v>
      </c>
      <c r="M1404" t="s">
        <v>7310</v>
      </c>
      <c r="N1404" t="s">
        <v>7310</v>
      </c>
    </row>
    <row r="1405" spans="1:19" x14ac:dyDescent="0.2">
      <c r="A1405" s="1">
        <v>1403</v>
      </c>
      <c r="B1405" t="s">
        <v>34</v>
      </c>
      <c r="C1405">
        <v>1</v>
      </c>
      <c r="D1405" t="s">
        <v>2373</v>
      </c>
      <c r="E1405" t="s">
        <v>7311</v>
      </c>
      <c r="F1405" t="s">
        <v>37</v>
      </c>
      <c r="G1405" t="s">
        <v>7312</v>
      </c>
      <c r="H1405" t="s">
        <v>39</v>
      </c>
      <c r="I1405" t="s">
        <v>7313</v>
      </c>
      <c r="J1405" t="s">
        <v>7314</v>
      </c>
      <c r="K1405">
        <v>1969</v>
      </c>
      <c r="L1405" t="s">
        <v>2405</v>
      </c>
      <c r="M1405" t="s">
        <v>2405</v>
      </c>
      <c r="N1405" t="s">
        <v>2405</v>
      </c>
    </row>
    <row r="1406" spans="1:19" x14ac:dyDescent="0.2">
      <c r="A1406" s="1">
        <v>1404</v>
      </c>
      <c r="B1406" t="s">
        <v>34</v>
      </c>
      <c r="C1406">
        <v>2</v>
      </c>
      <c r="D1406" t="s">
        <v>7315</v>
      </c>
      <c r="E1406" t="s">
        <v>7316</v>
      </c>
      <c r="F1406" t="s">
        <v>37</v>
      </c>
      <c r="G1406" t="s">
        <v>7317</v>
      </c>
      <c r="H1406" t="s">
        <v>39</v>
      </c>
      <c r="I1406" t="s">
        <v>7318</v>
      </c>
      <c r="J1406" t="s">
        <v>7319</v>
      </c>
      <c r="K1406">
        <v>1969</v>
      </c>
      <c r="L1406" t="s">
        <v>7320</v>
      </c>
      <c r="M1406" t="s">
        <v>4784</v>
      </c>
      <c r="N1406" t="s">
        <v>4784</v>
      </c>
      <c r="Q1406" t="s">
        <v>7320</v>
      </c>
      <c r="R1406" t="s">
        <v>4784</v>
      </c>
      <c r="S1406" t="s">
        <v>4784</v>
      </c>
    </row>
    <row r="1407" spans="1:19" x14ac:dyDescent="0.2">
      <c r="A1407" s="1">
        <v>1405</v>
      </c>
      <c r="B1407" t="s">
        <v>34</v>
      </c>
      <c r="C1407">
        <v>1</v>
      </c>
      <c r="D1407" t="s">
        <v>7321</v>
      </c>
      <c r="E1407" t="s">
        <v>7322</v>
      </c>
      <c r="F1407" t="s">
        <v>37</v>
      </c>
      <c r="G1407" t="s">
        <v>7323</v>
      </c>
      <c r="H1407" t="s">
        <v>39</v>
      </c>
      <c r="I1407" t="s">
        <v>7324</v>
      </c>
      <c r="J1407" t="s">
        <v>7325</v>
      </c>
      <c r="K1407">
        <v>1969</v>
      </c>
      <c r="L1407" t="s">
        <v>5253</v>
      </c>
      <c r="M1407" t="s">
        <v>5253</v>
      </c>
      <c r="N1407" t="s">
        <v>5253</v>
      </c>
    </row>
    <row r="1408" spans="1:19" x14ac:dyDescent="0.2">
      <c r="A1408" s="1">
        <v>1406</v>
      </c>
      <c r="B1408" t="s">
        <v>34</v>
      </c>
      <c r="C1408">
        <v>2</v>
      </c>
      <c r="D1408" t="s">
        <v>7326</v>
      </c>
      <c r="E1408" t="s">
        <v>7327</v>
      </c>
      <c r="F1408" t="s">
        <v>37</v>
      </c>
      <c r="G1408" t="s">
        <v>7328</v>
      </c>
      <c r="H1408" t="s">
        <v>39</v>
      </c>
      <c r="I1408" t="s">
        <v>7329</v>
      </c>
      <c r="J1408" t="s">
        <v>7330</v>
      </c>
      <c r="K1408">
        <v>1969</v>
      </c>
      <c r="L1408" t="s">
        <v>79</v>
      </c>
      <c r="M1408" t="s">
        <v>79</v>
      </c>
      <c r="N1408" t="s">
        <v>79</v>
      </c>
      <c r="Q1408" t="s">
        <v>176</v>
      </c>
      <c r="R1408" t="s">
        <v>176</v>
      </c>
      <c r="S1408" t="s">
        <v>176</v>
      </c>
    </row>
    <row r="1409" spans="1:19" x14ac:dyDescent="0.2">
      <c r="A1409" s="1">
        <v>1407</v>
      </c>
      <c r="B1409" t="s">
        <v>34</v>
      </c>
      <c r="C1409">
        <v>1</v>
      </c>
      <c r="D1409" t="s">
        <v>7331</v>
      </c>
      <c r="E1409" t="s">
        <v>7332</v>
      </c>
      <c r="F1409" t="s">
        <v>37</v>
      </c>
      <c r="G1409" t="s">
        <v>7333</v>
      </c>
      <c r="H1409" t="s">
        <v>39</v>
      </c>
      <c r="I1409" t="s">
        <v>7334</v>
      </c>
      <c r="J1409" t="s">
        <v>7335</v>
      </c>
      <c r="K1409">
        <v>1969</v>
      </c>
      <c r="L1409" t="s">
        <v>54</v>
      </c>
      <c r="M1409" t="s">
        <v>55</v>
      </c>
      <c r="N1409" t="s">
        <v>55</v>
      </c>
    </row>
    <row r="1410" spans="1:19" x14ac:dyDescent="0.2">
      <c r="A1410" s="1">
        <v>1408</v>
      </c>
      <c r="B1410" t="s">
        <v>34</v>
      </c>
      <c r="C1410">
        <v>1</v>
      </c>
      <c r="D1410" t="s">
        <v>7336</v>
      </c>
      <c r="E1410" t="s">
        <v>7337</v>
      </c>
      <c r="F1410" t="s">
        <v>37</v>
      </c>
      <c r="G1410" t="s">
        <v>7338</v>
      </c>
      <c r="H1410" t="s">
        <v>39</v>
      </c>
      <c r="I1410" t="s">
        <v>7339</v>
      </c>
      <c r="J1410" t="s">
        <v>7340</v>
      </c>
      <c r="K1410">
        <v>1969</v>
      </c>
      <c r="L1410" t="s">
        <v>2867</v>
      </c>
      <c r="M1410" t="s">
        <v>2867</v>
      </c>
      <c r="N1410" t="s">
        <v>2867</v>
      </c>
    </row>
    <row r="1411" spans="1:19" x14ac:dyDescent="0.2">
      <c r="A1411" s="1">
        <v>1409</v>
      </c>
      <c r="B1411" t="s">
        <v>34</v>
      </c>
      <c r="C1411">
        <v>1</v>
      </c>
      <c r="D1411" t="s">
        <v>7341</v>
      </c>
      <c r="E1411" t="s">
        <v>7342</v>
      </c>
      <c r="F1411" t="s">
        <v>37</v>
      </c>
      <c r="G1411" t="s">
        <v>7343</v>
      </c>
      <c r="H1411" t="s">
        <v>39</v>
      </c>
      <c r="I1411" t="s">
        <v>7344</v>
      </c>
      <c r="J1411" t="s">
        <v>7345</v>
      </c>
      <c r="K1411">
        <v>1969</v>
      </c>
      <c r="L1411" t="s">
        <v>2260</v>
      </c>
      <c r="M1411" t="s">
        <v>2260</v>
      </c>
      <c r="N1411" t="s">
        <v>2260</v>
      </c>
    </row>
    <row r="1412" spans="1:19" x14ac:dyDescent="0.2">
      <c r="A1412" s="1">
        <v>1410</v>
      </c>
      <c r="B1412" t="s">
        <v>34</v>
      </c>
      <c r="C1412">
        <v>1</v>
      </c>
      <c r="D1412" t="s">
        <v>6549</v>
      </c>
      <c r="E1412" t="s">
        <v>7346</v>
      </c>
      <c r="F1412" t="s">
        <v>37</v>
      </c>
      <c r="G1412" t="s">
        <v>7347</v>
      </c>
      <c r="H1412" t="s">
        <v>59</v>
      </c>
      <c r="I1412" t="s">
        <v>7348</v>
      </c>
      <c r="J1412" t="s">
        <v>7349</v>
      </c>
      <c r="K1412">
        <v>1969</v>
      </c>
    </row>
    <row r="1413" spans="1:19" x14ac:dyDescent="0.2">
      <c r="A1413" s="1">
        <v>1411</v>
      </c>
      <c r="B1413" t="s">
        <v>34</v>
      </c>
      <c r="C1413">
        <v>1</v>
      </c>
      <c r="D1413" t="s">
        <v>7350</v>
      </c>
      <c r="E1413" t="s">
        <v>7351</v>
      </c>
      <c r="F1413" t="s">
        <v>37</v>
      </c>
      <c r="G1413" t="s">
        <v>7352</v>
      </c>
      <c r="H1413" t="s">
        <v>39</v>
      </c>
      <c r="I1413" t="s">
        <v>7353</v>
      </c>
      <c r="J1413" t="s">
        <v>7354</v>
      </c>
      <c r="K1413">
        <v>1969</v>
      </c>
      <c r="L1413" t="s">
        <v>2472</v>
      </c>
    </row>
    <row r="1414" spans="1:19" x14ac:dyDescent="0.2">
      <c r="A1414" s="1">
        <v>1412</v>
      </c>
      <c r="B1414" t="s">
        <v>34</v>
      </c>
      <c r="C1414">
        <v>1</v>
      </c>
      <c r="D1414" t="s">
        <v>7355</v>
      </c>
      <c r="E1414" t="s">
        <v>7356</v>
      </c>
      <c r="F1414" t="s">
        <v>37</v>
      </c>
      <c r="G1414" t="s">
        <v>7357</v>
      </c>
      <c r="H1414" t="s">
        <v>39</v>
      </c>
      <c r="I1414" t="s">
        <v>7358</v>
      </c>
      <c r="J1414" t="s">
        <v>7359</v>
      </c>
      <c r="K1414">
        <v>1970</v>
      </c>
      <c r="L1414" t="s">
        <v>7360</v>
      </c>
      <c r="M1414" t="s">
        <v>7360</v>
      </c>
      <c r="N1414" t="s">
        <v>212</v>
      </c>
      <c r="O1414" t="s">
        <v>7361</v>
      </c>
      <c r="P1414" t="s">
        <v>7362</v>
      </c>
    </row>
    <row r="1415" spans="1:19" x14ac:dyDescent="0.2">
      <c r="A1415" s="1">
        <v>1413</v>
      </c>
      <c r="B1415" t="s">
        <v>34</v>
      </c>
      <c r="C1415">
        <v>1</v>
      </c>
      <c r="D1415" t="s">
        <v>7363</v>
      </c>
      <c r="E1415" t="s">
        <v>7364</v>
      </c>
      <c r="F1415" t="s">
        <v>37</v>
      </c>
      <c r="G1415" t="s">
        <v>7365</v>
      </c>
      <c r="H1415" t="s">
        <v>39</v>
      </c>
      <c r="I1415" t="s">
        <v>7366</v>
      </c>
      <c r="J1415" t="s">
        <v>7367</v>
      </c>
      <c r="K1415">
        <v>1970</v>
      </c>
      <c r="L1415" t="s">
        <v>7368</v>
      </c>
    </row>
    <row r="1416" spans="1:19" x14ac:dyDescent="0.2">
      <c r="A1416" s="1">
        <v>1414</v>
      </c>
      <c r="B1416" t="s">
        <v>34</v>
      </c>
      <c r="C1416">
        <v>1</v>
      </c>
      <c r="D1416" t="s">
        <v>7369</v>
      </c>
      <c r="E1416" t="s">
        <v>7370</v>
      </c>
      <c r="F1416" t="s">
        <v>37</v>
      </c>
      <c r="G1416" t="s">
        <v>7371</v>
      </c>
      <c r="H1416" t="s">
        <v>39</v>
      </c>
      <c r="I1416" t="s">
        <v>7372</v>
      </c>
      <c r="J1416" t="s">
        <v>7373</v>
      </c>
      <c r="K1416">
        <v>1970</v>
      </c>
      <c r="L1416" t="s">
        <v>344</v>
      </c>
      <c r="M1416" t="s">
        <v>344</v>
      </c>
      <c r="N1416" t="s">
        <v>344</v>
      </c>
    </row>
    <row r="1417" spans="1:19" x14ac:dyDescent="0.2">
      <c r="A1417" s="1">
        <v>1415</v>
      </c>
      <c r="B1417" t="s">
        <v>34</v>
      </c>
      <c r="C1417">
        <v>1</v>
      </c>
      <c r="D1417" t="s">
        <v>7374</v>
      </c>
      <c r="E1417" t="s">
        <v>7375</v>
      </c>
      <c r="F1417" t="s">
        <v>37</v>
      </c>
      <c r="G1417" t="s">
        <v>7376</v>
      </c>
      <c r="H1417" t="s">
        <v>39</v>
      </c>
      <c r="I1417" t="s">
        <v>7377</v>
      </c>
      <c r="J1417" t="s">
        <v>7378</v>
      </c>
      <c r="K1417">
        <v>1970</v>
      </c>
      <c r="L1417" t="s">
        <v>5518</v>
      </c>
      <c r="M1417" t="s">
        <v>5518</v>
      </c>
      <c r="N1417" t="s">
        <v>5518</v>
      </c>
    </row>
    <row r="1418" spans="1:19" x14ac:dyDescent="0.2">
      <c r="A1418" s="1">
        <v>1416</v>
      </c>
      <c r="B1418" t="s">
        <v>34</v>
      </c>
      <c r="C1418">
        <v>1</v>
      </c>
      <c r="D1418" t="s">
        <v>466</v>
      </c>
      <c r="E1418" t="s">
        <v>7379</v>
      </c>
      <c r="F1418" t="s">
        <v>37</v>
      </c>
      <c r="G1418" t="s">
        <v>7380</v>
      </c>
      <c r="H1418" t="s">
        <v>59</v>
      </c>
      <c r="I1418" t="s">
        <v>7381</v>
      </c>
      <c r="J1418" t="s">
        <v>7382</v>
      </c>
      <c r="K1418">
        <v>1970</v>
      </c>
    </row>
    <row r="1419" spans="1:19" x14ac:dyDescent="0.2">
      <c r="A1419" s="1">
        <v>1417</v>
      </c>
      <c r="B1419" t="s">
        <v>34</v>
      </c>
      <c r="C1419">
        <v>1</v>
      </c>
      <c r="D1419" t="s">
        <v>7151</v>
      </c>
      <c r="E1419" t="s">
        <v>7383</v>
      </c>
      <c r="F1419" t="s">
        <v>37</v>
      </c>
      <c r="G1419" t="s">
        <v>7384</v>
      </c>
      <c r="H1419" t="s">
        <v>39</v>
      </c>
      <c r="I1419" t="s">
        <v>7154</v>
      </c>
      <c r="J1419" t="s">
        <v>7155</v>
      </c>
      <c r="K1419">
        <v>1970</v>
      </c>
      <c r="L1419" t="s">
        <v>7156</v>
      </c>
      <c r="M1419" t="s">
        <v>7156</v>
      </c>
      <c r="N1419" t="s">
        <v>7156</v>
      </c>
    </row>
    <row r="1420" spans="1:19" x14ac:dyDescent="0.2">
      <c r="A1420" s="1">
        <v>1418</v>
      </c>
      <c r="B1420" t="s">
        <v>34</v>
      </c>
      <c r="C1420">
        <v>1</v>
      </c>
      <c r="D1420" t="s">
        <v>7385</v>
      </c>
      <c r="E1420" t="s">
        <v>7386</v>
      </c>
      <c r="F1420" t="s">
        <v>37</v>
      </c>
      <c r="G1420" t="s">
        <v>7387</v>
      </c>
      <c r="H1420" t="s">
        <v>39</v>
      </c>
      <c r="I1420" t="s">
        <v>7388</v>
      </c>
      <c r="J1420" t="s">
        <v>7389</v>
      </c>
      <c r="K1420">
        <v>1970</v>
      </c>
      <c r="L1420" t="s">
        <v>7390</v>
      </c>
    </row>
    <row r="1421" spans="1:19" x14ac:dyDescent="0.2">
      <c r="A1421" s="1">
        <v>1419</v>
      </c>
      <c r="B1421" t="s">
        <v>34</v>
      </c>
      <c r="C1421">
        <v>1</v>
      </c>
      <c r="D1421" t="s">
        <v>7391</v>
      </c>
      <c r="E1421" t="s">
        <v>7392</v>
      </c>
      <c r="F1421" t="s">
        <v>37</v>
      </c>
      <c r="G1421" t="s">
        <v>7393</v>
      </c>
      <c r="H1421" t="s">
        <v>39</v>
      </c>
      <c r="I1421" t="s">
        <v>7394</v>
      </c>
      <c r="J1421" t="s">
        <v>7395</v>
      </c>
      <c r="K1421">
        <v>1970</v>
      </c>
      <c r="L1421" t="s">
        <v>5173</v>
      </c>
      <c r="M1421" t="s">
        <v>5173</v>
      </c>
      <c r="N1421" t="s">
        <v>5173</v>
      </c>
    </row>
    <row r="1422" spans="1:19" x14ac:dyDescent="0.2">
      <c r="A1422" s="1">
        <v>1420</v>
      </c>
      <c r="B1422" t="s">
        <v>34</v>
      </c>
      <c r="C1422">
        <v>1</v>
      </c>
      <c r="D1422" t="s">
        <v>7396</v>
      </c>
      <c r="E1422" t="s">
        <v>7397</v>
      </c>
      <c r="F1422" t="s">
        <v>37</v>
      </c>
      <c r="G1422" t="s">
        <v>7398</v>
      </c>
      <c r="H1422" t="s">
        <v>39</v>
      </c>
      <c r="I1422" t="s">
        <v>7399</v>
      </c>
      <c r="J1422" t="s">
        <v>7400</v>
      </c>
      <c r="K1422">
        <v>1970</v>
      </c>
      <c r="L1422" t="s">
        <v>99</v>
      </c>
      <c r="M1422" t="s">
        <v>99</v>
      </c>
      <c r="N1422" t="s">
        <v>99</v>
      </c>
    </row>
    <row r="1423" spans="1:19" x14ac:dyDescent="0.2">
      <c r="A1423" s="1">
        <v>1421</v>
      </c>
      <c r="B1423" t="s">
        <v>34</v>
      </c>
      <c r="C1423">
        <v>1</v>
      </c>
      <c r="D1423" t="s">
        <v>7401</v>
      </c>
      <c r="E1423" t="s">
        <v>7402</v>
      </c>
      <c r="F1423" t="s">
        <v>37</v>
      </c>
      <c r="G1423" t="s">
        <v>7403</v>
      </c>
      <c r="H1423" t="s">
        <v>39</v>
      </c>
      <c r="I1423" t="s">
        <v>7404</v>
      </c>
      <c r="J1423" t="s">
        <v>7405</v>
      </c>
      <c r="K1423">
        <v>1970</v>
      </c>
      <c r="L1423" t="s">
        <v>7406</v>
      </c>
    </row>
    <row r="1424" spans="1:19" x14ac:dyDescent="0.2">
      <c r="A1424" s="1">
        <v>1422</v>
      </c>
      <c r="B1424" t="s">
        <v>34</v>
      </c>
      <c r="C1424">
        <v>2</v>
      </c>
      <c r="D1424" t="s">
        <v>7407</v>
      </c>
      <c r="E1424" t="s">
        <v>7408</v>
      </c>
      <c r="F1424" t="s">
        <v>37</v>
      </c>
      <c r="G1424" t="s">
        <v>7409</v>
      </c>
      <c r="H1424" t="s">
        <v>39</v>
      </c>
      <c r="I1424" t="s">
        <v>7410</v>
      </c>
      <c r="J1424" t="s">
        <v>7411</v>
      </c>
      <c r="K1424">
        <v>1970</v>
      </c>
      <c r="L1424" t="s">
        <v>99</v>
      </c>
      <c r="M1424" t="s">
        <v>99</v>
      </c>
      <c r="N1424" t="s">
        <v>99</v>
      </c>
      <c r="Q1424" t="s">
        <v>176</v>
      </c>
      <c r="R1424" t="s">
        <v>176</v>
      </c>
      <c r="S1424" t="s">
        <v>176</v>
      </c>
    </row>
    <row r="1425" spans="1:27" x14ac:dyDescent="0.2">
      <c r="A1425" s="1">
        <v>1423</v>
      </c>
      <c r="B1425" t="s">
        <v>34</v>
      </c>
      <c r="C1425">
        <v>1</v>
      </c>
      <c r="D1425" t="s">
        <v>7412</v>
      </c>
      <c r="E1425" t="s">
        <v>7413</v>
      </c>
      <c r="F1425" t="s">
        <v>37</v>
      </c>
      <c r="G1425" t="s">
        <v>7414</v>
      </c>
      <c r="H1425" t="s">
        <v>39</v>
      </c>
      <c r="I1425" t="s">
        <v>7415</v>
      </c>
      <c r="J1425" t="s">
        <v>7416</v>
      </c>
      <c r="K1425">
        <v>1970</v>
      </c>
      <c r="L1425" t="s">
        <v>568</v>
      </c>
      <c r="M1425" t="s">
        <v>568</v>
      </c>
      <c r="N1425" t="s">
        <v>568</v>
      </c>
    </row>
    <row r="1426" spans="1:27" x14ac:dyDescent="0.2">
      <c r="A1426" s="1">
        <v>1424</v>
      </c>
      <c r="B1426" t="s">
        <v>34</v>
      </c>
      <c r="C1426">
        <v>1</v>
      </c>
      <c r="D1426" t="s">
        <v>7417</v>
      </c>
      <c r="E1426" t="s">
        <v>7418</v>
      </c>
      <c r="F1426" t="s">
        <v>37</v>
      </c>
      <c r="G1426" t="s">
        <v>7419</v>
      </c>
      <c r="H1426" t="s">
        <v>39</v>
      </c>
      <c r="I1426" t="s">
        <v>7420</v>
      </c>
      <c r="J1426" t="s">
        <v>7421</v>
      </c>
      <c r="K1426">
        <v>1970</v>
      </c>
    </row>
    <row r="1427" spans="1:27" x14ac:dyDescent="0.2">
      <c r="A1427" s="1">
        <v>1425</v>
      </c>
      <c r="B1427" t="s">
        <v>34</v>
      </c>
      <c r="C1427">
        <v>1</v>
      </c>
      <c r="D1427" t="s">
        <v>6291</v>
      </c>
      <c r="E1427" t="s">
        <v>7422</v>
      </c>
      <c r="F1427" t="s">
        <v>37</v>
      </c>
      <c r="G1427" t="s">
        <v>7423</v>
      </c>
      <c r="H1427" t="s">
        <v>39</v>
      </c>
      <c r="I1427" t="s">
        <v>7424</v>
      </c>
      <c r="J1427" t="s">
        <v>7425</v>
      </c>
      <c r="K1427">
        <v>1970</v>
      </c>
      <c r="L1427" t="s">
        <v>7426</v>
      </c>
      <c r="M1427" t="s">
        <v>7427</v>
      </c>
      <c r="N1427" t="s">
        <v>5404</v>
      </c>
      <c r="O1427" t="s">
        <v>7428</v>
      </c>
    </row>
    <row r="1428" spans="1:27" x14ac:dyDescent="0.2">
      <c r="A1428" s="1">
        <v>1426</v>
      </c>
      <c r="B1428" t="s">
        <v>34</v>
      </c>
      <c r="C1428">
        <v>1</v>
      </c>
      <c r="D1428" t="s">
        <v>7429</v>
      </c>
      <c r="E1428" t="s">
        <v>7430</v>
      </c>
      <c r="F1428" t="s">
        <v>37</v>
      </c>
      <c r="G1428" t="s">
        <v>7431</v>
      </c>
      <c r="H1428" t="s">
        <v>39</v>
      </c>
      <c r="I1428" t="s">
        <v>7432</v>
      </c>
      <c r="J1428" t="s">
        <v>7433</v>
      </c>
      <c r="K1428">
        <v>1970</v>
      </c>
      <c r="L1428" t="s">
        <v>79</v>
      </c>
      <c r="M1428" t="s">
        <v>79</v>
      </c>
      <c r="N1428" t="s">
        <v>79</v>
      </c>
    </row>
    <row r="1429" spans="1:27" x14ac:dyDescent="0.2">
      <c r="A1429" s="1">
        <v>1427</v>
      </c>
      <c r="B1429" t="s">
        <v>34</v>
      </c>
      <c r="C1429">
        <v>4</v>
      </c>
      <c r="D1429" t="s">
        <v>7434</v>
      </c>
      <c r="E1429" t="s">
        <v>7435</v>
      </c>
      <c r="F1429" t="s">
        <v>37</v>
      </c>
      <c r="G1429" t="s">
        <v>7436</v>
      </c>
      <c r="H1429" t="s">
        <v>39</v>
      </c>
      <c r="I1429" t="s">
        <v>7437</v>
      </c>
      <c r="J1429" t="s">
        <v>7438</v>
      </c>
      <c r="K1429">
        <v>1970</v>
      </c>
      <c r="L1429" t="s">
        <v>344</v>
      </c>
      <c r="M1429" t="s">
        <v>344</v>
      </c>
      <c r="N1429" t="s">
        <v>344</v>
      </c>
      <c r="Q1429" t="s">
        <v>176</v>
      </c>
      <c r="R1429" t="s">
        <v>176</v>
      </c>
      <c r="S1429" t="s">
        <v>176</v>
      </c>
      <c r="V1429" t="s">
        <v>7439</v>
      </c>
      <c r="AA1429" t="s">
        <v>7440</v>
      </c>
    </row>
    <row r="1430" spans="1:27" x14ac:dyDescent="0.2">
      <c r="A1430" s="1">
        <v>1428</v>
      </c>
      <c r="B1430" t="s">
        <v>34</v>
      </c>
      <c r="C1430">
        <v>1</v>
      </c>
      <c r="D1430" t="s">
        <v>7441</v>
      </c>
      <c r="E1430" t="s">
        <v>7442</v>
      </c>
      <c r="F1430" t="s">
        <v>37</v>
      </c>
      <c r="G1430" t="s">
        <v>7443</v>
      </c>
      <c r="H1430" t="s">
        <v>39</v>
      </c>
      <c r="I1430" t="s">
        <v>7444</v>
      </c>
      <c r="J1430" t="s">
        <v>7445</v>
      </c>
      <c r="K1430">
        <v>1970</v>
      </c>
      <c r="L1430" t="s">
        <v>5087</v>
      </c>
      <c r="M1430" t="s">
        <v>5088</v>
      </c>
      <c r="N1430" t="s">
        <v>5088</v>
      </c>
    </row>
    <row r="1431" spans="1:27" x14ac:dyDescent="0.2">
      <c r="A1431" s="1">
        <v>1429</v>
      </c>
      <c r="B1431" t="s">
        <v>34</v>
      </c>
      <c r="C1431">
        <v>1</v>
      </c>
      <c r="D1431" t="s">
        <v>7446</v>
      </c>
      <c r="E1431" t="s">
        <v>7447</v>
      </c>
      <c r="F1431" t="s">
        <v>37</v>
      </c>
      <c r="G1431" t="s">
        <v>7448</v>
      </c>
      <c r="H1431" t="s">
        <v>39</v>
      </c>
      <c r="I1431" t="s">
        <v>7449</v>
      </c>
      <c r="J1431" t="s">
        <v>7450</v>
      </c>
      <c r="K1431">
        <v>1970</v>
      </c>
      <c r="L1431" t="s">
        <v>4994</v>
      </c>
      <c r="M1431" t="s">
        <v>4994</v>
      </c>
      <c r="N1431" t="s">
        <v>4994</v>
      </c>
    </row>
    <row r="1432" spans="1:27" x14ac:dyDescent="0.2">
      <c r="A1432" s="1">
        <v>1430</v>
      </c>
      <c r="B1432" t="s">
        <v>34</v>
      </c>
      <c r="C1432">
        <v>1</v>
      </c>
      <c r="D1432" t="s">
        <v>7451</v>
      </c>
      <c r="E1432" t="s">
        <v>7452</v>
      </c>
      <c r="F1432" t="s">
        <v>37</v>
      </c>
      <c r="G1432" t="s">
        <v>7453</v>
      </c>
      <c r="H1432" t="s">
        <v>39</v>
      </c>
      <c r="I1432" t="s">
        <v>7454</v>
      </c>
      <c r="J1432" t="s">
        <v>7455</v>
      </c>
      <c r="K1432">
        <v>1970</v>
      </c>
      <c r="L1432" t="s">
        <v>4692</v>
      </c>
      <c r="M1432" t="s">
        <v>4692</v>
      </c>
      <c r="N1432" t="s">
        <v>4692</v>
      </c>
    </row>
    <row r="1433" spans="1:27" x14ac:dyDescent="0.2">
      <c r="A1433" s="1">
        <v>1431</v>
      </c>
      <c r="B1433" t="s">
        <v>34</v>
      </c>
      <c r="C1433">
        <v>1</v>
      </c>
      <c r="D1433" t="s">
        <v>7456</v>
      </c>
      <c r="E1433" t="s">
        <v>7457</v>
      </c>
      <c r="F1433" t="s">
        <v>37</v>
      </c>
      <c r="G1433" t="s">
        <v>7458</v>
      </c>
      <c r="H1433" t="s">
        <v>39</v>
      </c>
      <c r="I1433" t="s">
        <v>7459</v>
      </c>
      <c r="J1433" t="s">
        <v>7460</v>
      </c>
      <c r="K1433">
        <v>1970</v>
      </c>
      <c r="L1433" t="s">
        <v>7461</v>
      </c>
      <c r="M1433" t="s">
        <v>7461</v>
      </c>
      <c r="N1433" t="s">
        <v>7461</v>
      </c>
    </row>
    <row r="1434" spans="1:27" x14ac:dyDescent="0.2">
      <c r="A1434" s="1">
        <v>1432</v>
      </c>
      <c r="B1434" t="s">
        <v>34</v>
      </c>
      <c r="C1434">
        <v>1</v>
      </c>
      <c r="D1434" t="s">
        <v>7462</v>
      </c>
      <c r="E1434" t="s">
        <v>7463</v>
      </c>
      <c r="F1434" t="s">
        <v>1419</v>
      </c>
      <c r="G1434" t="s">
        <v>7464</v>
      </c>
      <c r="H1434" t="s">
        <v>39</v>
      </c>
      <c r="I1434" t="s">
        <v>7465</v>
      </c>
      <c r="J1434" t="s">
        <v>7466</v>
      </c>
      <c r="K1434">
        <v>1970</v>
      </c>
      <c r="L1434" t="s">
        <v>137</v>
      </c>
      <c r="M1434" t="s">
        <v>137</v>
      </c>
      <c r="N1434" t="s">
        <v>137</v>
      </c>
    </row>
    <row r="1435" spans="1:27" x14ac:dyDescent="0.2">
      <c r="A1435" s="1">
        <v>1433</v>
      </c>
      <c r="B1435" t="s">
        <v>34</v>
      </c>
      <c r="C1435">
        <v>1</v>
      </c>
      <c r="D1435" t="s">
        <v>7467</v>
      </c>
      <c r="E1435" t="s">
        <v>7468</v>
      </c>
      <c r="F1435" t="s">
        <v>37</v>
      </c>
      <c r="G1435" t="s">
        <v>7469</v>
      </c>
      <c r="H1435" t="s">
        <v>39</v>
      </c>
      <c r="I1435" t="s">
        <v>7470</v>
      </c>
      <c r="J1435" t="s">
        <v>7471</v>
      </c>
      <c r="K1435">
        <v>1970</v>
      </c>
      <c r="L1435" t="s">
        <v>3078</v>
      </c>
    </row>
    <row r="1436" spans="1:27" x14ac:dyDescent="0.2">
      <c r="A1436" s="1">
        <v>1434</v>
      </c>
      <c r="B1436" t="s">
        <v>34</v>
      </c>
      <c r="C1436">
        <v>1</v>
      </c>
      <c r="D1436" t="s">
        <v>2112</v>
      </c>
      <c r="E1436" t="s">
        <v>7472</v>
      </c>
      <c r="F1436" t="s">
        <v>37</v>
      </c>
      <c r="G1436" t="s">
        <v>7473</v>
      </c>
      <c r="H1436" t="s">
        <v>39</v>
      </c>
      <c r="I1436" t="s">
        <v>7474</v>
      </c>
      <c r="J1436" t="s">
        <v>7475</v>
      </c>
      <c r="K1436">
        <v>1970</v>
      </c>
      <c r="L1436" t="s">
        <v>137</v>
      </c>
      <c r="M1436" t="s">
        <v>137</v>
      </c>
      <c r="N1436" t="s">
        <v>137</v>
      </c>
    </row>
    <row r="1437" spans="1:27" x14ac:dyDescent="0.2">
      <c r="A1437" s="1">
        <v>1435</v>
      </c>
      <c r="B1437" t="s">
        <v>34</v>
      </c>
      <c r="C1437">
        <v>2</v>
      </c>
      <c r="D1437" t="s">
        <v>7476</v>
      </c>
      <c r="E1437" t="s">
        <v>7477</v>
      </c>
      <c r="F1437" t="s">
        <v>37</v>
      </c>
      <c r="G1437" t="s">
        <v>7478</v>
      </c>
      <c r="H1437" t="s">
        <v>39</v>
      </c>
      <c r="I1437" t="s">
        <v>7479</v>
      </c>
      <c r="J1437" t="s">
        <v>7480</v>
      </c>
      <c r="K1437">
        <v>1970</v>
      </c>
      <c r="L1437" t="s">
        <v>6592</v>
      </c>
      <c r="M1437" t="s">
        <v>6593</v>
      </c>
      <c r="N1437" t="s">
        <v>6593</v>
      </c>
      <c r="Q1437" t="s">
        <v>6592</v>
      </c>
      <c r="R1437" t="s">
        <v>6593</v>
      </c>
      <c r="S1437" t="s">
        <v>6593</v>
      </c>
    </row>
    <row r="1438" spans="1:27" x14ac:dyDescent="0.2">
      <c r="A1438" s="1">
        <v>1436</v>
      </c>
      <c r="B1438" t="s">
        <v>34</v>
      </c>
      <c r="C1438">
        <v>2</v>
      </c>
      <c r="D1438" t="s">
        <v>7481</v>
      </c>
      <c r="E1438" t="s">
        <v>7482</v>
      </c>
      <c r="F1438" t="s">
        <v>37</v>
      </c>
      <c r="G1438" t="s">
        <v>7483</v>
      </c>
      <c r="H1438" t="s">
        <v>39</v>
      </c>
      <c r="I1438" t="s">
        <v>7484</v>
      </c>
      <c r="J1438" t="s">
        <v>7485</v>
      </c>
      <c r="K1438">
        <v>1970</v>
      </c>
      <c r="L1438" t="s">
        <v>5682</v>
      </c>
      <c r="M1438" t="s">
        <v>5682</v>
      </c>
      <c r="N1438" t="s">
        <v>5682</v>
      </c>
      <c r="Q1438" t="s">
        <v>7486</v>
      </c>
    </row>
    <row r="1439" spans="1:27" x14ac:dyDescent="0.2">
      <c r="A1439" s="1">
        <v>1437</v>
      </c>
      <c r="B1439" t="s">
        <v>34</v>
      </c>
      <c r="C1439">
        <v>2</v>
      </c>
      <c r="D1439" t="s">
        <v>6851</v>
      </c>
      <c r="E1439" t="s">
        <v>7487</v>
      </c>
      <c r="F1439" t="s">
        <v>1419</v>
      </c>
      <c r="G1439" t="s">
        <v>7488</v>
      </c>
      <c r="H1439" t="s">
        <v>39</v>
      </c>
      <c r="I1439" t="s">
        <v>7489</v>
      </c>
      <c r="J1439" t="s">
        <v>7490</v>
      </c>
      <c r="K1439">
        <v>1970</v>
      </c>
      <c r="L1439" t="s">
        <v>2117</v>
      </c>
      <c r="M1439" t="s">
        <v>2117</v>
      </c>
      <c r="N1439" t="s">
        <v>2117</v>
      </c>
      <c r="Q1439" t="s">
        <v>99</v>
      </c>
      <c r="R1439" t="s">
        <v>99</v>
      </c>
      <c r="S1439" t="s">
        <v>99</v>
      </c>
    </row>
    <row r="1440" spans="1:27" x14ac:dyDescent="0.2">
      <c r="A1440" s="1">
        <v>1438</v>
      </c>
      <c r="B1440" t="s">
        <v>34</v>
      </c>
      <c r="C1440">
        <v>1</v>
      </c>
      <c r="D1440" t="s">
        <v>7491</v>
      </c>
      <c r="E1440" t="s">
        <v>7492</v>
      </c>
      <c r="F1440" t="s">
        <v>37</v>
      </c>
      <c r="G1440" t="s">
        <v>7493</v>
      </c>
      <c r="H1440" t="s">
        <v>39</v>
      </c>
      <c r="I1440" t="s">
        <v>7494</v>
      </c>
      <c r="J1440" t="s">
        <v>7495</v>
      </c>
      <c r="K1440">
        <v>1970</v>
      </c>
      <c r="L1440" t="s">
        <v>7496</v>
      </c>
    </row>
    <row r="1441" spans="1:19" x14ac:dyDescent="0.2">
      <c r="A1441" s="1">
        <v>1439</v>
      </c>
      <c r="B1441" t="s">
        <v>34</v>
      </c>
      <c r="C1441">
        <v>1</v>
      </c>
      <c r="D1441" t="s">
        <v>7497</v>
      </c>
      <c r="E1441" t="s">
        <v>7498</v>
      </c>
      <c r="F1441" t="s">
        <v>37</v>
      </c>
      <c r="G1441" t="s">
        <v>7499</v>
      </c>
      <c r="H1441" t="s">
        <v>39</v>
      </c>
      <c r="I1441" t="s">
        <v>7500</v>
      </c>
      <c r="J1441" t="s">
        <v>7501</v>
      </c>
      <c r="K1441">
        <v>1970</v>
      </c>
      <c r="L1441" t="s">
        <v>291</v>
      </c>
      <c r="M1441" t="s">
        <v>291</v>
      </c>
      <c r="N1441" t="s">
        <v>291</v>
      </c>
    </row>
    <row r="1442" spans="1:19" x14ac:dyDescent="0.2">
      <c r="A1442" s="1">
        <v>1440</v>
      </c>
      <c r="B1442" t="s">
        <v>34</v>
      </c>
      <c r="C1442">
        <v>1</v>
      </c>
      <c r="D1442" t="s">
        <v>7502</v>
      </c>
      <c r="E1442" t="s">
        <v>7503</v>
      </c>
      <c r="F1442" t="s">
        <v>37</v>
      </c>
      <c r="G1442" t="s">
        <v>7504</v>
      </c>
      <c r="H1442" t="s">
        <v>39</v>
      </c>
      <c r="I1442" t="s">
        <v>7505</v>
      </c>
      <c r="J1442" t="s">
        <v>7506</v>
      </c>
      <c r="K1442">
        <v>1970</v>
      </c>
      <c r="L1442" t="s">
        <v>48</v>
      </c>
      <c r="M1442" t="s">
        <v>48</v>
      </c>
      <c r="N1442" t="s">
        <v>48</v>
      </c>
    </row>
    <row r="1443" spans="1:19" x14ac:dyDescent="0.2">
      <c r="A1443" s="1">
        <v>1441</v>
      </c>
      <c r="B1443" t="s">
        <v>34</v>
      </c>
      <c r="C1443">
        <v>2</v>
      </c>
      <c r="D1443" t="s">
        <v>7507</v>
      </c>
      <c r="E1443" t="s">
        <v>7508</v>
      </c>
      <c r="F1443" t="s">
        <v>37</v>
      </c>
      <c r="G1443" t="s">
        <v>7509</v>
      </c>
      <c r="H1443" t="s">
        <v>39</v>
      </c>
      <c r="I1443" t="s">
        <v>7510</v>
      </c>
      <c r="J1443" t="s">
        <v>7511</v>
      </c>
      <c r="K1443">
        <v>1970</v>
      </c>
      <c r="L1443" t="s">
        <v>7512</v>
      </c>
      <c r="M1443" t="s">
        <v>7512</v>
      </c>
      <c r="N1443" t="s">
        <v>7512</v>
      </c>
      <c r="Q1443" t="s">
        <v>3218</v>
      </c>
      <c r="R1443" t="s">
        <v>3218</v>
      </c>
      <c r="S1443" t="s">
        <v>3218</v>
      </c>
    </row>
    <row r="1444" spans="1:19" x14ac:dyDescent="0.2">
      <c r="A1444" s="1">
        <v>1442</v>
      </c>
      <c r="B1444" t="s">
        <v>34</v>
      </c>
      <c r="C1444">
        <v>2</v>
      </c>
      <c r="D1444" t="s">
        <v>7513</v>
      </c>
      <c r="E1444" t="s">
        <v>7514</v>
      </c>
      <c r="F1444" t="s">
        <v>37</v>
      </c>
      <c r="G1444" t="s">
        <v>7515</v>
      </c>
      <c r="H1444" t="s">
        <v>39</v>
      </c>
      <c r="I1444" t="s">
        <v>7516</v>
      </c>
      <c r="J1444" t="s">
        <v>7517</v>
      </c>
      <c r="K1444">
        <v>1970</v>
      </c>
      <c r="L1444" t="s">
        <v>4407</v>
      </c>
      <c r="Q1444" t="s">
        <v>99</v>
      </c>
      <c r="R1444" t="s">
        <v>99</v>
      </c>
      <c r="S1444" t="s">
        <v>99</v>
      </c>
    </row>
    <row r="1445" spans="1:19" x14ac:dyDescent="0.2">
      <c r="A1445" s="1">
        <v>1443</v>
      </c>
      <c r="B1445" t="s">
        <v>34</v>
      </c>
      <c r="C1445">
        <v>1</v>
      </c>
      <c r="D1445" t="s">
        <v>7121</v>
      </c>
      <c r="E1445" t="s">
        <v>7518</v>
      </c>
      <c r="F1445" t="s">
        <v>37</v>
      </c>
      <c r="G1445" t="s">
        <v>7519</v>
      </c>
      <c r="H1445" t="s">
        <v>39</v>
      </c>
      <c r="I1445" t="s">
        <v>7124</v>
      </c>
      <c r="J1445" t="s">
        <v>7125</v>
      </c>
      <c r="K1445">
        <v>1970</v>
      </c>
      <c r="L1445" t="s">
        <v>99</v>
      </c>
      <c r="M1445" t="s">
        <v>99</v>
      </c>
      <c r="N1445" t="s">
        <v>99</v>
      </c>
    </row>
    <row r="1446" spans="1:19" x14ac:dyDescent="0.2">
      <c r="A1446" s="1">
        <v>1444</v>
      </c>
      <c r="B1446" t="s">
        <v>34</v>
      </c>
      <c r="C1446">
        <v>1</v>
      </c>
      <c r="D1446" t="s">
        <v>7520</v>
      </c>
      <c r="E1446" t="s">
        <v>7521</v>
      </c>
      <c r="F1446" t="s">
        <v>37</v>
      </c>
      <c r="G1446" t="s">
        <v>7522</v>
      </c>
      <c r="H1446" t="s">
        <v>39</v>
      </c>
      <c r="I1446" t="s">
        <v>7523</v>
      </c>
      <c r="J1446" t="s">
        <v>7524</v>
      </c>
      <c r="K1446">
        <v>1970</v>
      </c>
      <c r="L1446" t="s">
        <v>5772</v>
      </c>
      <c r="M1446" t="s">
        <v>5772</v>
      </c>
      <c r="N1446" t="s">
        <v>5772</v>
      </c>
    </row>
    <row r="1447" spans="1:19" x14ac:dyDescent="0.2">
      <c r="A1447" s="1">
        <v>1445</v>
      </c>
      <c r="B1447" t="s">
        <v>34</v>
      </c>
      <c r="C1447">
        <v>1</v>
      </c>
      <c r="D1447" t="s">
        <v>7525</v>
      </c>
      <c r="E1447" t="s">
        <v>7526</v>
      </c>
      <c r="F1447" t="s">
        <v>37</v>
      </c>
      <c r="G1447" t="s">
        <v>7527</v>
      </c>
      <c r="H1447" t="s">
        <v>39</v>
      </c>
      <c r="I1447" t="s">
        <v>7528</v>
      </c>
      <c r="J1447" t="s">
        <v>7529</v>
      </c>
      <c r="K1447">
        <v>1970</v>
      </c>
      <c r="L1447" t="s">
        <v>7530</v>
      </c>
      <c r="M1447" t="s">
        <v>7531</v>
      </c>
      <c r="N1447" t="s">
        <v>7531</v>
      </c>
    </row>
    <row r="1448" spans="1:19" x14ac:dyDescent="0.2">
      <c r="A1448" s="1">
        <v>1446</v>
      </c>
      <c r="B1448" t="s">
        <v>34</v>
      </c>
      <c r="C1448">
        <v>1</v>
      </c>
      <c r="D1448" t="s">
        <v>7532</v>
      </c>
      <c r="E1448" t="s">
        <v>7533</v>
      </c>
      <c r="F1448" t="s">
        <v>37</v>
      </c>
      <c r="G1448" t="s">
        <v>7534</v>
      </c>
      <c r="H1448" t="s">
        <v>39</v>
      </c>
      <c r="I1448" t="s">
        <v>7535</v>
      </c>
      <c r="J1448" t="s">
        <v>7536</v>
      </c>
      <c r="K1448">
        <v>1970</v>
      </c>
      <c r="L1448" t="s">
        <v>542</v>
      </c>
      <c r="M1448" t="s">
        <v>542</v>
      </c>
      <c r="N1448" t="s">
        <v>542</v>
      </c>
    </row>
    <row r="1449" spans="1:19" x14ac:dyDescent="0.2">
      <c r="A1449" s="1">
        <v>1447</v>
      </c>
      <c r="B1449" t="s">
        <v>34</v>
      </c>
      <c r="C1449">
        <v>2</v>
      </c>
      <c r="D1449" t="s">
        <v>7537</v>
      </c>
      <c r="E1449" t="s">
        <v>7538</v>
      </c>
      <c r="F1449" t="s">
        <v>37</v>
      </c>
      <c r="G1449" t="s">
        <v>7539</v>
      </c>
      <c r="H1449" t="s">
        <v>39</v>
      </c>
      <c r="I1449" t="s">
        <v>7540</v>
      </c>
      <c r="J1449" t="s">
        <v>7541</v>
      </c>
      <c r="K1449">
        <v>1970</v>
      </c>
      <c r="L1449" t="s">
        <v>2032</v>
      </c>
      <c r="M1449" t="s">
        <v>2032</v>
      </c>
      <c r="N1449" t="s">
        <v>2032</v>
      </c>
      <c r="Q1449" t="s">
        <v>2032</v>
      </c>
      <c r="R1449" t="s">
        <v>2032</v>
      </c>
      <c r="S1449" t="s">
        <v>2032</v>
      </c>
    </row>
    <row r="1450" spans="1:19" x14ac:dyDescent="0.2">
      <c r="A1450" s="1">
        <v>1448</v>
      </c>
      <c r="B1450" t="s">
        <v>34</v>
      </c>
      <c r="C1450">
        <v>1</v>
      </c>
      <c r="D1450" t="s">
        <v>3543</v>
      </c>
      <c r="E1450" t="s">
        <v>7542</v>
      </c>
      <c r="F1450" t="s">
        <v>37</v>
      </c>
      <c r="G1450" t="s">
        <v>7543</v>
      </c>
      <c r="H1450" t="s">
        <v>59</v>
      </c>
      <c r="I1450" t="s">
        <v>7544</v>
      </c>
      <c r="J1450" t="s">
        <v>7545</v>
      </c>
      <c r="K1450">
        <v>1970</v>
      </c>
    </row>
    <row r="1451" spans="1:19" x14ac:dyDescent="0.2">
      <c r="A1451" s="1">
        <v>1449</v>
      </c>
      <c r="B1451" t="s">
        <v>34</v>
      </c>
      <c r="C1451">
        <v>1</v>
      </c>
      <c r="D1451" t="s">
        <v>7546</v>
      </c>
      <c r="E1451" t="s">
        <v>7547</v>
      </c>
      <c r="F1451" t="s">
        <v>37</v>
      </c>
      <c r="G1451" t="s">
        <v>7548</v>
      </c>
      <c r="H1451" t="s">
        <v>59</v>
      </c>
      <c r="I1451" t="s">
        <v>7549</v>
      </c>
      <c r="J1451" t="s">
        <v>7550</v>
      </c>
      <c r="K1451">
        <v>1970</v>
      </c>
    </row>
    <row r="1452" spans="1:19" x14ac:dyDescent="0.2">
      <c r="A1452" s="1">
        <v>1450</v>
      </c>
      <c r="B1452" t="s">
        <v>34</v>
      </c>
      <c r="C1452">
        <v>1</v>
      </c>
      <c r="D1452" t="s">
        <v>1379</v>
      </c>
      <c r="E1452" t="s">
        <v>7551</v>
      </c>
      <c r="F1452" t="s">
        <v>37</v>
      </c>
      <c r="G1452" t="s">
        <v>7552</v>
      </c>
      <c r="H1452" t="s">
        <v>39</v>
      </c>
      <c r="I1452" t="s">
        <v>7553</v>
      </c>
      <c r="J1452" t="s">
        <v>7554</v>
      </c>
      <c r="K1452">
        <v>1970</v>
      </c>
      <c r="L1452" t="s">
        <v>7555</v>
      </c>
    </row>
    <row r="1453" spans="1:19" x14ac:dyDescent="0.2">
      <c r="A1453" s="1">
        <v>1451</v>
      </c>
      <c r="B1453" t="s">
        <v>34</v>
      </c>
      <c r="C1453">
        <v>1</v>
      </c>
      <c r="D1453" t="s">
        <v>7556</v>
      </c>
      <c r="E1453" t="s">
        <v>7557</v>
      </c>
      <c r="F1453" t="s">
        <v>37</v>
      </c>
      <c r="G1453" t="s">
        <v>7558</v>
      </c>
      <c r="H1453" t="s">
        <v>59</v>
      </c>
      <c r="I1453" t="s">
        <v>7559</v>
      </c>
      <c r="J1453" t="s">
        <v>7560</v>
      </c>
      <c r="K1453">
        <v>1970</v>
      </c>
    </row>
    <row r="1454" spans="1:19" x14ac:dyDescent="0.2">
      <c r="A1454" s="1">
        <v>1452</v>
      </c>
      <c r="B1454" t="s">
        <v>34</v>
      </c>
      <c r="C1454">
        <v>1</v>
      </c>
      <c r="D1454" t="s">
        <v>7561</v>
      </c>
      <c r="E1454" t="s">
        <v>7562</v>
      </c>
      <c r="F1454" t="s">
        <v>37</v>
      </c>
      <c r="G1454" t="s">
        <v>7563</v>
      </c>
      <c r="H1454" t="s">
        <v>39</v>
      </c>
      <c r="I1454" t="s">
        <v>7564</v>
      </c>
      <c r="J1454" t="s">
        <v>7565</v>
      </c>
      <c r="K1454">
        <v>1970</v>
      </c>
      <c r="L1454" t="s">
        <v>3361</v>
      </c>
      <c r="M1454" t="s">
        <v>3361</v>
      </c>
      <c r="N1454" t="s">
        <v>3361</v>
      </c>
    </row>
    <row r="1455" spans="1:19" x14ac:dyDescent="0.2">
      <c r="A1455" s="1">
        <v>1453</v>
      </c>
      <c r="B1455" t="s">
        <v>34</v>
      </c>
      <c r="C1455">
        <v>1</v>
      </c>
      <c r="D1455" t="s">
        <v>7566</v>
      </c>
      <c r="E1455" t="s">
        <v>7567</v>
      </c>
      <c r="F1455" t="s">
        <v>37</v>
      </c>
      <c r="G1455" t="s">
        <v>7568</v>
      </c>
      <c r="H1455" t="s">
        <v>39</v>
      </c>
      <c r="I1455" t="s">
        <v>7569</v>
      </c>
      <c r="J1455" t="s">
        <v>7570</v>
      </c>
      <c r="K1455">
        <v>1970</v>
      </c>
      <c r="L1455" t="s">
        <v>176</v>
      </c>
      <c r="M1455" t="s">
        <v>176</v>
      </c>
      <c r="N1455" t="s">
        <v>176</v>
      </c>
    </row>
    <row r="1456" spans="1:19" x14ac:dyDescent="0.2">
      <c r="A1456" s="1">
        <v>1454</v>
      </c>
      <c r="B1456" t="s">
        <v>34</v>
      </c>
      <c r="C1456">
        <v>1</v>
      </c>
      <c r="D1456" t="s">
        <v>7571</v>
      </c>
      <c r="E1456" t="s">
        <v>7572</v>
      </c>
      <c r="F1456" t="s">
        <v>37</v>
      </c>
      <c r="G1456" t="s">
        <v>7573</v>
      </c>
      <c r="H1456" t="s">
        <v>39</v>
      </c>
      <c r="I1456" t="s">
        <v>7574</v>
      </c>
      <c r="J1456" t="s">
        <v>7575</v>
      </c>
      <c r="K1456">
        <v>1970</v>
      </c>
      <c r="L1456" t="s">
        <v>4342</v>
      </c>
      <c r="M1456" t="s">
        <v>4343</v>
      </c>
      <c r="N1456" t="s">
        <v>4343</v>
      </c>
    </row>
    <row r="1457" spans="1:24" x14ac:dyDescent="0.2">
      <c r="A1457" s="1">
        <v>1455</v>
      </c>
      <c r="B1457" t="s">
        <v>34</v>
      </c>
      <c r="C1457">
        <v>1</v>
      </c>
      <c r="D1457" t="s">
        <v>7576</v>
      </c>
      <c r="E1457" t="s">
        <v>7577</v>
      </c>
      <c r="F1457" t="s">
        <v>37</v>
      </c>
      <c r="G1457" t="s">
        <v>7578</v>
      </c>
      <c r="H1457" t="s">
        <v>39</v>
      </c>
      <c r="I1457" t="s">
        <v>7579</v>
      </c>
      <c r="J1457" t="s">
        <v>7580</v>
      </c>
      <c r="K1457">
        <v>1970</v>
      </c>
      <c r="L1457" t="s">
        <v>7581</v>
      </c>
    </row>
    <row r="1458" spans="1:24" x14ac:dyDescent="0.2">
      <c r="A1458" s="1">
        <v>1456</v>
      </c>
      <c r="B1458" t="s">
        <v>34</v>
      </c>
      <c r="C1458">
        <v>2</v>
      </c>
      <c r="D1458" t="s">
        <v>7582</v>
      </c>
      <c r="E1458" t="s">
        <v>7583</v>
      </c>
      <c r="F1458" t="s">
        <v>37</v>
      </c>
      <c r="G1458" t="s">
        <v>7584</v>
      </c>
      <c r="H1458" t="s">
        <v>39</v>
      </c>
      <c r="I1458" t="s">
        <v>7585</v>
      </c>
      <c r="J1458" t="s">
        <v>7586</v>
      </c>
      <c r="K1458">
        <v>1970</v>
      </c>
      <c r="L1458" t="s">
        <v>7587</v>
      </c>
      <c r="M1458" t="s">
        <v>7587</v>
      </c>
      <c r="N1458" t="s">
        <v>7587</v>
      </c>
      <c r="Q1458" t="s">
        <v>7588</v>
      </c>
      <c r="R1458" t="s">
        <v>7588</v>
      </c>
      <c r="S1458" t="s">
        <v>7588</v>
      </c>
    </row>
    <row r="1459" spans="1:24" x14ac:dyDescent="0.2">
      <c r="A1459" s="1">
        <v>1457</v>
      </c>
      <c r="B1459" t="s">
        <v>34</v>
      </c>
      <c r="C1459">
        <v>2</v>
      </c>
      <c r="D1459" t="s">
        <v>7589</v>
      </c>
      <c r="E1459" t="s">
        <v>7590</v>
      </c>
      <c r="F1459" t="s">
        <v>37</v>
      </c>
      <c r="G1459" t="s">
        <v>7591</v>
      </c>
      <c r="H1459" t="s">
        <v>39</v>
      </c>
      <c r="I1459" t="s">
        <v>7592</v>
      </c>
      <c r="J1459" t="s">
        <v>7593</v>
      </c>
      <c r="K1459">
        <v>1970</v>
      </c>
      <c r="L1459" t="s">
        <v>7594</v>
      </c>
      <c r="M1459" t="s">
        <v>7594</v>
      </c>
      <c r="N1459" t="s">
        <v>7594</v>
      </c>
      <c r="Q1459" t="s">
        <v>7595</v>
      </c>
    </row>
    <row r="1460" spans="1:24" x14ac:dyDescent="0.2">
      <c r="A1460" s="1">
        <v>1458</v>
      </c>
      <c r="B1460" t="s">
        <v>34</v>
      </c>
      <c r="C1460">
        <v>2</v>
      </c>
      <c r="D1460" t="s">
        <v>7596</v>
      </c>
      <c r="E1460" t="s">
        <v>7597</v>
      </c>
      <c r="F1460" t="s">
        <v>37</v>
      </c>
      <c r="G1460" t="s">
        <v>7598</v>
      </c>
      <c r="H1460" t="s">
        <v>39</v>
      </c>
      <c r="I1460" t="s">
        <v>7599</v>
      </c>
      <c r="J1460" t="s">
        <v>7600</v>
      </c>
      <c r="K1460">
        <v>1970</v>
      </c>
      <c r="L1460" t="s">
        <v>7601</v>
      </c>
      <c r="M1460" t="s">
        <v>7601</v>
      </c>
      <c r="N1460" t="s">
        <v>7601</v>
      </c>
      <c r="Q1460" t="s">
        <v>7601</v>
      </c>
      <c r="R1460" t="s">
        <v>7601</v>
      </c>
      <c r="S1460" t="s">
        <v>7601</v>
      </c>
    </row>
    <row r="1461" spans="1:24" x14ac:dyDescent="0.2">
      <c r="A1461" s="1">
        <v>1459</v>
      </c>
      <c r="B1461" t="s">
        <v>34</v>
      </c>
      <c r="C1461">
        <v>2</v>
      </c>
      <c r="D1461" t="s">
        <v>7602</v>
      </c>
      <c r="E1461" t="s">
        <v>7603</v>
      </c>
      <c r="F1461" t="s">
        <v>37</v>
      </c>
      <c r="G1461" t="s">
        <v>7604</v>
      </c>
      <c r="H1461" t="s">
        <v>39</v>
      </c>
      <c r="I1461" t="s">
        <v>7605</v>
      </c>
      <c r="J1461" t="s">
        <v>7606</v>
      </c>
      <c r="K1461">
        <v>1970</v>
      </c>
      <c r="L1461" t="s">
        <v>7607</v>
      </c>
      <c r="M1461" t="s">
        <v>7607</v>
      </c>
      <c r="N1461" t="s">
        <v>7607</v>
      </c>
      <c r="Q1461" t="s">
        <v>67</v>
      </c>
      <c r="R1461" t="s">
        <v>67</v>
      </c>
      <c r="S1461" t="s">
        <v>67</v>
      </c>
    </row>
    <row r="1462" spans="1:24" x14ac:dyDescent="0.2">
      <c r="A1462" s="1">
        <v>1460</v>
      </c>
      <c r="B1462" t="s">
        <v>34</v>
      </c>
      <c r="C1462">
        <v>1</v>
      </c>
      <c r="D1462" t="s">
        <v>5254</v>
      </c>
      <c r="E1462" t="s">
        <v>7608</v>
      </c>
      <c r="F1462" t="s">
        <v>37</v>
      </c>
      <c r="G1462" t="s">
        <v>7609</v>
      </c>
      <c r="H1462" t="s">
        <v>39</v>
      </c>
      <c r="I1462" t="s">
        <v>7105</v>
      </c>
      <c r="J1462" t="s">
        <v>7106</v>
      </c>
      <c r="K1462">
        <v>1970</v>
      </c>
      <c r="L1462" t="s">
        <v>2032</v>
      </c>
      <c r="M1462" t="s">
        <v>2032</v>
      </c>
      <c r="N1462" t="s">
        <v>2032</v>
      </c>
    </row>
    <row r="1463" spans="1:24" x14ac:dyDescent="0.2">
      <c r="A1463" s="1">
        <v>1461</v>
      </c>
      <c r="B1463" t="s">
        <v>34</v>
      </c>
      <c r="C1463">
        <v>1</v>
      </c>
      <c r="D1463" t="s">
        <v>7610</v>
      </c>
      <c r="E1463" t="s">
        <v>7611</v>
      </c>
      <c r="F1463" t="s">
        <v>37</v>
      </c>
      <c r="G1463" t="s">
        <v>7612</v>
      </c>
      <c r="H1463" t="s">
        <v>39</v>
      </c>
      <c r="I1463" t="s">
        <v>7613</v>
      </c>
      <c r="J1463" t="s">
        <v>7614</v>
      </c>
      <c r="K1463">
        <v>1970</v>
      </c>
      <c r="L1463" t="s">
        <v>7615</v>
      </c>
    </row>
    <row r="1464" spans="1:24" x14ac:dyDescent="0.2">
      <c r="A1464" s="1">
        <v>1462</v>
      </c>
      <c r="B1464" t="s">
        <v>34</v>
      </c>
      <c r="C1464">
        <v>3</v>
      </c>
      <c r="D1464" t="s">
        <v>6065</v>
      </c>
      <c r="E1464" t="s">
        <v>7616</v>
      </c>
      <c r="F1464" t="s">
        <v>82</v>
      </c>
      <c r="G1464" t="s">
        <v>7617</v>
      </c>
      <c r="H1464" t="s">
        <v>39</v>
      </c>
      <c r="I1464" t="s">
        <v>7618</v>
      </c>
      <c r="J1464" t="s">
        <v>7619</v>
      </c>
      <c r="K1464">
        <v>1970</v>
      </c>
      <c r="L1464" t="s">
        <v>5682</v>
      </c>
      <c r="M1464" t="s">
        <v>5682</v>
      </c>
      <c r="N1464" t="s">
        <v>5682</v>
      </c>
      <c r="Q1464" t="s">
        <v>137</v>
      </c>
      <c r="R1464" t="s">
        <v>137</v>
      </c>
      <c r="S1464" t="s">
        <v>137</v>
      </c>
      <c r="V1464" t="s">
        <v>2926</v>
      </c>
      <c r="W1464" t="s">
        <v>2926</v>
      </c>
      <c r="X1464" t="s">
        <v>2926</v>
      </c>
    </row>
    <row r="1465" spans="1:24" x14ac:dyDescent="0.2">
      <c r="A1465" s="1">
        <v>1463</v>
      </c>
      <c r="B1465" t="s">
        <v>34</v>
      </c>
      <c r="C1465">
        <v>1</v>
      </c>
      <c r="D1465" t="s">
        <v>7620</v>
      </c>
      <c r="E1465" t="s">
        <v>7621</v>
      </c>
      <c r="F1465" t="s">
        <v>37</v>
      </c>
      <c r="G1465" t="s">
        <v>7622</v>
      </c>
      <c r="H1465" t="s">
        <v>39</v>
      </c>
      <c r="I1465" t="s">
        <v>7623</v>
      </c>
      <c r="J1465" t="s">
        <v>7624</v>
      </c>
      <c r="K1465">
        <v>1970</v>
      </c>
      <c r="L1465" t="s">
        <v>7625</v>
      </c>
      <c r="M1465" t="s">
        <v>7625</v>
      </c>
      <c r="N1465" t="s">
        <v>7625</v>
      </c>
    </row>
    <row r="1466" spans="1:24" x14ac:dyDescent="0.2">
      <c r="A1466" s="1">
        <v>1464</v>
      </c>
      <c r="B1466" t="s">
        <v>34</v>
      </c>
      <c r="C1466">
        <v>2</v>
      </c>
      <c r="D1466" t="s">
        <v>7626</v>
      </c>
      <c r="E1466" t="s">
        <v>7627</v>
      </c>
      <c r="F1466" t="s">
        <v>37</v>
      </c>
      <c r="G1466" t="s">
        <v>7628</v>
      </c>
      <c r="H1466" t="s">
        <v>59</v>
      </c>
      <c r="I1466" t="s">
        <v>7629</v>
      </c>
      <c r="J1466" t="s">
        <v>7630</v>
      </c>
      <c r="K1466">
        <v>1970</v>
      </c>
    </row>
    <row r="1467" spans="1:24" x14ac:dyDescent="0.2">
      <c r="A1467" s="1">
        <v>1465</v>
      </c>
      <c r="B1467" t="s">
        <v>34</v>
      </c>
      <c r="C1467">
        <v>1</v>
      </c>
      <c r="D1467" t="s">
        <v>7631</v>
      </c>
      <c r="E1467" t="s">
        <v>7632</v>
      </c>
      <c r="F1467" t="s">
        <v>37</v>
      </c>
      <c r="G1467" t="s">
        <v>7633</v>
      </c>
      <c r="H1467" t="s">
        <v>59</v>
      </c>
      <c r="I1467" t="s">
        <v>7634</v>
      </c>
      <c r="J1467" t="s">
        <v>7635</v>
      </c>
      <c r="K1467">
        <v>1970</v>
      </c>
    </row>
    <row r="1468" spans="1:24" x14ac:dyDescent="0.2">
      <c r="A1468" s="1">
        <v>1466</v>
      </c>
      <c r="B1468" t="s">
        <v>34</v>
      </c>
      <c r="C1468">
        <v>1</v>
      </c>
      <c r="D1468" t="s">
        <v>7636</v>
      </c>
      <c r="E1468" t="s">
        <v>7637</v>
      </c>
      <c r="F1468" t="s">
        <v>37</v>
      </c>
      <c r="G1468" t="s">
        <v>7638</v>
      </c>
      <c r="H1468" t="s">
        <v>39</v>
      </c>
      <c r="I1468" t="s">
        <v>7639</v>
      </c>
      <c r="J1468" t="s">
        <v>7640</v>
      </c>
      <c r="K1468">
        <v>1970</v>
      </c>
      <c r="L1468" t="s">
        <v>2111</v>
      </c>
      <c r="M1468" t="s">
        <v>2094</v>
      </c>
      <c r="N1468" t="s">
        <v>2094</v>
      </c>
    </row>
    <row r="1469" spans="1:24" x14ac:dyDescent="0.2">
      <c r="A1469" s="1">
        <v>1467</v>
      </c>
      <c r="B1469" t="s">
        <v>34</v>
      </c>
      <c r="C1469">
        <v>1</v>
      </c>
      <c r="D1469" t="s">
        <v>7641</v>
      </c>
      <c r="E1469" t="s">
        <v>7642</v>
      </c>
      <c r="F1469" t="s">
        <v>37</v>
      </c>
      <c r="G1469" t="s">
        <v>7643</v>
      </c>
      <c r="H1469" t="s">
        <v>39</v>
      </c>
      <c r="I1469" t="s">
        <v>7644</v>
      </c>
      <c r="J1469" t="s">
        <v>7645</v>
      </c>
      <c r="K1469">
        <v>1970</v>
      </c>
      <c r="L1469" t="s">
        <v>344</v>
      </c>
      <c r="M1469" t="s">
        <v>344</v>
      </c>
      <c r="N1469" t="s">
        <v>344</v>
      </c>
    </row>
    <row r="1470" spans="1:24" x14ac:dyDescent="0.2">
      <c r="A1470" s="1">
        <v>1468</v>
      </c>
      <c r="B1470" t="s">
        <v>34</v>
      </c>
      <c r="C1470">
        <v>1</v>
      </c>
      <c r="D1470" t="s">
        <v>7646</v>
      </c>
      <c r="E1470" t="s">
        <v>7647</v>
      </c>
      <c r="F1470" t="s">
        <v>37</v>
      </c>
      <c r="G1470" t="s">
        <v>7648</v>
      </c>
      <c r="H1470" t="s">
        <v>39</v>
      </c>
      <c r="I1470" t="s">
        <v>7649</v>
      </c>
      <c r="J1470" t="s">
        <v>7650</v>
      </c>
      <c r="K1470">
        <v>1970</v>
      </c>
      <c r="L1470" t="s">
        <v>7651</v>
      </c>
      <c r="M1470" t="s">
        <v>7651</v>
      </c>
      <c r="N1470" t="s">
        <v>6353</v>
      </c>
      <c r="O1470" t="s">
        <v>3663</v>
      </c>
    </row>
    <row r="1471" spans="1:24" x14ac:dyDescent="0.2">
      <c r="A1471" s="1">
        <v>1469</v>
      </c>
      <c r="B1471" t="s">
        <v>34</v>
      </c>
      <c r="C1471">
        <v>1</v>
      </c>
      <c r="D1471" t="s">
        <v>7652</v>
      </c>
      <c r="E1471" t="s">
        <v>7653</v>
      </c>
      <c r="F1471" t="s">
        <v>37</v>
      </c>
      <c r="G1471" t="s">
        <v>7654</v>
      </c>
      <c r="H1471" t="s">
        <v>39</v>
      </c>
      <c r="I1471" t="s">
        <v>7655</v>
      </c>
      <c r="J1471" t="s">
        <v>7656</v>
      </c>
      <c r="K1471">
        <v>1970</v>
      </c>
      <c r="L1471" t="s">
        <v>5145</v>
      </c>
      <c r="M1471" t="s">
        <v>5146</v>
      </c>
      <c r="N1471" t="s">
        <v>5146</v>
      </c>
    </row>
    <row r="1472" spans="1:24" x14ac:dyDescent="0.2">
      <c r="A1472" s="1">
        <v>1470</v>
      </c>
      <c r="B1472" t="s">
        <v>34</v>
      </c>
      <c r="C1472">
        <v>1</v>
      </c>
      <c r="D1472" t="s">
        <v>7657</v>
      </c>
      <c r="E1472" t="s">
        <v>7658</v>
      </c>
      <c r="F1472" t="s">
        <v>37</v>
      </c>
      <c r="G1472" t="s">
        <v>7659</v>
      </c>
      <c r="H1472" t="s">
        <v>39</v>
      </c>
      <c r="I1472" t="s">
        <v>7660</v>
      </c>
      <c r="J1472" t="s">
        <v>7661</v>
      </c>
      <c r="K1472">
        <v>1970</v>
      </c>
      <c r="L1472" t="s">
        <v>99</v>
      </c>
      <c r="M1472" t="s">
        <v>99</v>
      </c>
      <c r="N1472" t="s">
        <v>99</v>
      </c>
    </row>
    <row r="1473" spans="1:19" x14ac:dyDescent="0.2">
      <c r="A1473" s="1">
        <v>1471</v>
      </c>
      <c r="B1473" t="s">
        <v>34</v>
      </c>
      <c r="C1473">
        <v>2</v>
      </c>
      <c r="D1473" t="s">
        <v>7662</v>
      </c>
      <c r="E1473" t="s">
        <v>7663</v>
      </c>
      <c r="F1473" t="s">
        <v>37</v>
      </c>
      <c r="G1473" t="s">
        <v>7664</v>
      </c>
      <c r="H1473" t="s">
        <v>39</v>
      </c>
      <c r="I1473" t="s">
        <v>7665</v>
      </c>
      <c r="J1473" t="s">
        <v>7666</v>
      </c>
      <c r="K1473">
        <v>1970</v>
      </c>
      <c r="L1473" t="s">
        <v>7667</v>
      </c>
      <c r="Q1473" t="s">
        <v>7667</v>
      </c>
    </row>
    <row r="1474" spans="1:19" x14ac:dyDescent="0.2">
      <c r="A1474" s="1">
        <v>1472</v>
      </c>
      <c r="B1474" t="s">
        <v>34</v>
      </c>
      <c r="C1474">
        <v>1</v>
      </c>
      <c r="D1474" t="s">
        <v>7668</v>
      </c>
      <c r="E1474" t="s">
        <v>7669</v>
      </c>
      <c r="F1474" t="s">
        <v>37</v>
      </c>
      <c r="G1474" t="s">
        <v>7670</v>
      </c>
      <c r="H1474" t="s">
        <v>39</v>
      </c>
      <c r="I1474" t="s">
        <v>7671</v>
      </c>
      <c r="J1474" t="s">
        <v>7672</v>
      </c>
      <c r="K1474">
        <v>1970</v>
      </c>
      <c r="L1474" t="s">
        <v>6801</v>
      </c>
      <c r="M1474" t="s">
        <v>6801</v>
      </c>
      <c r="N1474" t="s">
        <v>6801</v>
      </c>
    </row>
    <row r="1475" spans="1:19" x14ac:dyDescent="0.2">
      <c r="A1475" s="1">
        <v>1473</v>
      </c>
      <c r="B1475" t="s">
        <v>34</v>
      </c>
      <c r="C1475">
        <v>1</v>
      </c>
      <c r="D1475" t="s">
        <v>7673</v>
      </c>
      <c r="E1475" t="s">
        <v>7674</v>
      </c>
      <c r="F1475" t="s">
        <v>37</v>
      </c>
      <c r="G1475" t="s">
        <v>7675</v>
      </c>
      <c r="H1475" t="s">
        <v>39</v>
      </c>
      <c r="I1475" t="s">
        <v>7676</v>
      </c>
      <c r="J1475" t="s">
        <v>7677</v>
      </c>
      <c r="K1475">
        <v>1970</v>
      </c>
      <c r="L1475" t="s">
        <v>99</v>
      </c>
      <c r="M1475" t="s">
        <v>99</v>
      </c>
      <c r="N1475" t="s">
        <v>99</v>
      </c>
    </row>
    <row r="1476" spans="1:19" x14ac:dyDescent="0.2">
      <c r="A1476" s="1">
        <v>1474</v>
      </c>
      <c r="B1476" t="s">
        <v>34</v>
      </c>
      <c r="C1476">
        <v>1</v>
      </c>
      <c r="D1476" t="s">
        <v>7678</v>
      </c>
      <c r="E1476" t="s">
        <v>7679</v>
      </c>
      <c r="F1476" t="s">
        <v>1419</v>
      </c>
      <c r="G1476" t="s">
        <v>7680</v>
      </c>
      <c r="H1476" t="s">
        <v>39</v>
      </c>
      <c r="I1476" t="s">
        <v>7681</v>
      </c>
      <c r="J1476" t="s">
        <v>7682</v>
      </c>
      <c r="K1476">
        <v>1970</v>
      </c>
      <c r="L1476" t="s">
        <v>2032</v>
      </c>
      <c r="M1476" t="s">
        <v>2032</v>
      </c>
      <c r="N1476" t="s">
        <v>2032</v>
      </c>
    </row>
    <row r="1477" spans="1:19" x14ac:dyDescent="0.2">
      <c r="A1477" s="1">
        <v>1475</v>
      </c>
      <c r="B1477" t="s">
        <v>34</v>
      </c>
      <c r="C1477">
        <v>1</v>
      </c>
      <c r="D1477" t="s">
        <v>6796</v>
      </c>
      <c r="E1477" t="s">
        <v>7683</v>
      </c>
      <c r="F1477" t="s">
        <v>89</v>
      </c>
      <c r="G1477" t="s">
        <v>7684</v>
      </c>
      <c r="H1477" t="s">
        <v>39</v>
      </c>
      <c r="I1477" t="s">
        <v>7685</v>
      </c>
      <c r="J1477" t="s">
        <v>7686</v>
      </c>
      <c r="K1477">
        <v>1970</v>
      </c>
      <c r="L1477" t="s">
        <v>6801</v>
      </c>
      <c r="M1477" t="s">
        <v>6801</v>
      </c>
      <c r="N1477" t="s">
        <v>6801</v>
      </c>
    </row>
    <row r="1478" spans="1:19" x14ac:dyDescent="0.2">
      <c r="A1478" s="1">
        <v>1476</v>
      </c>
      <c r="B1478" t="s">
        <v>34</v>
      </c>
      <c r="C1478">
        <v>1</v>
      </c>
      <c r="D1478" t="s">
        <v>7687</v>
      </c>
      <c r="E1478" t="s">
        <v>7688</v>
      </c>
      <c r="F1478" t="s">
        <v>1419</v>
      </c>
      <c r="G1478" t="s">
        <v>7689</v>
      </c>
      <c r="H1478" t="s">
        <v>39</v>
      </c>
      <c r="I1478" t="s">
        <v>7690</v>
      </c>
      <c r="J1478" t="s">
        <v>7691</v>
      </c>
      <c r="K1478">
        <v>1970</v>
      </c>
      <c r="L1478" t="s">
        <v>79</v>
      </c>
      <c r="M1478" t="s">
        <v>79</v>
      </c>
      <c r="N1478" t="s">
        <v>79</v>
      </c>
    </row>
    <row r="1479" spans="1:19" x14ac:dyDescent="0.2">
      <c r="A1479" s="1">
        <v>1477</v>
      </c>
      <c r="B1479" t="s">
        <v>34</v>
      </c>
      <c r="C1479">
        <v>1</v>
      </c>
      <c r="D1479" t="s">
        <v>7692</v>
      </c>
      <c r="E1479" t="s">
        <v>7693</v>
      </c>
      <c r="F1479" t="s">
        <v>1419</v>
      </c>
      <c r="G1479" t="s">
        <v>7694</v>
      </c>
      <c r="H1479" t="s">
        <v>59</v>
      </c>
      <c r="I1479" t="s">
        <v>7695</v>
      </c>
      <c r="J1479" t="s">
        <v>7696</v>
      </c>
      <c r="K1479">
        <v>1970</v>
      </c>
    </row>
    <row r="1480" spans="1:19" x14ac:dyDescent="0.2">
      <c r="A1480" s="1">
        <v>1478</v>
      </c>
      <c r="B1480" t="s">
        <v>34</v>
      </c>
      <c r="C1480">
        <v>1</v>
      </c>
      <c r="D1480" t="s">
        <v>7692</v>
      </c>
      <c r="E1480" t="s">
        <v>7697</v>
      </c>
      <c r="F1480" t="s">
        <v>82</v>
      </c>
      <c r="G1480" t="s">
        <v>7698</v>
      </c>
      <c r="H1480" t="s">
        <v>39</v>
      </c>
      <c r="I1480" t="s">
        <v>7699</v>
      </c>
      <c r="J1480" t="s">
        <v>7700</v>
      </c>
      <c r="K1480">
        <v>1970</v>
      </c>
    </row>
    <row r="1481" spans="1:19" x14ac:dyDescent="0.2">
      <c r="A1481" s="1">
        <v>1479</v>
      </c>
      <c r="B1481" t="s">
        <v>34</v>
      </c>
      <c r="C1481">
        <v>1</v>
      </c>
      <c r="D1481" t="s">
        <v>3213</v>
      </c>
      <c r="E1481" t="s">
        <v>7701</v>
      </c>
      <c r="F1481" t="s">
        <v>1419</v>
      </c>
      <c r="G1481" t="s">
        <v>7702</v>
      </c>
      <c r="H1481" t="s">
        <v>59</v>
      </c>
      <c r="I1481" t="s">
        <v>7703</v>
      </c>
      <c r="J1481" t="s">
        <v>7704</v>
      </c>
      <c r="K1481">
        <v>1970</v>
      </c>
    </row>
    <row r="1482" spans="1:19" x14ac:dyDescent="0.2">
      <c r="A1482" s="1">
        <v>1480</v>
      </c>
      <c r="B1482" t="s">
        <v>34</v>
      </c>
      <c r="C1482">
        <v>1</v>
      </c>
      <c r="D1482" t="s">
        <v>194</v>
      </c>
      <c r="E1482" t="s">
        <v>7705</v>
      </c>
      <c r="F1482" t="s">
        <v>37</v>
      </c>
      <c r="G1482" t="s">
        <v>7706</v>
      </c>
      <c r="H1482" t="s">
        <v>59</v>
      </c>
      <c r="I1482" t="s">
        <v>7707</v>
      </c>
      <c r="J1482" t="s">
        <v>7708</v>
      </c>
      <c r="K1482">
        <v>1970</v>
      </c>
    </row>
    <row r="1483" spans="1:19" x14ac:dyDescent="0.2">
      <c r="A1483" s="1">
        <v>1481</v>
      </c>
      <c r="B1483" t="s">
        <v>34</v>
      </c>
      <c r="C1483">
        <v>2</v>
      </c>
      <c r="D1483" t="s">
        <v>7709</v>
      </c>
      <c r="E1483" t="s">
        <v>7710</v>
      </c>
      <c r="F1483" t="s">
        <v>37</v>
      </c>
      <c r="G1483" t="s">
        <v>7711</v>
      </c>
      <c r="H1483" t="s">
        <v>39</v>
      </c>
      <c r="I1483" t="s">
        <v>7712</v>
      </c>
      <c r="J1483" t="s">
        <v>7713</v>
      </c>
      <c r="K1483">
        <v>1970</v>
      </c>
      <c r="L1483" t="s">
        <v>5161</v>
      </c>
      <c r="M1483" t="s">
        <v>5161</v>
      </c>
      <c r="N1483" t="s">
        <v>5161</v>
      </c>
      <c r="Q1483" t="s">
        <v>5161</v>
      </c>
      <c r="R1483" t="s">
        <v>5161</v>
      </c>
      <c r="S1483" t="s">
        <v>5161</v>
      </c>
    </row>
    <row r="1484" spans="1:19" x14ac:dyDescent="0.2">
      <c r="A1484" s="1">
        <v>1482</v>
      </c>
      <c r="B1484" t="s">
        <v>34</v>
      </c>
      <c r="C1484">
        <v>1</v>
      </c>
      <c r="D1484" t="s">
        <v>7714</v>
      </c>
      <c r="E1484" t="s">
        <v>7715</v>
      </c>
      <c r="F1484" t="s">
        <v>37</v>
      </c>
      <c r="G1484" t="s">
        <v>7716</v>
      </c>
      <c r="H1484" t="s">
        <v>39</v>
      </c>
      <c r="I1484" t="s">
        <v>7717</v>
      </c>
      <c r="J1484" t="s">
        <v>7718</v>
      </c>
      <c r="K1484">
        <v>1970</v>
      </c>
      <c r="L1484" t="s">
        <v>7719</v>
      </c>
      <c r="M1484" t="s">
        <v>7720</v>
      </c>
      <c r="N1484" t="s">
        <v>5732</v>
      </c>
      <c r="O1484" t="s">
        <v>99</v>
      </c>
    </row>
    <row r="1485" spans="1:19" x14ac:dyDescent="0.2">
      <c r="A1485" s="1">
        <v>1483</v>
      </c>
      <c r="B1485" t="s">
        <v>34</v>
      </c>
      <c r="C1485">
        <v>1</v>
      </c>
      <c r="D1485" t="s">
        <v>7721</v>
      </c>
      <c r="E1485" t="s">
        <v>7722</v>
      </c>
      <c r="F1485" t="s">
        <v>37</v>
      </c>
      <c r="G1485" t="s">
        <v>7723</v>
      </c>
      <c r="H1485" t="s">
        <v>39</v>
      </c>
      <c r="I1485" t="s">
        <v>7724</v>
      </c>
      <c r="J1485" t="s">
        <v>7725</v>
      </c>
      <c r="K1485">
        <v>1970</v>
      </c>
      <c r="L1485" t="s">
        <v>5525</v>
      </c>
      <c r="M1485" t="s">
        <v>5525</v>
      </c>
      <c r="N1485" t="s">
        <v>5525</v>
      </c>
    </row>
    <row r="1486" spans="1:19" x14ac:dyDescent="0.2">
      <c r="A1486" s="1">
        <v>1484</v>
      </c>
      <c r="B1486" t="s">
        <v>34</v>
      </c>
      <c r="C1486">
        <v>1</v>
      </c>
      <c r="D1486" t="s">
        <v>7726</v>
      </c>
      <c r="E1486" t="s">
        <v>7727</v>
      </c>
      <c r="F1486" t="s">
        <v>37</v>
      </c>
      <c r="G1486" t="s">
        <v>7728</v>
      </c>
      <c r="H1486" t="s">
        <v>39</v>
      </c>
      <c r="I1486" t="s">
        <v>7729</v>
      </c>
      <c r="J1486" t="s">
        <v>7730</v>
      </c>
      <c r="K1486">
        <v>1970</v>
      </c>
      <c r="L1486" t="s">
        <v>562</v>
      </c>
      <c r="M1486" t="s">
        <v>562</v>
      </c>
      <c r="N1486" t="s">
        <v>562</v>
      </c>
    </row>
    <row r="1487" spans="1:19" x14ac:dyDescent="0.2">
      <c r="A1487" s="1">
        <v>1485</v>
      </c>
      <c r="B1487" t="s">
        <v>34</v>
      </c>
      <c r="C1487">
        <v>1</v>
      </c>
      <c r="D1487" t="s">
        <v>7731</v>
      </c>
      <c r="E1487" t="s">
        <v>7732</v>
      </c>
      <c r="F1487" t="s">
        <v>1419</v>
      </c>
      <c r="G1487" t="s">
        <v>7733</v>
      </c>
      <c r="H1487" t="s">
        <v>39</v>
      </c>
      <c r="I1487" t="s">
        <v>7734</v>
      </c>
      <c r="J1487" t="s">
        <v>7735</v>
      </c>
      <c r="K1487">
        <v>1970</v>
      </c>
      <c r="L1487" t="s">
        <v>2117</v>
      </c>
      <c r="M1487" t="s">
        <v>2117</v>
      </c>
      <c r="N1487" t="s">
        <v>2117</v>
      </c>
    </row>
    <row r="1488" spans="1:19" x14ac:dyDescent="0.2">
      <c r="A1488" s="1">
        <v>1486</v>
      </c>
      <c r="B1488" t="s">
        <v>34</v>
      </c>
      <c r="C1488">
        <v>1</v>
      </c>
      <c r="D1488" t="s">
        <v>2373</v>
      </c>
      <c r="E1488" t="s">
        <v>7736</v>
      </c>
      <c r="F1488" t="s">
        <v>89</v>
      </c>
      <c r="G1488" t="s">
        <v>7737</v>
      </c>
      <c r="H1488" t="s">
        <v>39</v>
      </c>
      <c r="I1488" t="s">
        <v>7313</v>
      </c>
      <c r="J1488" t="s">
        <v>7314</v>
      </c>
      <c r="K1488">
        <v>1970</v>
      </c>
      <c r="L1488" t="s">
        <v>2405</v>
      </c>
      <c r="M1488" t="s">
        <v>2405</v>
      </c>
      <c r="N1488" t="s">
        <v>2405</v>
      </c>
    </row>
    <row r="1489" spans="1:17" x14ac:dyDescent="0.2">
      <c r="A1489" s="1">
        <v>1487</v>
      </c>
      <c r="B1489" t="s">
        <v>34</v>
      </c>
      <c r="C1489">
        <v>1</v>
      </c>
      <c r="D1489" t="s">
        <v>7738</v>
      </c>
      <c r="E1489" t="s">
        <v>7739</v>
      </c>
      <c r="F1489" t="s">
        <v>37</v>
      </c>
      <c r="G1489" t="s">
        <v>7740</v>
      </c>
      <c r="H1489" t="s">
        <v>39</v>
      </c>
      <c r="I1489" t="s">
        <v>7741</v>
      </c>
      <c r="J1489" t="s">
        <v>7742</v>
      </c>
      <c r="K1489">
        <v>1970</v>
      </c>
      <c r="L1489" t="s">
        <v>3184</v>
      </c>
      <c r="M1489" t="s">
        <v>3184</v>
      </c>
      <c r="N1489" t="s">
        <v>3184</v>
      </c>
    </row>
    <row r="1490" spans="1:17" x14ac:dyDescent="0.2">
      <c r="A1490" s="1">
        <v>1488</v>
      </c>
      <c r="B1490" t="s">
        <v>34</v>
      </c>
      <c r="C1490">
        <v>1</v>
      </c>
      <c r="D1490" t="s">
        <v>6867</v>
      </c>
      <c r="E1490" t="s">
        <v>7743</v>
      </c>
      <c r="F1490" t="s">
        <v>37</v>
      </c>
      <c r="G1490" t="s">
        <v>7744</v>
      </c>
      <c r="H1490" t="s">
        <v>59</v>
      </c>
      <c r="I1490" t="s">
        <v>7745</v>
      </c>
      <c r="J1490" t="s">
        <v>7746</v>
      </c>
      <c r="K1490">
        <v>1970</v>
      </c>
    </row>
    <row r="1491" spans="1:17" x14ac:dyDescent="0.2">
      <c r="A1491" s="1">
        <v>1489</v>
      </c>
      <c r="B1491" t="s">
        <v>34</v>
      </c>
      <c r="C1491">
        <v>1</v>
      </c>
      <c r="D1491" t="s">
        <v>194</v>
      </c>
      <c r="E1491" t="s">
        <v>7747</v>
      </c>
      <c r="F1491" t="s">
        <v>89</v>
      </c>
      <c r="G1491" t="s">
        <v>7748</v>
      </c>
      <c r="H1491" t="s">
        <v>59</v>
      </c>
      <c r="I1491" t="s">
        <v>7749</v>
      </c>
      <c r="J1491" t="s">
        <v>7750</v>
      </c>
      <c r="K1491">
        <v>1970</v>
      </c>
    </row>
    <row r="1492" spans="1:17" x14ac:dyDescent="0.2">
      <c r="A1492" s="1">
        <v>1490</v>
      </c>
      <c r="B1492" t="s">
        <v>34</v>
      </c>
      <c r="C1492">
        <v>1</v>
      </c>
      <c r="D1492" t="s">
        <v>4350</v>
      </c>
      <c r="E1492" t="s">
        <v>7751</v>
      </c>
      <c r="F1492" t="s">
        <v>37</v>
      </c>
      <c r="G1492" t="s">
        <v>7752</v>
      </c>
      <c r="H1492" t="s">
        <v>39</v>
      </c>
      <c r="I1492" t="s">
        <v>7753</v>
      </c>
      <c r="J1492" t="s">
        <v>7754</v>
      </c>
      <c r="K1492">
        <v>1970</v>
      </c>
      <c r="L1492" t="s">
        <v>2223</v>
      </c>
      <c r="M1492" t="s">
        <v>2223</v>
      </c>
      <c r="N1492" t="s">
        <v>2223</v>
      </c>
    </row>
    <row r="1493" spans="1:17" x14ac:dyDescent="0.2">
      <c r="A1493" s="1">
        <v>1491</v>
      </c>
      <c r="B1493" t="s">
        <v>34</v>
      </c>
      <c r="C1493">
        <v>2</v>
      </c>
      <c r="D1493" t="s">
        <v>7755</v>
      </c>
      <c r="E1493" t="s">
        <v>7756</v>
      </c>
      <c r="F1493" t="s">
        <v>37</v>
      </c>
      <c r="G1493" t="s">
        <v>7757</v>
      </c>
      <c r="H1493" t="s">
        <v>39</v>
      </c>
      <c r="I1493" t="s">
        <v>7758</v>
      </c>
      <c r="J1493" t="s">
        <v>7759</v>
      </c>
      <c r="K1493">
        <v>1970</v>
      </c>
      <c r="L1493" t="s">
        <v>4407</v>
      </c>
      <c r="Q1493" t="s">
        <v>4407</v>
      </c>
    </row>
    <row r="1494" spans="1:17" x14ac:dyDescent="0.2">
      <c r="A1494" s="1">
        <v>1492</v>
      </c>
      <c r="B1494" t="s">
        <v>34</v>
      </c>
      <c r="C1494">
        <v>1</v>
      </c>
      <c r="D1494" t="s">
        <v>7556</v>
      </c>
      <c r="E1494" t="s">
        <v>7760</v>
      </c>
      <c r="F1494" t="s">
        <v>37</v>
      </c>
      <c r="G1494" t="s">
        <v>7761</v>
      </c>
      <c r="H1494" t="s">
        <v>39</v>
      </c>
      <c r="I1494" t="s">
        <v>7762</v>
      </c>
      <c r="J1494" t="s">
        <v>7763</v>
      </c>
      <c r="K1494">
        <v>1970</v>
      </c>
      <c r="L1494" t="s">
        <v>7764</v>
      </c>
      <c r="M1494" t="s">
        <v>2983</v>
      </c>
      <c r="N1494" t="s">
        <v>2983</v>
      </c>
    </row>
    <row r="1495" spans="1:17" x14ac:dyDescent="0.2">
      <c r="A1495" s="1">
        <v>1493</v>
      </c>
      <c r="B1495" t="s">
        <v>34</v>
      </c>
      <c r="C1495">
        <v>1</v>
      </c>
      <c r="D1495" t="s">
        <v>7765</v>
      </c>
      <c r="E1495" t="s">
        <v>7766</v>
      </c>
      <c r="F1495" t="s">
        <v>37</v>
      </c>
      <c r="G1495" t="s">
        <v>7767</v>
      </c>
      <c r="H1495" t="s">
        <v>59</v>
      </c>
      <c r="I1495" t="s">
        <v>7768</v>
      </c>
      <c r="J1495" t="s">
        <v>7769</v>
      </c>
      <c r="K1495">
        <v>1970</v>
      </c>
      <c r="L1495" t="s">
        <v>7770</v>
      </c>
    </row>
    <row r="1496" spans="1:17" x14ac:dyDescent="0.2">
      <c r="A1496" s="1">
        <v>1494</v>
      </c>
      <c r="B1496" t="s">
        <v>34</v>
      </c>
      <c r="C1496">
        <v>1</v>
      </c>
      <c r="D1496" t="s">
        <v>7771</v>
      </c>
      <c r="E1496" t="s">
        <v>7772</v>
      </c>
      <c r="F1496" t="s">
        <v>37</v>
      </c>
      <c r="G1496" t="s">
        <v>7773</v>
      </c>
      <c r="H1496" t="s">
        <v>39</v>
      </c>
      <c r="I1496" t="s">
        <v>7774</v>
      </c>
      <c r="J1496" t="s">
        <v>7775</v>
      </c>
      <c r="K1496">
        <v>1970</v>
      </c>
      <c r="L1496" t="s">
        <v>2111</v>
      </c>
      <c r="M1496" t="s">
        <v>2094</v>
      </c>
      <c r="N1496" t="s">
        <v>2094</v>
      </c>
    </row>
    <row r="1497" spans="1:17" x14ac:dyDescent="0.2">
      <c r="A1497" s="1">
        <v>1495</v>
      </c>
      <c r="B1497" t="s">
        <v>34</v>
      </c>
      <c r="C1497">
        <v>1</v>
      </c>
      <c r="D1497" t="s">
        <v>7776</v>
      </c>
      <c r="E1497" t="s">
        <v>7777</v>
      </c>
      <c r="F1497" t="s">
        <v>37</v>
      </c>
      <c r="G1497" t="s">
        <v>7778</v>
      </c>
      <c r="H1497" t="s">
        <v>39</v>
      </c>
      <c r="I1497" t="s">
        <v>7779</v>
      </c>
      <c r="J1497" t="s">
        <v>7780</v>
      </c>
      <c r="K1497">
        <v>1970</v>
      </c>
      <c r="L1497" t="s">
        <v>7781</v>
      </c>
      <c r="M1497" t="s">
        <v>7781</v>
      </c>
      <c r="N1497" t="s">
        <v>137</v>
      </c>
      <c r="O1497" t="s">
        <v>7782</v>
      </c>
    </row>
    <row r="1498" spans="1:17" x14ac:dyDescent="0.2">
      <c r="A1498" s="1">
        <v>1496</v>
      </c>
      <c r="B1498" t="s">
        <v>34</v>
      </c>
      <c r="C1498">
        <v>1</v>
      </c>
      <c r="D1498" t="s">
        <v>62</v>
      </c>
      <c r="E1498" t="s">
        <v>7783</v>
      </c>
      <c r="F1498" t="s">
        <v>37</v>
      </c>
      <c r="G1498" t="s">
        <v>7784</v>
      </c>
      <c r="H1498" t="s">
        <v>39</v>
      </c>
      <c r="I1498" t="s">
        <v>6789</v>
      </c>
      <c r="J1498" t="s">
        <v>6790</v>
      </c>
      <c r="K1498">
        <v>1970</v>
      </c>
      <c r="L1498" t="s">
        <v>137</v>
      </c>
      <c r="M1498" t="s">
        <v>137</v>
      </c>
      <c r="N1498" t="s">
        <v>137</v>
      </c>
    </row>
    <row r="1499" spans="1:17" x14ac:dyDescent="0.2">
      <c r="A1499" s="1">
        <v>1497</v>
      </c>
      <c r="B1499" t="s">
        <v>34</v>
      </c>
      <c r="C1499">
        <v>1</v>
      </c>
      <c r="D1499" t="s">
        <v>4583</v>
      </c>
      <c r="E1499" t="s">
        <v>7785</v>
      </c>
      <c r="F1499" t="s">
        <v>37</v>
      </c>
      <c r="G1499" t="s">
        <v>7786</v>
      </c>
      <c r="H1499" t="s">
        <v>39</v>
      </c>
      <c r="I1499" t="s">
        <v>7787</v>
      </c>
      <c r="J1499" t="s">
        <v>7788</v>
      </c>
      <c r="K1499">
        <v>1970</v>
      </c>
      <c r="L1499" t="s">
        <v>7789</v>
      </c>
      <c r="M1499" t="s">
        <v>7789</v>
      </c>
      <c r="N1499" t="s">
        <v>7789</v>
      </c>
    </row>
    <row r="1500" spans="1:17" x14ac:dyDescent="0.2">
      <c r="A1500" s="1">
        <v>1498</v>
      </c>
      <c r="B1500" t="s">
        <v>34</v>
      </c>
      <c r="C1500">
        <v>1</v>
      </c>
      <c r="D1500" t="s">
        <v>7385</v>
      </c>
      <c r="E1500" t="s">
        <v>7790</v>
      </c>
      <c r="F1500" t="s">
        <v>37</v>
      </c>
      <c r="G1500" t="s">
        <v>7791</v>
      </c>
      <c r="H1500" t="s">
        <v>39</v>
      </c>
      <c r="I1500" t="s">
        <v>7792</v>
      </c>
      <c r="J1500" t="s">
        <v>7793</v>
      </c>
      <c r="K1500">
        <v>1970</v>
      </c>
      <c r="L1500" t="s">
        <v>2645</v>
      </c>
      <c r="M1500" t="s">
        <v>2646</v>
      </c>
      <c r="N1500" t="s">
        <v>2646</v>
      </c>
    </row>
    <row r="1501" spans="1:17" x14ac:dyDescent="0.2">
      <c r="A1501" s="1">
        <v>1499</v>
      </c>
      <c r="B1501" t="s">
        <v>34</v>
      </c>
      <c r="C1501">
        <v>1</v>
      </c>
      <c r="D1501" t="s">
        <v>3346</v>
      </c>
      <c r="E1501" t="s">
        <v>7794</v>
      </c>
      <c r="F1501" t="s">
        <v>37</v>
      </c>
      <c r="G1501" t="s">
        <v>7795</v>
      </c>
      <c r="H1501" t="s">
        <v>39</v>
      </c>
      <c r="I1501" t="s">
        <v>7796</v>
      </c>
      <c r="J1501" t="s">
        <v>7797</v>
      </c>
      <c r="K1501">
        <v>1970</v>
      </c>
      <c r="L1501" t="s">
        <v>7798</v>
      </c>
      <c r="M1501" t="s">
        <v>7798</v>
      </c>
      <c r="N1501" t="s">
        <v>2926</v>
      </c>
      <c r="O1501" t="s">
        <v>2472</v>
      </c>
    </row>
    <row r="1502" spans="1:17" x14ac:dyDescent="0.2">
      <c r="A1502" s="1">
        <v>1500</v>
      </c>
      <c r="B1502" t="s">
        <v>34</v>
      </c>
      <c r="C1502">
        <v>1</v>
      </c>
      <c r="D1502" t="s">
        <v>7799</v>
      </c>
      <c r="E1502" t="s">
        <v>7800</v>
      </c>
      <c r="F1502" t="s">
        <v>37</v>
      </c>
      <c r="G1502" t="s">
        <v>7801</v>
      </c>
      <c r="H1502" t="s">
        <v>39</v>
      </c>
      <c r="I1502" t="s">
        <v>7802</v>
      </c>
      <c r="J1502" t="s">
        <v>7803</v>
      </c>
      <c r="K1502">
        <v>1970</v>
      </c>
      <c r="L1502" t="s">
        <v>7804</v>
      </c>
      <c r="M1502" t="s">
        <v>2646</v>
      </c>
      <c r="N1502" t="s">
        <v>2646</v>
      </c>
    </row>
    <row r="1503" spans="1:17" x14ac:dyDescent="0.2">
      <c r="A1503" s="1">
        <v>1501</v>
      </c>
      <c r="B1503" t="s">
        <v>34</v>
      </c>
      <c r="C1503">
        <v>1</v>
      </c>
      <c r="D1503" t="s">
        <v>7805</v>
      </c>
      <c r="E1503" t="s">
        <v>7806</v>
      </c>
      <c r="F1503" t="s">
        <v>37</v>
      </c>
      <c r="G1503" t="s">
        <v>7807</v>
      </c>
      <c r="H1503" t="s">
        <v>39</v>
      </c>
      <c r="I1503" t="s">
        <v>7808</v>
      </c>
      <c r="J1503" t="s">
        <v>7809</v>
      </c>
      <c r="K1503">
        <v>1970</v>
      </c>
      <c r="L1503" t="s">
        <v>424</v>
      </c>
      <c r="M1503" t="s">
        <v>424</v>
      </c>
      <c r="N1503" t="s">
        <v>424</v>
      </c>
    </row>
    <row r="1504" spans="1:17" x14ac:dyDescent="0.2">
      <c r="A1504" s="1">
        <v>1502</v>
      </c>
      <c r="B1504" t="s">
        <v>34</v>
      </c>
      <c r="C1504">
        <v>1</v>
      </c>
      <c r="D1504" t="s">
        <v>7810</v>
      </c>
      <c r="E1504" t="s">
        <v>7811</v>
      </c>
      <c r="F1504" t="s">
        <v>37</v>
      </c>
      <c r="G1504" t="s">
        <v>7812</v>
      </c>
      <c r="H1504" t="s">
        <v>39</v>
      </c>
      <c r="I1504" t="s">
        <v>7813</v>
      </c>
      <c r="J1504" t="s">
        <v>7814</v>
      </c>
      <c r="K1504">
        <v>1970</v>
      </c>
      <c r="L1504" t="s">
        <v>176</v>
      </c>
      <c r="M1504" t="s">
        <v>176</v>
      </c>
      <c r="N1504" t="s">
        <v>176</v>
      </c>
    </row>
    <row r="1505" spans="1:17" x14ac:dyDescent="0.2">
      <c r="A1505" s="1">
        <v>1503</v>
      </c>
      <c r="B1505" t="s">
        <v>34</v>
      </c>
      <c r="C1505">
        <v>1</v>
      </c>
      <c r="D1505" t="s">
        <v>7815</v>
      </c>
      <c r="E1505" t="s">
        <v>7816</v>
      </c>
      <c r="F1505" t="s">
        <v>37</v>
      </c>
      <c r="G1505" t="s">
        <v>7817</v>
      </c>
      <c r="H1505" t="s">
        <v>39</v>
      </c>
      <c r="I1505" t="s">
        <v>7818</v>
      </c>
      <c r="J1505" t="s">
        <v>7819</v>
      </c>
      <c r="K1505">
        <v>1970</v>
      </c>
      <c r="L1505" t="s">
        <v>7820</v>
      </c>
      <c r="M1505" t="s">
        <v>2926</v>
      </c>
      <c r="N1505" t="s">
        <v>2926</v>
      </c>
    </row>
    <row r="1506" spans="1:17" x14ac:dyDescent="0.2">
      <c r="A1506" s="1">
        <v>1504</v>
      </c>
      <c r="B1506" t="s">
        <v>34</v>
      </c>
      <c r="C1506">
        <v>1</v>
      </c>
      <c r="D1506" t="s">
        <v>1379</v>
      </c>
      <c r="E1506" t="s">
        <v>7821</v>
      </c>
      <c r="F1506" t="s">
        <v>37</v>
      </c>
      <c r="G1506" t="s">
        <v>7822</v>
      </c>
      <c r="H1506" t="s">
        <v>39</v>
      </c>
      <c r="I1506" t="s">
        <v>7823</v>
      </c>
      <c r="J1506" t="s">
        <v>7824</v>
      </c>
      <c r="K1506">
        <v>1970</v>
      </c>
      <c r="L1506" t="s">
        <v>3746</v>
      </c>
      <c r="M1506" t="s">
        <v>3746</v>
      </c>
      <c r="N1506" t="s">
        <v>137</v>
      </c>
      <c r="O1506" t="s">
        <v>3663</v>
      </c>
    </row>
    <row r="1507" spans="1:17" x14ac:dyDescent="0.2">
      <c r="A1507" s="1">
        <v>1505</v>
      </c>
      <c r="B1507" t="s">
        <v>34</v>
      </c>
      <c r="C1507">
        <v>2</v>
      </c>
      <c r="D1507" t="s">
        <v>7825</v>
      </c>
      <c r="E1507" t="s">
        <v>7826</v>
      </c>
      <c r="F1507" t="s">
        <v>37</v>
      </c>
      <c r="G1507" t="s">
        <v>7827</v>
      </c>
      <c r="H1507" t="s">
        <v>39</v>
      </c>
      <c r="I1507" t="s">
        <v>7828</v>
      </c>
      <c r="J1507" t="s">
        <v>7829</v>
      </c>
      <c r="K1507">
        <v>1970</v>
      </c>
      <c r="L1507" t="s">
        <v>7830</v>
      </c>
      <c r="M1507" t="s">
        <v>7830</v>
      </c>
      <c r="N1507" t="s">
        <v>7830</v>
      </c>
      <c r="Q1507" t="s">
        <v>7831</v>
      </c>
    </row>
    <row r="1508" spans="1:17" x14ac:dyDescent="0.2">
      <c r="A1508" s="1">
        <v>1506</v>
      </c>
      <c r="B1508" t="s">
        <v>34</v>
      </c>
      <c r="C1508">
        <v>1</v>
      </c>
      <c r="D1508" t="s">
        <v>7832</v>
      </c>
      <c r="E1508" t="s">
        <v>7833</v>
      </c>
      <c r="F1508" t="s">
        <v>37</v>
      </c>
      <c r="G1508" t="s">
        <v>7834</v>
      </c>
      <c r="H1508" t="s">
        <v>39</v>
      </c>
      <c r="I1508" t="s">
        <v>7835</v>
      </c>
      <c r="J1508" t="s">
        <v>7836</v>
      </c>
      <c r="K1508">
        <v>1970</v>
      </c>
      <c r="L1508" t="s">
        <v>137</v>
      </c>
      <c r="M1508" t="s">
        <v>137</v>
      </c>
      <c r="N1508" t="s">
        <v>137</v>
      </c>
    </row>
    <row r="1509" spans="1:17" x14ac:dyDescent="0.2">
      <c r="A1509" s="1">
        <v>1507</v>
      </c>
      <c r="B1509" t="s">
        <v>34</v>
      </c>
      <c r="C1509">
        <v>1</v>
      </c>
      <c r="D1509" t="s">
        <v>7027</v>
      </c>
      <c r="E1509" t="s">
        <v>7837</v>
      </c>
      <c r="F1509" t="s">
        <v>37</v>
      </c>
      <c r="G1509" t="s">
        <v>7838</v>
      </c>
      <c r="H1509" t="s">
        <v>39</v>
      </c>
      <c r="I1509" t="s">
        <v>7839</v>
      </c>
      <c r="J1509" t="s">
        <v>7840</v>
      </c>
      <c r="K1509">
        <v>1970</v>
      </c>
      <c r="L1509" t="s">
        <v>2139</v>
      </c>
      <c r="M1509" t="s">
        <v>2139</v>
      </c>
      <c r="N1509" t="s">
        <v>2139</v>
      </c>
    </row>
    <row r="1510" spans="1:17" x14ac:dyDescent="0.2">
      <c r="A1510" s="1">
        <v>1508</v>
      </c>
      <c r="B1510" t="s">
        <v>34</v>
      </c>
      <c r="C1510">
        <v>1</v>
      </c>
      <c r="D1510" t="s">
        <v>6178</v>
      </c>
      <c r="E1510" t="s">
        <v>7841</v>
      </c>
      <c r="F1510" t="s">
        <v>89</v>
      </c>
      <c r="G1510" t="s">
        <v>7842</v>
      </c>
      <c r="H1510" t="s">
        <v>39</v>
      </c>
      <c r="I1510" t="s">
        <v>7843</v>
      </c>
      <c r="J1510" t="s">
        <v>7844</v>
      </c>
      <c r="K1510">
        <v>1970</v>
      </c>
      <c r="L1510" t="s">
        <v>6755</v>
      </c>
      <c r="M1510" t="s">
        <v>6183</v>
      </c>
      <c r="N1510" t="s">
        <v>6183</v>
      </c>
    </row>
    <row r="1511" spans="1:17" x14ac:dyDescent="0.2">
      <c r="A1511" s="1">
        <v>1509</v>
      </c>
      <c r="B1511" t="s">
        <v>34</v>
      </c>
      <c r="C1511">
        <v>1</v>
      </c>
      <c r="D1511" t="s">
        <v>7845</v>
      </c>
      <c r="E1511" t="s">
        <v>7846</v>
      </c>
      <c r="F1511" t="s">
        <v>37</v>
      </c>
      <c r="G1511" t="s">
        <v>7847</v>
      </c>
      <c r="H1511" t="s">
        <v>39</v>
      </c>
      <c r="I1511" t="s">
        <v>7848</v>
      </c>
      <c r="J1511" t="s">
        <v>7849</v>
      </c>
      <c r="K1511">
        <v>1970</v>
      </c>
      <c r="L1511" t="s">
        <v>99</v>
      </c>
      <c r="M1511" t="s">
        <v>99</v>
      </c>
      <c r="N1511" t="s">
        <v>99</v>
      </c>
    </row>
    <row r="1512" spans="1:17" x14ac:dyDescent="0.2">
      <c r="A1512" s="1">
        <v>1510</v>
      </c>
      <c r="B1512" t="s">
        <v>34</v>
      </c>
      <c r="C1512">
        <v>1</v>
      </c>
      <c r="D1512" t="s">
        <v>7850</v>
      </c>
      <c r="E1512" t="s">
        <v>7851</v>
      </c>
      <c r="F1512" t="s">
        <v>37</v>
      </c>
      <c r="G1512" t="s">
        <v>7852</v>
      </c>
      <c r="H1512" t="s">
        <v>39</v>
      </c>
      <c r="I1512" t="s">
        <v>7853</v>
      </c>
      <c r="J1512" t="s">
        <v>7854</v>
      </c>
      <c r="K1512">
        <v>1970</v>
      </c>
      <c r="L1512" t="s">
        <v>5236</v>
      </c>
    </row>
    <row r="1513" spans="1:17" x14ac:dyDescent="0.2">
      <c r="A1513" s="1">
        <v>1511</v>
      </c>
      <c r="B1513" t="s">
        <v>34</v>
      </c>
      <c r="C1513">
        <v>1</v>
      </c>
      <c r="D1513" t="s">
        <v>2157</v>
      </c>
      <c r="E1513" t="s">
        <v>7855</v>
      </c>
      <c r="F1513" t="s">
        <v>37</v>
      </c>
      <c r="G1513" t="s">
        <v>7856</v>
      </c>
      <c r="H1513" t="s">
        <v>39</v>
      </c>
      <c r="I1513" t="s">
        <v>7857</v>
      </c>
      <c r="J1513" t="s">
        <v>7858</v>
      </c>
      <c r="K1513">
        <v>1970</v>
      </c>
      <c r="L1513" t="s">
        <v>397</v>
      </c>
      <c r="M1513" t="s">
        <v>397</v>
      </c>
      <c r="N1513" t="s">
        <v>397</v>
      </c>
    </row>
    <row r="1514" spans="1:17" x14ac:dyDescent="0.2">
      <c r="A1514" s="1">
        <v>1512</v>
      </c>
      <c r="B1514" t="s">
        <v>34</v>
      </c>
      <c r="C1514">
        <v>1</v>
      </c>
      <c r="D1514" t="s">
        <v>3664</v>
      </c>
      <c r="E1514" t="s">
        <v>7859</v>
      </c>
      <c r="F1514" t="s">
        <v>37</v>
      </c>
      <c r="G1514" t="s">
        <v>7860</v>
      </c>
      <c r="H1514" t="s">
        <v>39</v>
      </c>
      <c r="I1514" t="s">
        <v>7861</v>
      </c>
      <c r="J1514" t="s">
        <v>7862</v>
      </c>
      <c r="K1514">
        <v>1970</v>
      </c>
      <c r="L1514" t="s">
        <v>7863</v>
      </c>
      <c r="M1514" t="s">
        <v>7864</v>
      </c>
      <c r="N1514" t="s">
        <v>7864</v>
      </c>
    </row>
    <row r="1515" spans="1:17" x14ac:dyDescent="0.2">
      <c r="A1515" s="1">
        <v>1513</v>
      </c>
      <c r="B1515" t="s">
        <v>34</v>
      </c>
      <c r="C1515">
        <v>1</v>
      </c>
      <c r="D1515" t="s">
        <v>4900</v>
      </c>
      <c r="E1515" t="s">
        <v>7865</v>
      </c>
      <c r="F1515" t="s">
        <v>37</v>
      </c>
      <c r="G1515" t="s">
        <v>7866</v>
      </c>
      <c r="H1515" t="s">
        <v>39</v>
      </c>
      <c r="I1515" t="s">
        <v>7867</v>
      </c>
      <c r="J1515" t="s">
        <v>7868</v>
      </c>
      <c r="K1515">
        <v>1970</v>
      </c>
      <c r="L1515" t="s">
        <v>7869</v>
      </c>
      <c r="M1515" t="s">
        <v>7869</v>
      </c>
      <c r="N1515" t="s">
        <v>7870</v>
      </c>
      <c r="O1515" t="s">
        <v>7871</v>
      </c>
    </row>
    <row r="1516" spans="1:17" x14ac:dyDescent="0.2">
      <c r="A1516" s="1">
        <v>1514</v>
      </c>
      <c r="B1516" t="s">
        <v>34</v>
      </c>
      <c r="C1516">
        <v>1</v>
      </c>
      <c r="D1516" t="s">
        <v>7872</v>
      </c>
      <c r="E1516" t="s">
        <v>7873</v>
      </c>
      <c r="F1516" t="s">
        <v>37</v>
      </c>
      <c r="G1516" t="s">
        <v>7874</v>
      </c>
      <c r="H1516" t="s">
        <v>39</v>
      </c>
      <c r="I1516" t="s">
        <v>7875</v>
      </c>
      <c r="J1516" t="s">
        <v>7876</v>
      </c>
      <c r="K1516">
        <v>1970</v>
      </c>
      <c r="L1516" t="s">
        <v>137</v>
      </c>
      <c r="M1516" t="s">
        <v>137</v>
      </c>
      <c r="N1516" t="s">
        <v>137</v>
      </c>
    </row>
    <row r="1517" spans="1:17" x14ac:dyDescent="0.2">
      <c r="A1517" s="1">
        <v>1515</v>
      </c>
      <c r="B1517" t="s">
        <v>34</v>
      </c>
      <c r="C1517">
        <v>1</v>
      </c>
      <c r="D1517" t="s">
        <v>3864</v>
      </c>
      <c r="E1517" t="s">
        <v>7877</v>
      </c>
      <c r="F1517" t="s">
        <v>37</v>
      </c>
      <c r="G1517" t="s">
        <v>7878</v>
      </c>
      <c r="H1517" t="s">
        <v>39</v>
      </c>
      <c r="I1517" t="s">
        <v>7879</v>
      </c>
      <c r="J1517" t="s">
        <v>7880</v>
      </c>
      <c r="K1517">
        <v>1970</v>
      </c>
      <c r="L1517" t="s">
        <v>5161</v>
      </c>
      <c r="M1517" t="s">
        <v>5161</v>
      </c>
      <c r="N1517" t="s">
        <v>5161</v>
      </c>
    </row>
    <row r="1518" spans="1:17" x14ac:dyDescent="0.2">
      <c r="A1518" s="1">
        <v>1516</v>
      </c>
      <c r="B1518" t="s">
        <v>34</v>
      </c>
      <c r="C1518">
        <v>1</v>
      </c>
      <c r="D1518" t="s">
        <v>7881</v>
      </c>
      <c r="E1518" t="s">
        <v>7882</v>
      </c>
      <c r="F1518" t="s">
        <v>37</v>
      </c>
      <c r="G1518" t="s">
        <v>7883</v>
      </c>
      <c r="H1518" t="s">
        <v>39</v>
      </c>
      <c r="I1518" t="s">
        <v>7884</v>
      </c>
      <c r="J1518" t="s">
        <v>7885</v>
      </c>
      <c r="K1518">
        <v>1970</v>
      </c>
      <c r="L1518" t="s">
        <v>164</v>
      </c>
      <c r="M1518" t="s">
        <v>164</v>
      </c>
      <c r="N1518" t="s">
        <v>164</v>
      </c>
    </row>
    <row r="1519" spans="1:17" x14ac:dyDescent="0.2">
      <c r="A1519" s="1">
        <v>1517</v>
      </c>
      <c r="B1519" t="s">
        <v>34</v>
      </c>
      <c r="C1519">
        <v>1</v>
      </c>
      <c r="D1519" t="s">
        <v>2373</v>
      </c>
      <c r="E1519" t="s">
        <v>7886</v>
      </c>
      <c r="F1519" t="s">
        <v>89</v>
      </c>
      <c r="G1519" t="s">
        <v>7887</v>
      </c>
      <c r="H1519" t="s">
        <v>39</v>
      </c>
      <c r="I1519" t="s">
        <v>7888</v>
      </c>
      <c r="J1519" t="s">
        <v>7889</v>
      </c>
      <c r="K1519">
        <v>1971</v>
      </c>
      <c r="L1519" t="s">
        <v>7890</v>
      </c>
      <c r="M1519" t="s">
        <v>7890</v>
      </c>
      <c r="N1519" t="s">
        <v>7890</v>
      </c>
    </row>
    <row r="1520" spans="1:17" x14ac:dyDescent="0.2">
      <c r="A1520" s="1">
        <v>1518</v>
      </c>
      <c r="B1520" t="s">
        <v>34</v>
      </c>
      <c r="C1520">
        <v>1</v>
      </c>
      <c r="D1520" t="s">
        <v>7891</v>
      </c>
      <c r="E1520" t="s">
        <v>7892</v>
      </c>
      <c r="F1520" t="s">
        <v>1419</v>
      </c>
      <c r="G1520" t="s">
        <v>7893</v>
      </c>
      <c r="H1520" t="s">
        <v>39</v>
      </c>
      <c r="I1520" t="s">
        <v>7894</v>
      </c>
      <c r="J1520" t="s">
        <v>7895</v>
      </c>
      <c r="K1520">
        <v>1971</v>
      </c>
      <c r="L1520" t="s">
        <v>7896</v>
      </c>
      <c r="M1520" t="s">
        <v>7896</v>
      </c>
      <c r="N1520" t="s">
        <v>4692</v>
      </c>
      <c r="O1520" t="s">
        <v>73</v>
      </c>
    </row>
    <row r="1521" spans="1:29" x14ac:dyDescent="0.2">
      <c r="A1521" s="1">
        <v>1519</v>
      </c>
      <c r="B1521" t="s">
        <v>34</v>
      </c>
      <c r="C1521">
        <v>4</v>
      </c>
      <c r="D1521" t="s">
        <v>7897</v>
      </c>
      <c r="E1521" t="s">
        <v>7898</v>
      </c>
      <c r="F1521" t="s">
        <v>37</v>
      </c>
      <c r="G1521" t="s">
        <v>7899</v>
      </c>
      <c r="H1521" t="s">
        <v>39</v>
      </c>
      <c r="I1521" t="s">
        <v>7900</v>
      </c>
      <c r="J1521" t="s">
        <v>7901</v>
      </c>
      <c r="K1521">
        <v>1971</v>
      </c>
      <c r="L1521" t="s">
        <v>176</v>
      </c>
      <c r="M1521" t="s">
        <v>176</v>
      </c>
      <c r="N1521" t="s">
        <v>176</v>
      </c>
      <c r="Q1521" t="s">
        <v>7902</v>
      </c>
      <c r="V1521" t="s">
        <v>2139</v>
      </c>
      <c r="W1521" t="s">
        <v>2139</v>
      </c>
      <c r="X1521" t="s">
        <v>2139</v>
      </c>
      <c r="AA1521" t="s">
        <v>2139</v>
      </c>
      <c r="AB1521" t="s">
        <v>2139</v>
      </c>
      <c r="AC1521" t="s">
        <v>2139</v>
      </c>
    </row>
    <row r="1522" spans="1:29" x14ac:dyDescent="0.2">
      <c r="A1522" s="1">
        <v>1520</v>
      </c>
      <c r="B1522" t="s">
        <v>34</v>
      </c>
      <c r="C1522">
        <v>1</v>
      </c>
      <c r="D1522" t="s">
        <v>7903</v>
      </c>
      <c r="E1522" t="s">
        <v>7904</v>
      </c>
      <c r="F1522" t="s">
        <v>1419</v>
      </c>
      <c r="G1522" t="s">
        <v>7905</v>
      </c>
      <c r="H1522" t="s">
        <v>39</v>
      </c>
      <c r="I1522" t="s">
        <v>7906</v>
      </c>
      <c r="J1522" t="s">
        <v>7907</v>
      </c>
      <c r="K1522">
        <v>1971</v>
      </c>
      <c r="L1522" t="s">
        <v>143</v>
      </c>
      <c r="M1522" t="s">
        <v>143</v>
      </c>
      <c r="N1522" t="s">
        <v>143</v>
      </c>
    </row>
    <row r="1523" spans="1:29" x14ac:dyDescent="0.2">
      <c r="A1523" s="1">
        <v>1521</v>
      </c>
      <c r="B1523" t="s">
        <v>34</v>
      </c>
      <c r="C1523">
        <v>1</v>
      </c>
      <c r="D1523" t="s">
        <v>7908</v>
      </c>
      <c r="E1523" t="s">
        <v>7909</v>
      </c>
      <c r="F1523" t="s">
        <v>37</v>
      </c>
      <c r="G1523" t="s">
        <v>7910</v>
      </c>
      <c r="H1523" t="s">
        <v>39</v>
      </c>
      <c r="I1523" t="s">
        <v>7911</v>
      </c>
      <c r="J1523" t="s">
        <v>7912</v>
      </c>
      <c r="K1523">
        <v>1971</v>
      </c>
      <c r="L1523" t="s">
        <v>4784</v>
      </c>
      <c r="M1523" t="s">
        <v>4784</v>
      </c>
      <c r="N1523" t="s">
        <v>4784</v>
      </c>
    </row>
    <row r="1524" spans="1:29" x14ac:dyDescent="0.2">
      <c r="A1524" s="1">
        <v>1522</v>
      </c>
      <c r="B1524" t="s">
        <v>34</v>
      </c>
      <c r="C1524">
        <v>1</v>
      </c>
      <c r="D1524" t="s">
        <v>7913</v>
      </c>
      <c r="E1524" t="s">
        <v>7914</v>
      </c>
      <c r="F1524" t="s">
        <v>1419</v>
      </c>
      <c r="G1524" t="s">
        <v>7915</v>
      </c>
      <c r="H1524" t="s">
        <v>39</v>
      </c>
      <c r="I1524" t="s">
        <v>7916</v>
      </c>
      <c r="J1524" t="s">
        <v>7917</v>
      </c>
      <c r="K1524">
        <v>1971</v>
      </c>
      <c r="L1524" t="s">
        <v>397</v>
      </c>
      <c r="M1524" t="s">
        <v>397</v>
      </c>
      <c r="N1524" t="s">
        <v>397</v>
      </c>
    </row>
    <row r="1525" spans="1:29" x14ac:dyDescent="0.2">
      <c r="A1525" s="1">
        <v>1523</v>
      </c>
      <c r="B1525" t="s">
        <v>34</v>
      </c>
      <c r="C1525">
        <v>1</v>
      </c>
      <c r="D1525" t="s">
        <v>7918</v>
      </c>
      <c r="E1525" t="s">
        <v>7919</v>
      </c>
      <c r="F1525" t="s">
        <v>37</v>
      </c>
      <c r="G1525" t="s">
        <v>7920</v>
      </c>
      <c r="H1525" t="s">
        <v>39</v>
      </c>
      <c r="I1525" t="s">
        <v>7921</v>
      </c>
      <c r="J1525" t="s">
        <v>7922</v>
      </c>
      <c r="K1525">
        <v>1971</v>
      </c>
      <c r="L1525" t="s">
        <v>7594</v>
      </c>
      <c r="M1525" t="s">
        <v>7594</v>
      </c>
      <c r="N1525" t="s">
        <v>7594</v>
      </c>
    </row>
    <row r="1526" spans="1:29" x14ac:dyDescent="0.2">
      <c r="A1526" s="1">
        <v>1524</v>
      </c>
      <c r="B1526" t="s">
        <v>34</v>
      </c>
      <c r="C1526">
        <v>1</v>
      </c>
      <c r="D1526" t="s">
        <v>7923</v>
      </c>
      <c r="E1526" t="s">
        <v>7924</v>
      </c>
      <c r="F1526" t="s">
        <v>37</v>
      </c>
      <c r="G1526" t="s">
        <v>7925</v>
      </c>
      <c r="H1526" t="s">
        <v>39</v>
      </c>
      <c r="I1526" t="s">
        <v>7926</v>
      </c>
      <c r="J1526" t="s">
        <v>7927</v>
      </c>
      <c r="K1526">
        <v>1971</v>
      </c>
      <c r="L1526" t="s">
        <v>7156</v>
      </c>
      <c r="M1526" t="s">
        <v>7156</v>
      </c>
      <c r="N1526" t="s">
        <v>7156</v>
      </c>
    </row>
    <row r="1527" spans="1:29" x14ac:dyDescent="0.2">
      <c r="A1527" s="1">
        <v>1525</v>
      </c>
      <c r="B1527" t="s">
        <v>34</v>
      </c>
      <c r="C1527">
        <v>1</v>
      </c>
      <c r="D1527" t="s">
        <v>7928</v>
      </c>
      <c r="E1527" t="s">
        <v>7929</v>
      </c>
      <c r="F1527" t="s">
        <v>37</v>
      </c>
      <c r="G1527" t="s">
        <v>7930</v>
      </c>
      <c r="H1527" t="s">
        <v>59</v>
      </c>
      <c r="I1527" t="s">
        <v>7931</v>
      </c>
      <c r="J1527" t="s">
        <v>7932</v>
      </c>
      <c r="K1527">
        <v>1971</v>
      </c>
    </row>
    <row r="1528" spans="1:29" x14ac:dyDescent="0.2">
      <c r="A1528" s="1">
        <v>1526</v>
      </c>
      <c r="B1528" t="s">
        <v>34</v>
      </c>
      <c r="C1528">
        <v>1</v>
      </c>
      <c r="D1528" t="s">
        <v>7933</v>
      </c>
      <c r="E1528" t="s">
        <v>7934</v>
      </c>
      <c r="F1528" t="s">
        <v>37</v>
      </c>
      <c r="G1528" t="s">
        <v>7935</v>
      </c>
      <c r="H1528" t="s">
        <v>39</v>
      </c>
      <c r="I1528" t="s">
        <v>7936</v>
      </c>
      <c r="J1528" t="s">
        <v>7937</v>
      </c>
      <c r="K1528">
        <v>1971</v>
      </c>
      <c r="L1528" t="s">
        <v>6012</v>
      </c>
      <c r="M1528" t="s">
        <v>6012</v>
      </c>
      <c r="N1528" t="s">
        <v>6012</v>
      </c>
    </row>
    <row r="1529" spans="1:29" x14ac:dyDescent="0.2">
      <c r="A1529" s="1">
        <v>1527</v>
      </c>
      <c r="B1529" t="s">
        <v>34</v>
      </c>
      <c r="C1529">
        <v>1</v>
      </c>
      <c r="D1529" t="s">
        <v>7938</v>
      </c>
      <c r="E1529" t="s">
        <v>7939</v>
      </c>
      <c r="F1529" t="s">
        <v>1419</v>
      </c>
      <c r="G1529" t="s">
        <v>7940</v>
      </c>
      <c r="H1529" t="s">
        <v>39</v>
      </c>
      <c r="I1529" t="s">
        <v>7941</v>
      </c>
      <c r="J1529" t="s">
        <v>7942</v>
      </c>
      <c r="K1529">
        <v>1971</v>
      </c>
      <c r="L1529" t="s">
        <v>7943</v>
      </c>
      <c r="M1529" t="s">
        <v>7944</v>
      </c>
      <c r="N1529" t="s">
        <v>7944</v>
      </c>
    </row>
    <row r="1530" spans="1:29" x14ac:dyDescent="0.2">
      <c r="A1530" s="1">
        <v>1528</v>
      </c>
      <c r="B1530" t="s">
        <v>34</v>
      </c>
      <c r="C1530">
        <v>1</v>
      </c>
      <c r="D1530" t="s">
        <v>7945</v>
      </c>
      <c r="E1530" t="s">
        <v>7946</v>
      </c>
      <c r="F1530" t="s">
        <v>37</v>
      </c>
      <c r="G1530" t="s">
        <v>7947</v>
      </c>
      <c r="H1530" t="s">
        <v>39</v>
      </c>
      <c r="I1530" t="s">
        <v>7948</v>
      </c>
      <c r="J1530" t="s">
        <v>7949</v>
      </c>
      <c r="K1530">
        <v>1971</v>
      </c>
      <c r="L1530" t="s">
        <v>344</v>
      </c>
      <c r="M1530" t="s">
        <v>344</v>
      </c>
      <c r="N1530" t="s">
        <v>344</v>
      </c>
    </row>
    <row r="1531" spans="1:29" x14ac:dyDescent="0.2">
      <c r="A1531" s="1">
        <v>1529</v>
      </c>
      <c r="B1531" t="s">
        <v>34</v>
      </c>
      <c r="C1531">
        <v>3</v>
      </c>
      <c r="D1531" t="s">
        <v>7950</v>
      </c>
      <c r="E1531" t="s">
        <v>7951</v>
      </c>
      <c r="F1531" t="s">
        <v>37</v>
      </c>
      <c r="G1531" t="s">
        <v>7952</v>
      </c>
      <c r="H1531" t="s">
        <v>39</v>
      </c>
      <c r="I1531" t="s">
        <v>7953</v>
      </c>
      <c r="J1531" t="s">
        <v>7954</v>
      </c>
      <c r="K1531">
        <v>1971</v>
      </c>
      <c r="L1531" t="s">
        <v>7955</v>
      </c>
      <c r="Q1531" t="s">
        <v>7955</v>
      </c>
      <c r="V1531" t="s">
        <v>7956</v>
      </c>
      <c r="W1531" t="s">
        <v>7956</v>
      </c>
      <c r="X1531" t="s">
        <v>7428</v>
      </c>
      <c r="Y1531" t="s">
        <v>7957</v>
      </c>
    </row>
    <row r="1532" spans="1:29" x14ac:dyDescent="0.2">
      <c r="A1532" s="1">
        <v>1530</v>
      </c>
      <c r="B1532" t="s">
        <v>34</v>
      </c>
      <c r="C1532">
        <v>1</v>
      </c>
      <c r="D1532" t="s">
        <v>7958</v>
      </c>
      <c r="E1532" t="s">
        <v>7959</v>
      </c>
      <c r="F1532" t="s">
        <v>37</v>
      </c>
      <c r="G1532" t="s">
        <v>7960</v>
      </c>
      <c r="H1532" t="s">
        <v>39</v>
      </c>
      <c r="I1532" t="s">
        <v>7961</v>
      </c>
      <c r="J1532" t="s">
        <v>7962</v>
      </c>
      <c r="K1532">
        <v>1971</v>
      </c>
      <c r="L1532" t="s">
        <v>7963</v>
      </c>
    </row>
    <row r="1533" spans="1:29" x14ac:dyDescent="0.2">
      <c r="A1533" s="1">
        <v>1531</v>
      </c>
      <c r="B1533" t="s">
        <v>34</v>
      </c>
      <c r="C1533">
        <v>1</v>
      </c>
      <c r="D1533" t="s">
        <v>2373</v>
      </c>
      <c r="E1533" t="s">
        <v>7964</v>
      </c>
      <c r="F1533" t="s">
        <v>37</v>
      </c>
      <c r="G1533" t="s">
        <v>7965</v>
      </c>
      <c r="H1533" t="s">
        <v>39</v>
      </c>
      <c r="I1533" t="s">
        <v>7966</v>
      </c>
      <c r="J1533" t="s">
        <v>7967</v>
      </c>
      <c r="K1533">
        <v>1971</v>
      </c>
      <c r="L1533" t="s">
        <v>7968</v>
      </c>
      <c r="M1533" t="s">
        <v>7968</v>
      </c>
      <c r="N1533" t="s">
        <v>2405</v>
      </c>
      <c r="O1533" t="s">
        <v>2321</v>
      </c>
    </row>
    <row r="1534" spans="1:29" x14ac:dyDescent="0.2">
      <c r="A1534" s="1">
        <v>1532</v>
      </c>
      <c r="B1534" t="s">
        <v>34</v>
      </c>
      <c r="C1534">
        <v>1</v>
      </c>
      <c r="D1534" t="s">
        <v>7969</v>
      </c>
      <c r="E1534" t="s">
        <v>7970</v>
      </c>
      <c r="F1534" t="s">
        <v>37</v>
      </c>
      <c r="G1534" t="s">
        <v>7971</v>
      </c>
      <c r="H1534" t="s">
        <v>39</v>
      </c>
      <c r="I1534" t="s">
        <v>7972</v>
      </c>
      <c r="J1534" t="s">
        <v>7973</v>
      </c>
      <c r="K1534">
        <v>1971</v>
      </c>
      <c r="L1534" t="s">
        <v>137</v>
      </c>
      <c r="M1534" t="s">
        <v>137</v>
      </c>
      <c r="N1534" t="s">
        <v>137</v>
      </c>
    </row>
    <row r="1535" spans="1:29" x14ac:dyDescent="0.2">
      <c r="A1535" s="1">
        <v>1533</v>
      </c>
      <c r="B1535" t="s">
        <v>34</v>
      </c>
      <c r="C1535">
        <v>1</v>
      </c>
      <c r="D1535" t="s">
        <v>7974</v>
      </c>
      <c r="E1535" t="s">
        <v>7975</v>
      </c>
      <c r="F1535" t="s">
        <v>37</v>
      </c>
      <c r="G1535" t="s">
        <v>7976</v>
      </c>
      <c r="H1535" t="s">
        <v>39</v>
      </c>
      <c r="I1535" t="s">
        <v>7977</v>
      </c>
      <c r="J1535" t="s">
        <v>7978</v>
      </c>
      <c r="K1535">
        <v>1971</v>
      </c>
      <c r="L1535" t="s">
        <v>3462</v>
      </c>
      <c r="M1535" t="s">
        <v>3462</v>
      </c>
      <c r="N1535" t="s">
        <v>3462</v>
      </c>
    </row>
    <row r="1536" spans="1:29" x14ac:dyDescent="0.2">
      <c r="A1536" s="1">
        <v>1534</v>
      </c>
      <c r="B1536" t="s">
        <v>34</v>
      </c>
      <c r="C1536">
        <v>1</v>
      </c>
      <c r="D1536" t="s">
        <v>7979</v>
      </c>
      <c r="E1536" t="s">
        <v>7980</v>
      </c>
      <c r="F1536" t="s">
        <v>37</v>
      </c>
      <c r="G1536" t="s">
        <v>7981</v>
      </c>
      <c r="H1536" t="s">
        <v>39</v>
      </c>
      <c r="I1536" t="s">
        <v>7982</v>
      </c>
      <c r="J1536" t="s">
        <v>7983</v>
      </c>
      <c r="K1536">
        <v>1971</v>
      </c>
      <c r="L1536" t="s">
        <v>2223</v>
      </c>
      <c r="M1536" t="s">
        <v>2223</v>
      </c>
      <c r="N1536" t="s">
        <v>2223</v>
      </c>
    </row>
    <row r="1537" spans="1:19" x14ac:dyDescent="0.2">
      <c r="A1537" s="1">
        <v>1535</v>
      </c>
      <c r="B1537" t="s">
        <v>34</v>
      </c>
      <c r="C1537">
        <v>2</v>
      </c>
      <c r="D1537" t="s">
        <v>7984</v>
      </c>
      <c r="E1537" t="s">
        <v>7985</v>
      </c>
      <c r="F1537" t="s">
        <v>37</v>
      </c>
      <c r="G1537" t="s">
        <v>7986</v>
      </c>
      <c r="H1537" t="s">
        <v>39</v>
      </c>
      <c r="I1537" t="s">
        <v>7987</v>
      </c>
      <c r="J1537" t="s">
        <v>7988</v>
      </c>
      <c r="K1537">
        <v>1971</v>
      </c>
      <c r="L1537" t="s">
        <v>7989</v>
      </c>
      <c r="Q1537" t="s">
        <v>7989</v>
      </c>
    </row>
    <row r="1538" spans="1:19" x14ac:dyDescent="0.2">
      <c r="A1538" s="1">
        <v>1536</v>
      </c>
      <c r="B1538" t="s">
        <v>34</v>
      </c>
      <c r="C1538">
        <v>1</v>
      </c>
      <c r="D1538" t="s">
        <v>7990</v>
      </c>
      <c r="E1538" t="s">
        <v>7991</v>
      </c>
      <c r="F1538" t="s">
        <v>37</v>
      </c>
      <c r="G1538" t="s">
        <v>7992</v>
      </c>
      <c r="H1538" t="s">
        <v>39</v>
      </c>
      <c r="I1538" t="s">
        <v>7993</v>
      </c>
      <c r="J1538" t="s">
        <v>7994</v>
      </c>
      <c r="K1538">
        <v>1971</v>
      </c>
      <c r="L1538" t="s">
        <v>2032</v>
      </c>
      <c r="M1538" t="s">
        <v>2032</v>
      </c>
      <c r="N1538" t="s">
        <v>2032</v>
      </c>
    </row>
    <row r="1539" spans="1:19" x14ac:dyDescent="0.2">
      <c r="A1539" s="1">
        <v>1537</v>
      </c>
      <c r="B1539" t="s">
        <v>34</v>
      </c>
      <c r="C1539">
        <v>2</v>
      </c>
      <c r="D1539" t="s">
        <v>7995</v>
      </c>
      <c r="E1539" t="s">
        <v>7996</v>
      </c>
      <c r="F1539" t="s">
        <v>37</v>
      </c>
      <c r="G1539" t="s">
        <v>7997</v>
      </c>
      <c r="H1539" t="s">
        <v>39</v>
      </c>
      <c r="I1539" t="s">
        <v>7998</v>
      </c>
      <c r="J1539" t="s">
        <v>7999</v>
      </c>
      <c r="K1539">
        <v>1971</v>
      </c>
      <c r="L1539" t="s">
        <v>5682</v>
      </c>
      <c r="M1539" t="s">
        <v>5682</v>
      </c>
      <c r="N1539" t="s">
        <v>5682</v>
      </c>
      <c r="Q1539" t="s">
        <v>5965</v>
      </c>
    </row>
    <row r="1540" spans="1:19" x14ac:dyDescent="0.2">
      <c r="A1540" s="1">
        <v>1538</v>
      </c>
      <c r="B1540" t="s">
        <v>34</v>
      </c>
      <c r="C1540">
        <v>1</v>
      </c>
      <c r="D1540" t="s">
        <v>1379</v>
      </c>
      <c r="E1540" t="s">
        <v>8000</v>
      </c>
      <c r="F1540" t="s">
        <v>37</v>
      </c>
      <c r="G1540" t="s">
        <v>8001</v>
      </c>
      <c r="H1540" t="s">
        <v>39</v>
      </c>
      <c r="I1540" t="s">
        <v>8002</v>
      </c>
      <c r="J1540" t="s">
        <v>8003</v>
      </c>
      <c r="K1540">
        <v>1971</v>
      </c>
      <c r="L1540" t="s">
        <v>137</v>
      </c>
      <c r="M1540" t="s">
        <v>137</v>
      </c>
      <c r="N1540" t="s">
        <v>137</v>
      </c>
    </row>
    <row r="1541" spans="1:19" x14ac:dyDescent="0.2">
      <c r="A1541" s="1">
        <v>1539</v>
      </c>
      <c r="B1541" t="s">
        <v>34</v>
      </c>
      <c r="C1541">
        <v>1</v>
      </c>
      <c r="D1541" t="s">
        <v>8004</v>
      </c>
      <c r="E1541" t="s">
        <v>8005</v>
      </c>
      <c r="F1541" t="s">
        <v>37</v>
      </c>
      <c r="G1541" t="s">
        <v>8006</v>
      </c>
      <c r="H1541" t="s">
        <v>39</v>
      </c>
      <c r="I1541" t="s">
        <v>8007</v>
      </c>
      <c r="J1541" t="s">
        <v>8008</v>
      </c>
      <c r="K1541">
        <v>1971</v>
      </c>
      <c r="L1541" t="s">
        <v>5161</v>
      </c>
      <c r="M1541" t="s">
        <v>5161</v>
      </c>
      <c r="N1541" t="s">
        <v>5161</v>
      </c>
    </row>
    <row r="1542" spans="1:19" x14ac:dyDescent="0.2">
      <c r="A1542" s="1">
        <v>1540</v>
      </c>
      <c r="B1542" t="s">
        <v>34</v>
      </c>
      <c r="C1542">
        <v>1</v>
      </c>
      <c r="D1542" t="s">
        <v>8009</v>
      </c>
      <c r="E1542" t="s">
        <v>8010</v>
      </c>
      <c r="F1542" t="s">
        <v>37</v>
      </c>
      <c r="G1542" t="s">
        <v>8011</v>
      </c>
      <c r="H1542" t="s">
        <v>39</v>
      </c>
      <c r="I1542" t="s">
        <v>8012</v>
      </c>
      <c r="J1542" t="s">
        <v>8013</v>
      </c>
      <c r="K1542">
        <v>1971</v>
      </c>
      <c r="L1542" t="s">
        <v>8014</v>
      </c>
      <c r="M1542" t="s">
        <v>8015</v>
      </c>
      <c r="N1542" t="s">
        <v>8015</v>
      </c>
    </row>
    <row r="1543" spans="1:19" x14ac:dyDescent="0.2">
      <c r="A1543" s="1">
        <v>1541</v>
      </c>
      <c r="B1543" t="s">
        <v>34</v>
      </c>
      <c r="C1543">
        <v>2</v>
      </c>
      <c r="D1543" t="s">
        <v>8016</v>
      </c>
      <c r="E1543" t="s">
        <v>8017</v>
      </c>
      <c r="F1543" t="s">
        <v>37</v>
      </c>
      <c r="G1543" t="s">
        <v>8018</v>
      </c>
      <c r="H1543" t="s">
        <v>39</v>
      </c>
      <c r="I1543" t="s">
        <v>8019</v>
      </c>
      <c r="J1543" t="s">
        <v>8020</v>
      </c>
      <c r="K1543">
        <v>1971</v>
      </c>
      <c r="L1543" t="s">
        <v>2111</v>
      </c>
      <c r="M1543" t="s">
        <v>2094</v>
      </c>
      <c r="N1543" t="s">
        <v>2094</v>
      </c>
      <c r="Q1543" t="s">
        <v>8021</v>
      </c>
      <c r="R1543" t="s">
        <v>8021</v>
      </c>
      <c r="S1543" t="s">
        <v>8021</v>
      </c>
    </row>
    <row r="1544" spans="1:19" x14ac:dyDescent="0.2">
      <c r="A1544" s="1">
        <v>1542</v>
      </c>
      <c r="B1544" t="s">
        <v>34</v>
      </c>
      <c r="C1544">
        <v>1</v>
      </c>
      <c r="D1544" t="s">
        <v>8022</v>
      </c>
      <c r="E1544" t="s">
        <v>8023</v>
      </c>
      <c r="F1544" t="s">
        <v>37</v>
      </c>
      <c r="G1544" t="s">
        <v>8024</v>
      </c>
      <c r="H1544" t="s">
        <v>39</v>
      </c>
      <c r="I1544" t="s">
        <v>8025</v>
      </c>
      <c r="J1544" t="s">
        <v>8026</v>
      </c>
      <c r="K1544">
        <v>1971</v>
      </c>
      <c r="L1544" t="s">
        <v>99</v>
      </c>
      <c r="M1544" t="s">
        <v>99</v>
      </c>
      <c r="N1544" t="s">
        <v>99</v>
      </c>
    </row>
    <row r="1545" spans="1:19" x14ac:dyDescent="0.2">
      <c r="A1545" s="1">
        <v>1543</v>
      </c>
      <c r="B1545" t="s">
        <v>34</v>
      </c>
      <c r="C1545">
        <v>2</v>
      </c>
      <c r="D1545" t="s">
        <v>8027</v>
      </c>
      <c r="E1545" t="s">
        <v>8028</v>
      </c>
      <c r="F1545" t="s">
        <v>37</v>
      </c>
      <c r="G1545" t="s">
        <v>8029</v>
      </c>
      <c r="H1545" t="s">
        <v>59</v>
      </c>
      <c r="I1545" t="s">
        <v>8030</v>
      </c>
      <c r="J1545" t="s">
        <v>8031</v>
      </c>
      <c r="K1545">
        <v>1971</v>
      </c>
    </row>
    <row r="1546" spans="1:19" x14ac:dyDescent="0.2">
      <c r="A1546" s="1">
        <v>1544</v>
      </c>
      <c r="B1546" t="s">
        <v>34</v>
      </c>
      <c r="C1546">
        <v>1</v>
      </c>
      <c r="D1546" t="s">
        <v>8032</v>
      </c>
      <c r="E1546" t="s">
        <v>8033</v>
      </c>
      <c r="F1546" t="s">
        <v>37</v>
      </c>
      <c r="G1546" t="s">
        <v>8034</v>
      </c>
      <c r="H1546" t="s">
        <v>39</v>
      </c>
      <c r="I1546" t="s">
        <v>8035</v>
      </c>
      <c r="J1546" t="s">
        <v>8036</v>
      </c>
      <c r="K1546">
        <v>1971</v>
      </c>
      <c r="L1546" t="s">
        <v>7764</v>
      </c>
      <c r="M1546" t="s">
        <v>2983</v>
      </c>
      <c r="N1546" t="s">
        <v>2983</v>
      </c>
    </row>
    <row r="1547" spans="1:19" x14ac:dyDescent="0.2">
      <c r="A1547" s="1">
        <v>1545</v>
      </c>
      <c r="B1547" t="s">
        <v>34</v>
      </c>
      <c r="C1547">
        <v>1</v>
      </c>
      <c r="D1547" t="s">
        <v>6154</v>
      </c>
      <c r="E1547" t="s">
        <v>8037</v>
      </c>
      <c r="F1547" t="s">
        <v>37</v>
      </c>
      <c r="G1547" t="s">
        <v>8038</v>
      </c>
      <c r="H1547" t="s">
        <v>39</v>
      </c>
      <c r="I1547" t="s">
        <v>8039</v>
      </c>
      <c r="J1547" t="s">
        <v>8040</v>
      </c>
      <c r="K1547">
        <v>1971</v>
      </c>
      <c r="L1547" t="s">
        <v>188</v>
      </c>
      <c r="M1547" t="s">
        <v>188</v>
      </c>
      <c r="N1547" t="s">
        <v>188</v>
      </c>
    </row>
    <row r="1548" spans="1:19" x14ac:dyDescent="0.2">
      <c r="A1548" s="1">
        <v>1546</v>
      </c>
      <c r="B1548" t="s">
        <v>34</v>
      </c>
      <c r="C1548">
        <v>1</v>
      </c>
      <c r="D1548" t="s">
        <v>8041</v>
      </c>
      <c r="E1548" t="s">
        <v>8042</v>
      </c>
      <c r="F1548" t="s">
        <v>37</v>
      </c>
      <c r="G1548" t="s">
        <v>8043</v>
      </c>
      <c r="H1548" t="s">
        <v>39</v>
      </c>
      <c r="I1548" t="s">
        <v>8044</v>
      </c>
      <c r="J1548" t="s">
        <v>8045</v>
      </c>
      <c r="K1548">
        <v>1971</v>
      </c>
      <c r="L1548" t="s">
        <v>568</v>
      </c>
      <c r="M1548" t="s">
        <v>568</v>
      </c>
      <c r="N1548" t="s">
        <v>568</v>
      </c>
    </row>
    <row r="1549" spans="1:19" x14ac:dyDescent="0.2">
      <c r="A1549" s="1">
        <v>1547</v>
      </c>
      <c r="B1549" t="s">
        <v>34</v>
      </c>
      <c r="C1549">
        <v>1</v>
      </c>
      <c r="D1549" t="s">
        <v>5910</v>
      </c>
      <c r="E1549" t="s">
        <v>8046</v>
      </c>
      <c r="F1549" t="s">
        <v>37</v>
      </c>
      <c r="G1549" t="s">
        <v>8047</v>
      </c>
      <c r="H1549" t="s">
        <v>39</v>
      </c>
      <c r="I1549" t="s">
        <v>8048</v>
      </c>
      <c r="J1549" t="s">
        <v>8049</v>
      </c>
      <c r="K1549">
        <v>1971</v>
      </c>
      <c r="L1549" t="s">
        <v>8050</v>
      </c>
    </row>
    <row r="1550" spans="1:19" x14ac:dyDescent="0.2">
      <c r="A1550" s="1">
        <v>1548</v>
      </c>
      <c r="B1550" t="s">
        <v>34</v>
      </c>
      <c r="C1550">
        <v>1</v>
      </c>
      <c r="D1550" t="s">
        <v>8051</v>
      </c>
      <c r="E1550" t="s">
        <v>8052</v>
      </c>
      <c r="F1550" t="s">
        <v>37</v>
      </c>
      <c r="G1550" t="s">
        <v>8053</v>
      </c>
      <c r="H1550" t="s">
        <v>39</v>
      </c>
      <c r="I1550" t="s">
        <v>8054</v>
      </c>
      <c r="J1550" t="s">
        <v>8055</v>
      </c>
      <c r="K1550">
        <v>1971</v>
      </c>
      <c r="L1550" t="s">
        <v>2111</v>
      </c>
      <c r="M1550" t="s">
        <v>2094</v>
      </c>
      <c r="N1550" t="s">
        <v>2094</v>
      </c>
    </row>
    <row r="1551" spans="1:19" x14ac:dyDescent="0.2">
      <c r="A1551" s="1">
        <v>1549</v>
      </c>
      <c r="B1551" t="s">
        <v>34</v>
      </c>
      <c r="C1551">
        <v>1</v>
      </c>
      <c r="D1551" t="s">
        <v>8056</v>
      </c>
      <c r="E1551" t="s">
        <v>8057</v>
      </c>
      <c r="F1551" t="s">
        <v>37</v>
      </c>
      <c r="G1551" t="s">
        <v>8058</v>
      </c>
      <c r="H1551" t="s">
        <v>39</v>
      </c>
      <c r="I1551" t="s">
        <v>8059</v>
      </c>
      <c r="J1551" t="s">
        <v>8060</v>
      </c>
      <c r="K1551">
        <v>1971</v>
      </c>
      <c r="L1551" t="s">
        <v>5051</v>
      </c>
      <c r="M1551" t="s">
        <v>5051</v>
      </c>
      <c r="N1551" t="s">
        <v>5051</v>
      </c>
    </row>
    <row r="1552" spans="1:19" x14ac:dyDescent="0.2">
      <c r="A1552" s="1">
        <v>1550</v>
      </c>
      <c r="B1552" t="s">
        <v>34</v>
      </c>
      <c r="C1552">
        <v>1</v>
      </c>
      <c r="D1552" t="s">
        <v>8061</v>
      </c>
      <c r="E1552" t="s">
        <v>8062</v>
      </c>
      <c r="F1552" t="s">
        <v>37</v>
      </c>
      <c r="G1552" t="s">
        <v>8063</v>
      </c>
      <c r="H1552" t="s">
        <v>39</v>
      </c>
      <c r="I1552" t="s">
        <v>8064</v>
      </c>
      <c r="J1552" t="s">
        <v>8065</v>
      </c>
      <c r="K1552">
        <v>1971</v>
      </c>
      <c r="L1552" t="s">
        <v>8066</v>
      </c>
      <c r="M1552" t="s">
        <v>8066</v>
      </c>
      <c r="N1552" t="s">
        <v>8066</v>
      </c>
    </row>
    <row r="1553" spans="1:22" x14ac:dyDescent="0.2">
      <c r="A1553" s="1">
        <v>1551</v>
      </c>
      <c r="B1553" t="s">
        <v>34</v>
      </c>
      <c r="C1553">
        <v>1</v>
      </c>
      <c r="D1553" t="s">
        <v>8067</v>
      </c>
      <c r="E1553" t="s">
        <v>8068</v>
      </c>
      <c r="F1553" t="s">
        <v>37</v>
      </c>
      <c r="G1553" t="s">
        <v>8069</v>
      </c>
      <c r="H1553" t="s">
        <v>39</v>
      </c>
      <c r="I1553" t="s">
        <v>8070</v>
      </c>
      <c r="J1553" t="s">
        <v>8071</v>
      </c>
      <c r="K1553">
        <v>1971</v>
      </c>
      <c r="L1553" t="s">
        <v>424</v>
      </c>
      <c r="M1553" t="s">
        <v>424</v>
      </c>
      <c r="N1553" t="s">
        <v>424</v>
      </c>
    </row>
    <row r="1554" spans="1:22" x14ac:dyDescent="0.2">
      <c r="A1554" s="1">
        <v>1552</v>
      </c>
      <c r="B1554" t="s">
        <v>34</v>
      </c>
      <c r="C1554">
        <v>3</v>
      </c>
      <c r="D1554" t="s">
        <v>8072</v>
      </c>
      <c r="E1554" t="s">
        <v>8073</v>
      </c>
      <c r="F1554" t="s">
        <v>37</v>
      </c>
      <c r="G1554" t="s">
        <v>8074</v>
      </c>
      <c r="H1554" t="s">
        <v>39</v>
      </c>
      <c r="I1554" t="s">
        <v>8075</v>
      </c>
      <c r="J1554" t="s">
        <v>8076</v>
      </c>
      <c r="K1554">
        <v>1971</v>
      </c>
      <c r="L1554" t="s">
        <v>8077</v>
      </c>
      <c r="Q1554" t="s">
        <v>8077</v>
      </c>
      <c r="V1554" t="s">
        <v>1943</v>
      </c>
    </row>
    <row r="1555" spans="1:22" x14ac:dyDescent="0.2">
      <c r="A1555" s="1">
        <v>1553</v>
      </c>
      <c r="B1555" t="s">
        <v>34</v>
      </c>
      <c r="C1555">
        <v>2</v>
      </c>
      <c r="D1555" t="s">
        <v>8078</v>
      </c>
      <c r="E1555" t="s">
        <v>8079</v>
      </c>
      <c r="F1555" t="s">
        <v>37</v>
      </c>
      <c r="G1555" t="s">
        <v>8080</v>
      </c>
      <c r="H1555" t="s">
        <v>39</v>
      </c>
      <c r="I1555" t="s">
        <v>8081</v>
      </c>
      <c r="J1555" t="s">
        <v>8082</v>
      </c>
      <c r="K1555">
        <v>1971</v>
      </c>
      <c r="L1555" t="s">
        <v>8083</v>
      </c>
      <c r="M1555" t="s">
        <v>8083</v>
      </c>
      <c r="N1555" t="s">
        <v>8083</v>
      </c>
      <c r="Q1555" t="s">
        <v>8083</v>
      </c>
      <c r="R1555" t="s">
        <v>8083</v>
      </c>
      <c r="S1555" t="s">
        <v>8083</v>
      </c>
    </row>
    <row r="1556" spans="1:22" x14ac:dyDescent="0.2">
      <c r="A1556" s="1">
        <v>1554</v>
      </c>
      <c r="B1556" t="s">
        <v>34</v>
      </c>
      <c r="C1556">
        <v>1</v>
      </c>
      <c r="D1556" t="s">
        <v>8084</v>
      </c>
      <c r="E1556" t="s">
        <v>8085</v>
      </c>
      <c r="F1556" t="s">
        <v>37</v>
      </c>
      <c r="G1556" t="s">
        <v>8086</v>
      </c>
      <c r="H1556" t="s">
        <v>39</v>
      </c>
      <c r="I1556" t="s">
        <v>8087</v>
      </c>
      <c r="J1556" t="s">
        <v>8088</v>
      </c>
      <c r="K1556">
        <v>1971</v>
      </c>
      <c r="L1556" t="s">
        <v>1943</v>
      </c>
    </row>
    <row r="1557" spans="1:22" x14ac:dyDescent="0.2">
      <c r="A1557" s="1">
        <v>1555</v>
      </c>
      <c r="B1557" t="s">
        <v>34</v>
      </c>
      <c r="C1557">
        <v>1</v>
      </c>
      <c r="D1557" t="s">
        <v>8089</v>
      </c>
      <c r="E1557" t="s">
        <v>8090</v>
      </c>
      <c r="F1557" t="s">
        <v>37</v>
      </c>
      <c r="G1557" t="s">
        <v>8091</v>
      </c>
      <c r="H1557" t="s">
        <v>39</v>
      </c>
      <c r="I1557" t="s">
        <v>8092</v>
      </c>
      <c r="J1557" t="s">
        <v>8093</v>
      </c>
      <c r="K1557">
        <v>1971</v>
      </c>
      <c r="L1557" t="s">
        <v>6771</v>
      </c>
      <c r="M1557" t="s">
        <v>6771</v>
      </c>
      <c r="N1557" t="s">
        <v>6772</v>
      </c>
      <c r="O1557" t="s">
        <v>6773</v>
      </c>
    </row>
    <row r="1558" spans="1:22" x14ac:dyDescent="0.2">
      <c r="A1558" s="1">
        <v>1556</v>
      </c>
      <c r="B1558" t="s">
        <v>34</v>
      </c>
      <c r="C1558">
        <v>1</v>
      </c>
      <c r="D1558" t="s">
        <v>8094</v>
      </c>
      <c r="E1558" t="s">
        <v>8095</v>
      </c>
      <c r="F1558" t="s">
        <v>37</v>
      </c>
      <c r="G1558" t="s">
        <v>8096</v>
      </c>
      <c r="H1558" t="s">
        <v>39</v>
      </c>
      <c r="I1558" t="s">
        <v>8097</v>
      </c>
      <c r="J1558" t="s">
        <v>8098</v>
      </c>
      <c r="K1558">
        <v>1971</v>
      </c>
      <c r="L1558" t="s">
        <v>8099</v>
      </c>
    </row>
    <row r="1559" spans="1:22" x14ac:dyDescent="0.2">
      <c r="A1559" s="1">
        <v>1557</v>
      </c>
      <c r="B1559" t="s">
        <v>34</v>
      </c>
      <c r="C1559">
        <v>1</v>
      </c>
      <c r="D1559" t="s">
        <v>8100</v>
      </c>
      <c r="E1559" t="s">
        <v>8101</v>
      </c>
      <c r="F1559" t="s">
        <v>37</v>
      </c>
      <c r="G1559" t="s">
        <v>8102</v>
      </c>
      <c r="H1559" t="s">
        <v>39</v>
      </c>
      <c r="I1559" t="s">
        <v>8103</v>
      </c>
      <c r="J1559" t="s">
        <v>8104</v>
      </c>
      <c r="K1559">
        <v>1971</v>
      </c>
      <c r="L1559" t="s">
        <v>137</v>
      </c>
      <c r="M1559" t="s">
        <v>137</v>
      </c>
      <c r="N1559" t="s">
        <v>137</v>
      </c>
    </row>
    <row r="1560" spans="1:22" x14ac:dyDescent="0.2">
      <c r="A1560" s="1">
        <v>1558</v>
      </c>
      <c r="B1560" t="s">
        <v>34</v>
      </c>
      <c r="C1560">
        <v>2</v>
      </c>
      <c r="D1560" t="s">
        <v>8105</v>
      </c>
      <c r="E1560" t="s">
        <v>8106</v>
      </c>
      <c r="F1560" t="s">
        <v>37</v>
      </c>
      <c r="G1560" t="s">
        <v>8107</v>
      </c>
      <c r="H1560" t="s">
        <v>39</v>
      </c>
      <c r="I1560" t="s">
        <v>8108</v>
      </c>
      <c r="J1560" t="s">
        <v>8109</v>
      </c>
      <c r="K1560">
        <v>1971</v>
      </c>
      <c r="L1560" t="s">
        <v>8110</v>
      </c>
      <c r="M1560" t="s">
        <v>8110</v>
      </c>
      <c r="N1560" t="s">
        <v>8110</v>
      </c>
      <c r="Q1560" t="s">
        <v>562</v>
      </c>
      <c r="R1560" t="s">
        <v>562</v>
      </c>
      <c r="S1560" t="s">
        <v>562</v>
      </c>
    </row>
    <row r="1561" spans="1:22" x14ac:dyDescent="0.2">
      <c r="A1561" s="1">
        <v>1559</v>
      </c>
      <c r="B1561" t="s">
        <v>34</v>
      </c>
      <c r="C1561">
        <v>1</v>
      </c>
      <c r="D1561" t="s">
        <v>8111</v>
      </c>
      <c r="E1561" t="s">
        <v>8112</v>
      </c>
      <c r="F1561" t="s">
        <v>37</v>
      </c>
      <c r="G1561" t="s">
        <v>8113</v>
      </c>
      <c r="H1561" t="s">
        <v>39</v>
      </c>
      <c r="I1561" t="s">
        <v>8114</v>
      </c>
      <c r="J1561" t="s">
        <v>8115</v>
      </c>
      <c r="K1561">
        <v>1971</v>
      </c>
      <c r="L1561" t="s">
        <v>5682</v>
      </c>
      <c r="M1561" t="s">
        <v>5682</v>
      </c>
      <c r="N1561" t="s">
        <v>5682</v>
      </c>
    </row>
    <row r="1562" spans="1:22" x14ac:dyDescent="0.2">
      <c r="A1562" s="1">
        <v>1560</v>
      </c>
      <c r="B1562" t="s">
        <v>34</v>
      </c>
      <c r="C1562">
        <v>1</v>
      </c>
      <c r="D1562" t="s">
        <v>6941</v>
      </c>
      <c r="E1562" t="s">
        <v>8116</v>
      </c>
      <c r="F1562" t="s">
        <v>37</v>
      </c>
      <c r="G1562" t="s">
        <v>8117</v>
      </c>
      <c r="H1562" t="s">
        <v>39</v>
      </c>
      <c r="I1562" t="s">
        <v>8118</v>
      </c>
      <c r="J1562" t="s">
        <v>8119</v>
      </c>
      <c r="K1562">
        <v>1971</v>
      </c>
      <c r="L1562" t="s">
        <v>424</v>
      </c>
      <c r="M1562" t="s">
        <v>424</v>
      </c>
      <c r="N1562" t="s">
        <v>424</v>
      </c>
    </row>
    <row r="1563" spans="1:22" x14ac:dyDescent="0.2">
      <c r="A1563" s="1">
        <v>1561</v>
      </c>
      <c r="B1563" t="s">
        <v>34</v>
      </c>
      <c r="C1563">
        <v>1</v>
      </c>
      <c r="D1563" t="s">
        <v>8120</v>
      </c>
      <c r="E1563" t="s">
        <v>8121</v>
      </c>
      <c r="F1563" t="s">
        <v>37</v>
      </c>
      <c r="G1563" t="s">
        <v>8122</v>
      </c>
      <c r="H1563" t="s">
        <v>39</v>
      </c>
      <c r="I1563" t="s">
        <v>8123</v>
      </c>
      <c r="J1563" t="s">
        <v>8124</v>
      </c>
      <c r="K1563">
        <v>1971</v>
      </c>
      <c r="L1563" t="s">
        <v>8125</v>
      </c>
      <c r="M1563" t="s">
        <v>8125</v>
      </c>
      <c r="N1563" t="s">
        <v>8125</v>
      </c>
    </row>
    <row r="1564" spans="1:22" x14ac:dyDescent="0.2">
      <c r="A1564" s="1">
        <v>1562</v>
      </c>
      <c r="B1564" t="s">
        <v>34</v>
      </c>
      <c r="C1564">
        <v>2</v>
      </c>
      <c r="D1564" t="s">
        <v>8126</v>
      </c>
      <c r="E1564" t="s">
        <v>8127</v>
      </c>
      <c r="F1564" t="s">
        <v>1419</v>
      </c>
      <c r="G1564" t="s">
        <v>8128</v>
      </c>
      <c r="H1564" t="s">
        <v>39</v>
      </c>
      <c r="I1564" t="s">
        <v>8129</v>
      </c>
      <c r="J1564" t="s">
        <v>8130</v>
      </c>
      <c r="K1564">
        <v>1971</v>
      </c>
      <c r="L1564" t="s">
        <v>8066</v>
      </c>
      <c r="M1564" t="s">
        <v>8066</v>
      </c>
      <c r="N1564" t="s">
        <v>8066</v>
      </c>
      <c r="Q1564" t="s">
        <v>8066</v>
      </c>
      <c r="R1564" t="s">
        <v>8066</v>
      </c>
      <c r="S1564" t="s">
        <v>8066</v>
      </c>
    </row>
    <row r="1565" spans="1:22" x14ac:dyDescent="0.2">
      <c r="A1565" s="1">
        <v>1563</v>
      </c>
      <c r="B1565" t="s">
        <v>34</v>
      </c>
      <c r="C1565">
        <v>1</v>
      </c>
      <c r="D1565" t="s">
        <v>7714</v>
      </c>
      <c r="E1565" t="s">
        <v>8131</v>
      </c>
      <c r="F1565" t="s">
        <v>89</v>
      </c>
      <c r="G1565" t="s">
        <v>8132</v>
      </c>
      <c r="H1565" t="s">
        <v>39</v>
      </c>
      <c r="I1565" t="s">
        <v>8133</v>
      </c>
      <c r="J1565" t="s">
        <v>8134</v>
      </c>
      <c r="K1565">
        <v>1971</v>
      </c>
      <c r="L1565" t="s">
        <v>5732</v>
      </c>
      <c r="M1565" t="s">
        <v>5732</v>
      </c>
      <c r="N1565" t="s">
        <v>5732</v>
      </c>
    </row>
    <row r="1566" spans="1:22" x14ac:dyDescent="0.2">
      <c r="A1566" s="1">
        <v>1564</v>
      </c>
      <c r="B1566" t="s">
        <v>34</v>
      </c>
      <c r="C1566">
        <v>1</v>
      </c>
      <c r="D1566" t="s">
        <v>8135</v>
      </c>
      <c r="E1566" t="s">
        <v>8136</v>
      </c>
      <c r="F1566" t="s">
        <v>37</v>
      </c>
      <c r="G1566" t="s">
        <v>8137</v>
      </c>
      <c r="H1566" t="s">
        <v>39</v>
      </c>
      <c r="I1566" t="s">
        <v>8138</v>
      </c>
      <c r="J1566" t="s">
        <v>8139</v>
      </c>
      <c r="K1566">
        <v>1971</v>
      </c>
      <c r="L1566" t="s">
        <v>6771</v>
      </c>
      <c r="M1566" t="s">
        <v>6771</v>
      </c>
      <c r="N1566" t="s">
        <v>6772</v>
      </c>
      <c r="O1566" t="s">
        <v>6773</v>
      </c>
    </row>
    <row r="1567" spans="1:22" x14ac:dyDescent="0.2">
      <c r="A1567" s="1">
        <v>1565</v>
      </c>
      <c r="B1567" t="s">
        <v>34</v>
      </c>
      <c r="C1567">
        <v>1</v>
      </c>
      <c r="D1567" t="s">
        <v>8140</v>
      </c>
      <c r="E1567" t="s">
        <v>8141</v>
      </c>
      <c r="F1567" t="s">
        <v>37</v>
      </c>
      <c r="G1567" t="s">
        <v>8142</v>
      </c>
      <c r="H1567" t="s">
        <v>39</v>
      </c>
      <c r="I1567" t="s">
        <v>8143</v>
      </c>
      <c r="J1567" t="s">
        <v>8144</v>
      </c>
      <c r="K1567">
        <v>1971</v>
      </c>
      <c r="L1567" t="s">
        <v>8145</v>
      </c>
      <c r="M1567" t="s">
        <v>8145</v>
      </c>
      <c r="N1567" t="s">
        <v>8146</v>
      </c>
      <c r="O1567" t="s">
        <v>8147</v>
      </c>
    </row>
    <row r="1568" spans="1:22" x14ac:dyDescent="0.2">
      <c r="A1568" s="1">
        <v>1566</v>
      </c>
      <c r="B1568" t="s">
        <v>34</v>
      </c>
      <c r="C1568">
        <v>2</v>
      </c>
      <c r="D1568" t="s">
        <v>8148</v>
      </c>
      <c r="E1568" t="s">
        <v>8149</v>
      </c>
      <c r="F1568" t="s">
        <v>37</v>
      </c>
      <c r="G1568" t="s">
        <v>8150</v>
      </c>
      <c r="H1568" t="s">
        <v>39</v>
      </c>
      <c r="I1568" t="s">
        <v>8151</v>
      </c>
      <c r="J1568" t="s">
        <v>8152</v>
      </c>
      <c r="K1568">
        <v>1971</v>
      </c>
      <c r="L1568" t="s">
        <v>8153</v>
      </c>
      <c r="M1568" t="s">
        <v>8153</v>
      </c>
      <c r="N1568" t="s">
        <v>8153</v>
      </c>
      <c r="Q1568" t="s">
        <v>8153</v>
      </c>
      <c r="R1568" t="s">
        <v>8153</v>
      </c>
      <c r="S1568" t="s">
        <v>8153</v>
      </c>
    </row>
    <row r="1569" spans="1:19" x14ac:dyDescent="0.2">
      <c r="A1569" s="1">
        <v>1567</v>
      </c>
      <c r="B1569" t="s">
        <v>34</v>
      </c>
      <c r="C1569">
        <v>2</v>
      </c>
      <c r="D1569" t="s">
        <v>7662</v>
      </c>
      <c r="E1569" t="s">
        <v>8154</v>
      </c>
      <c r="F1569" t="s">
        <v>37</v>
      </c>
      <c r="G1569" t="s">
        <v>8155</v>
      </c>
      <c r="H1569" t="s">
        <v>39</v>
      </c>
      <c r="I1569" t="s">
        <v>8156</v>
      </c>
      <c r="J1569" t="s">
        <v>8157</v>
      </c>
      <c r="K1569">
        <v>1971</v>
      </c>
      <c r="L1569" t="s">
        <v>8158</v>
      </c>
      <c r="M1569" t="s">
        <v>8158</v>
      </c>
      <c r="N1569" t="s">
        <v>7667</v>
      </c>
      <c r="O1569" t="s">
        <v>6012</v>
      </c>
      <c r="Q1569" t="s">
        <v>7667</v>
      </c>
    </row>
    <row r="1570" spans="1:19" x14ac:dyDescent="0.2">
      <c r="A1570" s="1">
        <v>1568</v>
      </c>
      <c r="B1570" t="s">
        <v>34</v>
      </c>
      <c r="C1570">
        <v>1</v>
      </c>
      <c r="D1570" t="s">
        <v>8159</v>
      </c>
      <c r="E1570" t="s">
        <v>8160</v>
      </c>
      <c r="F1570" t="s">
        <v>37</v>
      </c>
      <c r="G1570" t="s">
        <v>8161</v>
      </c>
      <c r="H1570" t="s">
        <v>59</v>
      </c>
      <c r="I1570" t="s">
        <v>8162</v>
      </c>
      <c r="J1570" t="s">
        <v>8163</v>
      </c>
      <c r="K1570">
        <v>1971</v>
      </c>
    </row>
    <row r="1571" spans="1:19" x14ac:dyDescent="0.2">
      <c r="A1571" s="1">
        <v>1569</v>
      </c>
      <c r="B1571" t="s">
        <v>34</v>
      </c>
      <c r="C1571">
        <v>1</v>
      </c>
      <c r="D1571" t="s">
        <v>8164</v>
      </c>
      <c r="E1571" t="s">
        <v>8165</v>
      </c>
      <c r="F1571" t="s">
        <v>37</v>
      </c>
      <c r="G1571" t="s">
        <v>8166</v>
      </c>
      <c r="H1571" t="s">
        <v>59</v>
      </c>
      <c r="I1571" t="s">
        <v>8167</v>
      </c>
      <c r="J1571" t="s">
        <v>8168</v>
      </c>
      <c r="K1571">
        <v>1971</v>
      </c>
    </row>
    <row r="1572" spans="1:19" x14ac:dyDescent="0.2">
      <c r="A1572" s="1">
        <v>1570</v>
      </c>
      <c r="B1572" t="s">
        <v>34</v>
      </c>
      <c r="C1572">
        <v>1</v>
      </c>
      <c r="D1572" t="s">
        <v>8169</v>
      </c>
      <c r="E1572" t="s">
        <v>8170</v>
      </c>
      <c r="F1572" t="s">
        <v>37</v>
      </c>
      <c r="G1572" t="s">
        <v>8171</v>
      </c>
      <c r="H1572" t="s">
        <v>59</v>
      </c>
      <c r="I1572" t="s">
        <v>8172</v>
      </c>
      <c r="J1572" t="s">
        <v>8173</v>
      </c>
      <c r="K1572">
        <v>1971</v>
      </c>
      <c r="L1572" t="s">
        <v>291</v>
      </c>
      <c r="M1572" t="s">
        <v>291</v>
      </c>
      <c r="N1572" t="s">
        <v>291</v>
      </c>
    </row>
    <row r="1573" spans="1:19" x14ac:dyDescent="0.2">
      <c r="A1573" s="1">
        <v>1571</v>
      </c>
      <c r="B1573" t="s">
        <v>34</v>
      </c>
      <c r="C1573">
        <v>2</v>
      </c>
      <c r="D1573" t="s">
        <v>8174</v>
      </c>
      <c r="E1573" t="s">
        <v>8175</v>
      </c>
      <c r="F1573" t="s">
        <v>37</v>
      </c>
      <c r="G1573" t="s">
        <v>8176</v>
      </c>
      <c r="H1573" t="s">
        <v>39</v>
      </c>
      <c r="I1573" t="s">
        <v>8177</v>
      </c>
      <c r="J1573" t="s">
        <v>8178</v>
      </c>
      <c r="K1573">
        <v>1971</v>
      </c>
      <c r="L1573" t="s">
        <v>8179</v>
      </c>
      <c r="Q1573" t="s">
        <v>2111</v>
      </c>
      <c r="R1573" t="s">
        <v>2094</v>
      </c>
      <c r="S1573" t="s">
        <v>2094</v>
      </c>
    </row>
    <row r="1574" spans="1:19" x14ac:dyDescent="0.2">
      <c r="A1574" s="1">
        <v>1572</v>
      </c>
      <c r="B1574" t="s">
        <v>34</v>
      </c>
      <c r="C1574">
        <v>1</v>
      </c>
      <c r="D1574" t="s">
        <v>8180</v>
      </c>
      <c r="E1574" t="s">
        <v>8181</v>
      </c>
      <c r="F1574" t="s">
        <v>37</v>
      </c>
      <c r="G1574" t="s">
        <v>8182</v>
      </c>
      <c r="H1574" t="s">
        <v>39</v>
      </c>
      <c r="I1574" t="s">
        <v>8183</v>
      </c>
      <c r="J1574" t="s">
        <v>8184</v>
      </c>
      <c r="K1574">
        <v>1971</v>
      </c>
      <c r="L1574" t="s">
        <v>2032</v>
      </c>
      <c r="M1574" t="s">
        <v>2032</v>
      </c>
      <c r="N1574" t="s">
        <v>2032</v>
      </c>
    </row>
    <row r="1575" spans="1:19" x14ac:dyDescent="0.2">
      <c r="A1575" s="1">
        <v>1573</v>
      </c>
      <c r="B1575" t="s">
        <v>34</v>
      </c>
      <c r="C1575">
        <v>1</v>
      </c>
      <c r="D1575" t="s">
        <v>8185</v>
      </c>
      <c r="E1575" t="s">
        <v>8186</v>
      </c>
      <c r="F1575" t="s">
        <v>37</v>
      </c>
      <c r="G1575" t="s">
        <v>8187</v>
      </c>
      <c r="H1575" t="s">
        <v>39</v>
      </c>
      <c r="I1575" t="s">
        <v>8188</v>
      </c>
      <c r="J1575" t="s">
        <v>8189</v>
      </c>
      <c r="K1575">
        <v>1971</v>
      </c>
      <c r="L1575" t="s">
        <v>8190</v>
      </c>
      <c r="M1575" t="s">
        <v>7944</v>
      </c>
      <c r="N1575" t="s">
        <v>7944</v>
      </c>
    </row>
    <row r="1576" spans="1:19" x14ac:dyDescent="0.2">
      <c r="A1576" s="1">
        <v>1574</v>
      </c>
      <c r="B1576" t="s">
        <v>34</v>
      </c>
      <c r="C1576">
        <v>1</v>
      </c>
      <c r="D1576" t="s">
        <v>8191</v>
      </c>
      <c r="E1576" t="s">
        <v>8192</v>
      </c>
      <c r="F1576" t="s">
        <v>37</v>
      </c>
      <c r="G1576" t="s">
        <v>8193</v>
      </c>
      <c r="H1576" t="s">
        <v>39</v>
      </c>
      <c r="I1576" t="s">
        <v>8194</v>
      </c>
      <c r="J1576" t="s">
        <v>8195</v>
      </c>
      <c r="K1576">
        <v>1971</v>
      </c>
      <c r="L1576" t="s">
        <v>218</v>
      </c>
      <c r="M1576" t="s">
        <v>218</v>
      </c>
      <c r="N1576" t="s">
        <v>218</v>
      </c>
    </row>
    <row r="1577" spans="1:19" x14ac:dyDescent="0.2">
      <c r="A1577" s="1">
        <v>1575</v>
      </c>
      <c r="B1577" t="s">
        <v>34</v>
      </c>
      <c r="C1577">
        <v>2</v>
      </c>
      <c r="D1577" t="s">
        <v>8196</v>
      </c>
      <c r="E1577" t="s">
        <v>8197</v>
      </c>
      <c r="F1577" t="s">
        <v>37</v>
      </c>
      <c r="G1577" t="s">
        <v>8198</v>
      </c>
      <c r="H1577" t="s">
        <v>39</v>
      </c>
      <c r="I1577" t="s">
        <v>8199</v>
      </c>
      <c r="J1577" t="s">
        <v>8200</v>
      </c>
      <c r="K1577">
        <v>1971</v>
      </c>
      <c r="L1577" t="s">
        <v>5051</v>
      </c>
      <c r="M1577" t="s">
        <v>5051</v>
      </c>
      <c r="N1577" t="s">
        <v>5051</v>
      </c>
      <c r="Q1577" t="s">
        <v>5253</v>
      </c>
      <c r="R1577" t="s">
        <v>5253</v>
      </c>
      <c r="S1577" t="s">
        <v>5253</v>
      </c>
    </row>
    <row r="1578" spans="1:19" x14ac:dyDescent="0.2">
      <c r="A1578" s="1">
        <v>1576</v>
      </c>
      <c r="B1578" t="s">
        <v>34</v>
      </c>
      <c r="C1578">
        <v>1</v>
      </c>
      <c r="D1578" t="s">
        <v>3812</v>
      </c>
      <c r="E1578" t="s">
        <v>8201</v>
      </c>
      <c r="F1578" t="s">
        <v>37</v>
      </c>
      <c r="G1578" t="s">
        <v>8202</v>
      </c>
      <c r="H1578" t="s">
        <v>39</v>
      </c>
      <c r="I1578" t="s">
        <v>8203</v>
      </c>
      <c r="J1578" t="s">
        <v>8204</v>
      </c>
      <c r="K1578">
        <v>1971</v>
      </c>
      <c r="L1578" t="s">
        <v>8205</v>
      </c>
      <c r="M1578" t="s">
        <v>8205</v>
      </c>
      <c r="N1578" t="s">
        <v>6841</v>
      </c>
      <c r="O1578" t="s">
        <v>8206</v>
      </c>
    </row>
    <row r="1579" spans="1:19" x14ac:dyDescent="0.2">
      <c r="A1579" s="1">
        <v>1577</v>
      </c>
      <c r="B1579" t="s">
        <v>34</v>
      </c>
      <c r="C1579">
        <v>2</v>
      </c>
      <c r="D1579" t="s">
        <v>8207</v>
      </c>
      <c r="E1579" t="s">
        <v>8208</v>
      </c>
      <c r="F1579" t="s">
        <v>37</v>
      </c>
      <c r="G1579" t="s">
        <v>8209</v>
      </c>
      <c r="H1579" t="s">
        <v>39</v>
      </c>
      <c r="I1579" t="s">
        <v>8210</v>
      </c>
      <c r="J1579" t="s">
        <v>8211</v>
      </c>
      <c r="K1579">
        <v>1971</v>
      </c>
      <c r="Q1579" t="s">
        <v>6592</v>
      </c>
      <c r="R1579" t="s">
        <v>6593</v>
      </c>
      <c r="S1579" t="s">
        <v>6593</v>
      </c>
    </row>
    <row r="1580" spans="1:19" x14ac:dyDescent="0.2">
      <c r="A1580" s="1">
        <v>1578</v>
      </c>
      <c r="B1580" t="s">
        <v>34</v>
      </c>
      <c r="C1580">
        <v>1</v>
      </c>
      <c r="D1580" t="s">
        <v>1379</v>
      </c>
      <c r="E1580" t="s">
        <v>8212</v>
      </c>
      <c r="F1580" t="s">
        <v>37</v>
      </c>
      <c r="G1580" t="s">
        <v>8213</v>
      </c>
      <c r="H1580" t="s">
        <v>39</v>
      </c>
      <c r="I1580" t="s">
        <v>8002</v>
      </c>
      <c r="J1580" t="s">
        <v>8003</v>
      </c>
      <c r="K1580">
        <v>1971</v>
      </c>
      <c r="L1580" t="s">
        <v>137</v>
      </c>
      <c r="M1580" t="s">
        <v>137</v>
      </c>
      <c r="N1580" t="s">
        <v>137</v>
      </c>
    </row>
    <row r="1581" spans="1:19" x14ac:dyDescent="0.2">
      <c r="A1581" s="1">
        <v>1579</v>
      </c>
      <c r="B1581" t="s">
        <v>34</v>
      </c>
      <c r="C1581">
        <v>1</v>
      </c>
      <c r="D1581" t="s">
        <v>8214</v>
      </c>
      <c r="E1581" t="s">
        <v>8215</v>
      </c>
      <c r="F1581" t="s">
        <v>37</v>
      </c>
      <c r="G1581" t="s">
        <v>8216</v>
      </c>
      <c r="H1581" t="s">
        <v>39</v>
      </c>
      <c r="I1581" t="s">
        <v>8217</v>
      </c>
      <c r="J1581" t="s">
        <v>8218</v>
      </c>
      <c r="K1581">
        <v>1971</v>
      </c>
      <c r="L1581" t="s">
        <v>8219</v>
      </c>
    </row>
    <row r="1582" spans="1:19" x14ac:dyDescent="0.2">
      <c r="A1582" s="1">
        <v>1580</v>
      </c>
      <c r="B1582" t="s">
        <v>34</v>
      </c>
      <c r="C1582">
        <v>1</v>
      </c>
      <c r="D1582" t="s">
        <v>8220</v>
      </c>
      <c r="E1582" t="s">
        <v>8221</v>
      </c>
      <c r="F1582" t="s">
        <v>37</v>
      </c>
      <c r="G1582" t="s">
        <v>8222</v>
      </c>
      <c r="H1582" t="s">
        <v>39</v>
      </c>
      <c r="I1582" t="s">
        <v>8223</v>
      </c>
      <c r="J1582" t="s">
        <v>8224</v>
      </c>
      <c r="K1582">
        <v>1971</v>
      </c>
      <c r="L1582" t="s">
        <v>212</v>
      </c>
      <c r="M1582" t="s">
        <v>212</v>
      </c>
      <c r="N1582" t="s">
        <v>212</v>
      </c>
    </row>
    <row r="1583" spans="1:19" x14ac:dyDescent="0.2">
      <c r="A1583" s="1">
        <v>1581</v>
      </c>
      <c r="B1583" t="s">
        <v>34</v>
      </c>
      <c r="C1583">
        <v>1</v>
      </c>
      <c r="D1583" t="s">
        <v>5919</v>
      </c>
      <c r="E1583" t="s">
        <v>8225</v>
      </c>
      <c r="F1583" t="s">
        <v>89</v>
      </c>
      <c r="G1583" t="s">
        <v>8226</v>
      </c>
      <c r="H1583" t="s">
        <v>39</v>
      </c>
      <c r="I1583" t="s">
        <v>8227</v>
      </c>
      <c r="J1583" t="s">
        <v>8228</v>
      </c>
      <c r="K1583">
        <v>1971</v>
      </c>
      <c r="L1583" t="s">
        <v>8229</v>
      </c>
      <c r="M1583" t="s">
        <v>8229</v>
      </c>
      <c r="N1583" t="s">
        <v>79</v>
      </c>
      <c r="O1583" t="s">
        <v>5518</v>
      </c>
    </row>
    <row r="1584" spans="1:19" x14ac:dyDescent="0.2">
      <c r="A1584" s="1">
        <v>1582</v>
      </c>
      <c r="B1584" t="s">
        <v>34</v>
      </c>
      <c r="C1584">
        <v>1</v>
      </c>
      <c r="D1584" t="s">
        <v>3882</v>
      </c>
      <c r="E1584" t="s">
        <v>8230</v>
      </c>
      <c r="F1584" t="s">
        <v>89</v>
      </c>
      <c r="G1584" t="s">
        <v>8231</v>
      </c>
      <c r="H1584" t="s">
        <v>39</v>
      </c>
      <c r="I1584" t="s">
        <v>8232</v>
      </c>
      <c r="J1584" t="s">
        <v>8233</v>
      </c>
      <c r="K1584">
        <v>1971</v>
      </c>
      <c r="L1584" t="s">
        <v>137</v>
      </c>
      <c r="M1584" t="s">
        <v>137</v>
      </c>
      <c r="N1584" t="s">
        <v>137</v>
      </c>
    </row>
    <row r="1585" spans="1:25" x14ac:dyDescent="0.2">
      <c r="A1585" s="1">
        <v>1583</v>
      </c>
      <c r="B1585" t="s">
        <v>34</v>
      </c>
      <c r="C1585">
        <v>1</v>
      </c>
      <c r="D1585" t="s">
        <v>3683</v>
      </c>
      <c r="E1585" t="s">
        <v>8234</v>
      </c>
      <c r="F1585" t="s">
        <v>82</v>
      </c>
      <c r="G1585" t="s">
        <v>8235</v>
      </c>
      <c r="H1585" t="s">
        <v>39</v>
      </c>
      <c r="I1585" t="s">
        <v>8236</v>
      </c>
      <c r="J1585" t="s">
        <v>8237</v>
      </c>
      <c r="K1585">
        <v>1971</v>
      </c>
      <c r="L1585" t="s">
        <v>137</v>
      </c>
      <c r="M1585" t="s">
        <v>137</v>
      </c>
      <c r="N1585" t="s">
        <v>137</v>
      </c>
    </row>
    <row r="1586" spans="1:25" x14ac:dyDescent="0.2">
      <c r="A1586" s="1">
        <v>1584</v>
      </c>
      <c r="B1586" t="s">
        <v>34</v>
      </c>
      <c r="C1586">
        <v>1</v>
      </c>
      <c r="D1586" t="s">
        <v>8238</v>
      </c>
      <c r="E1586" t="s">
        <v>8239</v>
      </c>
      <c r="F1586" t="s">
        <v>37</v>
      </c>
      <c r="G1586" t="s">
        <v>8240</v>
      </c>
      <c r="H1586" t="s">
        <v>39</v>
      </c>
      <c r="I1586" t="s">
        <v>8241</v>
      </c>
      <c r="J1586" t="s">
        <v>8242</v>
      </c>
      <c r="K1586">
        <v>1971</v>
      </c>
      <c r="L1586" t="s">
        <v>2139</v>
      </c>
      <c r="M1586" t="s">
        <v>2139</v>
      </c>
      <c r="N1586" t="s">
        <v>2139</v>
      </c>
    </row>
    <row r="1587" spans="1:25" x14ac:dyDescent="0.2">
      <c r="A1587" s="1">
        <v>1585</v>
      </c>
      <c r="B1587" t="s">
        <v>34</v>
      </c>
      <c r="C1587">
        <v>1</v>
      </c>
      <c r="D1587" t="s">
        <v>8243</v>
      </c>
      <c r="E1587" t="s">
        <v>8244</v>
      </c>
      <c r="F1587" t="s">
        <v>37</v>
      </c>
      <c r="G1587" t="s">
        <v>8245</v>
      </c>
      <c r="H1587" t="s">
        <v>39</v>
      </c>
      <c r="I1587" t="s">
        <v>8246</v>
      </c>
      <c r="J1587" t="s">
        <v>8247</v>
      </c>
      <c r="K1587">
        <v>1971</v>
      </c>
      <c r="L1587" t="s">
        <v>2405</v>
      </c>
      <c r="M1587" t="s">
        <v>2405</v>
      </c>
      <c r="N1587" t="s">
        <v>2405</v>
      </c>
    </row>
    <row r="1588" spans="1:25" x14ac:dyDescent="0.2">
      <c r="A1588" s="1">
        <v>1586</v>
      </c>
      <c r="B1588" t="s">
        <v>34</v>
      </c>
      <c r="C1588">
        <v>1</v>
      </c>
      <c r="D1588" t="s">
        <v>8248</v>
      </c>
      <c r="E1588" t="s">
        <v>8249</v>
      </c>
      <c r="F1588" t="s">
        <v>37</v>
      </c>
      <c r="G1588" t="s">
        <v>8250</v>
      </c>
      <c r="H1588" t="s">
        <v>39</v>
      </c>
      <c r="I1588" t="s">
        <v>8251</v>
      </c>
      <c r="J1588" t="s">
        <v>8252</v>
      </c>
      <c r="K1588">
        <v>1971</v>
      </c>
      <c r="L1588" t="s">
        <v>99</v>
      </c>
      <c r="M1588" t="s">
        <v>99</v>
      </c>
      <c r="N1588" t="s">
        <v>99</v>
      </c>
    </row>
    <row r="1589" spans="1:25" x14ac:dyDescent="0.2">
      <c r="A1589" s="1">
        <v>1587</v>
      </c>
      <c r="B1589" t="s">
        <v>34</v>
      </c>
      <c r="C1589">
        <v>1</v>
      </c>
      <c r="D1589" t="s">
        <v>8253</v>
      </c>
      <c r="E1589" t="s">
        <v>8254</v>
      </c>
      <c r="F1589" t="s">
        <v>37</v>
      </c>
      <c r="G1589" t="s">
        <v>8255</v>
      </c>
      <c r="H1589" t="s">
        <v>39</v>
      </c>
      <c r="I1589" t="s">
        <v>8256</v>
      </c>
      <c r="J1589" t="s">
        <v>8257</v>
      </c>
      <c r="K1589">
        <v>1971</v>
      </c>
      <c r="L1589" t="s">
        <v>8258</v>
      </c>
    </row>
    <row r="1590" spans="1:25" x14ac:dyDescent="0.2">
      <c r="A1590" s="1">
        <v>1588</v>
      </c>
      <c r="B1590" t="s">
        <v>34</v>
      </c>
      <c r="C1590">
        <v>1</v>
      </c>
      <c r="D1590" t="s">
        <v>3588</v>
      </c>
      <c r="E1590" t="s">
        <v>8259</v>
      </c>
      <c r="F1590" t="s">
        <v>37</v>
      </c>
      <c r="G1590" t="s">
        <v>8260</v>
      </c>
      <c r="H1590" t="s">
        <v>39</v>
      </c>
      <c r="I1590" t="s">
        <v>8261</v>
      </c>
      <c r="J1590" t="s">
        <v>8262</v>
      </c>
      <c r="K1590">
        <v>1971</v>
      </c>
      <c r="L1590" t="s">
        <v>2093</v>
      </c>
      <c r="M1590" t="s">
        <v>2094</v>
      </c>
      <c r="N1590" t="s">
        <v>2094</v>
      </c>
    </row>
    <row r="1591" spans="1:25" x14ac:dyDescent="0.2">
      <c r="A1591" s="1">
        <v>1589</v>
      </c>
      <c r="B1591" t="s">
        <v>34</v>
      </c>
      <c r="C1591">
        <v>1</v>
      </c>
      <c r="D1591" t="s">
        <v>8263</v>
      </c>
      <c r="E1591" t="s">
        <v>8264</v>
      </c>
      <c r="F1591" t="s">
        <v>37</v>
      </c>
      <c r="G1591" t="s">
        <v>8265</v>
      </c>
      <c r="H1591" t="s">
        <v>39</v>
      </c>
      <c r="I1591" t="s">
        <v>8266</v>
      </c>
      <c r="J1591" t="s">
        <v>8267</v>
      </c>
      <c r="K1591">
        <v>1971</v>
      </c>
      <c r="L1591" t="s">
        <v>143</v>
      </c>
      <c r="M1591" t="s">
        <v>143</v>
      </c>
      <c r="N1591" t="s">
        <v>143</v>
      </c>
    </row>
    <row r="1592" spans="1:25" x14ac:dyDescent="0.2">
      <c r="A1592" s="1">
        <v>1590</v>
      </c>
      <c r="B1592" t="s">
        <v>34</v>
      </c>
      <c r="C1592">
        <v>1</v>
      </c>
      <c r="D1592" t="s">
        <v>8268</v>
      </c>
      <c r="E1592" t="s">
        <v>8269</v>
      </c>
      <c r="F1592" t="s">
        <v>37</v>
      </c>
      <c r="G1592" t="s">
        <v>8270</v>
      </c>
      <c r="H1592" t="s">
        <v>39</v>
      </c>
      <c r="I1592" t="s">
        <v>8271</v>
      </c>
      <c r="J1592" t="s">
        <v>8272</v>
      </c>
      <c r="K1592">
        <v>1971</v>
      </c>
      <c r="L1592" t="s">
        <v>8273</v>
      </c>
      <c r="M1592" t="s">
        <v>8273</v>
      </c>
      <c r="N1592" t="s">
        <v>8274</v>
      </c>
      <c r="O1592" t="s">
        <v>143</v>
      </c>
    </row>
    <row r="1593" spans="1:25" x14ac:dyDescent="0.2">
      <c r="A1593" s="1">
        <v>1591</v>
      </c>
      <c r="B1593" t="s">
        <v>34</v>
      </c>
      <c r="C1593">
        <v>1</v>
      </c>
      <c r="D1593" t="s">
        <v>8275</v>
      </c>
      <c r="E1593" t="s">
        <v>8276</v>
      </c>
      <c r="F1593" t="s">
        <v>37</v>
      </c>
      <c r="G1593" t="s">
        <v>8277</v>
      </c>
      <c r="H1593" t="s">
        <v>39</v>
      </c>
      <c r="I1593" t="s">
        <v>8278</v>
      </c>
      <c r="J1593" t="s">
        <v>8279</v>
      </c>
      <c r="K1593">
        <v>1971</v>
      </c>
      <c r="L1593" t="s">
        <v>2111</v>
      </c>
      <c r="M1593" t="s">
        <v>2094</v>
      </c>
      <c r="N1593" t="s">
        <v>2094</v>
      </c>
    </row>
    <row r="1594" spans="1:25" x14ac:dyDescent="0.2">
      <c r="A1594" s="1">
        <v>1592</v>
      </c>
      <c r="B1594" t="s">
        <v>34</v>
      </c>
      <c r="C1594">
        <v>1</v>
      </c>
      <c r="D1594" t="s">
        <v>8280</v>
      </c>
      <c r="E1594" t="s">
        <v>8281</v>
      </c>
      <c r="F1594" t="s">
        <v>37</v>
      </c>
      <c r="G1594" t="s">
        <v>8282</v>
      </c>
      <c r="H1594" t="s">
        <v>39</v>
      </c>
      <c r="I1594" t="s">
        <v>8283</v>
      </c>
      <c r="J1594" t="s">
        <v>8284</v>
      </c>
      <c r="K1594">
        <v>1971</v>
      </c>
      <c r="L1594" t="s">
        <v>8285</v>
      </c>
      <c r="M1594" t="s">
        <v>8285</v>
      </c>
      <c r="N1594" t="s">
        <v>8285</v>
      </c>
    </row>
    <row r="1595" spans="1:25" x14ac:dyDescent="0.2">
      <c r="A1595" s="1">
        <v>1593</v>
      </c>
      <c r="B1595" t="s">
        <v>34</v>
      </c>
      <c r="C1595">
        <v>1</v>
      </c>
      <c r="D1595" t="s">
        <v>8286</v>
      </c>
      <c r="E1595" t="s">
        <v>8287</v>
      </c>
      <c r="F1595" t="s">
        <v>37</v>
      </c>
      <c r="G1595" t="s">
        <v>8288</v>
      </c>
      <c r="H1595" t="s">
        <v>39</v>
      </c>
      <c r="I1595" t="s">
        <v>8289</v>
      </c>
      <c r="J1595" t="s">
        <v>8290</v>
      </c>
      <c r="K1595">
        <v>1971</v>
      </c>
      <c r="L1595" t="s">
        <v>8291</v>
      </c>
    </row>
    <row r="1596" spans="1:25" x14ac:dyDescent="0.2">
      <c r="A1596" s="1">
        <v>1594</v>
      </c>
      <c r="B1596" t="s">
        <v>34</v>
      </c>
      <c r="C1596">
        <v>1</v>
      </c>
      <c r="D1596" t="s">
        <v>8292</v>
      </c>
      <c r="E1596" t="s">
        <v>8293</v>
      </c>
      <c r="F1596" t="s">
        <v>37</v>
      </c>
      <c r="G1596" t="s">
        <v>8294</v>
      </c>
      <c r="H1596" t="s">
        <v>39</v>
      </c>
      <c r="I1596" t="s">
        <v>8295</v>
      </c>
      <c r="J1596" t="s">
        <v>8296</v>
      </c>
      <c r="K1596">
        <v>1971</v>
      </c>
      <c r="L1596" t="s">
        <v>2926</v>
      </c>
      <c r="M1596" t="s">
        <v>2926</v>
      </c>
      <c r="N1596" t="s">
        <v>2926</v>
      </c>
    </row>
    <row r="1597" spans="1:25" x14ac:dyDescent="0.2">
      <c r="A1597" s="1">
        <v>1595</v>
      </c>
      <c r="B1597" t="s">
        <v>34</v>
      </c>
      <c r="C1597">
        <v>3</v>
      </c>
      <c r="D1597" t="s">
        <v>8297</v>
      </c>
      <c r="E1597" t="s">
        <v>8298</v>
      </c>
      <c r="F1597" t="s">
        <v>37</v>
      </c>
      <c r="G1597" t="s">
        <v>8299</v>
      </c>
      <c r="H1597" t="s">
        <v>39</v>
      </c>
      <c r="I1597" t="s">
        <v>8300</v>
      </c>
      <c r="J1597" t="s">
        <v>8301</v>
      </c>
      <c r="K1597">
        <v>1971</v>
      </c>
      <c r="L1597" t="s">
        <v>8302</v>
      </c>
      <c r="Q1597" t="s">
        <v>8302</v>
      </c>
      <c r="V1597" t="s">
        <v>8303</v>
      </c>
      <c r="W1597" t="s">
        <v>8303</v>
      </c>
      <c r="X1597" t="s">
        <v>397</v>
      </c>
      <c r="Y1597" t="s">
        <v>568</v>
      </c>
    </row>
    <row r="1598" spans="1:25" x14ac:dyDescent="0.2">
      <c r="A1598" s="1">
        <v>1596</v>
      </c>
      <c r="B1598" t="s">
        <v>34</v>
      </c>
      <c r="C1598">
        <v>1</v>
      </c>
      <c r="D1598" t="s">
        <v>8304</v>
      </c>
      <c r="E1598" t="s">
        <v>8305</v>
      </c>
      <c r="F1598" t="s">
        <v>37</v>
      </c>
      <c r="G1598" t="s">
        <v>8306</v>
      </c>
      <c r="H1598" t="s">
        <v>39</v>
      </c>
      <c r="I1598" t="s">
        <v>8307</v>
      </c>
      <c r="J1598" t="s">
        <v>8308</v>
      </c>
      <c r="K1598">
        <v>1971</v>
      </c>
      <c r="L1598" t="s">
        <v>8309</v>
      </c>
      <c r="M1598" t="s">
        <v>8309</v>
      </c>
      <c r="N1598" t="s">
        <v>8309</v>
      </c>
    </row>
    <row r="1599" spans="1:25" x14ac:dyDescent="0.2">
      <c r="A1599" s="1">
        <v>1597</v>
      </c>
      <c r="B1599" t="s">
        <v>34</v>
      </c>
      <c r="C1599">
        <v>1</v>
      </c>
      <c r="D1599" t="s">
        <v>8310</v>
      </c>
      <c r="E1599" t="s">
        <v>8311</v>
      </c>
      <c r="F1599" t="s">
        <v>37</v>
      </c>
      <c r="G1599" t="s">
        <v>8312</v>
      </c>
      <c r="H1599" t="s">
        <v>39</v>
      </c>
      <c r="I1599" t="s">
        <v>8313</v>
      </c>
      <c r="J1599" t="s">
        <v>8314</v>
      </c>
      <c r="K1599">
        <v>1971</v>
      </c>
      <c r="L1599" t="s">
        <v>646</v>
      </c>
      <c r="M1599" t="s">
        <v>646</v>
      </c>
      <c r="N1599" t="s">
        <v>646</v>
      </c>
    </row>
    <row r="1600" spans="1:25" x14ac:dyDescent="0.2">
      <c r="A1600" s="1">
        <v>1598</v>
      </c>
      <c r="B1600" t="s">
        <v>34</v>
      </c>
      <c r="C1600">
        <v>1</v>
      </c>
      <c r="D1600" t="s">
        <v>8315</v>
      </c>
      <c r="E1600" t="s">
        <v>8316</v>
      </c>
      <c r="F1600" t="s">
        <v>37</v>
      </c>
      <c r="G1600" t="s">
        <v>8317</v>
      </c>
      <c r="H1600" t="s">
        <v>39</v>
      </c>
      <c r="I1600" t="s">
        <v>8318</v>
      </c>
      <c r="J1600" t="s">
        <v>8319</v>
      </c>
      <c r="K1600">
        <v>1971</v>
      </c>
      <c r="L1600" t="s">
        <v>8320</v>
      </c>
      <c r="M1600" t="s">
        <v>8321</v>
      </c>
      <c r="N1600" t="s">
        <v>8321</v>
      </c>
    </row>
    <row r="1601" spans="1:19" x14ac:dyDescent="0.2">
      <c r="A1601" s="1">
        <v>1599</v>
      </c>
      <c r="B1601" t="s">
        <v>34</v>
      </c>
      <c r="C1601">
        <v>1</v>
      </c>
      <c r="D1601" t="s">
        <v>8322</v>
      </c>
      <c r="E1601" t="s">
        <v>8323</v>
      </c>
      <c r="F1601" t="s">
        <v>37</v>
      </c>
      <c r="G1601" t="s">
        <v>8324</v>
      </c>
      <c r="H1601" t="s">
        <v>39</v>
      </c>
      <c r="I1601" t="s">
        <v>8325</v>
      </c>
      <c r="J1601" t="s">
        <v>8326</v>
      </c>
      <c r="K1601">
        <v>1971</v>
      </c>
    </row>
    <row r="1602" spans="1:19" x14ac:dyDescent="0.2">
      <c r="A1602" s="1">
        <v>1600</v>
      </c>
      <c r="B1602" t="s">
        <v>34</v>
      </c>
      <c r="C1602">
        <v>1</v>
      </c>
      <c r="D1602" t="s">
        <v>4282</v>
      </c>
      <c r="E1602" t="s">
        <v>8327</v>
      </c>
      <c r="F1602" t="s">
        <v>89</v>
      </c>
      <c r="G1602" t="s">
        <v>8328</v>
      </c>
      <c r="H1602" t="s">
        <v>39</v>
      </c>
      <c r="I1602" t="s">
        <v>8329</v>
      </c>
      <c r="J1602" t="s">
        <v>8330</v>
      </c>
      <c r="K1602">
        <v>1971</v>
      </c>
      <c r="L1602" t="s">
        <v>8331</v>
      </c>
    </row>
    <row r="1603" spans="1:19" x14ac:dyDescent="0.2">
      <c r="A1603" s="1">
        <v>1601</v>
      </c>
      <c r="B1603" t="s">
        <v>34</v>
      </c>
      <c r="C1603">
        <v>1</v>
      </c>
      <c r="D1603" t="s">
        <v>8332</v>
      </c>
      <c r="E1603" t="s">
        <v>8333</v>
      </c>
      <c r="F1603" t="s">
        <v>37</v>
      </c>
      <c r="G1603" t="s">
        <v>8334</v>
      </c>
      <c r="H1603" t="s">
        <v>59</v>
      </c>
      <c r="I1603" t="s">
        <v>8335</v>
      </c>
      <c r="J1603" t="s">
        <v>8336</v>
      </c>
      <c r="K1603">
        <v>1971</v>
      </c>
    </row>
    <row r="1604" spans="1:19" x14ac:dyDescent="0.2">
      <c r="A1604" s="1">
        <v>1602</v>
      </c>
      <c r="B1604" t="s">
        <v>34</v>
      </c>
      <c r="C1604">
        <v>1</v>
      </c>
      <c r="D1604" t="s">
        <v>2492</v>
      </c>
      <c r="E1604" t="s">
        <v>8337</v>
      </c>
      <c r="F1604" t="s">
        <v>37</v>
      </c>
      <c r="G1604" t="s">
        <v>8338</v>
      </c>
      <c r="H1604" t="s">
        <v>39</v>
      </c>
      <c r="I1604" t="s">
        <v>8339</v>
      </c>
      <c r="J1604" t="s">
        <v>8340</v>
      </c>
      <c r="K1604">
        <v>1971</v>
      </c>
      <c r="L1604" t="s">
        <v>2926</v>
      </c>
      <c r="M1604" t="s">
        <v>2926</v>
      </c>
      <c r="N1604" t="s">
        <v>2926</v>
      </c>
    </row>
    <row r="1605" spans="1:19" x14ac:dyDescent="0.2">
      <c r="A1605" s="1">
        <v>1603</v>
      </c>
      <c r="B1605" t="s">
        <v>34</v>
      </c>
      <c r="C1605">
        <v>1</v>
      </c>
      <c r="D1605" t="s">
        <v>8341</v>
      </c>
      <c r="E1605" t="s">
        <v>8342</v>
      </c>
      <c r="F1605" t="s">
        <v>37</v>
      </c>
      <c r="G1605" t="s">
        <v>8343</v>
      </c>
      <c r="H1605" t="s">
        <v>39</v>
      </c>
      <c r="I1605" t="s">
        <v>8344</v>
      </c>
      <c r="J1605" t="s">
        <v>8345</v>
      </c>
      <c r="K1605">
        <v>1971</v>
      </c>
      <c r="L1605" t="s">
        <v>8346</v>
      </c>
    </row>
    <row r="1606" spans="1:19" x14ac:dyDescent="0.2">
      <c r="A1606" s="1">
        <v>1604</v>
      </c>
      <c r="B1606" t="s">
        <v>34</v>
      </c>
      <c r="C1606">
        <v>1</v>
      </c>
      <c r="D1606" t="s">
        <v>8347</v>
      </c>
      <c r="E1606" t="s">
        <v>8348</v>
      </c>
      <c r="F1606" t="s">
        <v>37</v>
      </c>
      <c r="G1606" t="s">
        <v>8349</v>
      </c>
      <c r="H1606" t="s">
        <v>39</v>
      </c>
      <c r="I1606" t="s">
        <v>8350</v>
      </c>
      <c r="J1606" t="s">
        <v>8351</v>
      </c>
      <c r="K1606">
        <v>1971</v>
      </c>
      <c r="L1606" t="s">
        <v>4713</v>
      </c>
      <c r="M1606" t="s">
        <v>4713</v>
      </c>
      <c r="N1606" t="s">
        <v>4713</v>
      </c>
    </row>
    <row r="1607" spans="1:19" x14ac:dyDescent="0.2">
      <c r="A1607" s="1">
        <v>1605</v>
      </c>
      <c r="B1607" t="s">
        <v>34</v>
      </c>
      <c r="C1607">
        <v>1</v>
      </c>
      <c r="D1607" t="s">
        <v>8352</v>
      </c>
      <c r="E1607" t="s">
        <v>8353</v>
      </c>
      <c r="F1607" t="s">
        <v>37</v>
      </c>
      <c r="G1607" t="s">
        <v>8354</v>
      </c>
      <c r="H1607" t="s">
        <v>39</v>
      </c>
      <c r="I1607" t="s">
        <v>8355</v>
      </c>
      <c r="J1607" t="s">
        <v>8356</v>
      </c>
      <c r="K1607">
        <v>1971</v>
      </c>
      <c r="L1607" t="s">
        <v>444</v>
      </c>
      <c r="M1607" t="s">
        <v>444</v>
      </c>
      <c r="N1607" t="s">
        <v>444</v>
      </c>
    </row>
    <row r="1608" spans="1:19" x14ac:dyDescent="0.2">
      <c r="A1608" s="1">
        <v>1606</v>
      </c>
      <c r="B1608" t="s">
        <v>34</v>
      </c>
      <c r="C1608">
        <v>1</v>
      </c>
      <c r="D1608" t="s">
        <v>8357</v>
      </c>
      <c r="E1608" t="s">
        <v>8358</v>
      </c>
      <c r="F1608" t="s">
        <v>37</v>
      </c>
      <c r="G1608" t="s">
        <v>8359</v>
      </c>
      <c r="H1608" t="s">
        <v>39</v>
      </c>
      <c r="I1608" t="s">
        <v>8360</v>
      </c>
      <c r="J1608" t="s">
        <v>8361</v>
      </c>
      <c r="K1608">
        <v>1971</v>
      </c>
      <c r="L1608" t="s">
        <v>5242</v>
      </c>
      <c r="M1608" t="s">
        <v>5242</v>
      </c>
      <c r="N1608" t="s">
        <v>5242</v>
      </c>
    </row>
    <row r="1609" spans="1:19" x14ac:dyDescent="0.2">
      <c r="A1609" s="1">
        <v>1607</v>
      </c>
      <c r="B1609" t="s">
        <v>34</v>
      </c>
      <c r="C1609">
        <v>1</v>
      </c>
      <c r="D1609" t="s">
        <v>8362</v>
      </c>
      <c r="E1609" t="s">
        <v>8363</v>
      </c>
      <c r="F1609" t="s">
        <v>37</v>
      </c>
      <c r="G1609" t="s">
        <v>8364</v>
      </c>
      <c r="H1609" t="s">
        <v>39</v>
      </c>
      <c r="I1609" t="s">
        <v>8365</v>
      </c>
      <c r="J1609" t="s">
        <v>8366</v>
      </c>
      <c r="K1609">
        <v>1971</v>
      </c>
      <c r="L1609" t="s">
        <v>4713</v>
      </c>
      <c r="M1609" t="s">
        <v>4713</v>
      </c>
      <c r="N1609" t="s">
        <v>4713</v>
      </c>
    </row>
    <row r="1610" spans="1:19" x14ac:dyDescent="0.2">
      <c r="A1610" s="1">
        <v>1608</v>
      </c>
      <c r="B1610" t="s">
        <v>34</v>
      </c>
      <c r="C1610">
        <v>1</v>
      </c>
      <c r="D1610" t="s">
        <v>8367</v>
      </c>
      <c r="E1610" t="s">
        <v>8368</v>
      </c>
      <c r="F1610" t="s">
        <v>37</v>
      </c>
      <c r="G1610" t="s">
        <v>8369</v>
      </c>
      <c r="H1610" t="s">
        <v>39</v>
      </c>
      <c r="I1610" t="s">
        <v>8370</v>
      </c>
      <c r="J1610" t="s">
        <v>8371</v>
      </c>
      <c r="K1610">
        <v>1971</v>
      </c>
      <c r="L1610" t="s">
        <v>79</v>
      </c>
      <c r="M1610" t="s">
        <v>79</v>
      </c>
      <c r="N1610" t="s">
        <v>79</v>
      </c>
    </row>
    <row r="1611" spans="1:19" x14ac:dyDescent="0.2">
      <c r="A1611" s="1">
        <v>1609</v>
      </c>
      <c r="B1611" t="s">
        <v>34</v>
      </c>
      <c r="C1611">
        <v>2</v>
      </c>
      <c r="D1611" t="s">
        <v>8372</v>
      </c>
      <c r="E1611" t="s">
        <v>8373</v>
      </c>
      <c r="F1611" t="s">
        <v>37</v>
      </c>
      <c r="G1611" t="s">
        <v>8374</v>
      </c>
      <c r="H1611" t="s">
        <v>39</v>
      </c>
      <c r="I1611" t="s">
        <v>8375</v>
      </c>
      <c r="J1611" t="s">
        <v>8376</v>
      </c>
      <c r="K1611">
        <v>1971</v>
      </c>
      <c r="L1611" t="s">
        <v>164</v>
      </c>
      <c r="M1611" t="s">
        <v>164</v>
      </c>
      <c r="N1611" t="s">
        <v>164</v>
      </c>
      <c r="Q1611" t="s">
        <v>164</v>
      </c>
      <c r="R1611" t="s">
        <v>164</v>
      </c>
      <c r="S1611" t="s">
        <v>164</v>
      </c>
    </row>
    <row r="1612" spans="1:19" x14ac:dyDescent="0.2">
      <c r="A1612" s="1">
        <v>1610</v>
      </c>
      <c r="B1612" t="s">
        <v>34</v>
      </c>
      <c r="C1612">
        <v>1</v>
      </c>
      <c r="D1612" t="s">
        <v>8377</v>
      </c>
      <c r="E1612" t="s">
        <v>8378</v>
      </c>
      <c r="F1612" t="s">
        <v>37</v>
      </c>
      <c r="G1612" t="s">
        <v>8379</v>
      </c>
      <c r="H1612" t="s">
        <v>39</v>
      </c>
      <c r="I1612" t="s">
        <v>8380</v>
      </c>
      <c r="J1612" t="s">
        <v>8381</v>
      </c>
      <c r="K1612">
        <v>1971</v>
      </c>
      <c r="L1612" t="s">
        <v>5682</v>
      </c>
      <c r="M1612" t="s">
        <v>5682</v>
      </c>
      <c r="N1612" t="s">
        <v>5682</v>
      </c>
    </row>
    <row r="1613" spans="1:19" x14ac:dyDescent="0.2">
      <c r="A1613" s="1">
        <v>1611</v>
      </c>
      <c r="B1613" t="s">
        <v>34</v>
      </c>
      <c r="C1613">
        <v>1</v>
      </c>
      <c r="D1613" t="s">
        <v>5658</v>
      </c>
      <c r="E1613" t="s">
        <v>8382</v>
      </c>
      <c r="F1613" t="s">
        <v>37</v>
      </c>
      <c r="G1613" t="s">
        <v>8383</v>
      </c>
      <c r="H1613" t="s">
        <v>39</v>
      </c>
      <c r="I1613" t="s">
        <v>8384</v>
      </c>
      <c r="J1613" t="s">
        <v>8385</v>
      </c>
      <c r="K1613">
        <v>1971</v>
      </c>
      <c r="L1613" t="s">
        <v>7863</v>
      </c>
      <c r="M1613" t="s">
        <v>7864</v>
      </c>
      <c r="N1613" t="s">
        <v>7864</v>
      </c>
    </row>
    <row r="1614" spans="1:19" x14ac:dyDescent="0.2">
      <c r="A1614" s="1">
        <v>1612</v>
      </c>
      <c r="B1614" t="s">
        <v>34</v>
      </c>
      <c r="C1614">
        <v>1</v>
      </c>
      <c r="D1614" t="s">
        <v>6026</v>
      </c>
      <c r="E1614" t="s">
        <v>8386</v>
      </c>
      <c r="F1614" t="s">
        <v>37</v>
      </c>
      <c r="G1614" t="s">
        <v>8387</v>
      </c>
      <c r="H1614" t="s">
        <v>39</v>
      </c>
      <c r="I1614" t="s">
        <v>8388</v>
      </c>
      <c r="J1614" t="s">
        <v>8389</v>
      </c>
      <c r="K1614">
        <v>1971</v>
      </c>
      <c r="L1614" t="s">
        <v>137</v>
      </c>
      <c r="M1614" t="s">
        <v>137</v>
      </c>
      <c r="N1614" t="s">
        <v>137</v>
      </c>
    </row>
    <row r="1615" spans="1:19" x14ac:dyDescent="0.2">
      <c r="A1615" s="1">
        <v>1613</v>
      </c>
      <c r="B1615" t="s">
        <v>34</v>
      </c>
      <c r="C1615">
        <v>1</v>
      </c>
      <c r="D1615" t="s">
        <v>8390</v>
      </c>
      <c r="E1615" t="s">
        <v>8391</v>
      </c>
      <c r="F1615" t="s">
        <v>37</v>
      </c>
      <c r="G1615" t="s">
        <v>8392</v>
      </c>
      <c r="H1615" t="s">
        <v>59</v>
      </c>
      <c r="I1615" t="s">
        <v>8393</v>
      </c>
      <c r="J1615" t="s">
        <v>8394</v>
      </c>
      <c r="K1615">
        <v>1971</v>
      </c>
    </row>
    <row r="1616" spans="1:19" x14ac:dyDescent="0.2">
      <c r="A1616" s="1">
        <v>1614</v>
      </c>
      <c r="B1616" t="s">
        <v>34</v>
      </c>
      <c r="C1616">
        <v>1</v>
      </c>
      <c r="D1616" t="s">
        <v>5463</v>
      </c>
      <c r="E1616" t="s">
        <v>8395</v>
      </c>
      <c r="F1616" t="s">
        <v>37</v>
      </c>
      <c r="G1616" t="s">
        <v>8396</v>
      </c>
      <c r="H1616" t="s">
        <v>39</v>
      </c>
      <c r="I1616" t="s">
        <v>8397</v>
      </c>
      <c r="J1616" t="s">
        <v>8398</v>
      </c>
      <c r="K1616">
        <v>1971</v>
      </c>
      <c r="L1616" t="s">
        <v>4692</v>
      </c>
      <c r="M1616" t="s">
        <v>4692</v>
      </c>
      <c r="N1616" t="s">
        <v>4692</v>
      </c>
    </row>
    <row r="1617" spans="1:19" x14ac:dyDescent="0.2">
      <c r="A1617" s="1">
        <v>1615</v>
      </c>
      <c r="B1617" t="s">
        <v>34</v>
      </c>
      <c r="C1617">
        <v>2</v>
      </c>
      <c r="D1617" t="s">
        <v>8399</v>
      </c>
      <c r="E1617" t="s">
        <v>8400</v>
      </c>
      <c r="F1617" t="s">
        <v>37</v>
      </c>
      <c r="G1617" t="s">
        <v>8401</v>
      </c>
      <c r="H1617" t="s">
        <v>39</v>
      </c>
      <c r="I1617" t="s">
        <v>8402</v>
      </c>
      <c r="J1617" t="s">
        <v>8403</v>
      </c>
      <c r="K1617">
        <v>1971</v>
      </c>
      <c r="L1617" t="s">
        <v>137</v>
      </c>
      <c r="M1617" t="s">
        <v>137</v>
      </c>
      <c r="N1617" t="s">
        <v>137</v>
      </c>
      <c r="Q1617" t="s">
        <v>170</v>
      </c>
      <c r="R1617" t="s">
        <v>170</v>
      </c>
      <c r="S1617" t="s">
        <v>170</v>
      </c>
    </row>
    <row r="1618" spans="1:19" x14ac:dyDescent="0.2">
      <c r="A1618" s="1">
        <v>1616</v>
      </c>
      <c r="B1618" t="s">
        <v>34</v>
      </c>
      <c r="C1618">
        <v>1</v>
      </c>
      <c r="D1618" t="s">
        <v>8404</v>
      </c>
      <c r="E1618" t="s">
        <v>8405</v>
      </c>
      <c r="F1618" t="s">
        <v>37</v>
      </c>
      <c r="G1618" t="s">
        <v>8406</v>
      </c>
      <c r="H1618" t="s">
        <v>39</v>
      </c>
      <c r="I1618" t="s">
        <v>8407</v>
      </c>
      <c r="J1618" t="s">
        <v>8408</v>
      </c>
      <c r="K1618">
        <v>1971</v>
      </c>
      <c r="L1618" t="s">
        <v>5681</v>
      </c>
      <c r="M1618" t="s">
        <v>5681</v>
      </c>
      <c r="N1618" t="s">
        <v>137</v>
      </c>
      <c r="O1618" t="s">
        <v>5682</v>
      </c>
    </row>
    <row r="1619" spans="1:19" x14ac:dyDescent="0.2">
      <c r="A1619" s="1">
        <v>1617</v>
      </c>
      <c r="B1619" t="s">
        <v>34</v>
      </c>
      <c r="C1619">
        <v>1</v>
      </c>
      <c r="D1619" t="s">
        <v>8409</v>
      </c>
      <c r="E1619" t="s">
        <v>8410</v>
      </c>
      <c r="F1619" t="s">
        <v>37</v>
      </c>
      <c r="G1619" t="s">
        <v>8411</v>
      </c>
      <c r="H1619" t="s">
        <v>39</v>
      </c>
      <c r="I1619" t="s">
        <v>8412</v>
      </c>
      <c r="J1619" t="s">
        <v>8413</v>
      </c>
      <c r="K1619">
        <v>1971</v>
      </c>
      <c r="L1619" t="s">
        <v>8414</v>
      </c>
    </row>
    <row r="1620" spans="1:19" x14ac:dyDescent="0.2">
      <c r="A1620" s="1">
        <v>1618</v>
      </c>
      <c r="B1620" t="s">
        <v>34</v>
      </c>
      <c r="C1620">
        <v>1</v>
      </c>
      <c r="D1620" t="s">
        <v>4324</v>
      </c>
      <c r="E1620" t="s">
        <v>8415</v>
      </c>
      <c r="F1620" t="s">
        <v>37</v>
      </c>
      <c r="G1620" t="s">
        <v>8416</v>
      </c>
      <c r="H1620" t="s">
        <v>39</v>
      </c>
      <c r="I1620" t="s">
        <v>8417</v>
      </c>
      <c r="J1620" t="s">
        <v>8418</v>
      </c>
      <c r="K1620">
        <v>1971</v>
      </c>
      <c r="L1620" t="s">
        <v>1943</v>
      </c>
    </row>
    <row r="1621" spans="1:19" x14ac:dyDescent="0.2">
      <c r="A1621" s="1">
        <v>1619</v>
      </c>
      <c r="B1621" t="s">
        <v>34</v>
      </c>
      <c r="C1621">
        <v>1</v>
      </c>
      <c r="D1621" t="s">
        <v>5443</v>
      </c>
      <c r="E1621" t="s">
        <v>8419</v>
      </c>
      <c r="F1621" t="s">
        <v>37</v>
      </c>
      <c r="G1621" t="s">
        <v>8420</v>
      </c>
      <c r="H1621" t="s">
        <v>39</v>
      </c>
      <c r="I1621" t="s">
        <v>8421</v>
      </c>
      <c r="J1621" t="s">
        <v>8422</v>
      </c>
      <c r="K1621">
        <v>1971</v>
      </c>
      <c r="L1621" t="s">
        <v>2032</v>
      </c>
      <c r="M1621" t="s">
        <v>2032</v>
      </c>
      <c r="N1621" t="s">
        <v>2032</v>
      </c>
    </row>
    <row r="1622" spans="1:19" x14ac:dyDescent="0.2">
      <c r="A1622" s="1">
        <v>1620</v>
      </c>
      <c r="B1622" t="s">
        <v>34</v>
      </c>
      <c r="C1622">
        <v>1</v>
      </c>
      <c r="D1622" t="s">
        <v>8423</v>
      </c>
      <c r="E1622" t="s">
        <v>8424</v>
      </c>
      <c r="F1622" t="s">
        <v>37</v>
      </c>
      <c r="G1622" t="s">
        <v>8425</v>
      </c>
      <c r="H1622" t="s">
        <v>39</v>
      </c>
      <c r="I1622" t="s">
        <v>8426</v>
      </c>
      <c r="J1622" t="s">
        <v>8427</v>
      </c>
      <c r="K1622">
        <v>1971</v>
      </c>
      <c r="L1622" t="s">
        <v>2420</v>
      </c>
      <c r="M1622" t="s">
        <v>2420</v>
      </c>
      <c r="N1622" t="s">
        <v>2420</v>
      </c>
    </row>
    <row r="1623" spans="1:19" x14ac:dyDescent="0.2">
      <c r="A1623" s="1">
        <v>1621</v>
      </c>
      <c r="B1623" t="s">
        <v>34</v>
      </c>
      <c r="C1623">
        <v>1</v>
      </c>
      <c r="D1623" t="s">
        <v>8428</v>
      </c>
      <c r="E1623" t="s">
        <v>8429</v>
      </c>
      <c r="F1623" t="s">
        <v>37</v>
      </c>
      <c r="G1623" t="s">
        <v>8430</v>
      </c>
      <c r="H1623" t="s">
        <v>39</v>
      </c>
      <c r="I1623" t="s">
        <v>8431</v>
      </c>
      <c r="J1623" t="s">
        <v>8432</v>
      </c>
      <c r="K1623">
        <v>1971</v>
      </c>
      <c r="L1623" t="s">
        <v>137</v>
      </c>
      <c r="M1623" t="s">
        <v>137</v>
      </c>
      <c r="N1623" t="s">
        <v>137</v>
      </c>
    </row>
    <row r="1624" spans="1:19" x14ac:dyDescent="0.2">
      <c r="A1624" s="1">
        <v>1622</v>
      </c>
      <c r="B1624" t="s">
        <v>34</v>
      </c>
      <c r="C1624">
        <v>1</v>
      </c>
      <c r="D1624" t="s">
        <v>8433</v>
      </c>
      <c r="E1624" t="s">
        <v>8434</v>
      </c>
      <c r="F1624" t="s">
        <v>37</v>
      </c>
      <c r="G1624" t="s">
        <v>8435</v>
      </c>
      <c r="H1624" t="s">
        <v>39</v>
      </c>
      <c r="I1624" t="s">
        <v>8436</v>
      </c>
      <c r="J1624" t="s">
        <v>8437</v>
      </c>
      <c r="K1624">
        <v>1971</v>
      </c>
      <c r="L1624" t="s">
        <v>8438</v>
      </c>
      <c r="M1624" t="s">
        <v>8438</v>
      </c>
      <c r="N1624" t="s">
        <v>8438</v>
      </c>
    </row>
    <row r="1625" spans="1:19" x14ac:dyDescent="0.2">
      <c r="A1625" s="1">
        <v>1623</v>
      </c>
      <c r="B1625" t="s">
        <v>34</v>
      </c>
      <c r="C1625">
        <v>1</v>
      </c>
      <c r="D1625" t="s">
        <v>8439</v>
      </c>
      <c r="E1625" t="s">
        <v>8440</v>
      </c>
      <c r="F1625" t="s">
        <v>37</v>
      </c>
      <c r="G1625" t="s">
        <v>8441</v>
      </c>
      <c r="H1625" t="s">
        <v>39</v>
      </c>
      <c r="I1625" t="s">
        <v>8442</v>
      </c>
      <c r="J1625" t="s">
        <v>8443</v>
      </c>
      <c r="K1625">
        <v>1971</v>
      </c>
      <c r="L1625" t="s">
        <v>8444</v>
      </c>
      <c r="M1625" t="s">
        <v>8444</v>
      </c>
      <c r="N1625" t="s">
        <v>8444</v>
      </c>
    </row>
    <row r="1626" spans="1:19" x14ac:dyDescent="0.2">
      <c r="A1626" s="1">
        <v>1624</v>
      </c>
      <c r="B1626" t="s">
        <v>34</v>
      </c>
      <c r="C1626">
        <v>1</v>
      </c>
      <c r="D1626" t="s">
        <v>8445</v>
      </c>
      <c r="E1626" t="s">
        <v>8446</v>
      </c>
      <c r="F1626" t="s">
        <v>37</v>
      </c>
      <c r="G1626" t="s">
        <v>8447</v>
      </c>
      <c r="H1626" t="s">
        <v>39</v>
      </c>
      <c r="I1626" t="s">
        <v>8448</v>
      </c>
      <c r="J1626" t="s">
        <v>8449</v>
      </c>
      <c r="K1626">
        <v>1971</v>
      </c>
      <c r="L1626" t="s">
        <v>2032</v>
      </c>
      <c r="M1626" t="s">
        <v>2032</v>
      </c>
      <c r="N1626" t="s">
        <v>2032</v>
      </c>
    </row>
    <row r="1627" spans="1:19" x14ac:dyDescent="0.2">
      <c r="A1627" s="1">
        <v>1625</v>
      </c>
      <c r="B1627" t="s">
        <v>34</v>
      </c>
      <c r="C1627">
        <v>1</v>
      </c>
      <c r="D1627" t="s">
        <v>8450</v>
      </c>
      <c r="E1627" t="s">
        <v>8451</v>
      </c>
      <c r="F1627" t="s">
        <v>37</v>
      </c>
      <c r="G1627" t="s">
        <v>8452</v>
      </c>
      <c r="H1627" t="s">
        <v>39</v>
      </c>
      <c r="I1627" t="s">
        <v>8453</v>
      </c>
      <c r="J1627" t="s">
        <v>8454</v>
      </c>
      <c r="K1627">
        <v>1971</v>
      </c>
      <c r="L1627" t="s">
        <v>8455</v>
      </c>
      <c r="M1627" t="s">
        <v>8455</v>
      </c>
      <c r="N1627" t="s">
        <v>424</v>
      </c>
      <c r="O1627" t="s">
        <v>3663</v>
      </c>
    </row>
    <row r="1628" spans="1:19" x14ac:dyDescent="0.2">
      <c r="A1628" s="1">
        <v>1626</v>
      </c>
      <c r="B1628" t="s">
        <v>34</v>
      </c>
      <c r="C1628">
        <v>1</v>
      </c>
      <c r="D1628" t="s">
        <v>5282</v>
      </c>
      <c r="E1628" t="s">
        <v>8456</v>
      </c>
      <c r="F1628" t="s">
        <v>37</v>
      </c>
      <c r="G1628" t="s">
        <v>8457</v>
      </c>
      <c r="H1628" t="s">
        <v>39</v>
      </c>
      <c r="I1628" t="s">
        <v>8458</v>
      </c>
      <c r="J1628" t="s">
        <v>8459</v>
      </c>
      <c r="K1628">
        <v>1971</v>
      </c>
      <c r="L1628" t="s">
        <v>6559</v>
      </c>
      <c r="M1628" t="s">
        <v>6559</v>
      </c>
      <c r="N1628" t="s">
        <v>6559</v>
      </c>
    </row>
    <row r="1629" spans="1:19" x14ac:dyDescent="0.2">
      <c r="A1629" s="1">
        <v>1627</v>
      </c>
      <c r="B1629" t="s">
        <v>34</v>
      </c>
      <c r="C1629">
        <v>1</v>
      </c>
      <c r="D1629" t="s">
        <v>5254</v>
      </c>
      <c r="E1629" t="s">
        <v>8460</v>
      </c>
      <c r="F1629" t="s">
        <v>37</v>
      </c>
      <c r="G1629" t="s">
        <v>8461</v>
      </c>
      <c r="H1629" t="s">
        <v>39</v>
      </c>
      <c r="I1629" t="s">
        <v>8462</v>
      </c>
      <c r="J1629" t="s">
        <v>8463</v>
      </c>
      <c r="K1629">
        <v>1971</v>
      </c>
      <c r="L1629" t="s">
        <v>2032</v>
      </c>
      <c r="M1629" t="s">
        <v>2032</v>
      </c>
      <c r="N1629" t="s">
        <v>2032</v>
      </c>
    </row>
    <row r="1630" spans="1:19" x14ac:dyDescent="0.2">
      <c r="A1630" s="1">
        <v>1628</v>
      </c>
      <c r="B1630" t="s">
        <v>34</v>
      </c>
      <c r="C1630">
        <v>2</v>
      </c>
      <c r="D1630" t="s">
        <v>8464</v>
      </c>
      <c r="E1630" t="s">
        <v>8465</v>
      </c>
      <c r="F1630" t="s">
        <v>37</v>
      </c>
      <c r="G1630" t="s">
        <v>8466</v>
      </c>
      <c r="H1630" t="s">
        <v>39</v>
      </c>
      <c r="I1630" t="s">
        <v>8467</v>
      </c>
      <c r="J1630" t="s">
        <v>8468</v>
      </c>
      <c r="K1630">
        <v>1971</v>
      </c>
      <c r="L1630" t="s">
        <v>4866</v>
      </c>
      <c r="M1630" t="s">
        <v>4866</v>
      </c>
      <c r="N1630" t="s">
        <v>4866</v>
      </c>
      <c r="Q1630" t="s">
        <v>8469</v>
      </c>
      <c r="R1630" t="s">
        <v>4562</v>
      </c>
      <c r="S1630" t="s">
        <v>4562</v>
      </c>
    </row>
    <row r="1631" spans="1:19" x14ac:dyDescent="0.2">
      <c r="A1631" s="1">
        <v>1629</v>
      </c>
      <c r="B1631" t="s">
        <v>34</v>
      </c>
      <c r="C1631">
        <v>1</v>
      </c>
      <c r="D1631" t="s">
        <v>8470</v>
      </c>
      <c r="E1631" t="s">
        <v>8471</v>
      </c>
      <c r="F1631" t="s">
        <v>37</v>
      </c>
      <c r="G1631" t="s">
        <v>8472</v>
      </c>
      <c r="H1631" t="s">
        <v>39</v>
      </c>
      <c r="I1631" t="s">
        <v>8473</v>
      </c>
      <c r="J1631" t="s">
        <v>8474</v>
      </c>
      <c r="K1631">
        <v>1971</v>
      </c>
      <c r="L1631" t="s">
        <v>2032</v>
      </c>
      <c r="M1631" t="s">
        <v>2032</v>
      </c>
      <c r="N1631" t="s">
        <v>2032</v>
      </c>
    </row>
    <row r="1632" spans="1:19" x14ac:dyDescent="0.2">
      <c r="A1632" s="1">
        <v>1630</v>
      </c>
      <c r="B1632" t="s">
        <v>34</v>
      </c>
      <c r="C1632">
        <v>1</v>
      </c>
      <c r="D1632" t="s">
        <v>4900</v>
      </c>
      <c r="E1632" t="s">
        <v>8475</v>
      </c>
      <c r="F1632" t="s">
        <v>37</v>
      </c>
      <c r="G1632" t="s">
        <v>8476</v>
      </c>
      <c r="H1632" t="s">
        <v>39</v>
      </c>
      <c r="I1632" t="s">
        <v>8477</v>
      </c>
      <c r="J1632" t="s">
        <v>8478</v>
      </c>
      <c r="K1632">
        <v>1971</v>
      </c>
      <c r="L1632" t="s">
        <v>8479</v>
      </c>
      <c r="M1632" t="s">
        <v>8479</v>
      </c>
      <c r="N1632" t="s">
        <v>8480</v>
      </c>
      <c r="O1632" t="s">
        <v>8481</v>
      </c>
    </row>
    <row r="1633" spans="1:22" x14ac:dyDescent="0.2">
      <c r="A1633" s="1">
        <v>1631</v>
      </c>
      <c r="B1633" t="s">
        <v>34</v>
      </c>
      <c r="C1633">
        <v>1</v>
      </c>
      <c r="D1633" t="s">
        <v>8482</v>
      </c>
      <c r="E1633" t="s">
        <v>8483</v>
      </c>
      <c r="F1633" t="s">
        <v>1419</v>
      </c>
      <c r="G1633" t="s">
        <v>8484</v>
      </c>
      <c r="H1633" t="s">
        <v>39</v>
      </c>
      <c r="I1633" t="s">
        <v>8485</v>
      </c>
      <c r="J1633" t="s">
        <v>8486</v>
      </c>
      <c r="K1633">
        <v>1971</v>
      </c>
      <c r="L1633" t="s">
        <v>4030</v>
      </c>
      <c r="M1633" t="s">
        <v>4030</v>
      </c>
      <c r="N1633" t="s">
        <v>4030</v>
      </c>
    </row>
    <row r="1634" spans="1:22" x14ac:dyDescent="0.2">
      <c r="A1634" s="1">
        <v>1632</v>
      </c>
      <c r="B1634" t="s">
        <v>34</v>
      </c>
      <c r="C1634">
        <v>2</v>
      </c>
      <c r="D1634" t="s">
        <v>8487</v>
      </c>
      <c r="E1634" t="s">
        <v>8488</v>
      </c>
      <c r="F1634" t="s">
        <v>37</v>
      </c>
      <c r="G1634" t="s">
        <v>8489</v>
      </c>
      <c r="H1634" t="s">
        <v>39</v>
      </c>
      <c r="I1634" t="s">
        <v>8490</v>
      </c>
      <c r="J1634" t="s">
        <v>8491</v>
      </c>
      <c r="K1634">
        <v>1971</v>
      </c>
      <c r="L1634" t="s">
        <v>8492</v>
      </c>
      <c r="Q1634" t="s">
        <v>8492</v>
      </c>
    </row>
    <row r="1635" spans="1:22" x14ac:dyDescent="0.2">
      <c r="A1635" s="1">
        <v>1633</v>
      </c>
      <c r="B1635" t="s">
        <v>34</v>
      </c>
      <c r="C1635">
        <v>1</v>
      </c>
      <c r="D1635" t="s">
        <v>6836</v>
      </c>
      <c r="E1635" t="s">
        <v>8493</v>
      </c>
      <c r="F1635" t="s">
        <v>37</v>
      </c>
      <c r="G1635" t="s">
        <v>8494</v>
      </c>
      <c r="H1635" t="s">
        <v>39</v>
      </c>
      <c r="I1635" t="s">
        <v>8495</v>
      </c>
      <c r="J1635" t="s">
        <v>8496</v>
      </c>
      <c r="K1635">
        <v>1971</v>
      </c>
      <c r="L1635" t="s">
        <v>8497</v>
      </c>
    </row>
    <row r="1636" spans="1:22" x14ac:dyDescent="0.2">
      <c r="A1636" s="1">
        <v>1634</v>
      </c>
      <c r="B1636" t="s">
        <v>34</v>
      </c>
      <c r="C1636">
        <v>3</v>
      </c>
      <c r="D1636" t="s">
        <v>8498</v>
      </c>
      <c r="E1636" t="s">
        <v>8499</v>
      </c>
      <c r="F1636" t="s">
        <v>37</v>
      </c>
      <c r="G1636" t="s">
        <v>8500</v>
      </c>
      <c r="H1636" t="s">
        <v>39</v>
      </c>
      <c r="I1636" t="s">
        <v>8501</v>
      </c>
      <c r="J1636" t="s">
        <v>8502</v>
      </c>
      <c r="K1636">
        <v>1972</v>
      </c>
      <c r="L1636" t="s">
        <v>8503</v>
      </c>
      <c r="Q1636" t="s">
        <v>8503</v>
      </c>
      <c r="V1636" t="s">
        <v>8503</v>
      </c>
    </row>
    <row r="1637" spans="1:22" x14ac:dyDescent="0.2">
      <c r="A1637" s="1">
        <v>1635</v>
      </c>
      <c r="B1637" t="s">
        <v>34</v>
      </c>
      <c r="C1637">
        <v>2</v>
      </c>
      <c r="D1637" t="s">
        <v>8504</v>
      </c>
      <c r="E1637" t="s">
        <v>8505</v>
      </c>
      <c r="F1637" t="s">
        <v>37</v>
      </c>
      <c r="G1637" t="s">
        <v>8506</v>
      </c>
      <c r="H1637" t="s">
        <v>59</v>
      </c>
      <c r="I1637" t="s">
        <v>8507</v>
      </c>
      <c r="J1637" t="s">
        <v>8508</v>
      </c>
      <c r="K1637">
        <v>1972</v>
      </c>
    </row>
    <row r="1638" spans="1:22" x14ac:dyDescent="0.2">
      <c r="A1638" s="1">
        <v>1636</v>
      </c>
      <c r="B1638" t="s">
        <v>34</v>
      </c>
      <c r="C1638">
        <v>1</v>
      </c>
      <c r="D1638" t="s">
        <v>4759</v>
      </c>
      <c r="E1638" t="s">
        <v>8509</v>
      </c>
      <c r="F1638" t="s">
        <v>37</v>
      </c>
      <c r="G1638" t="s">
        <v>8510</v>
      </c>
      <c r="H1638" t="s">
        <v>39</v>
      </c>
      <c r="I1638" t="s">
        <v>8511</v>
      </c>
      <c r="J1638" t="s">
        <v>8512</v>
      </c>
      <c r="K1638">
        <v>1972</v>
      </c>
      <c r="L1638" t="s">
        <v>7248</v>
      </c>
      <c r="M1638" t="s">
        <v>7248</v>
      </c>
      <c r="N1638" t="s">
        <v>7248</v>
      </c>
    </row>
    <row r="1639" spans="1:22" x14ac:dyDescent="0.2">
      <c r="A1639" s="1">
        <v>1637</v>
      </c>
      <c r="B1639" t="s">
        <v>34</v>
      </c>
      <c r="C1639">
        <v>1</v>
      </c>
      <c r="D1639" t="s">
        <v>8513</v>
      </c>
      <c r="E1639" t="s">
        <v>8514</v>
      </c>
      <c r="F1639" t="s">
        <v>37</v>
      </c>
      <c r="G1639" t="s">
        <v>8515</v>
      </c>
      <c r="H1639" t="s">
        <v>39</v>
      </c>
      <c r="I1639" t="s">
        <v>8516</v>
      </c>
      <c r="J1639" t="s">
        <v>8517</v>
      </c>
      <c r="K1639">
        <v>1972</v>
      </c>
      <c r="L1639" t="s">
        <v>2550</v>
      </c>
      <c r="M1639" t="s">
        <v>2550</v>
      </c>
      <c r="N1639" t="s">
        <v>2550</v>
      </c>
    </row>
    <row r="1640" spans="1:22" x14ac:dyDescent="0.2">
      <c r="A1640" s="1">
        <v>1638</v>
      </c>
      <c r="B1640" t="s">
        <v>34</v>
      </c>
      <c r="C1640">
        <v>1</v>
      </c>
      <c r="D1640" t="s">
        <v>8518</v>
      </c>
      <c r="E1640" t="s">
        <v>8519</v>
      </c>
      <c r="F1640" t="s">
        <v>37</v>
      </c>
      <c r="G1640" t="s">
        <v>8520</v>
      </c>
      <c r="H1640" t="s">
        <v>39</v>
      </c>
      <c r="I1640" t="s">
        <v>8521</v>
      </c>
      <c r="J1640" t="s">
        <v>8522</v>
      </c>
      <c r="K1640">
        <v>1972</v>
      </c>
      <c r="L1640" t="s">
        <v>2192</v>
      </c>
      <c r="M1640" t="s">
        <v>2192</v>
      </c>
      <c r="N1640" t="s">
        <v>2192</v>
      </c>
    </row>
    <row r="1641" spans="1:22" x14ac:dyDescent="0.2">
      <c r="A1641" s="1">
        <v>1639</v>
      </c>
      <c r="B1641" t="s">
        <v>34</v>
      </c>
      <c r="C1641">
        <v>1</v>
      </c>
      <c r="D1641" t="s">
        <v>8523</v>
      </c>
      <c r="E1641" t="s">
        <v>8524</v>
      </c>
      <c r="F1641" t="s">
        <v>37</v>
      </c>
      <c r="G1641" t="s">
        <v>8525</v>
      </c>
      <c r="H1641" t="s">
        <v>39</v>
      </c>
      <c r="I1641" t="s">
        <v>8526</v>
      </c>
      <c r="J1641" t="s">
        <v>8527</v>
      </c>
      <c r="K1641">
        <v>1972</v>
      </c>
      <c r="L1641" t="s">
        <v>5682</v>
      </c>
      <c r="M1641" t="s">
        <v>5682</v>
      </c>
      <c r="N1641" t="s">
        <v>5682</v>
      </c>
    </row>
    <row r="1642" spans="1:22" x14ac:dyDescent="0.2">
      <c r="A1642" s="1">
        <v>1640</v>
      </c>
      <c r="B1642" t="s">
        <v>34</v>
      </c>
      <c r="C1642">
        <v>2</v>
      </c>
      <c r="D1642" t="s">
        <v>8528</v>
      </c>
      <c r="E1642" t="s">
        <v>8529</v>
      </c>
      <c r="F1642" t="s">
        <v>37</v>
      </c>
      <c r="G1642" t="s">
        <v>8530</v>
      </c>
      <c r="H1642" t="s">
        <v>39</v>
      </c>
      <c r="I1642" t="s">
        <v>8531</v>
      </c>
      <c r="J1642" t="s">
        <v>8532</v>
      </c>
      <c r="K1642">
        <v>1972</v>
      </c>
      <c r="L1642" t="s">
        <v>3361</v>
      </c>
      <c r="M1642" t="s">
        <v>3361</v>
      </c>
      <c r="N1642" t="s">
        <v>3361</v>
      </c>
      <c r="Q1642" t="s">
        <v>1943</v>
      </c>
    </row>
    <row r="1643" spans="1:22" x14ac:dyDescent="0.2">
      <c r="A1643" s="1">
        <v>1641</v>
      </c>
      <c r="B1643" t="s">
        <v>34</v>
      </c>
      <c r="C1643">
        <v>2</v>
      </c>
      <c r="D1643" t="s">
        <v>8533</v>
      </c>
      <c r="E1643" t="s">
        <v>8534</v>
      </c>
      <c r="F1643" t="s">
        <v>37</v>
      </c>
      <c r="G1643" t="s">
        <v>8535</v>
      </c>
      <c r="H1643" t="s">
        <v>39</v>
      </c>
      <c r="I1643" t="s">
        <v>8536</v>
      </c>
      <c r="J1643" t="s">
        <v>8537</v>
      </c>
      <c r="K1643">
        <v>1972</v>
      </c>
      <c r="L1643" t="s">
        <v>8538</v>
      </c>
      <c r="M1643" t="s">
        <v>8539</v>
      </c>
      <c r="N1643" t="s">
        <v>137</v>
      </c>
      <c r="O1643" t="s">
        <v>8540</v>
      </c>
      <c r="Q1643" t="s">
        <v>137</v>
      </c>
      <c r="R1643" t="s">
        <v>137</v>
      </c>
      <c r="S1643" t="s">
        <v>137</v>
      </c>
    </row>
    <row r="1644" spans="1:22" x14ac:dyDescent="0.2">
      <c r="A1644" s="1">
        <v>1642</v>
      </c>
      <c r="B1644" t="s">
        <v>34</v>
      </c>
      <c r="C1644">
        <v>1</v>
      </c>
      <c r="D1644" t="s">
        <v>8541</v>
      </c>
      <c r="E1644" t="s">
        <v>8542</v>
      </c>
      <c r="F1644" t="s">
        <v>37</v>
      </c>
      <c r="G1644" t="s">
        <v>8543</v>
      </c>
      <c r="H1644" t="s">
        <v>39</v>
      </c>
      <c r="I1644" t="s">
        <v>8544</v>
      </c>
      <c r="J1644" t="s">
        <v>8545</v>
      </c>
      <c r="K1644">
        <v>1972</v>
      </c>
      <c r="L1644" t="s">
        <v>646</v>
      </c>
      <c r="M1644" t="s">
        <v>646</v>
      </c>
      <c r="N1644" t="s">
        <v>646</v>
      </c>
    </row>
    <row r="1645" spans="1:22" x14ac:dyDescent="0.2">
      <c r="A1645" s="1">
        <v>1643</v>
      </c>
      <c r="B1645" t="s">
        <v>34</v>
      </c>
      <c r="C1645">
        <v>1</v>
      </c>
      <c r="D1645" t="s">
        <v>8546</v>
      </c>
      <c r="E1645" t="s">
        <v>8547</v>
      </c>
      <c r="F1645" t="s">
        <v>37</v>
      </c>
      <c r="G1645" t="s">
        <v>8548</v>
      </c>
      <c r="H1645" t="s">
        <v>39</v>
      </c>
      <c r="I1645" t="s">
        <v>8549</v>
      </c>
      <c r="J1645" t="s">
        <v>8550</v>
      </c>
      <c r="K1645">
        <v>1972</v>
      </c>
      <c r="L1645" t="s">
        <v>8551</v>
      </c>
    </row>
    <row r="1646" spans="1:22" x14ac:dyDescent="0.2">
      <c r="A1646" s="1">
        <v>1644</v>
      </c>
      <c r="B1646" t="s">
        <v>34</v>
      </c>
      <c r="C1646">
        <v>1</v>
      </c>
      <c r="D1646" t="s">
        <v>2890</v>
      </c>
      <c r="E1646" t="s">
        <v>8552</v>
      </c>
      <c r="F1646" t="s">
        <v>37</v>
      </c>
      <c r="G1646" t="s">
        <v>8553</v>
      </c>
      <c r="H1646" t="s">
        <v>39</v>
      </c>
      <c r="I1646" t="s">
        <v>8554</v>
      </c>
      <c r="J1646" t="s">
        <v>8555</v>
      </c>
      <c r="K1646">
        <v>1972</v>
      </c>
      <c r="L1646" t="s">
        <v>8556</v>
      </c>
      <c r="M1646" t="s">
        <v>8556</v>
      </c>
      <c r="N1646" t="s">
        <v>4692</v>
      </c>
      <c r="O1646" t="s">
        <v>5518</v>
      </c>
    </row>
    <row r="1647" spans="1:22" x14ac:dyDescent="0.2">
      <c r="A1647" s="1">
        <v>1645</v>
      </c>
      <c r="B1647" t="s">
        <v>34</v>
      </c>
      <c r="C1647">
        <v>1</v>
      </c>
      <c r="D1647" t="s">
        <v>8557</v>
      </c>
      <c r="E1647" t="s">
        <v>8558</v>
      </c>
      <c r="F1647" t="s">
        <v>37</v>
      </c>
      <c r="G1647" t="s">
        <v>8559</v>
      </c>
      <c r="H1647" t="s">
        <v>59</v>
      </c>
      <c r="I1647" t="s">
        <v>8560</v>
      </c>
      <c r="J1647" t="s">
        <v>8561</v>
      </c>
      <c r="K1647">
        <v>1972</v>
      </c>
    </row>
    <row r="1648" spans="1:22" x14ac:dyDescent="0.2">
      <c r="A1648" s="1">
        <v>1646</v>
      </c>
      <c r="B1648" t="s">
        <v>34</v>
      </c>
      <c r="C1648">
        <v>2</v>
      </c>
      <c r="D1648" t="s">
        <v>8562</v>
      </c>
      <c r="E1648" t="s">
        <v>8563</v>
      </c>
      <c r="F1648" t="s">
        <v>37</v>
      </c>
      <c r="G1648" t="s">
        <v>8564</v>
      </c>
      <c r="H1648" t="s">
        <v>39</v>
      </c>
      <c r="I1648" t="s">
        <v>8565</v>
      </c>
      <c r="J1648" t="s">
        <v>8566</v>
      </c>
      <c r="K1648">
        <v>1972</v>
      </c>
      <c r="L1648" t="s">
        <v>2405</v>
      </c>
      <c r="M1648" t="s">
        <v>2405</v>
      </c>
      <c r="N1648" t="s">
        <v>2405</v>
      </c>
      <c r="Q1648" t="s">
        <v>8567</v>
      </c>
    </row>
    <row r="1649" spans="1:20" x14ac:dyDescent="0.2">
      <c r="A1649" s="1">
        <v>1647</v>
      </c>
      <c r="B1649" t="s">
        <v>34</v>
      </c>
      <c r="C1649">
        <v>1</v>
      </c>
      <c r="D1649" t="s">
        <v>8568</v>
      </c>
      <c r="E1649" t="s">
        <v>8569</v>
      </c>
      <c r="F1649" t="s">
        <v>37</v>
      </c>
      <c r="G1649" t="s">
        <v>8570</v>
      </c>
      <c r="H1649" t="s">
        <v>39</v>
      </c>
      <c r="I1649" t="s">
        <v>8571</v>
      </c>
      <c r="J1649" t="s">
        <v>8572</v>
      </c>
      <c r="K1649">
        <v>1972</v>
      </c>
      <c r="L1649" t="s">
        <v>8573</v>
      </c>
      <c r="M1649" t="s">
        <v>8574</v>
      </c>
      <c r="N1649" t="s">
        <v>8574</v>
      </c>
    </row>
    <row r="1650" spans="1:20" x14ac:dyDescent="0.2">
      <c r="A1650" s="1">
        <v>1648</v>
      </c>
      <c r="B1650" t="s">
        <v>34</v>
      </c>
      <c r="C1650">
        <v>1</v>
      </c>
      <c r="D1650" t="s">
        <v>8575</v>
      </c>
      <c r="E1650" t="s">
        <v>8576</v>
      </c>
      <c r="F1650" t="s">
        <v>37</v>
      </c>
      <c r="G1650" t="s">
        <v>8577</v>
      </c>
      <c r="H1650" t="s">
        <v>39</v>
      </c>
      <c r="I1650" t="s">
        <v>8578</v>
      </c>
      <c r="J1650" t="s">
        <v>8579</v>
      </c>
      <c r="K1650">
        <v>1972</v>
      </c>
      <c r="L1650" t="s">
        <v>8580</v>
      </c>
    </row>
    <row r="1651" spans="1:20" x14ac:dyDescent="0.2">
      <c r="A1651" s="1">
        <v>1649</v>
      </c>
      <c r="B1651" t="s">
        <v>34</v>
      </c>
      <c r="C1651">
        <v>1</v>
      </c>
      <c r="D1651" t="s">
        <v>1605</v>
      </c>
      <c r="E1651" t="s">
        <v>8581</v>
      </c>
      <c r="F1651" t="s">
        <v>1419</v>
      </c>
      <c r="G1651" t="s">
        <v>8582</v>
      </c>
      <c r="H1651" t="s">
        <v>39</v>
      </c>
      <c r="I1651" t="s">
        <v>8583</v>
      </c>
      <c r="J1651" t="s">
        <v>8584</v>
      </c>
      <c r="K1651">
        <v>1972</v>
      </c>
      <c r="L1651" t="s">
        <v>137</v>
      </c>
      <c r="M1651" t="s">
        <v>137</v>
      </c>
      <c r="N1651" t="s">
        <v>137</v>
      </c>
    </row>
    <row r="1652" spans="1:20" x14ac:dyDescent="0.2">
      <c r="A1652" s="1">
        <v>1650</v>
      </c>
      <c r="B1652" t="s">
        <v>34</v>
      </c>
      <c r="C1652">
        <v>1</v>
      </c>
      <c r="D1652" t="s">
        <v>8220</v>
      </c>
      <c r="E1652" t="s">
        <v>8585</v>
      </c>
      <c r="F1652" t="s">
        <v>82</v>
      </c>
      <c r="G1652" t="s">
        <v>8586</v>
      </c>
      <c r="H1652" t="s">
        <v>39</v>
      </c>
      <c r="I1652" t="s">
        <v>8587</v>
      </c>
      <c r="J1652" t="s">
        <v>8588</v>
      </c>
      <c r="K1652">
        <v>1972</v>
      </c>
      <c r="L1652" t="s">
        <v>212</v>
      </c>
      <c r="M1652" t="s">
        <v>212</v>
      </c>
      <c r="N1652" t="s">
        <v>212</v>
      </c>
    </row>
    <row r="1653" spans="1:20" x14ac:dyDescent="0.2">
      <c r="A1653" s="1">
        <v>1651</v>
      </c>
      <c r="B1653" t="s">
        <v>34</v>
      </c>
      <c r="C1653">
        <v>1</v>
      </c>
      <c r="D1653" t="s">
        <v>7532</v>
      </c>
      <c r="E1653" t="s">
        <v>8589</v>
      </c>
      <c r="F1653" t="s">
        <v>37</v>
      </c>
      <c r="G1653" t="s">
        <v>8590</v>
      </c>
      <c r="H1653" t="s">
        <v>39</v>
      </c>
      <c r="I1653" t="s">
        <v>8591</v>
      </c>
      <c r="J1653" t="s">
        <v>8592</v>
      </c>
      <c r="K1653">
        <v>1972</v>
      </c>
      <c r="L1653" t="s">
        <v>542</v>
      </c>
      <c r="M1653" t="s">
        <v>542</v>
      </c>
      <c r="N1653" t="s">
        <v>542</v>
      </c>
    </row>
    <row r="1654" spans="1:20" x14ac:dyDescent="0.2">
      <c r="A1654" s="1">
        <v>1652</v>
      </c>
      <c r="B1654" t="s">
        <v>34</v>
      </c>
      <c r="C1654">
        <v>1</v>
      </c>
      <c r="D1654" t="s">
        <v>8593</v>
      </c>
      <c r="E1654" t="s">
        <v>8594</v>
      </c>
      <c r="F1654" t="s">
        <v>1419</v>
      </c>
      <c r="G1654" t="s">
        <v>8595</v>
      </c>
      <c r="H1654" t="s">
        <v>39</v>
      </c>
      <c r="I1654" t="s">
        <v>8596</v>
      </c>
      <c r="J1654" t="s">
        <v>8597</v>
      </c>
      <c r="K1654">
        <v>1972</v>
      </c>
      <c r="L1654" t="s">
        <v>568</v>
      </c>
      <c r="M1654" t="s">
        <v>568</v>
      </c>
      <c r="N1654" t="s">
        <v>568</v>
      </c>
    </row>
    <row r="1655" spans="1:20" x14ac:dyDescent="0.2">
      <c r="A1655" s="1">
        <v>1653</v>
      </c>
      <c r="B1655" t="s">
        <v>34</v>
      </c>
      <c r="C1655">
        <v>2</v>
      </c>
      <c r="D1655" t="s">
        <v>8598</v>
      </c>
      <c r="E1655" t="s">
        <v>8599</v>
      </c>
      <c r="F1655" t="s">
        <v>37</v>
      </c>
      <c r="G1655" t="s">
        <v>8600</v>
      </c>
      <c r="H1655" t="s">
        <v>39</v>
      </c>
      <c r="I1655" t="s">
        <v>8601</v>
      </c>
      <c r="J1655" t="s">
        <v>8602</v>
      </c>
      <c r="K1655">
        <v>1972</v>
      </c>
      <c r="L1655" t="s">
        <v>99</v>
      </c>
      <c r="M1655" t="s">
        <v>99</v>
      </c>
      <c r="N1655" t="s">
        <v>99</v>
      </c>
      <c r="Q1655" t="s">
        <v>164</v>
      </c>
      <c r="R1655" t="s">
        <v>164</v>
      </c>
      <c r="S1655" t="s">
        <v>164</v>
      </c>
    </row>
    <row r="1656" spans="1:20" x14ac:dyDescent="0.2">
      <c r="A1656" s="1">
        <v>1654</v>
      </c>
      <c r="B1656" t="s">
        <v>34</v>
      </c>
      <c r="C1656">
        <v>1</v>
      </c>
      <c r="D1656" t="s">
        <v>8603</v>
      </c>
      <c r="E1656" t="s">
        <v>8604</v>
      </c>
      <c r="F1656" t="s">
        <v>1419</v>
      </c>
      <c r="G1656" t="s">
        <v>8605</v>
      </c>
      <c r="H1656" t="s">
        <v>39</v>
      </c>
      <c r="I1656" t="s">
        <v>8606</v>
      </c>
      <c r="J1656" t="s">
        <v>8607</v>
      </c>
      <c r="K1656">
        <v>1972</v>
      </c>
      <c r="L1656" t="s">
        <v>6353</v>
      </c>
      <c r="M1656" t="s">
        <v>6353</v>
      </c>
      <c r="N1656" t="s">
        <v>6353</v>
      </c>
    </row>
    <row r="1657" spans="1:20" x14ac:dyDescent="0.2">
      <c r="A1657" s="1">
        <v>1655</v>
      </c>
      <c r="B1657" t="s">
        <v>34</v>
      </c>
      <c r="C1657">
        <v>2</v>
      </c>
      <c r="D1657" t="s">
        <v>8608</v>
      </c>
      <c r="E1657" t="s">
        <v>8609</v>
      </c>
      <c r="F1657" t="s">
        <v>37</v>
      </c>
      <c r="G1657" t="s">
        <v>8610</v>
      </c>
      <c r="H1657" t="s">
        <v>39</v>
      </c>
      <c r="I1657" t="s">
        <v>8611</v>
      </c>
      <c r="J1657" t="s">
        <v>8612</v>
      </c>
      <c r="K1657">
        <v>1972</v>
      </c>
      <c r="L1657" t="s">
        <v>8613</v>
      </c>
      <c r="M1657" t="s">
        <v>8613</v>
      </c>
      <c r="N1657" t="s">
        <v>4562</v>
      </c>
      <c r="O1657" t="s">
        <v>3663</v>
      </c>
      <c r="Q1657" t="s">
        <v>4578</v>
      </c>
      <c r="R1657" t="s">
        <v>4578</v>
      </c>
      <c r="S1657" t="s">
        <v>344</v>
      </c>
      <c r="T1657" t="s">
        <v>3663</v>
      </c>
    </row>
    <row r="1658" spans="1:20" x14ac:dyDescent="0.2">
      <c r="A1658" s="1">
        <v>1656</v>
      </c>
      <c r="B1658" t="s">
        <v>34</v>
      </c>
      <c r="C1658">
        <v>1</v>
      </c>
      <c r="D1658" t="s">
        <v>4891</v>
      </c>
      <c r="E1658" t="s">
        <v>8614</v>
      </c>
      <c r="F1658" t="s">
        <v>1419</v>
      </c>
      <c r="G1658" t="s">
        <v>8615</v>
      </c>
      <c r="H1658" t="s">
        <v>39</v>
      </c>
      <c r="I1658" t="s">
        <v>8616</v>
      </c>
      <c r="J1658" t="s">
        <v>8617</v>
      </c>
      <c r="K1658">
        <v>1972</v>
      </c>
      <c r="L1658" t="s">
        <v>67</v>
      </c>
      <c r="M1658" t="s">
        <v>67</v>
      </c>
      <c r="N1658" t="s">
        <v>67</v>
      </c>
    </row>
    <row r="1659" spans="1:20" x14ac:dyDescent="0.2">
      <c r="A1659" s="1">
        <v>1657</v>
      </c>
      <c r="B1659" t="s">
        <v>34</v>
      </c>
      <c r="C1659">
        <v>1</v>
      </c>
      <c r="D1659" t="s">
        <v>8618</v>
      </c>
      <c r="E1659" t="s">
        <v>8619</v>
      </c>
      <c r="F1659" t="s">
        <v>1419</v>
      </c>
      <c r="G1659" t="s">
        <v>8620</v>
      </c>
      <c r="H1659" t="s">
        <v>39</v>
      </c>
      <c r="I1659" t="s">
        <v>8621</v>
      </c>
      <c r="J1659" t="s">
        <v>8622</v>
      </c>
      <c r="K1659">
        <v>1972</v>
      </c>
      <c r="L1659" t="s">
        <v>2117</v>
      </c>
      <c r="M1659" t="s">
        <v>2117</v>
      </c>
      <c r="N1659" t="s">
        <v>2117</v>
      </c>
    </row>
    <row r="1660" spans="1:20" x14ac:dyDescent="0.2">
      <c r="A1660" s="1">
        <v>1658</v>
      </c>
      <c r="B1660" t="s">
        <v>34</v>
      </c>
      <c r="C1660">
        <v>1</v>
      </c>
      <c r="D1660" t="s">
        <v>1770</v>
      </c>
      <c r="E1660" t="s">
        <v>8623</v>
      </c>
      <c r="F1660" t="s">
        <v>37</v>
      </c>
      <c r="G1660" t="s">
        <v>8624</v>
      </c>
      <c r="H1660" t="s">
        <v>39</v>
      </c>
      <c r="I1660" t="s">
        <v>8625</v>
      </c>
      <c r="J1660" t="s">
        <v>8626</v>
      </c>
      <c r="K1660">
        <v>1972</v>
      </c>
      <c r="L1660" t="s">
        <v>137</v>
      </c>
      <c r="M1660" t="s">
        <v>137</v>
      </c>
      <c r="N1660" t="s">
        <v>137</v>
      </c>
    </row>
    <row r="1661" spans="1:20" x14ac:dyDescent="0.2">
      <c r="A1661" s="1">
        <v>1659</v>
      </c>
      <c r="B1661" t="s">
        <v>34</v>
      </c>
      <c r="C1661">
        <v>2</v>
      </c>
      <c r="D1661" t="s">
        <v>7589</v>
      </c>
      <c r="E1661" t="s">
        <v>8627</v>
      </c>
      <c r="F1661" t="s">
        <v>89</v>
      </c>
      <c r="G1661" t="s">
        <v>8628</v>
      </c>
      <c r="H1661" t="s">
        <v>39</v>
      </c>
      <c r="I1661" t="s">
        <v>8629</v>
      </c>
      <c r="J1661" t="s">
        <v>8630</v>
      </c>
      <c r="K1661">
        <v>1972</v>
      </c>
      <c r="L1661" t="s">
        <v>7594</v>
      </c>
      <c r="M1661" t="s">
        <v>7594</v>
      </c>
      <c r="N1661" t="s">
        <v>7594</v>
      </c>
      <c r="Q1661" t="s">
        <v>8631</v>
      </c>
    </row>
    <row r="1662" spans="1:20" x14ac:dyDescent="0.2">
      <c r="A1662" s="1">
        <v>1660</v>
      </c>
      <c r="B1662" t="s">
        <v>34</v>
      </c>
      <c r="C1662">
        <v>1</v>
      </c>
      <c r="D1662" t="s">
        <v>8632</v>
      </c>
      <c r="E1662" t="s">
        <v>8633</v>
      </c>
      <c r="F1662" t="s">
        <v>1419</v>
      </c>
      <c r="G1662" t="s">
        <v>8634</v>
      </c>
      <c r="H1662" t="s">
        <v>39</v>
      </c>
      <c r="I1662" t="s">
        <v>8635</v>
      </c>
      <c r="J1662" t="s">
        <v>8636</v>
      </c>
      <c r="K1662">
        <v>1972</v>
      </c>
      <c r="L1662" t="s">
        <v>5161</v>
      </c>
      <c r="M1662" t="s">
        <v>5161</v>
      </c>
      <c r="N1662" t="s">
        <v>5161</v>
      </c>
    </row>
    <row r="1663" spans="1:20" x14ac:dyDescent="0.2">
      <c r="A1663" s="1">
        <v>1661</v>
      </c>
      <c r="B1663" t="s">
        <v>34</v>
      </c>
      <c r="C1663">
        <v>1</v>
      </c>
      <c r="D1663" t="s">
        <v>4774</v>
      </c>
      <c r="E1663" t="s">
        <v>8637</v>
      </c>
      <c r="F1663" t="s">
        <v>82</v>
      </c>
      <c r="G1663" t="s">
        <v>8638</v>
      </c>
      <c r="H1663" t="s">
        <v>39</v>
      </c>
      <c r="I1663" t="s">
        <v>8639</v>
      </c>
      <c r="J1663" t="s">
        <v>8640</v>
      </c>
      <c r="K1663">
        <v>1972</v>
      </c>
      <c r="L1663" t="s">
        <v>3503</v>
      </c>
      <c r="M1663" t="s">
        <v>3503</v>
      </c>
      <c r="N1663" t="s">
        <v>3503</v>
      </c>
    </row>
    <row r="1664" spans="1:20" x14ac:dyDescent="0.2">
      <c r="A1664" s="1">
        <v>1662</v>
      </c>
      <c r="B1664" t="s">
        <v>34</v>
      </c>
      <c r="C1664">
        <v>2</v>
      </c>
      <c r="D1664" t="s">
        <v>8641</v>
      </c>
      <c r="E1664" t="s">
        <v>8642</v>
      </c>
      <c r="F1664" t="s">
        <v>37</v>
      </c>
      <c r="G1664" t="s">
        <v>8643</v>
      </c>
      <c r="H1664" t="s">
        <v>39</v>
      </c>
      <c r="I1664" t="s">
        <v>8644</v>
      </c>
      <c r="J1664" t="s">
        <v>8645</v>
      </c>
      <c r="K1664">
        <v>1972</v>
      </c>
      <c r="L1664" t="s">
        <v>8646</v>
      </c>
      <c r="Q1664" t="s">
        <v>2550</v>
      </c>
      <c r="R1664" t="s">
        <v>2550</v>
      </c>
      <c r="S1664" t="s">
        <v>2550</v>
      </c>
    </row>
    <row r="1665" spans="1:19" x14ac:dyDescent="0.2">
      <c r="A1665" s="1">
        <v>1663</v>
      </c>
      <c r="B1665" t="s">
        <v>34</v>
      </c>
      <c r="C1665">
        <v>1</v>
      </c>
      <c r="D1665" t="s">
        <v>7561</v>
      </c>
      <c r="E1665" t="s">
        <v>8647</v>
      </c>
      <c r="F1665" t="s">
        <v>89</v>
      </c>
      <c r="G1665" t="s">
        <v>8648</v>
      </c>
      <c r="H1665" t="s">
        <v>39</v>
      </c>
      <c r="I1665" t="s">
        <v>8649</v>
      </c>
      <c r="J1665" t="s">
        <v>8650</v>
      </c>
      <c r="K1665">
        <v>1972</v>
      </c>
      <c r="L1665" t="s">
        <v>3361</v>
      </c>
      <c r="M1665" t="s">
        <v>3361</v>
      </c>
      <c r="N1665" t="s">
        <v>3361</v>
      </c>
    </row>
    <row r="1666" spans="1:19" x14ac:dyDescent="0.2">
      <c r="A1666" s="1">
        <v>1664</v>
      </c>
      <c r="B1666" t="s">
        <v>34</v>
      </c>
      <c r="C1666">
        <v>2</v>
      </c>
      <c r="D1666" t="s">
        <v>8651</v>
      </c>
      <c r="E1666" t="s">
        <v>8652</v>
      </c>
      <c r="F1666" t="s">
        <v>37</v>
      </c>
      <c r="G1666" t="s">
        <v>8653</v>
      </c>
      <c r="H1666" t="s">
        <v>39</v>
      </c>
      <c r="I1666" t="s">
        <v>8654</v>
      </c>
      <c r="J1666" t="s">
        <v>8655</v>
      </c>
      <c r="K1666">
        <v>1972</v>
      </c>
      <c r="L1666" t="s">
        <v>2032</v>
      </c>
      <c r="M1666" t="s">
        <v>2032</v>
      </c>
      <c r="N1666" t="s">
        <v>2032</v>
      </c>
      <c r="Q1666" t="s">
        <v>2032</v>
      </c>
      <c r="R1666" t="s">
        <v>2032</v>
      </c>
      <c r="S1666" t="s">
        <v>2032</v>
      </c>
    </row>
    <row r="1667" spans="1:19" x14ac:dyDescent="0.2">
      <c r="A1667" s="1">
        <v>1665</v>
      </c>
      <c r="B1667" t="s">
        <v>34</v>
      </c>
      <c r="C1667">
        <v>1</v>
      </c>
      <c r="D1667" t="s">
        <v>8656</v>
      </c>
      <c r="E1667" t="s">
        <v>8657</v>
      </c>
      <c r="F1667" t="s">
        <v>37</v>
      </c>
      <c r="G1667" t="s">
        <v>8658</v>
      </c>
      <c r="H1667" t="s">
        <v>59</v>
      </c>
      <c r="I1667" t="s">
        <v>8659</v>
      </c>
      <c r="J1667" t="s">
        <v>8660</v>
      </c>
      <c r="K1667">
        <v>1972</v>
      </c>
    </row>
    <row r="1668" spans="1:19" x14ac:dyDescent="0.2">
      <c r="A1668" s="1">
        <v>1666</v>
      </c>
      <c r="B1668" t="s">
        <v>34</v>
      </c>
      <c r="C1668">
        <v>1</v>
      </c>
      <c r="D1668" t="s">
        <v>4350</v>
      </c>
      <c r="E1668" t="s">
        <v>8661</v>
      </c>
      <c r="F1668" t="s">
        <v>37</v>
      </c>
      <c r="G1668" t="s">
        <v>8662</v>
      </c>
      <c r="H1668" t="s">
        <v>39</v>
      </c>
      <c r="I1668" t="s">
        <v>8663</v>
      </c>
      <c r="J1668" t="s">
        <v>8664</v>
      </c>
      <c r="K1668">
        <v>1972</v>
      </c>
      <c r="L1668" t="s">
        <v>79</v>
      </c>
      <c r="M1668" t="s">
        <v>79</v>
      </c>
      <c r="N1668" t="s">
        <v>79</v>
      </c>
    </row>
    <row r="1669" spans="1:19" x14ac:dyDescent="0.2">
      <c r="A1669" s="1">
        <v>1667</v>
      </c>
      <c r="B1669" t="s">
        <v>34</v>
      </c>
      <c r="C1669">
        <v>2</v>
      </c>
      <c r="D1669" t="s">
        <v>8665</v>
      </c>
      <c r="E1669" t="s">
        <v>8666</v>
      </c>
      <c r="F1669" t="s">
        <v>37</v>
      </c>
      <c r="G1669" t="s">
        <v>8667</v>
      </c>
      <c r="H1669" t="s">
        <v>39</v>
      </c>
      <c r="I1669" t="s">
        <v>8668</v>
      </c>
      <c r="J1669" t="s">
        <v>8669</v>
      </c>
      <c r="K1669">
        <v>1972</v>
      </c>
      <c r="L1669" t="s">
        <v>344</v>
      </c>
      <c r="M1669" t="s">
        <v>344</v>
      </c>
      <c r="N1669" t="s">
        <v>344</v>
      </c>
      <c r="Q1669" t="s">
        <v>176</v>
      </c>
      <c r="R1669" t="s">
        <v>176</v>
      </c>
      <c r="S1669" t="s">
        <v>176</v>
      </c>
    </row>
    <row r="1670" spans="1:19" x14ac:dyDescent="0.2">
      <c r="A1670" s="1">
        <v>1668</v>
      </c>
      <c r="B1670" t="s">
        <v>34</v>
      </c>
      <c r="C1670">
        <v>1</v>
      </c>
      <c r="D1670" t="s">
        <v>8670</v>
      </c>
      <c r="E1670" t="s">
        <v>8671</v>
      </c>
      <c r="F1670" t="s">
        <v>37</v>
      </c>
      <c r="G1670" t="s">
        <v>8672</v>
      </c>
      <c r="H1670" t="s">
        <v>39</v>
      </c>
      <c r="I1670" t="s">
        <v>8673</v>
      </c>
      <c r="J1670" t="s">
        <v>8674</v>
      </c>
      <c r="K1670">
        <v>1972</v>
      </c>
      <c r="L1670" t="s">
        <v>562</v>
      </c>
      <c r="M1670" t="s">
        <v>562</v>
      </c>
      <c r="N1670" t="s">
        <v>562</v>
      </c>
    </row>
    <row r="1671" spans="1:19" x14ac:dyDescent="0.2">
      <c r="A1671" s="1">
        <v>1669</v>
      </c>
      <c r="B1671" t="s">
        <v>34</v>
      </c>
      <c r="C1671">
        <v>1</v>
      </c>
      <c r="D1671" t="s">
        <v>8675</v>
      </c>
      <c r="E1671" t="s">
        <v>8676</v>
      </c>
      <c r="F1671" t="s">
        <v>37</v>
      </c>
      <c r="G1671" t="s">
        <v>8677</v>
      </c>
      <c r="H1671" t="s">
        <v>39</v>
      </c>
      <c r="I1671" t="s">
        <v>8678</v>
      </c>
      <c r="J1671" t="s">
        <v>8679</v>
      </c>
      <c r="K1671">
        <v>1972</v>
      </c>
      <c r="L1671" t="s">
        <v>8680</v>
      </c>
      <c r="M1671" t="s">
        <v>206</v>
      </c>
      <c r="N1671" t="s">
        <v>206</v>
      </c>
    </row>
    <row r="1672" spans="1:19" x14ac:dyDescent="0.2">
      <c r="A1672" s="1">
        <v>1670</v>
      </c>
      <c r="B1672" t="s">
        <v>34</v>
      </c>
      <c r="C1672">
        <v>1</v>
      </c>
      <c r="D1672" t="s">
        <v>5069</v>
      </c>
      <c r="E1672" t="s">
        <v>8681</v>
      </c>
      <c r="F1672" t="s">
        <v>37</v>
      </c>
      <c r="G1672" t="s">
        <v>8682</v>
      </c>
      <c r="H1672" t="s">
        <v>39</v>
      </c>
      <c r="I1672" t="s">
        <v>8683</v>
      </c>
      <c r="J1672" t="s">
        <v>8684</v>
      </c>
      <c r="K1672">
        <v>1972</v>
      </c>
      <c r="L1672" t="s">
        <v>8685</v>
      </c>
      <c r="M1672" t="s">
        <v>8685</v>
      </c>
      <c r="N1672" t="s">
        <v>3663</v>
      </c>
      <c r="O1672" t="s">
        <v>67</v>
      </c>
    </row>
    <row r="1673" spans="1:19" x14ac:dyDescent="0.2">
      <c r="A1673" s="1">
        <v>1671</v>
      </c>
      <c r="B1673" t="s">
        <v>34</v>
      </c>
      <c r="C1673">
        <v>1</v>
      </c>
      <c r="D1673" t="s">
        <v>8686</v>
      </c>
      <c r="E1673" t="s">
        <v>8687</v>
      </c>
      <c r="F1673" t="s">
        <v>37</v>
      </c>
      <c r="G1673" t="s">
        <v>8688</v>
      </c>
      <c r="H1673" t="s">
        <v>39</v>
      </c>
      <c r="I1673" t="s">
        <v>8689</v>
      </c>
      <c r="J1673" t="s">
        <v>8690</v>
      </c>
      <c r="K1673">
        <v>1972</v>
      </c>
      <c r="L1673" t="s">
        <v>73</v>
      </c>
      <c r="M1673" t="s">
        <v>73</v>
      </c>
      <c r="N1673" t="s">
        <v>73</v>
      </c>
    </row>
    <row r="1674" spans="1:19" x14ac:dyDescent="0.2">
      <c r="A1674" s="1">
        <v>1672</v>
      </c>
      <c r="B1674" t="s">
        <v>34</v>
      </c>
      <c r="C1674">
        <v>1</v>
      </c>
      <c r="D1674" t="s">
        <v>8691</v>
      </c>
      <c r="E1674" t="s">
        <v>8692</v>
      </c>
      <c r="F1674" t="s">
        <v>37</v>
      </c>
      <c r="G1674" t="s">
        <v>8693</v>
      </c>
      <c r="H1674" t="s">
        <v>39</v>
      </c>
      <c r="I1674" t="s">
        <v>8694</v>
      </c>
      <c r="J1674" t="s">
        <v>8695</v>
      </c>
      <c r="K1674">
        <v>1972</v>
      </c>
      <c r="L1674" t="s">
        <v>8696</v>
      </c>
    </row>
    <row r="1675" spans="1:19" x14ac:dyDescent="0.2">
      <c r="A1675" s="1">
        <v>1673</v>
      </c>
      <c r="B1675" t="s">
        <v>34</v>
      </c>
      <c r="C1675">
        <v>2</v>
      </c>
      <c r="D1675" t="s">
        <v>8697</v>
      </c>
      <c r="E1675" t="s">
        <v>8698</v>
      </c>
      <c r="F1675" t="s">
        <v>37</v>
      </c>
      <c r="G1675" t="s">
        <v>8699</v>
      </c>
      <c r="H1675" t="s">
        <v>39</v>
      </c>
      <c r="I1675" t="s">
        <v>8700</v>
      </c>
      <c r="J1675" t="s">
        <v>8701</v>
      </c>
      <c r="K1675">
        <v>1972</v>
      </c>
      <c r="L1675" t="s">
        <v>79</v>
      </c>
      <c r="M1675" t="s">
        <v>79</v>
      </c>
      <c r="N1675" t="s">
        <v>79</v>
      </c>
      <c r="Q1675" t="s">
        <v>79</v>
      </c>
      <c r="R1675" t="s">
        <v>79</v>
      </c>
      <c r="S1675" t="s">
        <v>79</v>
      </c>
    </row>
    <row r="1676" spans="1:19" x14ac:dyDescent="0.2">
      <c r="A1676" s="1">
        <v>1674</v>
      </c>
      <c r="B1676" t="s">
        <v>34</v>
      </c>
      <c r="C1676">
        <v>1</v>
      </c>
      <c r="D1676" t="s">
        <v>8702</v>
      </c>
      <c r="E1676" t="s">
        <v>8703</v>
      </c>
      <c r="F1676" t="s">
        <v>37</v>
      </c>
      <c r="G1676" t="s">
        <v>8704</v>
      </c>
      <c r="H1676" t="s">
        <v>39</v>
      </c>
      <c r="I1676" t="s">
        <v>8705</v>
      </c>
      <c r="J1676" t="s">
        <v>8706</v>
      </c>
      <c r="K1676">
        <v>1972</v>
      </c>
      <c r="L1676" t="s">
        <v>8707</v>
      </c>
      <c r="M1676" t="s">
        <v>8540</v>
      </c>
      <c r="N1676" t="s">
        <v>8540</v>
      </c>
    </row>
    <row r="1677" spans="1:19" x14ac:dyDescent="0.2">
      <c r="A1677" s="1">
        <v>1675</v>
      </c>
      <c r="B1677" t="s">
        <v>34</v>
      </c>
      <c r="C1677">
        <v>2</v>
      </c>
      <c r="D1677" t="s">
        <v>8708</v>
      </c>
      <c r="E1677" t="s">
        <v>8709</v>
      </c>
      <c r="F1677" t="s">
        <v>37</v>
      </c>
      <c r="G1677" t="s">
        <v>8710</v>
      </c>
      <c r="H1677" t="s">
        <v>39</v>
      </c>
      <c r="I1677" t="s">
        <v>8711</v>
      </c>
      <c r="J1677" t="s">
        <v>8712</v>
      </c>
      <c r="K1677">
        <v>1972</v>
      </c>
      <c r="L1677" t="s">
        <v>8713</v>
      </c>
      <c r="M1677" t="s">
        <v>6737</v>
      </c>
      <c r="N1677" t="s">
        <v>6737</v>
      </c>
      <c r="Q1677" t="s">
        <v>8713</v>
      </c>
      <c r="R1677" t="s">
        <v>6737</v>
      </c>
      <c r="S1677" t="s">
        <v>6737</v>
      </c>
    </row>
    <row r="1678" spans="1:19" x14ac:dyDescent="0.2">
      <c r="A1678" s="1">
        <v>1676</v>
      </c>
      <c r="B1678" t="s">
        <v>34</v>
      </c>
      <c r="C1678">
        <v>1</v>
      </c>
      <c r="D1678" t="s">
        <v>8310</v>
      </c>
      <c r="E1678" t="s">
        <v>8714</v>
      </c>
      <c r="F1678" t="s">
        <v>37</v>
      </c>
      <c r="G1678" t="s">
        <v>8715</v>
      </c>
      <c r="H1678" t="s">
        <v>39</v>
      </c>
      <c r="I1678" t="s">
        <v>8716</v>
      </c>
      <c r="J1678" t="s">
        <v>8717</v>
      </c>
      <c r="K1678">
        <v>1972</v>
      </c>
      <c r="L1678" t="s">
        <v>646</v>
      </c>
      <c r="M1678" t="s">
        <v>646</v>
      </c>
      <c r="N1678" t="s">
        <v>646</v>
      </c>
    </row>
    <row r="1679" spans="1:19" x14ac:dyDescent="0.2">
      <c r="A1679" s="1">
        <v>1677</v>
      </c>
      <c r="B1679" t="s">
        <v>34</v>
      </c>
      <c r="C1679">
        <v>1</v>
      </c>
      <c r="D1679" t="s">
        <v>8718</v>
      </c>
      <c r="E1679" t="s">
        <v>8719</v>
      </c>
      <c r="F1679" t="s">
        <v>37</v>
      </c>
      <c r="G1679" t="s">
        <v>8720</v>
      </c>
      <c r="H1679" t="s">
        <v>39</v>
      </c>
      <c r="I1679" t="s">
        <v>8721</v>
      </c>
      <c r="J1679" t="s">
        <v>8722</v>
      </c>
      <c r="K1679">
        <v>1972</v>
      </c>
      <c r="L1679" t="s">
        <v>8723</v>
      </c>
      <c r="M1679" t="s">
        <v>8723</v>
      </c>
      <c r="N1679" t="s">
        <v>562</v>
      </c>
      <c r="O1679" t="s">
        <v>5518</v>
      </c>
    </row>
    <row r="1680" spans="1:19" x14ac:dyDescent="0.2">
      <c r="A1680" s="1">
        <v>1678</v>
      </c>
      <c r="B1680" t="s">
        <v>34</v>
      </c>
      <c r="C1680">
        <v>2</v>
      </c>
      <c r="D1680" t="s">
        <v>8724</v>
      </c>
      <c r="E1680" t="s">
        <v>8725</v>
      </c>
      <c r="F1680" t="s">
        <v>37</v>
      </c>
      <c r="G1680" t="s">
        <v>8726</v>
      </c>
      <c r="H1680" t="s">
        <v>39</v>
      </c>
      <c r="I1680" t="s">
        <v>8727</v>
      </c>
      <c r="J1680" t="s">
        <v>8728</v>
      </c>
      <c r="K1680">
        <v>1972</v>
      </c>
      <c r="L1680" t="s">
        <v>4784</v>
      </c>
      <c r="M1680" t="s">
        <v>4784</v>
      </c>
      <c r="N1680" t="s">
        <v>4784</v>
      </c>
      <c r="Q1680" t="s">
        <v>176</v>
      </c>
      <c r="R1680" t="s">
        <v>176</v>
      </c>
      <c r="S1680" t="s">
        <v>176</v>
      </c>
    </row>
    <row r="1681" spans="1:19" x14ac:dyDescent="0.2">
      <c r="A1681" s="1">
        <v>1679</v>
      </c>
      <c r="B1681" t="s">
        <v>34</v>
      </c>
      <c r="C1681">
        <v>1</v>
      </c>
      <c r="D1681" t="s">
        <v>7462</v>
      </c>
      <c r="E1681" t="s">
        <v>8729</v>
      </c>
      <c r="F1681" t="s">
        <v>37</v>
      </c>
      <c r="G1681" t="s">
        <v>8730</v>
      </c>
      <c r="H1681" t="s">
        <v>39</v>
      </c>
      <c r="I1681" t="s">
        <v>8731</v>
      </c>
      <c r="J1681" t="s">
        <v>8732</v>
      </c>
      <c r="K1681">
        <v>1972</v>
      </c>
      <c r="L1681" t="s">
        <v>137</v>
      </c>
      <c r="M1681" t="s">
        <v>137</v>
      </c>
      <c r="N1681" t="s">
        <v>137</v>
      </c>
    </row>
    <row r="1682" spans="1:19" x14ac:dyDescent="0.2">
      <c r="A1682" s="1">
        <v>1680</v>
      </c>
      <c r="B1682" t="s">
        <v>34</v>
      </c>
      <c r="C1682">
        <v>1</v>
      </c>
      <c r="D1682" t="s">
        <v>8733</v>
      </c>
      <c r="E1682" t="s">
        <v>8734</v>
      </c>
      <c r="F1682" t="s">
        <v>37</v>
      </c>
      <c r="G1682" t="s">
        <v>8735</v>
      </c>
      <c r="H1682" t="s">
        <v>39</v>
      </c>
      <c r="I1682" t="s">
        <v>8736</v>
      </c>
      <c r="J1682" t="s">
        <v>8737</v>
      </c>
      <c r="K1682">
        <v>1972</v>
      </c>
      <c r="L1682" t="s">
        <v>2192</v>
      </c>
      <c r="M1682" t="s">
        <v>2192</v>
      </c>
      <c r="N1682" t="s">
        <v>2192</v>
      </c>
    </row>
    <row r="1683" spans="1:19" x14ac:dyDescent="0.2">
      <c r="A1683" s="1">
        <v>1681</v>
      </c>
      <c r="B1683" t="s">
        <v>34</v>
      </c>
      <c r="C1683">
        <v>2</v>
      </c>
      <c r="D1683" t="s">
        <v>8738</v>
      </c>
      <c r="E1683" t="s">
        <v>8739</v>
      </c>
      <c r="F1683" t="s">
        <v>37</v>
      </c>
      <c r="G1683" t="s">
        <v>8740</v>
      </c>
      <c r="H1683" t="s">
        <v>39</v>
      </c>
      <c r="I1683" t="s">
        <v>8741</v>
      </c>
      <c r="J1683" t="s">
        <v>8742</v>
      </c>
      <c r="K1683">
        <v>1972</v>
      </c>
      <c r="L1683" t="s">
        <v>2550</v>
      </c>
      <c r="M1683" t="s">
        <v>2550</v>
      </c>
      <c r="N1683" t="s">
        <v>2550</v>
      </c>
      <c r="Q1683" t="s">
        <v>2550</v>
      </c>
      <c r="R1683" t="s">
        <v>2550</v>
      </c>
      <c r="S1683" t="s">
        <v>2550</v>
      </c>
    </row>
    <row r="1684" spans="1:19" x14ac:dyDescent="0.2">
      <c r="A1684" s="1">
        <v>1682</v>
      </c>
      <c r="B1684" t="s">
        <v>34</v>
      </c>
      <c r="C1684">
        <v>1</v>
      </c>
      <c r="D1684" t="s">
        <v>8743</v>
      </c>
      <c r="E1684" t="s">
        <v>8744</v>
      </c>
      <c r="F1684" t="s">
        <v>37</v>
      </c>
      <c r="G1684" t="s">
        <v>8745</v>
      </c>
      <c r="H1684" t="s">
        <v>39</v>
      </c>
      <c r="I1684" t="s">
        <v>8746</v>
      </c>
      <c r="J1684" t="s">
        <v>8747</v>
      </c>
      <c r="K1684">
        <v>1972</v>
      </c>
      <c r="L1684" t="s">
        <v>6962</v>
      </c>
      <c r="M1684" t="s">
        <v>6962</v>
      </c>
      <c r="N1684" t="s">
        <v>6962</v>
      </c>
    </row>
    <row r="1685" spans="1:19" x14ac:dyDescent="0.2">
      <c r="A1685" s="1">
        <v>1683</v>
      </c>
      <c r="B1685" t="s">
        <v>34</v>
      </c>
      <c r="C1685">
        <v>1</v>
      </c>
      <c r="D1685" t="s">
        <v>8748</v>
      </c>
      <c r="E1685" t="s">
        <v>8749</v>
      </c>
      <c r="F1685" t="s">
        <v>1419</v>
      </c>
      <c r="G1685" t="s">
        <v>8750</v>
      </c>
      <c r="H1685" t="s">
        <v>39</v>
      </c>
      <c r="I1685" t="s">
        <v>8751</v>
      </c>
      <c r="J1685" t="s">
        <v>8752</v>
      </c>
      <c r="K1685">
        <v>1972</v>
      </c>
      <c r="L1685" t="s">
        <v>54</v>
      </c>
      <c r="M1685" t="s">
        <v>55</v>
      </c>
      <c r="N1685" t="s">
        <v>55</v>
      </c>
    </row>
    <row r="1686" spans="1:19" x14ac:dyDescent="0.2">
      <c r="A1686" s="1">
        <v>1684</v>
      </c>
      <c r="B1686" t="s">
        <v>34</v>
      </c>
      <c r="C1686">
        <v>1</v>
      </c>
      <c r="D1686" t="s">
        <v>8753</v>
      </c>
      <c r="E1686" t="s">
        <v>8754</v>
      </c>
      <c r="F1686" t="s">
        <v>89</v>
      </c>
      <c r="G1686" t="s">
        <v>8755</v>
      </c>
      <c r="H1686" t="s">
        <v>39</v>
      </c>
      <c r="I1686" t="s">
        <v>8756</v>
      </c>
      <c r="J1686" t="s">
        <v>8757</v>
      </c>
      <c r="K1686">
        <v>1972</v>
      </c>
      <c r="L1686" t="s">
        <v>2405</v>
      </c>
      <c r="M1686" t="s">
        <v>2405</v>
      </c>
      <c r="N1686" t="s">
        <v>2405</v>
      </c>
    </row>
    <row r="1687" spans="1:19" x14ac:dyDescent="0.2">
      <c r="A1687" s="1">
        <v>1685</v>
      </c>
      <c r="B1687" t="s">
        <v>34</v>
      </c>
      <c r="C1687">
        <v>1</v>
      </c>
      <c r="D1687" t="s">
        <v>5575</v>
      </c>
      <c r="E1687" t="s">
        <v>8758</v>
      </c>
      <c r="F1687" t="s">
        <v>89</v>
      </c>
      <c r="G1687" t="s">
        <v>8759</v>
      </c>
      <c r="H1687" t="s">
        <v>39</v>
      </c>
      <c r="I1687" t="s">
        <v>8760</v>
      </c>
      <c r="J1687" t="s">
        <v>8761</v>
      </c>
      <c r="K1687">
        <v>1972</v>
      </c>
      <c r="L1687" t="s">
        <v>2139</v>
      </c>
      <c r="M1687" t="s">
        <v>2139</v>
      </c>
      <c r="N1687" t="s">
        <v>2139</v>
      </c>
    </row>
    <row r="1688" spans="1:19" x14ac:dyDescent="0.2">
      <c r="A1688" s="1">
        <v>1686</v>
      </c>
      <c r="B1688" t="s">
        <v>34</v>
      </c>
      <c r="C1688">
        <v>2</v>
      </c>
      <c r="D1688" t="s">
        <v>8762</v>
      </c>
      <c r="E1688" t="s">
        <v>8763</v>
      </c>
      <c r="F1688" t="s">
        <v>37</v>
      </c>
      <c r="G1688" t="s">
        <v>8764</v>
      </c>
      <c r="H1688" t="s">
        <v>39</v>
      </c>
      <c r="I1688" t="s">
        <v>8765</v>
      </c>
      <c r="J1688" t="s">
        <v>8766</v>
      </c>
      <c r="K1688">
        <v>1972</v>
      </c>
      <c r="L1688" t="s">
        <v>8190</v>
      </c>
      <c r="M1688" t="s">
        <v>7944</v>
      </c>
      <c r="N1688" t="s">
        <v>7944</v>
      </c>
      <c r="Q1688" t="s">
        <v>8190</v>
      </c>
      <c r="R1688" t="s">
        <v>7944</v>
      </c>
      <c r="S1688" t="s">
        <v>7944</v>
      </c>
    </row>
    <row r="1689" spans="1:19" x14ac:dyDescent="0.2">
      <c r="A1689" s="1">
        <v>1687</v>
      </c>
      <c r="B1689" t="s">
        <v>34</v>
      </c>
      <c r="C1689">
        <v>1</v>
      </c>
      <c r="D1689" t="s">
        <v>8767</v>
      </c>
      <c r="E1689" t="s">
        <v>8768</v>
      </c>
      <c r="F1689" t="s">
        <v>37</v>
      </c>
      <c r="G1689" t="s">
        <v>8769</v>
      </c>
      <c r="H1689" t="s">
        <v>39</v>
      </c>
      <c r="I1689" t="s">
        <v>8770</v>
      </c>
      <c r="J1689" t="s">
        <v>8771</v>
      </c>
      <c r="K1689">
        <v>1972</v>
      </c>
      <c r="L1689" t="s">
        <v>568</v>
      </c>
      <c r="M1689" t="s">
        <v>568</v>
      </c>
      <c r="N1689" t="s">
        <v>568</v>
      </c>
    </row>
    <row r="1690" spans="1:19" x14ac:dyDescent="0.2">
      <c r="A1690" s="1">
        <v>1688</v>
      </c>
      <c r="B1690" t="s">
        <v>34</v>
      </c>
      <c r="C1690">
        <v>1</v>
      </c>
      <c r="D1690" t="s">
        <v>8772</v>
      </c>
      <c r="E1690" t="s">
        <v>8773</v>
      </c>
      <c r="F1690" t="s">
        <v>37</v>
      </c>
      <c r="G1690" t="s">
        <v>8774</v>
      </c>
      <c r="H1690" t="s">
        <v>39</v>
      </c>
      <c r="I1690" t="s">
        <v>8775</v>
      </c>
      <c r="J1690" t="s">
        <v>8776</v>
      </c>
      <c r="K1690">
        <v>1972</v>
      </c>
      <c r="L1690" t="s">
        <v>2404</v>
      </c>
      <c r="M1690" t="s">
        <v>2404</v>
      </c>
      <c r="N1690" t="s">
        <v>2405</v>
      </c>
      <c r="O1690" t="s">
        <v>2406</v>
      </c>
    </row>
    <row r="1691" spans="1:19" x14ac:dyDescent="0.2">
      <c r="A1691" s="1">
        <v>1689</v>
      </c>
      <c r="B1691" t="s">
        <v>34</v>
      </c>
      <c r="C1691">
        <v>2</v>
      </c>
      <c r="D1691" t="s">
        <v>8777</v>
      </c>
      <c r="E1691" t="s">
        <v>8778</v>
      </c>
      <c r="F1691" t="s">
        <v>37</v>
      </c>
      <c r="G1691" t="s">
        <v>8779</v>
      </c>
      <c r="H1691" t="s">
        <v>39</v>
      </c>
      <c r="I1691" t="s">
        <v>8780</v>
      </c>
      <c r="J1691" t="s">
        <v>8781</v>
      </c>
      <c r="K1691">
        <v>1972</v>
      </c>
      <c r="L1691" t="s">
        <v>3817</v>
      </c>
      <c r="M1691" t="s">
        <v>3817</v>
      </c>
      <c r="N1691" t="s">
        <v>3817</v>
      </c>
      <c r="Q1691" t="s">
        <v>3817</v>
      </c>
      <c r="R1691" t="s">
        <v>3817</v>
      </c>
      <c r="S1691" t="s">
        <v>3817</v>
      </c>
    </row>
    <row r="1692" spans="1:19" x14ac:dyDescent="0.2">
      <c r="A1692" s="1">
        <v>1690</v>
      </c>
      <c r="B1692" t="s">
        <v>34</v>
      </c>
      <c r="C1692">
        <v>1</v>
      </c>
      <c r="D1692" t="s">
        <v>8782</v>
      </c>
      <c r="E1692" t="s">
        <v>8783</v>
      </c>
      <c r="F1692" t="s">
        <v>37</v>
      </c>
      <c r="G1692" t="s">
        <v>8784</v>
      </c>
      <c r="H1692" t="s">
        <v>39</v>
      </c>
      <c r="I1692" t="s">
        <v>8785</v>
      </c>
      <c r="J1692" t="s">
        <v>8786</v>
      </c>
      <c r="K1692">
        <v>1972</v>
      </c>
      <c r="L1692" t="s">
        <v>8787</v>
      </c>
    </row>
    <row r="1693" spans="1:19" x14ac:dyDescent="0.2">
      <c r="A1693" s="1">
        <v>1691</v>
      </c>
      <c r="B1693" t="s">
        <v>34</v>
      </c>
      <c r="C1693">
        <v>1</v>
      </c>
      <c r="D1693" t="s">
        <v>7497</v>
      </c>
      <c r="E1693" t="s">
        <v>8788</v>
      </c>
      <c r="F1693" t="s">
        <v>37</v>
      </c>
      <c r="G1693" t="s">
        <v>8789</v>
      </c>
      <c r="H1693" t="s">
        <v>39</v>
      </c>
      <c r="I1693" t="s">
        <v>8790</v>
      </c>
      <c r="J1693" t="s">
        <v>8791</v>
      </c>
      <c r="K1693">
        <v>1972</v>
      </c>
      <c r="L1693" t="s">
        <v>8792</v>
      </c>
      <c r="M1693" t="s">
        <v>8792</v>
      </c>
      <c r="N1693" t="s">
        <v>291</v>
      </c>
      <c r="O1693" t="s">
        <v>137</v>
      </c>
    </row>
    <row r="1694" spans="1:19" x14ac:dyDescent="0.2">
      <c r="A1694" s="1">
        <v>1692</v>
      </c>
      <c r="B1694" t="s">
        <v>34</v>
      </c>
      <c r="C1694">
        <v>2</v>
      </c>
      <c r="D1694" t="s">
        <v>8793</v>
      </c>
      <c r="E1694" t="s">
        <v>8794</v>
      </c>
      <c r="F1694" t="s">
        <v>1419</v>
      </c>
      <c r="G1694" t="s">
        <v>8795</v>
      </c>
      <c r="H1694" t="s">
        <v>39</v>
      </c>
      <c r="I1694" t="s">
        <v>8796</v>
      </c>
      <c r="J1694" t="s">
        <v>8797</v>
      </c>
      <c r="K1694">
        <v>1972</v>
      </c>
      <c r="L1694" t="s">
        <v>2192</v>
      </c>
      <c r="M1694" t="s">
        <v>2192</v>
      </c>
      <c r="N1694" t="s">
        <v>2192</v>
      </c>
      <c r="Q1694" t="s">
        <v>2192</v>
      </c>
      <c r="R1694" t="s">
        <v>2192</v>
      </c>
      <c r="S1694" t="s">
        <v>2192</v>
      </c>
    </row>
    <row r="1695" spans="1:19" x14ac:dyDescent="0.2">
      <c r="A1695" s="1">
        <v>1693</v>
      </c>
      <c r="B1695" t="s">
        <v>34</v>
      </c>
      <c r="C1695">
        <v>2</v>
      </c>
      <c r="D1695" t="s">
        <v>6587</v>
      </c>
      <c r="E1695" t="s">
        <v>8798</v>
      </c>
      <c r="F1695" t="s">
        <v>37</v>
      </c>
      <c r="G1695" t="s">
        <v>8799</v>
      </c>
      <c r="H1695" t="s">
        <v>39</v>
      </c>
      <c r="I1695" t="s">
        <v>8800</v>
      </c>
      <c r="J1695" t="s">
        <v>8801</v>
      </c>
      <c r="K1695">
        <v>1972</v>
      </c>
      <c r="L1695" t="s">
        <v>4692</v>
      </c>
      <c r="M1695" t="s">
        <v>4692</v>
      </c>
      <c r="N1695" t="s">
        <v>4692</v>
      </c>
      <c r="Q1695" t="s">
        <v>6592</v>
      </c>
      <c r="R1695" t="s">
        <v>6593</v>
      </c>
      <c r="S1695" t="s">
        <v>6593</v>
      </c>
    </row>
    <row r="1696" spans="1:19" x14ac:dyDescent="0.2">
      <c r="A1696" s="1">
        <v>1694</v>
      </c>
      <c r="B1696" t="s">
        <v>34</v>
      </c>
      <c r="C1696">
        <v>1</v>
      </c>
      <c r="D1696" t="s">
        <v>8802</v>
      </c>
      <c r="E1696" t="s">
        <v>8803</v>
      </c>
      <c r="F1696" t="s">
        <v>37</v>
      </c>
      <c r="G1696" t="s">
        <v>8804</v>
      </c>
      <c r="H1696" t="s">
        <v>39</v>
      </c>
      <c r="I1696" t="s">
        <v>8805</v>
      </c>
      <c r="J1696" t="s">
        <v>8806</v>
      </c>
      <c r="K1696">
        <v>1972</v>
      </c>
      <c r="L1696" t="s">
        <v>2983</v>
      </c>
      <c r="M1696" t="s">
        <v>2984</v>
      </c>
      <c r="N1696" t="s">
        <v>2984</v>
      </c>
    </row>
    <row r="1697" spans="1:19" x14ac:dyDescent="0.2">
      <c r="A1697" s="1">
        <v>1695</v>
      </c>
      <c r="B1697" t="s">
        <v>34</v>
      </c>
      <c r="C1697">
        <v>1</v>
      </c>
      <c r="D1697" t="s">
        <v>8807</v>
      </c>
      <c r="E1697" t="s">
        <v>8808</v>
      </c>
      <c r="F1697" t="s">
        <v>37</v>
      </c>
      <c r="G1697" t="s">
        <v>8809</v>
      </c>
      <c r="H1697" t="s">
        <v>39</v>
      </c>
      <c r="I1697" t="s">
        <v>8810</v>
      </c>
      <c r="J1697" t="s">
        <v>8811</v>
      </c>
      <c r="K1697">
        <v>1972</v>
      </c>
      <c r="L1697" t="s">
        <v>2099</v>
      </c>
      <c r="M1697" t="s">
        <v>2099</v>
      </c>
      <c r="N1697" t="s">
        <v>2099</v>
      </c>
    </row>
    <row r="1698" spans="1:19" x14ac:dyDescent="0.2">
      <c r="A1698" s="1">
        <v>1696</v>
      </c>
      <c r="B1698" t="s">
        <v>34</v>
      </c>
      <c r="C1698">
        <v>1</v>
      </c>
      <c r="D1698" t="s">
        <v>3097</v>
      </c>
      <c r="E1698" t="s">
        <v>8812</v>
      </c>
      <c r="F1698" t="s">
        <v>37</v>
      </c>
      <c r="G1698" t="s">
        <v>8813</v>
      </c>
      <c r="H1698" t="s">
        <v>39</v>
      </c>
      <c r="I1698" t="s">
        <v>8814</v>
      </c>
      <c r="J1698" t="s">
        <v>8815</v>
      </c>
      <c r="K1698">
        <v>1972</v>
      </c>
      <c r="L1698" t="s">
        <v>2926</v>
      </c>
      <c r="M1698" t="s">
        <v>2926</v>
      </c>
      <c r="N1698" t="s">
        <v>2926</v>
      </c>
    </row>
    <row r="1699" spans="1:19" x14ac:dyDescent="0.2">
      <c r="A1699" s="1">
        <v>1697</v>
      </c>
      <c r="B1699" t="s">
        <v>34</v>
      </c>
      <c r="C1699">
        <v>2</v>
      </c>
      <c r="D1699" t="s">
        <v>6587</v>
      </c>
      <c r="E1699" t="s">
        <v>8816</v>
      </c>
      <c r="F1699" t="s">
        <v>37</v>
      </c>
      <c r="G1699" t="s">
        <v>8817</v>
      </c>
      <c r="H1699" t="s">
        <v>39</v>
      </c>
      <c r="I1699" t="s">
        <v>8800</v>
      </c>
      <c r="J1699" t="s">
        <v>8801</v>
      </c>
      <c r="K1699">
        <v>1972</v>
      </c>
      <c r="L1699" t="s">
        <v>4692</v>
      </c>
      <c r="M1699" t="s">
        <v>4692</v>
      </c>
      <c r="N1699" t="s">
        <v>4692</v>
      </c>
      <c r="Q1699" t="s">
        <v>6592</v>
      </c>
      <c r="R1699" t="s">
        <v>6593</v>
      </c>
      <c r="S1699" t="s">
        <v>6593</v>
      </c>
    </row>
    <row r="1700" spans="1:19" x14ac:dyDescent="0.2">
      <c r="A1700" s="1">
        <v>1698</v>
      </c>
      <c r="B1700" t="s">
        <v>34</v>
      </c>
      <c r="C1700">
        <v>1</v>
      </c>
      <c r="D1700" t="s">
        <v>5844</v>
      </c>
      <c r="E1700" t="s">
        <v>8818</v>
      </c>
      <c r="F1700" t="s">
        <v>37</v>
      </c>
      <c r="G1700" t="s">
        <v>8819</v>
      </c>
      <c r="H1700" t="s">
        <v>59</v>
      </c>
      <c r="I1700" t="s">
        <v>8820</v>
      </c>
      <c r="J1700" t="s">
        <v>8821</v>
      </c>
      <c r="K1700">
        <v>1972</v>
      </c>
    </row>
    <row r="1701" spans="1:19" x14ac:dyDescent="0.2">
      <c r="A1701" s="1">
        <v>1699</v>
      </c>
      <c r="B1701" t="s">
        <v>34</v>
      </c>
      <c r="C1701">
        <v>1</v>
      </c>
      <c r="D1701" t="s">
        <v>8822</v>
      </c>
      <c r="E1701" t="s">
        <v>8823</v>
      </c>
      <c r="F1701" t="s">
        <v>37</v>
      </c>
      <c r="G1701" t="s">
        <v>8824</v>
      </c>
      <c r="H1701" t="s">
        <v>59</v>
      </c>
      <c r="I1701" t="s">
        <v>8825</v>
      </c>
      <c r="J1701" t="s">
        <v>8826</v>
      </c>
      <c r="K1701">
        <v>1972</v>
      </c>
    </row>
    <row r="1702" spans="1:19" x14ac:dyDescent="0.2">
      <c r="A1702" s="1">
        <v>1700</v>
      </c>
      <c r="B1702" t="s">
        <v>34</v>
      </c>
      <c r="C1702">
        <v>1</v>
      </c>
      <c r="D1702" t="s">
        <v>1379</v>
      </c>
      <c r="E1702" t="s">
        <v>8827</v>
      </c>
      <c r="F1702" t="s">
        <v>37</v>
      </c>
      <c r="G1702" t="s">
        <v>8828</v>
      </c>
      <c r="H1702" t="s">
        <v>39</v>
      </c>
      <c r="I1702" t="s">
        <v>8002</v>
      </c>
      <c r="J1702" t="s">
        <v>8003</v>
      </c>
      <c r="K1702">
        <v>1972</v>
      </c>
      <c r="L1702" t="s">
        <v>137</v>
      </c>
      <c r="M1702" t="s">
        <v>137</v>
      </c>
      <c r="N1702" t="s">
        <v>137</v>
      </c>
    </row>
    <row r="1703" spans="1:19" x14ac:dyDescent="0.2">
      <c r="A1703" s="1">
        <v>1701</v>
      </c>
      <c r="B1703" t="s">
        <v>34</v>
      </c>
      <c r="C1703">
        <v>1</v>
      </c>
      <c r="D1703" t="s">
        <v>4324</v>
      </c>
      <c r="E1703" t="s">
        <v>8829</v>
      </c>
      <c r="F1703" t="s">
        <v>1419</v>
      </c>
      <c r="G1703" t="s">
        <v>8830</v>
      </c>
      <c r="H1703" t="s">
        <v>39</v>
      </c>
      <c r="I1703" t="s">
        <v>8831</v>
      </c>
      <c r="J1703" t="s">
        <v>8832</v>
      </c>
      <c r="K1703">
        <v>1972</v>
      </c>
      <c r="L1703" t="s">
        <v>1943</v>
      </c>
    </row>
    <row r="1704" spans="1:19" x14ac:dyDescent="0.2">
      <c r="A1704" s="1">
        <v>1702</v>
      </c>
      <c r="B1704" t="s">
        <v>34</v>
      </c>
      <c r="C1704">
        <v>1</v>
      </c>
      <c r="D1704" t="s">
        <v>6306</v>
      </c>
      <c r="E1704" t="s">
        <v>8833</v>
      </c>
      <c r="F1704" t="s">
        <v>37</v>
      </c>
      <c r="G1704" t="s">
        <v>8834</v>
      </c>
      <c r="H1704" t="s">
        <v>39</v>
      </c>
      <c r="I1704" t="s">
        <v>8835</v>
      </c>
      <c r="J1704" t="s">
        <v>8836</v>
      </c>
      <c r="K1704">
        <v>1972</v>
      </c>
      <c r="L1704" t="s">
        <v>164</v>
      </c>
      <c r="M1704" t="s">
        <v>164</v>
      </c>
      <c r="N1704" t="s">
        <v>164</v>
      </c>
    </row>
    <row r="1705" spans="1:19" x14ac:dyDescent="0.2">
      <c r="A1705" s="1">
        <v>1703</v>
      </c>
      <c r="B1705" t="s">
        <v>34</v>
      </c>
      <c r="C1705">
        <v>1</v>
      </c>
      <c r="D1705" t="s">
        <v>8837</v>
      </c>
      <c r="E1705" t="s">
        <v>8838</v>
      </c>
      <c r="F1705" t="s">
        <v>1419</v>
      </c>
      <c r="G1705" t="s">
        <v>8839</v>
      </c>
      <c r="H1705" t="s">
        <v>39</v>
      </c>
      <c r="I1705" t="s">
        <v>8840</v>
      </c>
      <c r="J1705" t="s">
        <v>8841</v>
      </c>
      <c r="K1705">
        <v>1972</v>
      </c>
      <c r="L1705" t="s">
        <v>8842</v>
      </c>
      <c r="M1705" t="s">
        <v>8842</v>
      </c>
      <c r="N1705" t="s">
        <v>8842</v>
      </c>
    </row>
    <row r="1706" spans="1:19" x14ac:dyDescent="0.2">
      <c r="A1706" s="1">
        <v>1704</v>
      </c>
      <c r="B1706" t="s">
        <v>34</v>
      </c>
      <c r="C1706">
        <v>1</v>
      </c>
      <c r="D1706" t="s">
        <v>8843</v>
      </c>
      <c r="E1706" t="s">
        <v>8844</v>
      </c>
      <c r="F1706" t="s">
        <v>37</v>
      </c>
      <c r="G1706" t="s">
        <v>8845</v>
      </c>
      <c r="H1706" t="s">
        <v>39</v>
      </c>
      <c r="I1706" t="s">
        <v>8846</v>
      </c>
      <c r="J1706" t="s">
        <v>8847</v>
      </c>
      <c r="K1706">
        <v>1972</v>
      </c>
      <c r="L1706" t="s">
        <v>137</v>
      </c>
      <c r="M1706" t="s">
        <v>137</v>
      </c>
      <c r="N1706" t="s">
        <v>137</v>
      </c>
    </row>
    <row r="1707" spans="1:19" x14ac:dyDescent="0.2">
      <c r="A1707" s="1">
        <v>1705</v>
      </c>
      <c r="B1707" t="s">
        <v>34</v>
      </c>
      <c r="C1707">
        <v>1</v>
      </c>
      <c r="D1707" t="s">
        <v>8848</v>
      </c>
      <c r="E1707" t="s">
        <v>8849</v>
      </c>
      <c r="F1707" t="s">
        <v>37</v>
      </c>
      <c r="G1707" t="s">
        <v>8850</v>
      </c>
      <c r="H1707" t="s">
        <v>39</v>
      </c>
      <c r="I1707" t="s">
        <v>8851</v>
      </c>
      <c r="J1707" t="s">
        <v>8852</v>
      </c>
      <c r="K1707">
        <v>1972</v>
      </c>
      <c r="L1707" t="s">
        <v>2032</v>
      </c>
      <c r="M1707" t="s">
        <v>2032</v>
      </c>
      <c r="N1707" t="s">
        <v>2032</v>
      </c>
    </row>
    <row r="1708" spans="1:19" x14ac:dyDescent="0.2">
      <c r="A1708" s="1">
        <v>1706</v>
      </c>
      <c r="B1708" t="s">
        <v>34</v>
      </c>
      <c r="C1708">
        <v>1</v>
      </c>
      <c r="D1708" t="s">
        <v>8853</v>
      </c>
      <c r="E1708" t="s">
        <v>8854</v>
      </c>
      <c r="F1708" t="s">
        <v>37</v>
      </c>
      <c r="G1708" t="s">
        <v>8855</v>
      </c>
      <c r="H1708" t="s">
        <v>39</v>
      </c>
      <c r="I1708" t="s">
        <v>8856</v>
      </c>
      <c r="J1708" t="s">
        <v>8857</v>
      </c>
      <c r="K1708">
        <v>1972</v>
      </c>
    </row>
    <row r="1709" spans="1:19" x14ac:dyDescent="0.2">
      <c r="A1709" s="1">
        <v>1707</v>
      </c>
      <c r="B1709" t="s">
        <v>34</v>
      </c>
      <c r="C1709">
        <v>1</v>
      </c>
      <c r="D1709" t="s">
        <v>8858</v>
      </c>
      <c r="E1709" t="s">
        <v>8859</v>
      </c>
      <c r="F1709" t="s">
        <v>37</v>
      </c>
      <c r="G1709" t="s">
        <v>8860</v>
      </c>
      <c r="H1709" t="s">
        <v>39</v>
      </c>
      <c r="I1709" t="s">
        <v>8861</v>
      </c>
      <c r="J1709" t="s">
        <v>8862</v>
      </c>
      <c r="K1709">
        <v>1972</v>
      </c>
      <c r="L1709" t="s">
        <v>2550</v>
      </c>
      <c r="M1709" t="s">
        <v>2550</v>
      </c>
      <c r="N1709" t="s">
        <v>2550</v>
      </c>
    </row>
    <row r="1710" spans="1:19" x14ac:dyDescent="0.2">
      <c r="A1710" s="1">
        <v>1708</v>
      </c>
      <c r="B1710" t="s">
        <v>34</v>
      </c>
      <c r="C1710">
        <v>1</v>
      </c>
      <c r="D1710" t="s">
        <v>8863</v>
      </c>
      <c r="E1710" t="s">
        <v>8864</v>
      </c>
      <c r="F1710" t="s">
        <v>37</v>
      </c>
      <c r="G1710" t="s">
        <v>8865</v>
      </c>
      <c r="H1710" t="s">
        <v>39</v>
      </c>
      <c r="I1710" t="s">
        <v>8866</v>
      </c>
      <c r="J1710" t="s">
        <v>8867</v>
      </c>
      <c r="K1710">
        <v>1972</v>
      </c>
      <c r="L1710" t="s">
        <v>8868</v>
      </c>
      <c r="M1710" t="s">
        <v>8868</v>
      </c>
      <c r="N1710" t="s">
        <v>8868</v>
      </c>
    </row>
    <row r="1711" spans="1:19" x14ac:dyDescent="0.2">
      <c r="A1711" s="1">
        <v>1709</v>
      </c>
      <c r="B1711" t="s">
        <v>34</v>
      </c>
      <c r="C1711">
        <v>1</v>
      </c>
      <c r="D1711" t="s">
        <v>8869</v>
      </c>
      <c r="E1711" t="s">
        <v>8870</v>
      </c>
      <c r="F1711" t="s">
        <v>37</v>
      </c>
      <c r="G1711" t="s">
        <v>8871</v>
      </c>
      <c r="H1711" t="s">
        <v>39</v>
      </c>
      <c r="I1711" t="s">
        <v>8872</v>
      </c>
      <c r="J1711" t="s">
        <v>8873</v>
      </c>
      <c r="K1711">
        <v>1972</v>
      </c>
      <c r="L1711" t="s">
        <v>8874</v>
      </c>
      <c r="M1711" t="s">
        <v>8874</v>
      </c>
      <c r="N1711" t="s">
        <v>8875</v>
      </c>
      <c r="O1711" t="s">
        <v>8876</v>
      </c>
    </row>
    <row r="1712" spans="1:19" x14ac:dyDescent="0.2">
      <c r="A1712" s="1">
        <v>1710</v>
      </c>
      <c r="B1712" t="s">
        <v>34</v>
      </c>
      <c r="C1712">
        <v>1</v>
      </c>
      <c r="D1712" t="s">
        <v>7738</v>
      </c>
      <c r="E1712" t="s">
        <v>8877</v>
      </c>
      <c r="F1712" t="s">
        <v>37</v>
      </c>
      <c r="G1712" t="s">
        <v>8878</v>
      </c>
      <c r="H1712" t="s">
        <v>39</v>
      </c>
      <c r="I1712" t="s">
        <v>8879</v>
      </c>
      <c r="J1712" t="s">
        <v>8880</v>
      </c>
      <c r="K1712">
        <v>1972</v>
      </c>
      <c r="L1712" t="s">
        <v>3184</v>
      </c>
      <c r="M1712" t="s">
        <v>3184</v>
      </c>
      <c r="N1712" t="s">
        <v>3184</v>
      </c>
    </row>
    <row r="1713" spans="1:24" x14ac:dyDescent="0.2">
      <c r="A1713" s="1">
        <v>1711</v>
      </c>
      <c r="B1713" t="s">
        <v>34</v>
      </c>
      <c r="C1713">
        <v>1</v>
      </c>
      <c r="D1713" t="s">
        <v>8881</v>
      </c>
      <c r="E1713" t="s">
        <v>8882</v>
      </c>
      <c r="F1713" t="s">
        <v>1419</v>
      </c>
      <c r="G1713" t="s">
        <v>8883</v>
      </c>
      <c r="H1713" t="s">
        <v>39</v>
      </c>
      <c r="I1713" t="s">
        <v>8884</v>
      </c>
      <c r="J1713" t="s">
        <v>8885</v>
      </c>
      <c r="K1713">
        <v>1972</v>
      </c>
      <c r="L1713" t="s">
        <v>8886</v>
      </c>
    </row>
    <row r="1714" spans="1:24" x14ac:dyDescent="0.2">
      <c r="A1714" s="1">
        <v>1712</v>
      </c>
      <c r="B1714" t="s">
        <v>34</v>
      </c>
      <c r="C1714">
        <v>2</v>
      </c>
      <c r="D1714" t="s">
        <v>8887</v>
      </c>
      <c r="E1714" t="s">
        <v>8888</v>
      </c>
      <c r="F1714" t="s">
        <v>37</v>
      </c>
      <c r="G1714" t="s">
        <v>8889</v>
      </c>
      <c r="H1714" t="s">
        <v>59</v>
      </c>
      <c r="I1714" t="s">
        <v>8890</v>
      </c>
      <c r="J1714" t="s">
        <v>8891</v>
      </c>
      <c r="K1714">
        <v>1972</v>
      </c>
    </row>
    <row r="1715" spans="1:24" x14ac:dyDescent="0.2">
      <c r="A1715" s="1">
        <v>1713</v>
      </c>
      <c r="B1715" t="s">
        <v>34</v>
      </c>
      <c r="C1715">
        <v>1</v>
      </c>
      <c r="D1715" t="s">
        <v>5943</v>
      </c>
      <c r="E1715" t="s">
        <v>8892</v>
      </c>
      <c r="F1715" t="s">
        <v>37</v>
      </c>
      <c r="G1715" t="s">
        <v>8893</v>
      </c>
      <c r="H1715" t="s">
        <v>39</v>
      </c>
      <c r="I1715" t="s">
        <v>8894</v>
      </c>
      <c r="J1715" t="s">
        <v>8895</v>
      </c>
      <c r="K1715">
        <v>1972</v>
      </c>
      <c r="L1715" t="s">
        <v>397</v>
      </c>
      <c r="M1715" t="s">
        <v>397</v>
      </c>
      <c r="N1715" t="s">
        <v>397</v>
      </c>
    </row>
    <row r="1716" spans="1:24" x14ac:dyDescent="0.2">
      <c r="A1716" s="1">
        <v>1714</v>
      </c>
      <c r="B1716" t="s">
        <v>34</v>
      </c>
      <c r="C1716">
        <v>1</v>
      </c>
      <c r="D1716" t="s">
        <v>3543</v>
      </c>
      <c r="E1716" t="s">
        <v>8896</v>
      </c>
      <c r="F1716" t="s">
        <v>37</v>
      </c>
      <c r="G1716" t="s">
        <v>8897</v>
      </c>
      <c r="H1716" t="s">
        <v>39</v>
      </c>
      <c r="I1716" t="s">
        <v>8898</v>
      </c>
      <c r="J1716" t="s">
        <v>8899</v>
      </c>
      <c r="K1716">
        <v>1972</v>
      </c>
      <c r="L1716" t="s">
        <v>562</v>
      </c>
      <c r="M1716" t="s">
        <v>562</v>
      </c>
      <c r="N1716" t="s">
        <v>562</v>
      </c>
    </row>
    <row r="1717" spans="1:24" x14ac:dyDescent="0.2">
      <c r="A1717" s="1">
        <v>1715</v>
      </c>
      <c r="B1717" t="s">
        <v>34</v>
      </c>
      <c r="C1717">
        <v>1</v>
      </c>
      <c r="D1717" t="s">
        <v>2279</v>
      </c>
      <c r="E1717" t="s">
        <v>8900</v>
      </c>
      <c r="F1717" t="s">
        <v>37</v>
      </c>
      <c r="G1717" t="s">
        <v>8901</v>
      </c>
      <c r="H1717" t="s">
        <v>39</v>
      </c>
      <c r="I1717" t="s">
        <v>8902</v>
      </c>
      <c r="J1717" t="s">
        <v>8903</v>
      </c>
      <c r="K1717">
        <v>1972</v>
      </c>
      <c r="L1717" t="s">
        <v>397</v>
      </c>
      <c r="M1717" t="s">
        <v>397</v>
      </c>
      <c r="N1717" t="s">
        <v>397</v>
      </c>
    </row>
    <row r="1718" spans="1:24" x14ac:dyDescent="0.2">
      <c r="A1718" s="1">
        <v>1716</v>
      </c>
      <c r="B1718" t="s">
        <v>34</v>
      </c>
      <c r="C1718">
        <v>1</v>
      </c>
      <c r="D1718" t="s">
        <v>8904</v>
      </c>
      <c r="E1718" t="s">
        <v>8905</v>
      </c>
      <c r="F1718" t="s">
        <v>37</v>
      </c>
      <c r="G1718" t="s">
        <v>8906</v>
      </c>
      <c r="H1718" t="s">
        <v>39</v>
      </c>
      <c r="I1718" t="s">
        <v>8907</v>
      </c>
      <c r="J1718" t="s">
        <v>8908</v>
      </c>
      <c r="K1718">
        <v>1972</v>
      </c>
      <c r="L1718" t="s">
        <v>7764</v>
      </c>
      <c r="M1718" t="s">
        <v>2983</v>
      </c>
      <c r="N1718" t="s">
        <v>2983</v>
      </c>
    </row>
    <row r="1719" spans="1:24" x14ac:dyDescent="0.2">
      <c r="A1719" s="1">
        <v>1717</v>
      </c>
      <c r="B1719" t="s">
        <v>34</v>
      </c>
      <c r="C1719">
        <v>1</v>
      </c>
      <c r="D1719" t="s">
        <v>8909</v>
      </c>
      <c r="E1719" t="s">
        <v>8910</v>
      </c>
      <c r="F1719" t="s">
        <v>37</v>
      </c>
      <c r="G1719" t="s">
        <v>8911</v>
      </c>
      <c r="H1719" t="s">
        <v>39</v>
      </c>
      <c r="I1719" t="s">
        <v>8912</v>
      </c>
      <c r="J1719" t="s">
        <v>8913</v>
      </c>
      <c r="K1719">
        <v>1972</v>
      </c>
      <c r="L1719" t="s">
        <v>568</v>
      </c>
      <c r="M1719" t="s">
        <v>568</v>
      </c>
      <c r="N1719" t="s">
        <v>568</v>
      </c>
    </row>
    <row r="1720" spans="1:24" x14ac:dyDescent="0.2">
      <c r="A1720" s="1">
        <v>1718</v>
      </c>
      <c r="B1720" t="s">
        <v>34</v>
      </c>
      <c r="C1720">
        <v>1</v>
      </c>
      <c r="D1720" t="s">
        <v>4891</v>
      </c>
      <c r="E1720" t="s">
        <v>8914</v>
      </c>
      <c r="F1720" t="s">
        <v>37</v>
      </c>
      <c r="G1720" t="s">
        <v>8915</v>
      </c>
      <c r="H1720" t="s">
        <v>39</v>
      </c>
      <c r="I1720" t="s">
        <v>8916</v>
      </c>
      <c r="J1720" t="s">
        <v>8917</v>
      </c>
      <c r="K1720">
        <v>1972</v>
      </c>
      <c r="L1720" t="s">
        <v>8918</v>
      </c>
      <c r="M1720" t="s">
        <v>8918</v>
      </c>
      <c r="N1720" t="s">
        <v>8918</v>
      </c>
    </row>
    <row r="1721" spans="1:24" x14ac:dyDescent="0.2">
      <c r="A1721" s="1">
        <v>1719</v>
      </c>
      <c r="B1721" t="s">
        <v>34</v>
      </c>
      <c r="C1721">
        <v>2</v>
      </c>
      <c r="D1721" t="s">
        <v>6851</v>
      </c>
      <c r="E1721" t="s">
        <v>8919</v>
      </c>
      <c r="F1721" t="s">
        <v>37</v>
      </c>
      <c r="G1721" t="s">
        <v>8920</v>
      </c>
      <c r="H1721" t="s">
        <v>39</v>
      </c>
      <c r="I1721" t="s">
        <v>8921</v>
      </c>
      <c r="J1721" t="s">
        <v>8922</v>
      </c>
      <c r="K1721">
        <v>1972</v>
      </c>
      <c r="L1721" t="s">
        <v>2117</v>
      </c>
      <c r="M1721" t="s">
        <v>2117</v>
      </c>
      <c r="N1721" t="s">
        <v>2117</v>
      </c>
      <c r="Q1721" t="s">
        <v>99</v>
      </c>
      <c r="R1721" t="s">
        <v>99</v>
      </c>
      <c r="S1721" t="s">
        <v>99</v>
      </c>
    </row>
    <row r="1722" spans="1:24" x14ac:dyDescent="0.2">
      <c r="A1722" s="1">
        <v>1720</v>
      </c>
      <c r="B1722" t="s">
        <v>34</v>
      </c>
      <c r="C1722">
        <v>1</v>
      </c>
      <c r="D1722" t="s">
        <v>8923</v>
      </c>
      <c r="E1722" t="s">
        <v>8924</v>
      </c>
      <c r="F1722" t="s">
        <v>37</v>
      </c>
      <c r="G1722" t="s">
        <v>8925</v>
      </c>
      <c r="H1722" t="s">
        <v>39</v>
      </c>
      <c r="I1722" t="s">
        <v>8926</v>
      </c>
      <c r="J1722" t="s">
        <v>8927</v>
      </c>
      <c r="K1722">
        <v>1972</v>
      </c>
      <c r="L1722" t="s">
        <v>562</v>
      </c>
      <c r="M1722" t="s">
        <v>562</v>
      </c>
      <c r="N1722" t="s">
        <v>562</v>
      </c>
    </row>
    <row r="1723" spans="1:24" x14ac:dyDescent="0.2">
      <c r="A1723" s="1">
        <v>1721</v>
      </c>
      <c r="B1723" t="s">
        <v>34</v>
      </c>
      <c r="C1723">
        <v>1</v>
      </c>
      <c r="D1723" t="s">
        <v>8928</v>
      </c>
      <c r="E1723" t="s">
        <v>8929</v>
      </c>
      <c r="F1723" t="s">
        <v>37</v>
      </c>
      <c r="G1723" t="s">
        <v>8930</v>
      </c>
      <c r="H1723" t="s">
        <v>39</v>
      </c>
      <c r="I1723" t="s">
        <v>8931</v>
      </c>
      <c r="J1723" t="s">
        <v>8932</v>
      </c>
      <c r="K1723">
        <v>1972</v>
      </c>
      <c r="L1723" t="s">
        <v>5518</v>
      </c>
      <c r="M1723" t="s">
        <v>5518</v>
      </c>
      <c r="N1723" t="s">
        <v>5518</v>
      </c>
    </row>
    <row r="1724" spans="1:24" x14ac:dyDescent="0.2">
      <c r="A1724" s="1">
        <v>1722</v>
      </c>
      <c r="B1724" t="s">
        <v>34</v>
      </c>
      <c r="C1724">
        <v>1</v>
      </c>
      <c r="D1724" t="s">
        <v>8933</v>
      </c>
      <c r="E1724" t="s">
        <v>8934</v>
      </c>
      <c r="F1724" t="s">
        <v>37</v>
      </c>
      <c r="G1724" t="s">
        <v>8935</v>
      </c>
      <c r="H1724" t="s">
        <v>59</v>
      </c>
      <c r="I1724" t="s">
        <v>8936</v>
      </c>
      <c r="J1724" t="s">
        <v>8937</v>
      </c>
      <c r="K1724">
        <v>1972</v>
      </c>
    </row>
    <row r="1725" spans="1:24" x14ac:dyDescent="0.2">
      <c r="A1725" s="1">
        <v>1723</v>
      </c>
      <c r="B1725" t="s">
        <v>34</v>
      </c>
      <c r="C1725">
        <v>1</v>
      </c>
      <c r="D1725" t="s">
        <v>8938</v>
      </c>
      <c r="E1725" t="s">
        <v>8939</v>
      </c>
      <c r="F1725" t="s">
        <v>37</v>
      </c>
      <c r="G1725" t="s">
        <v>8940</v>
      </c>
      <c r="H1725" t="s">
        <v>39</v>
      </c>
      <c r="I1725" t="s">
        <v>8941</v>
      </c>
      <c r="J1725" t="s">
        <v>8942</v>
      </c>
      <c r="K1725">
        <v>1972</v>
      </c>
      <c r="L1725" t="s">
        <v>8943</v>
      </c>
      <c r="M1725" t="s">
        <v>8943</v>
      </c>
      <c r="N1725" t="s">
        <v>8943</v>
      </c>
    </row>
    <row r="1726" spans="1:24" x14ac:dyDescent="0.2">
      <c r="A1726" s="1">
        <v>1724</v>
      </c>
      <c r="B1726" t="s">
        <v>34</v>
      </c>
      <c r="C1726">
        <v>1</v>
      </c>
      <c r="D1726" t="s">
        <v>8944</v>
      </c>
      <c r="E1726" t="s">
        <v>8945</v>
      </c>
      <c r="F1726" t="s">
        <v>37</v>
      </c>
      <c r="G1726" t="s">
        <v>8946</v>
      </c>
      <c r="H1726" t="s">
        <v>39</v>
      </c>
      <c r="I1726" t="s">
        <v>8947</v>
      </c>
      <c r="J1726" t="s">
        <v>8948</v>
      </c>
      <c r="K1726">
        <v>1972</v>
      </c>
      <c r="L1726" t="s">
        <v>8949</v>
      </c>
      <c r="M1726" t="s">
        <v>8949</v>
      </c>
      <c r="N1726" t="s">
        <v>8949</v>
      </c>
    </row>
    <row r="1727" spans="1:24" x14ac:dyDescent="0.2">
      <c r="A1727" s="1">
        <v>1725</v>
      </c>
      <c r="B1727" t="s">
        <v>34</v>
      </c>
      <c r="C1727">
        <v>1</v>
      </c>
      <c r="D1727" t="s">
        <v>2157</v>
      </c>
      <c r="E1727" t="s">
        <v>8950</v>
      </c>
      <c r="F1727" t="s">
        <v>82</v>
      </c>
      <c r="G1727" t="s">
        <v>8951</v>
      </c>
      <c r="H1727" t="s">
        <v>39</v>
      </c>
      <c r="I1727" t="s">
        <v>8952</v>
      </c>
      <c r="J1727" t="s">
        <v>8953</v>
      </c>
      <c r="K1727">
        <v>1972</v>
      </c>
      <c r="L1727" t="s">
        <v>397</v>
      </c>
      <c r="M1727" t="s">
        <v>397</v>
      </c>
      <c r="N1727" t="s">
        <v>397</v>
      </c>
    </row>
    <row r="1728" spans="1:24" x14ac:dyDescent="0.2">
      <c r="A1728" s="1">
        <v>1726</v>
      </c>
      <c r="B1728" t="s">
        <v>34</v>
      </c>
      <c r="C1728">
        <v>3</v>
      </c>
      <c r="D1728" t="s">
        <v>7116</v>
      </c>
      <c r="E1728" t="s">
        <v>8954</v>
      </c>
      <c r="F1728" t="s">
        <v>37</v>
      </c>
      <c r="G1728" t="s">
        <v>8955</v>
      </c>
      <c r="H1728" t="s">
        <v>39</v>
      </c>
      <c r="I1728" t="s">
        <v>8956</v>
      </c>
      <c r="J1728" t="s">
        <v>8957</v>
      </c>
      <c r="K1728">
        <v>1972</v>
      </c>
      <c r="L1728" t="s">
        <v>6592</v>
      </c>
      <c r="M1728" t="s">
        <v>6593</v>
      </c>
      <c r="N1728" t="s">
        <v>6593</v>
      </c>
      <c r="Q1728" t="s">
        <v>6592</v>
      </c>
      <c r="R1728" t="s">
        <v>6593</v>
      </c>
      <c r="S1728" t="s">
        <v>6593</v>
      </c>
      <c r="V1728" t="s">
        <v>6592</v>
      </c>
      <c r="W1728" t="s">
        <v>6593</v>
      </c>
      <c r="X1728" t="s">
        <v>6593</v>
      </c>
    </row>
    <row r="1729" spans="1:19" x14ac:dyDescent="0.2">
      <c r="A1729" s="1">
        <v>1727</v>
      </c>
      <c r="B1729" t="s">
        <v>34</v>
      </c>
      <c r="C1729">
        <v>1</v>
      </c>
      <c r="D1729" t="s">
        <v>5943</v>
      </c>
      <c r="E1729" t="s">
        <v>8958</v>
      </c>
      <c r="F1729" t="s">
        <v>37</v>
      </c>
      <c r="G1729" t="s">
        <v>8959</v>
      </c>
      <c r="H1729" t="s">
        <v>39</v>
      </c>
      <c r="I1729" t="s">
        <v>8894</v>
      </c>
      <c r="J1729" t="s">
        <v>8895</v>
      </c>
      <c r="K1729">
        <v>1972</v>
      </c>
      <c r="L1729" t="s">
        <v>397</v>
      </c>
      <c r="M1729" t="s">
        <v>397</v>
      </c>
      <c r="N1729" t="s">
        <v>397</v>
      </c>
    </row>
    <row r="1730" spans="1:19" x14ac:dyDescent="0.2">
      <c r="A1730" s="1">
        <v>1728</v>
      </c>
      <c r="B1730" t="s">
        <v>34</v>
      </c>
      <c r="C1730">
        <v>2</v>
      </c>
      <c r="D1730" t="s">
        <v>8960</v>
      </c>
      <c r="E1730" t="s">
        <v>8961</v>
      </c>
      <c r="F1730" t="s">
        <v>37</v>
      </c>
      <c r="G1730" t="s">
        <v>8962</v>
      </c>
      <c r="H1730" t="s">
        <v>39</v>
      </c>
      <c r="I1730" t="s">
        <v>8963</v>
      </c>
      <c r="J1730" t="s">
        <v>8964</v>
      </c>
      <c r="K1730">
        <v>1972</v>
      </c>
      <c r="L1730" t="s">
        <v>8965</v>
      </c>
      <c r="Q1730" t="s">
        <v>7241</v>
      </c>
      <c r="R1730" t="s">
        <v>7241</v>
      </c>
      <c r="S1730" t="s">
        <v>7241</v>
      </c>
    </row>
    <row r="1731" spans="1:19" x14ac:dyDescent="0.2">
      <c r="A1731" s="1">
        <v>1729</v>
      </c>
      <c r="B1731" t="s">
        <v>34</v>
      </c>
      <c r="C1731">
        <v>1</v>
      </c>
      <c r="D1731" t="s">
        <v>6886</v>
      </c>
      <c r="E1731" t="s">
        <v>8966</v>
      </c>
      <c r="F1731" t="s">
        <v>37</v>
      </c>
      <c r="G1731" t="s">
        <v>8967</v>
      </c>
      <c r="H1731" t="s">
        <v>39</v>
      </c>
      <c r="I1731" t="s">
        <v>8968</v>
      </c>
      <c r="J1731" t="s">
        <v>8969</v>
      </c>
      <c r="K1731">
        <v>1972</v>
      </c>
      <c r="L1731" t="s">
        <v>8970</v>
      </c>
      <c r="M1731" t="s">
        <v>8970</v>
      </c>
      <c r="N1731" t="s">
        <v>8970</v>
      </c>
    </row>
    <row r="1732" spans="1:19" x14ac:dyDescent="0.2">
      <c r="A1732" s="1">
        <v>1730</v>
      </c>
      <c r="B1732" t="s">
        <v>34</v>
      </c>
      <c r="C1732">
        <v>1</v>
      </c>
      <c r="D1732" t="s">
        <v>8971</v>
      </c>
      <c r="E1732" t="s">
        <v>8972</v>
      </c>
      <c r="F1732" t="s">
        <v>37</v>
      </c>
      <c r="G1732" t="s">
        <v>8973</v>
      </c>
      <c r="H1732" t="s">
        <v>39</v>
      </c>
      <c r="I1732" t="s">
        <v>8974</v>
      </c>
      <c r="J1732" t="s">
        <v>8975</v>
      </c>
      <c r="K1732">
        <v>1972</v>
      </c>
      <c r="L1732" t="s">
        <v>8503</v>
      </c>
    </row>
    <row r="1733" spans="1:19" x14ac:dyDescent="0.2">
      <c r="A1733" s="1">
        <v>1731</v>
      </c>
      <c r="B1733" t="s">
        <v>34</v>
      </c>
      <c r="C1733">
        <v>2</v>
      </c>
      <c r="D1733" t="s">
        <v>8976</v>
      </c>
      <c r="E1733" t="s">
        <v>8977</v>
      </c>
      <c r="F1733" t="s">
        <v>37</v>
      </c>
      <c r="G1733" t="s">
        <v>8978</v>
      </c>
      <c r="H1733" t="s">
        <v>39</v>
      </c>
      <c r="I1733" t="s">
        <v>8979</v>
      </c>
      <c r="J1733" t="s">
        <v>8980</v>
      </c>
      <c r="K1733">
        <v>1972</v>
      </c>
      <c r="L1733" t="s">
        <v>3952</v>
      </c>
      <c r="M1733" t="s">
        <v>2983</v>
      </c>
      <c r="N1733" t="s">
        <v>2983</v>
      </c>
      <c r="Q1733" t="s">
        <v>3952</v>
      </c>
      <c r="R1733" t="s">
        <v>2983</v>
      </c>
      <c r="S1733" t="s">
        <v>2983</v>
      </c>
    </row>
    <row r="1734" spans="1:19" x14ac:dyDescent="0.2">
      <c r="A1734" s="1">
        <v>1732</v>
      </c>
      <c r="B1734" t="s">
        <v>34</v>
      </c>
      <c r="C1734">
        <v>1</v>
      </c>
      <c r="D1734" t="s">
        <v>8981</v>
      </c>
      <c r="E1734" t="s">
        <v>8982</v>
      </c>
      <c r="F1734" t="s">
        <v>37</v>
      </c>
      <c r="G1734" t="s">
        <v>8983</v>
      </c>
      <c r="H1734" t="s">
        <v>39</v>
      </c>
      <c r="I1734" t="s">
        <v>8984</v>
      </c>
      <c r="J1734" t="s">
        <v>8985</v>
      </c>
      <c r="K1734">
        <v>1972</v>
      </c>
      <c r="L1734" t="s">
        <v>8986</v>
      </c>
      <c r="M1734" t="s">
        <v>8986</v>
      </c>
      <c r="N1734" t="s">
        <v>8986</v>
      </c>
    </row>
    <row r="1735" spans="1:19" x14ac:dyDescent="0.2">
      <c r="A1735" s="1">
        <v>1733</v>
      </c>
      <c r="B1735" t="s">
        <v>34</v>
      </c>
      <c r="C1735">
        <v>1</v>
      </c>
      <c r="D1735" t="s">
        <v>8987</v>
      </c>
      <c r="E1735" t="s">
        <v>8988</v>
      </c>
      <c r="F1735" t="s">
        <v>37</v>
      </c>
      <c r="G1735" t="s">
        <v>8989</v>
      </c>
      <c r="H1735" t="s">
        <v>39</v>
      </c>
      <c r="I1735" t="s">
        <v>8990</v>
      </c>
      <c r="J1735" t="s">
        <v>8991</v>
      </c>
      <c r="K1735">
        <v>1972</v>
      </c>
      <c r="L1735" t="s">
        <v>8992</v>
      </c>
      <c r="M1735" t="s">
        <v>8993</v>
      </c>
      <c r="N1735" t="s">
        <v>8993</v>
      </c>
    </row>
    <row r="1736" spans="1:19" x14ac:dyDescent="0.2">
      <c r="A1736" s="1">
        <v>1734</v>
      </c>
      <c r="B1736" t="s">
        <v>34</v>
      </c>
      <c r="C1736">
        <v>1</v>
      </c>
      <c r="D1736" t="s">
        <v>8994</v>
      </c>
      <c r="E1736" t="s">
        <v>8995</v>
      </c>
      <c r="F1736" t="s">
        <v>37</v>
      </c>
      <c r="G1736" t="s">
        <v>8996</v>
      </c>
      <c r="H1736" t="s">
        <v>39</v>
      </c>
      <c r="I1736" t="s">
        <v>8997</v>
      </c>
      <c r="J1736" t="s">
        <v>8998</v>
      </c>
      <c r="K1736">
        <v>1972</v>
      </c>
      <c r="L1736" t="s">
        <v>73</v>
      </c>
      <c r="M1736" t="s">
        <v>73</v>
      </c>
      <c r="N1736" t="s">
        <v>73</v>
      </c>
    </row>
    <row r="1737" spans="1:19" x14ac:dyDescent="0.2">
      <c r="A1737" s="1">
        <v>1735</v>
      </c>
      <c r="B1737" t="s">
        <v>34</v>
      </c>
      <c r="C1737">
        <v>1</v>
      </c>
      <c r="D1737" t="s">
        <v>5334</v>
      </c>
      <c r="E1737" t="s">
        <v>8999</v>
      </c>
      <c r="F1737" t="s">
        <v>37</v>
      </c>
      <c r="G1737" t="s">
        <v>9000</v>
      </c>
      <c r="H1737" t="s">
        <v>39</v>
      </c>
      <c r="I1737" t="s">
        <v>9001</v>
      </c>
      <c r="J1737" t="s">
        <v>9002</v>
      </c>
      <c r="K1737">
        <v>1972</v>
      </c>
      <c r="L1737" t="s">
        <v>2405</v>
      </c>
      <c r="M1737" t="s">
        <v>2405</v>
      </c>
      <c r="N1737" t="s">
        <v>2405</v>
      </c>
    </row>
    <row r="1738" spans="1:19" x14ac:dyDescent="0.2">
      <c r="A1738" s="1">
        <v>1736</v>
      </c>
      <c r="B1738" t="s">
        <v>34</v>
      </c>
      <c r="C1738">
        <v>1</v>
      </c>
      <c r="D1738" t="s">
        <v>9003</v>
      </c>
      <c r="E1738" t="s">
        <v>9004</v>
      </c>
      <c r="F1738" t="s">
        <v>37</v>
      </c>
      <c r="G1738" t="s">
        <v>9005</v>
      </c>
      <c r="H1738" t="s">
        <v>39</v>
      </c>
      <c r="I1738" t="s">
        <v>9006</v>
      </c>
      <c r="J1738" t="s">
        <v>9007</v>
      </c>
      <c r="K1738">
        <v>1972</v>
      </c>
      <c r="L1738" t="s">
        <v>164</v>
      </c>
      <c r="M1738" t="s">
        <v>164</v>
      </c>
      <c r="N1738" t="s">
        <v>164</v>
      </c>
    </row>
    <row r="1739" spans="1:19" x14ac:dyDescent="0.2">
      <c r="A1739" s="1">
        <v>1737</v>
      </c>
      <c r="B1739" t="s">
        <v>34</v>
      </c>
      <c r="C1739">
        <v>1</v>
      </c>
      <c r="D1739" t="s">
        <v>9008</v>
      </c>
      <c r="E1739" t="s">
        <v>9009</v>
      </c>
      <c r="F1739" t="s">
        <v>37</v>
      </c>
      <c r="G1739" t="s">
        <v>9010</v>
      </c>
      <c r="H1739" t="s">
        <v>39</v>
      </c>
      <c r="I1739" t="s">
        <v>9011</v>
      </c>
      <c r="J1739" t="s">
        <v>9012</v>
      </c>
      <c r="K1739">
        <v>1972</v>
      </c>
      <c r="L1739" t="s">
        <v>143</v>
      </c>
      <c r="M1739" t="s">
        <v>143</v>
      </c>
      <c r="N1739" t="s">
        <v>143</v>
      </c>
    </row>
    <row r="1740" spans="1:19" x14ac:dyDescent="0.2">
      <c r="A1740" s="1">
        <v>1738</v>
      </c>
      <c r="B1740" t="s">
        <v>34</v>
      </c>
      <c r="C1740">
        <v>1</v>
      </c>
      <c r="D1740" t="s">
        <v>4007</v>
      </c>
      <c r="E1740" t="s">
        <v>9013</v>
      </c>
      <c r="F1740" t="s">
        <v>37</v>
      </c>
      <c r="G1740" t="s">
        <v>9014</v>
      </c>
      <c r="H1740" t="s">
        <v>39</v>
      </c>
      <c r="I1740" t="s">
        <v>9015</v>
      </c>
      <c r="J1740" t="s">
        <v>9016</v>
      </c>
      <c r="K1740">
        <v>1972</v>
      </c>
      <c r="L1740" t="s">
        <v>4012</v>
      </c>
      <c r="M1740" t="s">
        <v>4012</v>
      </c>
      <c r="N1740" t="s">
        <v>4012</v>
      </c>
    </row>
    <row r="1741" spans="1:19" x14ac:dyDescent="0.2">
      <c r="A1741" s="1">
        <v>1739</v>
      </c>
      <c r="B1741" t="s">
        <v>34</v>
      </c>
      <c r="C1741">
        <v>2</v>
      </c>
      <c r="D1741" t="s">
        <v>9017</v>
      </c>
      <c r="E1741" t="s">
        <v>9018</v>
      </c>
      <c r="F1741" t="s">
        <v>37</v>
      </c>
      <c r="G1741" t="s">
        <v>9019</v>
      </c>
      <c r="H1741" t="s">
        <v>39</v>
      </c>
      <c r="I1741" t="s">
        <v>9020</v>
      </c>
      <c r="J1741" t="s">
        <v>9021</v>
      </c>
      <c r="K1741">
        <v>1972</v>
      </c>
      <c r="L1741" t="s">
        <v>4834</v>
      </c>
      <c r="M1741" t="s">
        <v>4834</v>
      </c>
      <c r="N1741" t="s">
        <v>4834</v>
      </c>
      <c r="Q1741" t="s">
        <v>4834</v>
      </c>
      <c r="R1741" t="s">
        <v>4834</v>
      </c>
      <c r="S1741" t="s">
        <v>4834</v>
      </c>
    </row>
    <row r="1742" spans="1:19" x14ac:dyDescent="0.2">
      <c r="A1742" s="1">
        <v>1740</v>
      </c>
      <c r="B1742" t="s">
        <v>34</v>
      </c>
      <c r="C1742">
        <v>1</v>
      </c>
      <c r="D1742" t="s">
        <v>5789</v>
      </c>
      <c r="E1742" t="s">
        <v>9022</v>
      </c>
      <c r="F1742" t="s">
        <v>37</v>
      </c>
      <c r="G1742" t="s">
        <v>9023</v>
      </c>
      <c r="H1742" t="s">
        <v>39</v>
      </c>
      <c r="I1742" t="s">
        <v>9024</v>
      </c>
      <c r="J1742" t="s">
        <v>9025</v>
      </c>
      <c r="K1742">
        <v>1972</v>
      </c>
      <c r="L1742" t="s">
        <v>9026</v>
      </c>
    </row>
    <row r="1743" spans="1:19" x14ac:dyDescent="0.2">
      <c r="A1743" s="1">
        <v>1741</v>
      </c>
      <c r="B1743" t="s">
        <v>34</v>
      </c>
      <c r="C1743">
        <v>1</v>
      </c>
      <c r="D1743" t="s">
        <v>9027</v>
      </c>
      <c r="E1743" t="s">
        <v>9028</v>
      </c>
      <c r="F1743" t="s">
        <v>37</v>
      </c>
      <c r="G1743" t="s">
        <v>9029</v>
      </c>
      <c r="H1743" t="s">
        <v>39</v>
      </c>
      <c r="I1743" t="s">
        <v>9030</v>
      </c>
      <c r="J1743" t="s">
        <v>9031</v>
      </c>
      <c r="K1743">
        <v>1972</v>
      </c>
      <c r="L1743" t="s">
        <v>397</v>
      </c>
      <c r="M1743" t="s">
        <v>397</v>
      </c>
      <c r="N1743" t="s">
        <v>397</v>
      </c>
    </row>
    <row r="1744" spans="1:19" x14ac:dyDescent="0.2">
      <c r="A1744" s="1">
        <v>1742</v>
      </c>
      <c r="B1744" t="s">
        <v>34</v>
      </c>
      <c r="C1744">
        <v>1</v>
      </c>
      <c r="D1744" t="s">
        <v>8056</v>
      </c>
      <c r="E1744" t="s">
        <v>9032</v>
      </c>
      <c r="F1744" t="s">
        <v>37</v>
      </c>
      <c r="G1744" t="s">
        <v>9033</v>
      </c>
      <c r="H1744" t="s">
        <v>39</v>
      </c>
      <c r="I1744" t="s">
        <v>9034</v>
      </c>
      <c r="J1744" t="s">
        <v>9035</v>
      </c>
      <c r="K1744">
        <v>1972</v>
      </c>
      <c r="L1744" t="s">
        <v>9036</v>
      </c>
    </row>
    <row r="1745" spans="1:29" x14ac:dyDescent="0.2">
      <c r="A1745" s="1">
        <v>1743</v>
      </c>
      <c r="B1745" t="s">
        <v>34</v>
      </c>
      <c r="C1745">
        <v>1</v>
      </c>
      <c r="D1745" t="s">
        <v>466</v>
      </c>
      <c r="E1745" t="s">
        <v>9037</v>
      </c>
      <c r="F1745" t="s">
        <v>37</v>
      </c>
      <c r="G1745" t="s">
        <v>9038</v>
      </c>
      <c r="H1745" t="s">
        <v>39</v>
      </c>
      <c r="I1745" t="s">
        <v>9039</v>
      </c>
      <c r="J1745" t="s">
        <v>9040</v>
      </c>
      <c r="K1745">
        <v>1972</v>
      </c>
      <c r="L1745" t="s">
        <v>5518</v>
      </c>
      <c r="M1745" t="s">
        <v>5518</v>
      </c>
      <c r="N1745" t="s">
        <v>5518</v>
      </c>
    </row>
    <row r="1746" spans="1:29" x14ac:dyDescent="0.2">
      <c r="A1746" s="1">
        <v>1744</v>
      </c>
      <c r="B1746" t="s">
        <v>34</v>
      </c>
      <c r="C1746">
        <v>1</v>
      </c>
      <c r="D1746" t="s">
        <v>3213</v>
      </c>
      <c r="E1746" t="s">
        <v>9041</v>
      </c>
      <c r="F1746" t="s">
        <v>37</v>
      </c>
      <c r="G1746" t="s">
        <v>9042</v>
      </c>
      <c r="H1746" t="s">
        <v>39</v>
      </c>
      <c r="I1746" t="s">
        <v>9043</v>
      </c>
      <c r="J1746" t="s">
        <v>9044</v>
      </c>
      <c r="K1746">
        <v>1972</v>
      </c>
      <c r="L1746" t="s">
        <v>9045</v>
      </c>
      <c r="M1746" t="s">
        <v>9045</v>
      </c>
      <c r="N1746" t="s">
        <v>2405</v>
      </c>
      <c r="O1746" t="s">
        <v>2406</v>
      </c>
      <c r="P1746" t="s">
        <v>137</v>
      </c>
    </row>
    <row r="1747" spans="1:29" x14ac:dyDescent="0.2">
      <c r="A1747" s="1">
        <v>1745</v>
      </c>
      <c r="B1747" t="s">
        <v>34</v>
      </c>
      <c r="C1747">
        <v>4</v>
      </c>
      <c r="D1747" t="s">
        <v>9046</v>
      </c>
      <c r="E1747" t="s">
        <v>9047</v>
      </c>
      <c r="F1747" t="s">
        <v>37</v>
      </c>
      <c r="G1747" t="s">
        <v>9048</v>
      </c>
      <c r="H1747" t="s">
        <v>39</v>
      </c>
      <c r="I1747" t="s">
        <v>9049</v>
      </c>
      <c r="J1747" t="s">
        <v>9050</v>
      </c>
      <c r="K1747">
        <v>1972</v>
      </c>
      <c r="L1747" t="s">
        <v>8713</v>
      </c>
      <c r="M1747" t="s">
        <v>6737</v>
      </c>
      <c r="N1747" t="s">
        <v>6737</v>
      </c>
      <c r="Q1747" t="s">
        <v>8713</v>
      </c>
      <c r="R1747" t="s">
        <v>6737</v>
      </c>
      <c r="S1747" t="s">
        <v>6737</v>
      </c>
      <c r="V1747" t="s">
        <v>8713</v>
      </c>
      <c r="W1747" t="s">
        <v>6737</v>
      </c>
      <c r="X1747" t="s">
        <v>6737</v>
      </c>
      <c r="AA1747" t="s">
        <v>99</v>
      </c>
      <c r="AB1747" t="s">
        <v>99</v>
      </c>
      <c r="AC1747" t="s">
        <v>99</v>
      </c>
    </row>
    <row r="1748" spans="1:29" x14ac:dyDescent="0.2">
      <c r="A1748" s="1">
        <v>1746</v>
      </c>
      <c r="B1748" t="s">
        <v>34</v>
      </c>
      <c r="C1748">
        <v>1</v>
      </c>
      <c r="D1748" t="s">
        <v>6391</v>
      </c>
      <c r="E1748" t="s">
        <v>9051</v>
      </c>
      <c r="F1748" t="s">
        <v>1419</v>
      </c>
      <c r="G1748" t="s">
        <v>9052</v>
      </c>
      <c r="H1748" t="s">
        <v>39</v>
      </c>
      <c r="I1748" t="s">
        <v>9053</v>
      </c>
      <c r="J1748" t="s">
        <v>9054</v>
      </c>
      <c r="K1748">
        <v>1972</v>
      </c>
      <c r="L1748" t="s">
        <v>3663</v>
      </c>
      <c r="M1748" t="s">
        <v>3663</v>
      </c>
      <c r="N1748" t="s">
        <v>3663</v>
      </c>
    </row>
    <row r="1749" spans="1:29" x14ac:dyDescent="0.2">
      <c r="A1749" s="1">
        <v>1747</v>
      </c>
      <c r="B1749" t="s">
        <v>34</v>
      </c>
      <c r="C1749">
        <v>1</v>
      </c>
      <c r="D1749" t="s">
        <v>3483</v>
      </c>
      <c r="E1749" t="s">
        <v>9055</v>
      </c>
      <c r="F1749" t="s">
        <v>37</v>
      </c>
      <c r="G1749" t="s">
        <v>9056</v>
      </c>
      <c r="H1749" t="s">
        <v>39</v>
      </c>
      <c r="I1749" t="s">
        <v>9057</v>
      </c>
      <c r="J1749" t="s">
        <v>9058</v>
      </c>
      <c r="K1749">
        <v>1972</v>
      </c>
      <c r="L1749" t="s">
        <v>1943</v>
      </c>
    </row>
    <row r="1750" spans="1:29" x14ac:dyDescent="0.2">
      <c r="A1750" s="1">
        <v>1748</v>
      </c>
      <c r="B1750" t="s">
        <v>34</v>
      </c>
      <c r="C1750">
        <v>1</v>
      </c>
      <c r="D1750" t="s">
        <v>9059</v>
      </c>
      <c r="E1750" t="s">
        <v>9060</v>
      </c>
      <c r="F1750" t="s">
        <v>37</v>
      </c>
      <c r="G1750" t="s">
        <v>9061</v>
      </c>
      <c r="H1750" t="s">
        <v>39</v>
      </c>
      <c r="I1750" t="s">
        <v>9062</v>
      </c>
      <c r="J1750" t="s">
        <v>9063</v>
      </c>
      <c r="K1750">
        <v>1972</v>
      </c>
      <c r="L1750" t="s">
        <v>5518</v>
      </c>
      <c r="M1750" t="s">
        <v>5518</v>
      </c>
      <c r="N1750" t="s">
        <v>5518</v>
      </c>
    </row>
    <row r="1751" spans="1:29" x14ac:dyDescent="0.2">
      <c r="A1751" s="1">
        <v>1749</v>
      </c>
      <c r="B1751" t="s">
        <v>34</v>
      </c>
      <c r="C1751">
        <v>1</v>
      </c>
      <c r="D1751" t="s">
        <v>4573</v>
      </c>
      <c r="E1751" t="s">
        <v>9064</v>
      </c>
      <c r="F1751" t="s">
        <v>1419</v>
      </c>
      <c r="G1751" t="s">
        <v>9065</v>
      </c>
      <c r="H1751" t="s">
        <v>39</v>
      </c>
      <c r="I1751" t="s">
        <v>9066</v>
      </c>
      <c r="J1751" t="s">
        <v>9067</v>
      </c>
      <c r="K1751">
        <v>1972</v>
      </c>
      <c r="L1751" t="s">
        <v>137</v>
      </c>
      <c r="M1751" t="s">
        <v>137</v>
      </c>
      <c r="N1751" t="s">
        <v>137</v>
      </c>
    </row>
    <row r="1752" spans="1:29" x14ac:dyDescent="0.2">
      <c r="A1752" s="1">
        <v>1750</v>
      </c>
      <c r="B1752" t="s">
        <v>34</v>
      </c>
      <c r="C1752">
        <v>1</v>
      </c>
      <c r="D1752" t="s">
        <v>7657</v>
      </c>
      <c r="E1752" t="s">
        <v>9068</v>
      </c>
      <c r="F1752" t="s">
        <v>37</v>
      </c>
      <c r="G1752" t="s">
        <v>9069</v>
      </c>
      <c r="H1752" t="s">
        <v>39</v>
      </c>
      <c r="I1752" t="s">
        <v>9070</v>
      </c>
      <c r="J1752" t="s">
        <v>9071</v>
      </c>
      <c r="K1752">
        <v>1972</v>
      </c>
      <c r="L1752" t="s">
        <v>99</v>
      </c>
      <c r="M1752" t="s">
        <v>99</v>
      </c>
      <c r="N1752" t="s">
        <v>99</v>
      </c>
    </row>
    <row r="1753" spans="1:29" x14ac:dyDescent="0.2">
      <c r="A1753" s="1">
        <v>1751</v>
      </c>
      <c r="B1753" t="s">
        <v>34</v>
      </c>
      <c r="C1753">
        <v>1</v>
      </c>
      <c r="D1753" t="s">
        <v>9072</v>
      </c>
      <c r="E1753" t="s">
        <v>9073</v>
      </c>
      <c r="F1753" t="s">
        <v>37</v>
      </c>
      <c r="G1753" t="s">
        <v>9074</v>
      </c>
      <c r="H1753" t="s">
        <v>39</v>
      </c>
      <c r="I1753" t="s">
        <v>9075</v>
      </c>
      <c r="J1753" t="s">
        <v>9076</v>
      </c>
      <c r="K1753">
        <v>1972</v>
      </c>
      <c r="L1753" t="s">
        <v>9077</v>
      </c>
    </row>
    <row r="1754" spans="1:29" x14ac:dyDescent="0.2">
      <c r="A1754" s="1">
        <v>1752</v>
      </c>
      <c r="B1754" t="s">
        <v>34</v>
      </c>
      <c r="C1754">
        <v>1</v>
      </c>
      <c r="D1754" t="s">
        <v>9078</v>
      </c>
      <c r="E1754" t="s">
        <v>9079</v>
      </c>
      <c r="F1754" t="s">
        <v>1419</v>
      </c>
      <c r="G1754" t="s">
        <v>9080</v>
      </c>
      <c r="H1754" t="s">
        <v>39</v>
      </c>
      <c r="I1754" t="s">
        <v>9081</v>
      </c>
      <c r="J1754" t="s">
        <v>9082</v>
      </c>
      <c r="K1754">
        <v>1972</v>
      </c>
      <c r="L1754" t="s">
        <v>4030</v>
      </c>
      <c r="M1754" t="s">
        <v>4030</v>
      </c>
      <c r="N1754" t="s">
        <v>4030</v>
      </c>
    </row>
    <row r="1755" spans="1:29" x14ac:dyDescent="0.2">
      <c r="A1755" s="1">
        <v>1753</v>
      </c>
      <c r="B1755" t="s">
        <v>34</v>
      </c>
      <c r="C1755">
        <v>1</v>
      </c>
      <c r="D1755" t="s">
        <v>1701</v>
      </c>
      <c r="E1755" t="s">
        <v>9083</v>
      </c>
      <c r="F1755" t="s">
        <v>1419</v>
      </c>
      <c r="G1755" t="s">
        <v>9084</v>
      </c>
      <c r="H1755" t="s">
        <v>39</v>
      </c>
      <c r="I1755" t="s">
        <v>9085</v>
      </c>
      <c r="J1755" t="s">
        <v>9086</v>
      </c>
      <c r="K1755">
        <v>1972</v>
      </c>
      <c r="L1755" t="s">
        <v>67</v>
      </c>
      <c r="M1755" t="s">
        <v>67</v>
      </c>
      <c r="N1755" t="s">
        <v>67</v>
      </c>
    </row>
    <row r="1756" spans="1:29" x14ac:dyDescent="0.2">
      <c r="A1756" s="1">
        <v>1754</v>
      </c>
      <c r="B1756" t="s">
        <v>34</v>
      </c>
      <c r="C1756">
        <v>1</v>
      </c>
      <c r="D1756" t="s">
        <v>9087</v>
      </c>
      <c r="E1756" t="s">
        <v>9088</v>
      </c>
      <c r="F1756" t="s">
        <v>37</v>
      </c>
      <c r="G1756" t="s">
        <v>9089</v>
      </c>
      <c r="H1756" t="s">
        <v>39</v>
      </c>
      <c r="I1756" t="s">
        <v>9090</v>
      </c>
      <c r="J1756" t="s">
        <v>9091</v>
      </c>
      <c r="K1756">
        <v>1972</v>
      </c>
      <c r="L1756" t="s">
        <v>9092</v>
      </c>
      <c r="M1756" t="s">
        <v>9093</v>
      </c>
      <c r="N1756" t="s">
        <v>1943</v>
      </c>
      <c r="O1756" t="s">
        <v>9094</v>
      </c>
    </row>
    <row r="1757" spans="1:29" x14ac:dyDescent="0.2">
      <c r="A1757" s="1">
        <v>1755</v>
      </c>
      <c r="B1757" t="s">
        <v>34</v>
      </c>
      <c r="C1757">
        <v>1</v>
      </c>
      <c r="D1757" t="s">
        <v>9095</v>
      </c>
      <c r="E1757" t="s">
        <v>9096</v>
      </c>
      <c r="F1757" t="s">
        <v>37</v>
      </c>
      <c r="G1757" t="s">
        <v>9097</v>
      </c>
      <c r="H1757" t="s">
        <v>39</v>
      </c>
      <c r="I1757" t="s">
        <v>9098</v>
      </c>
      <c r="J1757" t="s">
        <v>9099</v>
      </c>
      <c r="K1757">
        <v>1972</v>
      </c>
      <c r="L1757" t="s">
        <v>137</v>
      </c>
      <c r="M1757" t="s">
        <v>137</v>
      </c>
      <c r="N1757" t="s">
        <v>137</v>
      </c>
    </row>
    <row r="1758" spans="1:29" x14ac:dyDescent="0.2">
      <c r="A1758" s="1">
        <v>1756</v>
      </c>
      <c r="B1758" t="s">
        <v>34</v>
      </c>
      <c r="C1758">
        <v>1</v>
      </c>
      <c r="D1758" t="s">
        <v>9100</v>
      </c>
      <c r="E1758" t="s">
        <v>9101</v>
      </c>
      <c r="F1758" t="s">
        <v>37</v>
      </c>
      <c r="G1758" t="s">
        <v>9102</v>
      </c>
      <c r="H1758" t="s">
        <v>39</v>
      </c>
      <c r="I1758" t="s">
        <v>9103</v>
      </c>
      <c r="J1758" t="s">
        <v>9104</v>
      </c>
      <c r="K1758">
        <v>1972</v>
      </c>
      <c r="L1758" t="s">
        <v>2321</v>
      </c>
      <c r="M1758" t="s">
        <v>2321</v>
      </c>
      <c r="N1758" t="s">
        <v>2321</v>
      </c>
    </row>
    <row r="1759" spans="1:29" x14ac:dyDescent="0.2">
      <c r="A1759" s="1">
        <v>1757</v>
      </c>
      <c r="B1759" t="s">
        <v>34</v>
      </c>
      <c r="C1759">
        <v>1</v>
      </c>
      <c r="D1759" t="s">
        <v>7243</v>
      </c>
      <c r="E1759" t="s">
        <v>9105</v>
      </c>
      <c r="F1759" t="s">
        <v>37</v>
      </c>
      <c r="G1759" t="s">
        <v>9106</v>
      </c>
      <c r="H1759" t="s">
        <v>39</v>
      </c>
      <c r="I1759" t="s">
        <v>9107</v>
      </c>
      <c r="J1759" t="s">
        <v>9108</v>
      </c>
      <c r="K1759">
        <v>1972</v>
      </c>
      <c r="L1759" t="s">
        <v>9109</v>
      </c>
      <c r="M1759" t="s">
        <v>9109</v>
      </c>
      <c r="N1759" t="s">
        <v>9109</v>
      </c>
    </row>
    <row r="1760" spans="1:29" x14ac:dyDescent="0.2">
      <c r="A1760" s="1">
        <v>1758</v>
      </c>
      <c r="B1760" t="s">
        <v>34</v>
      </c>
      <c r="C1760">
        <v>1</v>
      </c>
      <c r="D1760" t="s">
        <v>9110</v>
      </c>
      <c r="E1760" t="s">
        <v>9111</v>
      </c>
      <c r="F1760" t="s">
        <v>37</v>
      </c>
      <c r="G1760" t="s">
        <v>9112</v>
      </c>
      <c r="H1760" t="s">
        <v>39</v>
      </c>
      <c r="I1760" t="s">
        <v>9113</v>
      </c>
      <c r="J1760" t="s">
        <v>9114</v>
      </c>
      <c r="K1760">
        <v>1972</v>
      </c>
      <c r="L1760" t="s">
        <v>568</v>
      </c>
      <c r="M1760" t="s">
        <v>568</v>
      </c>
      <c r="N1760" t="s">
        <v>568</v>
      </c>
    </row>
    <row r="1761" spans="1:19" x14ac:dyDescent="0.2">
      <c r="A1761" s="1">
        <v>1759</v>
      </c>
      <c r="B1761" t="s">
        <v>34</v>
      </c>
      <c r="C1761">
        <v>2</v>
      </c>
      <c r="D1761" t="s">
        <v>9115</v>
      </c>
      <c r="E1761" t="s">
        <v>9116</v>
      </c>
      <c r="F1761" t="s">
        <v>37</v>
      </c>
      <c r="G1761" t="s">
        <v>9117</v>
      </c>
      <c r="H1761" t="s">
        <v>39</v>
      </c>
      <c r="I1761" t="s">
        <v>9118</v>
      </c>
      <c r="J1761" t="s">
        <v>9119</v>
      </c>
      <c r="K1761">
        <v>1972</v>
      </c>
      <c r="L1761" t="s">
        <v>7764</v>
      </c>
      <c r="M1761" t="s">
        <v>2983</v>
      </c>
      <c r="N1761" t="s">
        <v>2983</v>
      </c>
      <c r="Q1761" t="s">
        <v>99</v>
      </c>
      <c r="R1761" t="s">
        <v>99</v>
      </c>
      <c r="S1761" t="s">
        <v>99</v>
      </c>
    </row>
    <row r="1762" spans="1:19" x14ac:dyDescent="0.2">
      <c r="A1762" s="1">
        <v>1760</v>
      </c>
      <c r="B1762" t="s">
        <v>34</v>
      </c>
      <c r="C1762">
        <v>1</v>
      </c>
      <c r="D1762" t="s">
        <v>9120</v>
      </c>
      <c r="E1762" t="s">
        <v>9121</v>
      </c>
      <c r="F1762" t="s">
        <v>37</v>
      </c>
      <c r="G1762" t="s">
        <v>9122</v>
      </c>
      <c r="H1762" t="s">
        <v>39</v>
      </c>
      <c r="I1762" t="s">
        <v>9123</v>
      </c>
      <c r="J1762" t="s">
        <v>9124</v>
      </c>
      <c r="K1762">
        <v>1972</v>
      </c>
      <c r="L1762" t="s">
        <v>3663</v>
      </c>
      <c r="M1762" t="s">
        <v>3663</v>
      </c>
      <c r="N1762" t="s">
        <v>3663</v>
      </c>
    </row>
    <row r="1763" spans="1:19" x14ac:dyDescent="0.2">
      <c r="A1763" s="1">
        <v>1761</v>
      </c>
      <c r="B1763" t="s">
        <v>34</v>
      </c>
      <c r="C1763">
        <v>1</v>
      </c>
      <c r="D1763" t="s">
        <v>9125</v>
      </c>
      <c r="E1763" t="s">
        <v>9126</v>
      </c>
      <c r="F1763" t="s">
        <v>37</v>
      </c>
      <c r="G1763" t="s">
        <v>9127</v>
      </c>
      <c r="H1763" t="s">
        <v>59</v>
      </c>
      <c r="I1763" t="s">
        <v>9128</v>
      </c>
      <c r="J1763" t="s">
        <v>9129</v>
      </c>
      <c r="K1763">
        <v>1972</v>
      </c>
    </row>
    <row r="1764" spans="1:19" x14ac:dyDescent="0.2">
      <c r="A1764" s="1">
        <v>1762</v>
      </c>
      <c r="B1764" t="s">
        <v>34</v>
      </c>
      <c r="C1764">
        <v>2</v>
      </c>
      <c r="D1764" t="s">
        <v>9130</v>
      </c>
      <c r="E1764" t="s">
        <v>9131</v>
      </c>
      <c r="F1764" t="s">
        <v>1419</v>
      </c>
      <c r="G1764" t="s">
        <v>9132</v>
      </c>
      <c r="H1764" t="s">
        <v>39</v>
      </c>
      <c r="I1764" t="s">
        <v>9133</v>
      </c>
      <c r="J1764" t="s">
        <v>9134</v>
      </c>
      <c r="K1764">
        <v>1972</v>
      </c>
      <c r="L1764" t="s">
        <v>164</v>
      </c>
      <c r="M1764" t="s">
        <v>164</v>
      </c>
      <c r="N1764" t="s">
        <v>164</v>
      </c>
      <c r="Q1764" t="s">
        <v>5554</v>
      </c>
      <c r="R1764" t="s">
        <v>5554</v>
      </c>
      <c r="S1764" t="s">
        <v>5554</v>
      </c>
    </row>
    <row r="1765" spans="1:19" x14ac:dyDescent="0.2">
      <c r="A1765" s="1">
        <v>1763</v>
      </c>
      <c r="B1765" t="s">
        <v>34</v>
      </c>
      <c r="C1765">
        <v>1</v>
      </c>
      <c r="D1765" t="s">
        <v>6836</v>
      </c>
      <c r="E1765" t="s">
        <v>9135</v>
      </c>
      <c r="F1765" t="s">
        <v>37</v>
      </c>
      <c r="G1765" t="s">
        <v>9136</v>
      </c>
      <c r="H1765" t="s">
        <v>39</v>
      </c>
      <c r="I1765" t="s">
        <v>9137</v>
      </c>
      <c r="J1765" t="s">
        <v>9138</v>
      </c>
      <c r="K1765">
        <v>1972</v>
      </c>
      <c r="L1765" t="s">
        <v>9139</v>
      </c>
      <c r="M1765" t="s">
        <v>9139</v>
      </c>
      <c r="N1765" t="s">
        <v>9139</v>
      </c>
    </row>
    <row r="1766" spans="1:19" x14ac:dyDescent="0.2">
      <c r="A1766" s="1">
        <v>1764</v>
      </c>
      <c r="B1766" t="s">
        <v>34</v>
      </c>
      <c r="C1766">
        <v>1</v>
      </c>
      <c r="D1766" t="s">
        <v>9140</v>
      </c>
      <c r="E1766" t="s">
        <v>9141</v>
      </c>
      <c r="F1766" t="s">
        <v>37</v>
      </c>
      <c r="G1766" t="s">
        <v>9142</v>
      </c>
      <c r="H1766" t="s">
        <v>39</v>
      </c>
      <c r="I1766" t="s">
        <v>9143</v>
      </c>
      <c r="J1766" t="s">
        <v>9144</v>
      </c>
      <c r="K1766">
        <v>1972</v>
      </c>
      <c r="L1766" t="s">
        <v>99</v>
      </c>
      <c r="M1766" t="s">
        <v>99</v>
      </c>
      <c r="N1766" t="s">
        <v>99</v>
      </c>
    </row>
    <row r="1767" spans="1:19" x14ac:dyDescent="0.2">
      <c r="A1767" s="1">
        <v>1765</v>
      </c>
      <c r="B1767" t="s">
        <v>34</v>
      </c>
      <c r="C1767">
        <v>1</v>
      </c>
      <c r="D1767" t="s">
        <v>9145</v>
      </c>
      <c r="E1767" t="s">
        <v>9146</v>
      </c>
      <c r="F1767" t="s">
        <v>37</v>
      </c>
      <c r="G1767" t="s">
        <v>9147</v>
      </c>
      <c r="H1767" t="s">
        <v>39</v>
      </c>
      <c r="I1767" t="s">
        <v>9148</v>
      </c>
      <c r="J1767" t="s">
        <v>9149</v>
      </c>
      <c r="K1767">
        <v>1972</v>
      </c>
      <c r="L1767" t="s">
        <v>3849</v>
      </c>
    </row>
    <row r="1768" spans="1:19" x14ac:dyDescent="0.2">
      <c r="A1768" s="1">
        <v>1766</v>
      </c>
      <c r="B1768" t="s">
        <v>34</v>
      </c>
      <c r="C1768">
        <v>1</v>
      </c>
      <c r="D1768" t="s">
        <v>7497</v>
      </c>
      <c r="E1768" t="s">
        <v>9150</v>
      </c>
      <c r="F1768" t="s">
        <v>37</v>
      </c>
      <c r="G1768" t="s">
        <v>9151</v>
      </c>
      <c r="H1768" t="s">
        <v>39</v>
      </c>
      <c r="I1768" t="s">
        <v>9152</v>
      </c>
      <c r="J1768" t="s">
        <v>9153</v>
      </c>
      <c r="K1768">
        <v>1972</v>
      </c>
      <c r="L1768" t="s">
        <v>9154</v>
      </c>
      <c r="M1768" t="s">
        <v>9154</v>
      </c>
      <c r="N1768" t="s">
        <v>291</v>
      </c>
      <c r="O1768" t="s">
        <v>9155</v>
      </c>
    </row>
    <row r="1769" spans="1:19" x14ac:dyDescent="0.2">
      <c r="A1769" s="1">
        <v>1767</v>
      </c>
      <c r="B1769" t="s">
        <v>34</v>
      </c>
      <c r="C1769">
        <v>1</v>
      </c>
      <c r="D1769" t="s">
        <v>3882</v>
      </c>
      <c r="E1769" t="s">
        <v>9156</v>
      </c>
      <c r="F1769" t="s">
        <v>89</v>
      </c>
      <c r="G1769" t="s">
        <v>9157</v>
      </c>
      <c r="H1769" t="s">
        <v>39</v>
      </c>
      <c r="I1769" t="s">
        <v>9158</v>
      </c>
      <c r="J1769" t="s">
        <v>9159</v>
      </c>
      <c r="K1769">
        <v>1972</v>
      </c>
      <c r="L1769" t="s">
        <v>137</v>
      </c>
      <c r="M1769" t="s">
        <v>137</v>
      </c>
      <c r="N1769" t="s">
        <v>137</v>
      </c>
    </row>
    <row r="1770" spans="1:19" x14ac:dyDescent="0.2">
      <c r="A1770" s="1">
        <v>1768</v>
      </c>
      <c r="B1770" t="s">
        <v>34</v>
      </c>
      <c r="C1770">
        <v>1</v>
      </c>
      <c r="D1770" t="s">
        <v>9160</v>
      </c>
      <c r="E1770" t="s">
        <v>9161</v>
      </c>
      <c r="F1770" t="s">
        <v>37</v>
      </c>
      <c r="G1770" t="s">
        <v>9162</v>
      </c>
      <c r="H1770" t="s">
        <v>39</v>
      </c>
      <c r="I1770" t="s">
        <v>9163</v>
      </c>
      <c r="J1770" t="s">
        <v>9164</v>
      </c>
      <c r="K1770">
        <v>1972</v>
      </c>
      <c r="L1770" t="s">
        <v>6203</v>
      </c>
      <c r="M1770" t="s">
        <v>6204</v>
      </c>
      <c r="N1770" t="s">
        <v>6204</v>
      </c>
    </row>
    <row r="1771" spans="1:19" x14ac:dyDescent="0.2">
      <c r="A1771" s="1">
        <v>1769</v>
      </c>
      <c r="B1771" t="s">
        <v>34</v>
      </c>
      <c r="C1771">
        <v>1</v>
      </c>
      <c r="D1771" t="s">
        <v>9165</v>
      </c>
      <c r="E1771" t="s">
        <v>9166</v>
      </c>
      <c r="F1771" t="s">
        <v>37</v>
      </c>
      <c r="G1771" t="s">
        <v>9167</v>
      </c>
      <c r="H1771" t="s">
        <v>39</v>
      </c>
      <c r="I1771" t="s">
        <v>9168</v>
      </c>
      <c r="J1771" t="s">
        <v>9169</v>
      </c>
      <c r="K1771">
        <v>1972</v>
      </c>
      <c r="L1771" t="s">
        <v>9170</v>
      </c>
      <c r="M1771" t="s">
        <v>9171</v>
      </c>
      <c r="N1771" t="s">
        <v>9171</v>
      </c>
    </row>
    <row r="1772" spans="1:19" x14ac:dyDescent="0.2">
      <c r="A1772" s="1">
        <v>1770</v>
      </c>
      <c r="B1772" t="s">
        <v>34</v>
      </c>
      <c r="C1772">
        <v>2</v>
      </c>
      <c r="D1772" t="s">
        <v>7126</v>
      </c>
      <c r="E1772" t="s">
        <v>9172</v>
      </c>
      <c r="F1772" t="s">
        <v>37</v>
      </c>
      <c r="G1772" t="s">
        <v>9173</v>
      </c>
      <c r="H1772" t="s">
        <v>39</v>
      </c>
      <c r="I1772" t="s">
        <v>9174</v>
      </c>
      <c r="J1772" t="s">
        <v>9175</v>
      </c>
      <c r="K1772">
        <v>1972</v>
      </c>
      <c r="L1772" t="s">
        <v>2926</v>
      </c>
      <c r="M1772" t="s">
        <v>2926</v>
      </c>
      <c r="N1772" t="s">
        <v>2926</v>
      </c>
      <c r="Q1772" t="s">
        <v>4407</v>
      </c>
    </row>
    <row r="1773" spans="1:19" x14ac:dyDescent="0.2">
      <c r="A1773" s="1">
        <v>1771</v>
      </c>
      <c r="B1773" t="s">
        <v>34</v>
      </c>
      <c r="C1773">
        <v>1</v>
      </c>
      <c r="D1773" t="s">
        <v>9176</v>
      </c>
      <c r="E1773" t="s">
        <v>9177</v>
      </c>
      <c r="F1773" t="s">
        <v>37</v>
      </c>
      <c r="G1773" t="s">
        <v>9178</v>
      </c>
      <c r="H1773" t="s">
        <v>39</v>
      </c>
      <c r="I1773" t="s">
        <v>9179</v>
      </c>
      <c r="J1773" t="s">
        <v>9180</v>
      </c>
      <c r="K1773">
        <v>1972</v>
      </c>
      <c r="L1773" t="s">
        <v>2507</v>
      </c>
      <c r="M1773" t="s">
        <v>2507</v>
      </c>
      <c r="N1773" t="s">
        <v>2507</v>
      </c>
    </row>
    <row r="1774" spans="1:19" x14ac:dyDescent="0.2">
      <c r="A1774" s="1">
        <v>1772</v>
      </c>
      <c r="B1774" t="s">
        <v>34</v>
      </c>
      <c r="C1774">
        <v>1</v>
      </c>
      <c r="D1774" t="s">
        <v>9181</v>
      </c>
      <c r="E1774" t="s">
        <v>9182</v>
      </c>
      <c r="F1774" t="s">
        <v>1419</v>
      </c>
      <c r="G1774" t="s">
        <v>9183</v>
      </c>
      <c r="H1774" t="s">
        <v>39</v>
      </c>
      <c r="I1774" t="s">
        <v>9184</v>
      </c>
      <c r="J1774" t="s">
        <v>9185</v>
      </c>
      <c r="K1774">
        <v>1973</v>
      </c>
      <c r="L1774" t="s">
        <v>2405</v>
      </c>
      <c r="M1774" t="s">
        <v>2405</v>
      </c>
      <c r="N1774" t="s">
        <v>2405</v>
      </c>
    </row>
    <row r="1775" spans="1:19" x14ac:dyDescent="0.2">
      <c r="A1775" s="1">
        <v>1773</v>
      </c>
      <c r="B1775" t="s">
        <v>34</v>
      </c>
      <c r="C1775">
        <v>2</v>
      </c>
      <c r="D1775" t="s">
        <v>9186</v>
      </c>
      <c r="E1775" t="s">
        <v>9187</v>
      </c>
      <c r="F1775" t="s">
        <v>37</v>
      </c>
      <c r="G1775" t="s">
        <v>9188</v>
      </c>
      <c r="H1775" t="s">
        <v>39</v>
      </c>
      <c r="I1775" t="s">
        <v>9189</v>
      </c>
      <c r="J1775" t="s">
        <v>9190</v>
      </c>
      <c r="K1775">
        <v>1973</v>
      </c>
      <c r="L1775" t="s">
        <v>9191</v>
      </c>
      <c r="M1775" t="s">
        <v>542</v>
      </c>
      <c r="N1775" t="s">
        <v>542</v>
      </c>
      <c r="Q1775" t="s">
        <v>9191</v>
      </c>
      <c r="R1775" t="s">
        <v>542</v>
      </c>
      <c r="S1775" t="s">
        <v>542</v>
      </c>
    </row>
    <row r="1776" spans="1:19" x14ac:dyDescent="0.2">
      <c r="A1776" s="1">
        <v>1774</v>
      </c>
      <c r="B1776" t="s">
        <v>34</v>
      </c>
      <c r="C1776">
        <v>1</v>
      </c>
      <c r="D1776" t="s">
        <v>7081</v>
      </c>
      <c r="E1776" t="s">
        <v>9192</v>
      </c>
      <c r="F1776" t="s">
        <v>37</v>
      </c>
      <c r="G1776" t="s">
        <v>9193</v>
      </c>
      <c r="H1776" t="s">
        <v>39</v>
      </c>
      <c r="I1776" t="s">
        <v>9194</v>
      </c>
      <c r="J1776" t="s">
        <v>9195</v>
      </c>
      <c r="K1776">
        <v>1973</v>
      </c>
      <c r="L1776" t="s">
        <v>397</v>
      </c>
      <c r="M1776" t="s">
        <v>397</v>
      </c>
      <c r="N1776" t="s">
        <v>397</v>
      </c>
    </row>
    <row r="1777" spans="1:19" x14ac:dyDescent="0.2">
      <c r="A1777" s="1">
        <v>1775</v>
      </c>
      <c r="B1777" t="s">
        <v>34</v>
      </c>
      <c r="C1777">
        <v>1</v>
      </c>
      <c r="D1777" t="s">
        <v>9196</v>
      </c>
      <c r="E1777" t="s">
        <v>9197</v>
      </c>
      <c r="F1777" t="s">
        <v>1419</v>
      </c>
      <c r="G1777" t="s">
        <v>9198</v>
      </c>
      <c r="H1777" t="s">
        <v>39</v>
      </c>
      <c r="I1777" t="s">
        <v>9199</v>
      </c>
      <c r="J1777" t="s">
        <v>9200</v>
      </c>
      <c r="K1777">
        <v>1973</v>
      </c>
      <c r="L1777" t="s">
        <v>2032</v>
      </c>
      <c r="M1777" t="s">
        <v>2032</v>
      </c>
      <c r="N1777" t="s">
        <v>2032</v>
      </c>
    </row>
    <row r="1778" spans="1:19" x14ac:dyDescent="0.2">
      <c r="A1778" s="1">
        <v>1776</v>
      </c>
      <c r="B1778" t="s">
        <v>34</v>
      </c>
      <c r="C1778">
        <v>1</v>
      </c>
      <c r="D1778" t="s">
        <v>9201</v>
      </c>
      <c r="E1778" t="s">
        <v>9202</v>
      </c>
      <c r="F1778" t="s">
        <v>37</v>
      </c>
      <c r="G1778" t="s">
        <v>9203</v>
      </c>
      <c r="H1778" t="s">
        <v>39</v>
      </c>
      <c r="I1778" t="s">
        <v>9204</v>
      </c>
      <c r="J1778" t="s">
        <v>9205</v>
      </c>
      <c r="K1778">
        <v>1973</v>
      </c>
      <c r="L1778" t="s">
        <v>3218</v>
      </c>
      <c r="M1778" t="s">
        <v>3218</v>
      </c>
      <c r="N1778" t="s">
        <v>3218</v>
      </c>
    </row>
    <row r="1779" spans="1:19" x14ac:dyDescent="0.2">
      <c r="A1779" s="1">
        <v>1777</v>
      </c>
      <c r="B1779" t="s">
        <v>34</v>
      </c>
      <c r="C1779">
        <v>1</v>
      </c>
      <c r="D1779" t="s">
        <v>9206</v>
      </c>
      <c r="E1779" t="s">
        <v>9207</v>
      </c>
      <c r="F1779" t="s">
        <v>37</v>
      </c>
      <c r="G1779" t="s">
        <v>9208</v>
      </c>
      <c r="H1779" t="s">
        <v>39</v>
      </c>
      <c r="I1779" t="s">
        <v>9209</v>
      </c>
      <c r="J1779" t="s">
        <v>9210</v>
      </c>
      <c r="K1779">
        <v>1973</v>
      </c>
      <c r="L1779" t="s">
        <v>9211</v>
      </c>
      <c r="M1779" t="s">
        <v>5682</v>
      </c>
      <c r="N1779" t="s">
        <v>5682</v>
      </c>
    </row>
    <row r="1780" spans="1:19" x14ac:dyDescent="0.2">
      <c r="A1780" s="1">
        <v>1778</v>
      </c>
      <c r="B1780" t="s">
        <v>34</v>
      </c>
      <c r="C1780">
        <v>1</v>
      </c>
      <c r="D1780" t="s">
        <v>9212</v>
      </c>
      <c r="E1780" t="s">
        <v>9213</v>
      </c>
      <c r="F1780" t="s">
        <v>37</v>
      </c>
      <c r="G1780" t="s">
        <v>9214</v>
      </c>
      <c r="H1780" t="s">
        <v>39</v>
      </c>
      <c r="I1780" t="s">
        <v>9215</v>
      </c>
      <c r="J1780" t="s">
        <v>9216</v>
      </c>
      <c r="K1780">
        <v>1973</v>
      </c>
      <c r="L1780" t="s">
        <v>9217</v>
      </c>
      <c r="M1780" t="s">
        <v>9217</v>
      </c>
      <c r="N1780" t="s">
        <v>9217</v>
      </c>
    </row>
    <row r="1781" spans="1:19" x14ac:dyDescent="0.2">
      <c r="A1781" s="1">
        <v>1779</v>
      </c>
      <c r="B1781" t="s">
        <v>34</v>
      </c>
      <c r="C1781">
        <v>1</v>
      </c>
      <c r="D1781" t="s">
        <v>9218</v>
      </c>
      <c r="E1781" t="s">
        <v>9219</v>
      </c>
      <c r="F1781" t="s">
        <v>37</v>
      </c>
      <c r="G1781" t="s">
        <v>9220</v>
      </c>
      <c r="H1781" t="s">
        <v>39</v>
      </c>
      <c r="I1781" t="s">
        <v>9221</v>
      </c>
      <c r="J1781" t="s">
        <v>9222</v>
      </c>
      <c r="K1781">
        <v>1973</v>
      </c>
      <c r="L1781" t="s">
        <v>5554</v>
      </c>
      <c r="M1781" t="s">
        <v>5554</v>
      </c>
      <c r="N1781" t="s">
        <v>5554</v>
      </c>
    </row>
    <row r="1782" spans="1:19" x14ac:dyDescent="0.2">
      <c r="A1782" s="1">
        <v>1780</v>
      </c>
      <c r="B1782" t="s">
        <v>34</v>
      </c>
      <c r="C1782">
        <v>1</v>
      </c>
      <c r="D1782" t="s">
        <v>9223</v>
      </c>
      <c r="E1782" t="s">
        <v>9224</v>
      </c>
      <c r="F1782" t="s">
        <v>37</v>
      </c>
      <c r="G1782" t="s">
        <v>9225</v>
      </c>
      <c r="H1782" t="s">
        <v>39</v>
      </c>
      <c r="I1782" t="s">
        <v>9226</v>
      </c>
      <c r="J1782" t="s">
        <v>9227</v>
      </c>
      <c r="K1782">
        <v>1973</v>
      </c>
      <c r="L1782" t="s">
        <v>9228</v>
      </c>
      <c r="M1782" t="s">
        <v>9229</v>
      </c>
      <c r="N1782" t="s">
        <v>9229</v>
      </c>
    </row>
    <row r="1783" spans="1:19" x14ac:dyDescent="0.2">
      <c r="A1783" s="1">
        <v>1781</v>
      </c>
      <c r="B1783" t="s">
        <v>34</v>
      </c>
      <c r="C1783">
        <v>1</v>
      </c>
      <c r="D1783" t="s">
        <v>8100</v>
      </c>
      <c r="E1783" t="s">
        <v>9230</v>
      </c>
      <c r="F1783" t="s">
        <v>37</v>
      </c>
      <c r="G1783" t="s">
        <v>9231</v>
      </c>
      <c r="H1783" t="s">
        <v>39</v>
      </c>
      <c r="I1783" t="s">
        <v>9232</v>
      </c>
      <c r="J1783" t="s">
        <v>9233</v>
      </c>
      <c r="K1783">
        <v>1973</v>
      </c>
      <c r="L1783" t="s">
        <v>4692</v>
      </c>
      <c r="M1783" t="s">
        <v>4692</v>
      </c>
      <c r="N1783" t="s">
        <v>4692</v>
      </c>
    </row>
    <row r="1784" spans="1:19" x14ac:dyDescent="0.2">
      <c r="A1784" s="1">
        <v>1782</v>
      </c>
      <c r="B1784" t="s">
        <v>34</v>
      </c>
      <c r="C1784">
        <v>3</v>
      </c>
      <c r="D1784" t="s">
        <v>9234</v>
      </c>
      <c r="E1784" t="s">
        <v>9235</v>
      </c>
      <c r="F1784" t="s">
        <v>37</v>
      </c>
      <c r="G1784" t="s">
        <v>9236</v>
      </c>
      <c r="H1784" t="s">
        <v>59</v>
      </c>
      <c r="I1784" t="s">
        <v>9237</v>
      </c>
      <c r="J1784" t="s">
        <v>9238</v>
      </c>
      <c r="K1784">
        <v>1973</v>
      </c>
    </row>
    <row r="1785" spans="1:19" x14ac:dyDescent="0.2">
      <c r="A1785" s="1">
        <v>1783</v>
      </c>
      <c r="B1785" t="s">
        <v>34</v>
      </c>
      <c r="C1785">
        <v>1</v>
      </c>
      <c r="D1785" t="s">
        <v>9239</v>
      </c>
      <c r="E1785" t="s">
        <v>9240</v>
      </c>
      <c r="F1785" t="s">
        <v>37</v>
      </c>
      <c r="G1785" t="s">
        <v>9241</v>
      </c>
      <c r="H1785" t="s">
        <v>39</v>
      </c>
      <c r="I1785" t="s">
        <v>9242</v>
      </c>
      <c r="J1785" t="s">
        <v>9243</v>
      </c>
      <c r="K1785">
        <v>1973</v>
      </c>
      <c r="L1785" t="s">
        <v>9244</v>
      </c>
      <c r="M1785" t="s">
        <v>562</v>
      </c>
      <c r="N1785" t="s">
        <v>562</v>
      </c>
    </row>
    <row r="1786" spans="1:19" x14ac:dyDescent="0.2">
      <c r="A1786" s="1">
        <v>1784</v>
      </c>
      <c r="B1786" t="s">
        <v>34</v>
      </c>
      <c r="C1786">
        <v>2</v>
      </c>
      <c r="D1786" t="s">
        <v>9245</v>
      </c>
      <c r="E1786" t="s">
        <v>9246</v>
      </c>
      <c r="F1786" t="s">
        <v>37</v>
      </c>
      <c r="G1786" t="s">
        <v>9247</v>
      </c>
      <c r="H1786" t="s">
        <v>59</v>
      </c>
      <c r="I1786" t="s">
        <v>9248</v>
      </c>
      <c r="J1786" t="s">
        <v>9249</v>
      </c>
      <c r="K1786">
        <v>1973</v>
      </c>
      <c r="Q1786" t="s">
        <v>8943</v>
      </c>
      <c r="R1786" t="s">
        <v>8943</v>
      </c>
      <c r="S1786" t="s">
        <v>8943</v>
      </c>
    </row>
    <row r="1787" spans="1:19" x14ac:dyDescent="0.2">
      <c r="A1787" s="1">
        <v>1785</v>
      </c>
      <c r="B1787" t="s">
        <v>34</v>
      </c>
      <c r="C1787">
        <v>2</v>
      </c>
      <c r="D1787" t="s">
        <v>9250</v>
      </c>
      <c r="E1787" t="s">
        <v>9251</v>
      </c>
      <c r="F1787" t="s">
        <v>37</v>
      </c>
      <c r="G1787" t="s">
        <v>9252</v>
      </c>
      <c r="H1787" t="s">
        <v>39</v>
      </c>
      <c r="I1787" t="s">
        <v>9253</v>
      </c>
      <c r="J1787" t="s">
        <v>9254</v>
      </c>
      <c r="K1787">
        <v>1973</v>
      </c>
      <c r="L1787" t="s">
        <v>9255</v>
      </c>
    </row>
    <row r="1788" spans="1:19" x14ac:dyDescent="0.2">
      <c r="A1788" s="1">
        <v>1786</v>
      </c>
      <c r="B1788" t="s">
        <v>34</v>
      </c>
      <c r="C1788">
        <v>2</v>
      </c>
      <c r="D1788" t="s">
        <v>9256</v>
      </c>
      <c r="E1788" t="s">
        <v>9257</v>
      </c>
      <c r="F1788" t="s">
        <v>37</v>
      </c>
      <c r="G1788" t="s">
        <v>9258</v>
      </c>
      <c r="H1788" t="s">
        <v>39</v>
      </c>
      <c r="I1788" t="s">
        <v>9259</v>
      </c>
      <c r="J1788" t="s">
        <v>9260</v>
      </c>
      <c r="K1788">
        <v>1973</v>
      </c>
      <c r="L1788" t="s">
        <v>137</v>
      </c>
      <c r="M1788" t="s">
        <v>137</v>
      </c>
      <c r="N1788" t="s">
        <v>137</v>
      </c>
      <c r="Q1788" t="s">
        <v>562</v>
      </c>
      <c r="R1788" t="s">
        <v>562</v>
      </c>
      <c r="S1788" t="s">
        <v>562</v>
      </c>
    </row>
    <row r="1789" spans="1:19" x14ac:dyDescent="0.2">
      <c r="A1789" s="1">
        <v>1787</v>
      </c>
      <c r="B1789" t="s">
        <v>34</v>
      </c>
      <c r="C1789">
        <v>1</v>
      </c>
      <c r="D1789" t="s">
        <v>9261</v>
      </c>
      <c r="E1789" t="s">
        <v>9262</v>
      </c>
      <c r="F1789" t="s">
        <v>37</v>
      </c>
      <c r="G1789" t="s">
        <v>9263</v>
      </c>
      <c r="H1789" t="s">
        <v>39</v>
      </c>
      <c r="I1789" t="s">
        <v>9264</v>
      </c>
      <c r="J1789" t="s">
        <v>9265</v>
      </c>
      <c r="K1789">
        <v>1973</v>
      </c>
    </row>
    <row r="1790" spans="1:19" x14ac:dyDescent="0.2">
      <c r="A1790" s="1">
        <v>1788</v>
      </c>
      <c r="B1790" t="s">
        <v>34</v>
      </c>
      <c r="C1790">
        <v>1</v>
      </c>
      <c r="D1790" t="s">
        <v>154</v>
      </c>
      <c r="E1790" t="s">
        <v>9266</v>
      </c>
      <c r="F1790" t="s">
        <v>37</v>
      </c>
      <c r="G1790" t="s">
        <v>9267</v>
      </c>
      <c r="H1790" t="s">
        <v>39</v>
      </c>
      <c r="I1790" t="s">
        <v>9268</v>
      </c>
      <c r="J1790" t="s">
        <v>9269</v>
      </c>
      <c r="K1790">
        <v>1973</v>
      </c>
    </row>
    <row r="1791" spans="1:19" x14ac:dyDescent="0.2">
      <c r="A1791" s="1">
        <v>1789</v>
      </c>
      <c r="B1791" t="s">
        <v>34</v>
      </c>
      <c r="C1791">
        <v>1</v>
      </c>
      <c r="D1791" t="s">
        <v>62</v>
      </c>
      <c r="E1791" t="s">
        <v>9270</v>
      </c>
      <c r="F1791" t="s">
        <v>37</v>
      </c>
      <c r="G1791" t="s">
        <v>9271</v>
      </c>
      <c r="H1791" t="s">
        <v>39</v>
      </c>
      <c r="I1791" t="s">
        <v>9272</v>
      </c>
      <c r="J1791" t="s">
        <v>9273</v>
      </c>
      <c r="K1791">
        <v>1973</v>
      </c>
    </row>
    <row r="1792" spans="1:19" x14ac:dyDescent="0.2">
      <c r="A1792" s="1">
        <v>1790</v>
      </c>
      <c r="B1792" t="s">
        <v>34</v>
      </c>
      <c r="C1792">
        <v>2</v>
      </c>
      <c r="D1792" t="s">
        <v>9274</v>
      </c>
      <c r="E1792" t="s">
        <v>9275</v>
      </c>
      <c r="F1792" t="s">
        <v>37</v>
      </c>
      <c r="G1792" t="s">
        <v>9276</v>
      </c>
      <c r="H1792" t="s">
        <v>39</v>
      </c>
      <c r="I1792" t="s">
        <v>9277</v>
      </c>
      <c r="J1792" t="s">
        <v>9278</v>
      </c>
      <c r="K1792">
        <v>1973</v>
      </c>
      <c r="L1792" t="s">
        <v>397</v>
      </c>
      <c r="M1792" t="s">
        <v>397</v>
      </c>
      <c r="N1792" t="s">
        <v>397</v>
      </c>
      <c r="Q1792" t="s">
        <v>48</v>
      </c>
      <c r="R1792" t="s">
        <v>48</v>
      </c>
      <c r="S1792" t="s">
        <v>48</v>
      </c>
    </row>
    <row r="1793" spans="1:19" x14ac:dyDescent="0.2">
      <c r="A1793" s="1">
        <v>1791</v>
      </c>
      <c r="B1793" t="s">
        <v>34</v>
      </c>
      <c r="C1793">
        <v>2</v>
      </c>
      <c r="D1793" t="s">
        <v>9279</v>
      </c>
      <c r="E1793" t="s">
        <v>9280</v>
      </c>
      <c r="F1793" t="s">
        <v>37</v>
      </c>
      <c r="G1793" t="s">
        <v>9281</v>
      </c>
      <c r="H1793" t="s">
        <v>39</v>
      </c>
      <c r="I1793" t="s">
        <v>9282</v>
      </c>
      <c r="J1793" t="s">
        <v>9283</v>
      </c>
      <c r="K1793">
        <v>1973</v>
      </c>
      <c r="L1793" t="s">
        <v>143</v>
      </c>
      <c r="M1793" t="s">
        <v>143</v>
      </c>
      <c r="N1793" t="s">
        <v>143</v>
      </c>
      <c r="Q1793" t="s">
        <v>2645</v>
      </c>
      <c r="R1793" t="s">
        <v>2646</v>
      </c>
      <c r="S1793" t="s">
        <v>2646</v>
      </c>
    </row>
    <row r="1794" spans="1:19" x14ac:dyDescent="0.2">
      <c r="A1794" s="1">
        <v>1792</v>
      </c>
      <c r="B1794" t="s">
        <v>34</v>
      </c>
      <c r="C1794">
        <v>2</v>
      </c>
      <c r="D1794" t="s">
        <v>9284</v>
      </c>
      <c r="E1794" t="s">
        <v>9285</v>
      </c>
      <c r="F1794" t="s">
        <v>37</v>
      </c>
      <c r="G1794" t="s">
        <v>9286</v>
      </c>
      <c r="H1794" t="s">
        <v>39</v>
      </c>
      <c r="I1794" t="s">
        <v>9287</v>
      </c>
      <c r="J1794" t="s">
        <v>9288</v>
      </c>
      <c r="K1794">
        <v>1973</v>
      </c>
      <c r="L1794" t="s">
        <v>137</v>
      </c>
      <c r="M1794" t="s">
        <v>137</v>
      </c>
      <c r="N1794" t="s">
        <v>137</v>
      </c>
      <c r="Q1794" t="s">
        <v>137</v>
      </c>
      <c r="R1794" t="s">
        <v>137</v>
      </c>
      <c r="S1794" t="s">
        <v>137</v>
      </c>
    </row>
    <row r="1795" spans="1:19" x14ac:dyDescent="0.2">
      <c r="A1795" s="1">
        <v>1793</v>
      </c>
      <c r="B1795" t="s">
        <v>34</v>
      </c>
      <c r="C1795">
        <v>1</v>
      </c>
      <c r="D1795" t="s">
        <v>9289</v>
      </c>
      <c r="E1795" t="s">
        <v>9290</v>
      </c>
      <c r="F1795" t="s">
        <v>37</v>
      </c>
      <c r="G1795" t="s">
        <v>9291</v>
      </c>
      <c r="H1795" t="s">
        <v>39</v>
      </c>
      <c r="I1795" t="s">
        <v>9292</v>
      </c>
      <c r="J1795" t="s">
        <v>9293</v>
      </c>
      <c r="K1795">
        <v>1973</v>
      </c>
      <c r="L1795" t="s">
        <v>9294</v>
      </c>
      <c r="M1795" t="s">
        <v>9294</v>
      </c>
      <c r="N1795" t="s">
        <v>9294</v>
      </c>
    </row>
    <row r="1796" spans="1:19" x14ac:dyDescent="0.2">
      <c r="A1796" s="1">
        <v>1794</v>
      </c>
      <c r="B1796" t="s">
        <v>34</v>
      </c>
      <c r="C1796">
        <v>1</v>
      </c>
      <c r="D1796" t="s">
        <v>9295</v>
      </c>
      <c r="E1796" t="s">
        <v>9296</v>
      </c>
      <c r="F1796" t="s">
        <v>37</v>
      </c>
      <c r="G1796" t="s">
        <v>9297</v>
      </c>
      <c r="H1796" t="s">
        <v>39</v>
      </c>
      <c r="I1796" t="s">
        <v>9298</v>
      </c>
      <c r="J1796" t="s">
        <v>9299</v>
      </c>
      <c r="K1796">
        <v>1973</v>
      </c>
      <c r="L1796" t="s">
        <v>9300</v>
      </c>
      <c r="M1796" t="s">
        <v>9300</v>
      </c>
      <c r="N1796" t="s">
        <v>9300</v>
      </c>
    </row>
    <row r="1797" spans="1:19" x14ac:dyDescent="0.2">
      <c r="A1797" s="1">
        <v>1795</v>
      </c>
      <c r="B1797" t="s">
        <v>34</v>
      </c>
      <c r="C1797">
        <v>1</v>
      </c>
      <c r="D1797" t="s">
        <v>6342</v>
      </c>
      <c r="E1797" t="s">
        <v>9301</v>
      </c>
      <c r="F1797" t="s">
        <v>37</v>
      </c>
      <c r="G1797" t="s">
        <v>9302</v>
      </c>
      <c r="H1797" t="s">
        <v>39</v>
      </c>
      <c r="I1797" t="s">
        <v>9303</v>
      </c>
      <c r="J1797" t="s">
        <v>9304</v>
      </c>
      <c r="K1797">
        <v>1973</v>
      </c>
      <c r="L1797" t="s">
        <v>9305</v>
      </c>
      <c r="M1797" t="s">
        <v>9306</v>
      </c>
      <c r="N1797" t="s">
        <v>99</v>
      </c>
      <c r="O1797" t="s">
        <v>2984</v>
      </c>
    </row>
    <row r="1798" spans="1:19" x14ac:dyDescent="0.2">
      <c r="A1798" s="1">
        <v>1796</v>
      </c>
      <c r="B1798" t="s">
        <v>34</v>
      </c>
      <c r="C1798">
        <v>1</v>
      </c>
      <c r="D1798" t="s">
        <v>9307</v>
      </c>
      <c r="E1798" t="s">
        <v>9308</v>
      </c>
      <c r="F1798" t="s">
        <v>37</v>
      </c>
      <c r="G1798" t="s">
        <v>9309</v>
      </c>
      <c r="H1798" t="s">
        <v>39</v>
      </c>
      <c r="I1798" t="s">
        <v>9310</v>
      </c>
      <c r="J1798" t="s">
        <v>9311</v>
      </c>
      <c r="K1798">
        <v>1973</v>
      </c>
      <c r="L1798" t="s">
        <v>170</v>
      </c>
      <c r="M1798" t="s">
        <v>170</v>
      </c>
      <c r="N1798" t="s">
        <v>170</v>
      </c>
    </row>
    <row r="1799" spans="1:19" x14ac:dyDescent="0.2">
      <c r="A1799" s="1">
        <v>1797</v>
      </c>
      <c r="B1799" t="s">
        <v>34</v>
      </c>
      <c r="C1799">
        <v>1</v>
      </c>
      <c r="D1799" t="s">
        <v>9312</v>
      </c>
      <c r="E1799" t="s">
        <v>9313</v>
      </c>
      <c r="F1799" t="s">
        <v>37</v>
      </c>
      <c r="G1799" t="s">
        <v>9314</v>
      </c>
      <c r="H1799" t="s">
        <v>39</v>
      </c>
      <c r="I1799" t="s">
        <v>9315</v>
      </c>
      <c r="J1799" t="s">
        <v>9316</v>
      </c>
      <c r="K1799">
        <v>1973</v>
      </c>
      <c r="L1799" t="s">
        <v>6801</v>
      </c>
      <c r="M1799" t="s">
        <v>6801</v>
      </c>
      <c r="N1799" t="s">
        <v>6801</v>
      </c>
    </row>
    <row r="1800" spans="1:19" x14ac:dyDescent="0.2">
      <c r="A1800" s="1">
        <v>1798</v>
      </c>
      <c r="B1800" t="s">
        <v>34</v>
      </c>
      <c r="C1800">
        <v>1</v>
      </c>
      <c r="D1800" t="s">
        <v>9317</v>
      </c>
      <c r="E1800" t="s">
        <v>9318</v>
      </c>
      <c r="F1800" t="s">
        <v>37</v>
      </c>
      <c r="G1800" t="s">
        <v>9319</v>
      </c>
      <c r="H1800" t="s">
        <v>39</v>
      </c>
      <c r="I1800" t="s">
        <v>9320</v>
      </c>
      <c r="J1800" t="s">
        <v>9321</v>
      </c>
      <c r="K1800">
        <v>1973</v>
      </c>
      <c r="L1800" t="s">
        <v>9322</v>
      </c>
      <c r="M1800" t="s">
        <v>9322</v>
      </c>
      <c r="N1800" t="s">
        <v>9322</v>
      </c>
    </row>
    <row r="1801" spans="1:19" x14ac:dyDescent="0.2">
      <c r="A1801" s="1">
        <v>1799</v>
      </c>
      <c r="B1801" t="s">
        <v>34</v>
      </c>
      <c r="C1801">
        <v>2</v>
      </c>
      <c r="D1801" t="s">
        <v>9323</v>
      </c>
      <c r="E1801" t="s">
        <v>9324</v>
      </c>
      <c r="F1801" t="s">
        <v>37</v>
      </c>
      <c r="G1801" t="s">
        <v>9325</v>
      </c>
      <c r="H1801" t="s">
        <v>39</v>
      </c>
      <c r="I1801" t="s">
        <v>9326</v>
      </c>
      <c r="J1801" t="s">
        <v>9327</v>
      </c>
      <c r="K1801">
        <v>1973</v>
      </c>
      <c r="L1801" t="s">
        <v>9328</v>
      </c>
      <c r="M1801" t="s">
        <v>137</v>
      </c>
      <c r="N1801" t="s">
        <v>137</v>
      </c>
      <c r="Q1801" t="s">
        <v>9328</v>
      </c>
      <c r="R1801" t="s">
        <v>137</v>
      </c>
      <c r="S1801" t="s">
        <v>137</v>
      </c>
    </row>
    <row r="1802" spans="1:19" x14ac:dyDescent="0.2">
      <c r="A1802" s="1">
        <v>1800</v>
      </c>
      <c r="B1802" t="s">
        <v>34</v>
      </c>
      <c r="C1802">
        <v>1</v>
      </c>
      <c r="D1802" t="s">
        <v>6026</v>
      </c>
      <c r="E1802" t="s">
        <v>9329</v>
      </c>
      <c r="F1802" t="s">
        <v>37</v>
      </c>
      <c r="G1802" t="s">
        <v>9330</v>
      </c>
      <c r="H1802" t="s">
        <v>39</v>
      </c>
      <c r="I1802" t="s">
        <v>9331</v>
      </c>
      <c r="J1802" t="s">
        <v>9332</v>
      </c>
      <c r="K1802">
        <v>1973</v>
      </c>
      <c r="L1802" t="s">
        <v>9333</v>
      </c>
    </row>
    <row r="1803" spans="1:19" x14ac:dyDescent="0.2">
      <c r="A1803" s="1">
        <v>1801</v>
      </c>
      <c r="B1803" t="s">
        <v>34</v>
      </c>
      <c r="C1803">
        <v>1</v>
      </c>
      <c r="D1803" t="s">
        <v>4573</v>
      </c>
      <c r="E1803" t="s">
        <v>9334</v>
      </c>
      <c r="F1803" t="s">
        <v>37</v>
      </c>
      <c r="G1803" t="s">
        <v>9335</v>
      </c>
      <c r="H1803" t="s">
        <v>39</v>
      </c>
      <c r="I1803" t="s">
        <v>9336</v>
      </c>
      <c r="J1803" t="s">
        <v>9337</v>
      </c>
      <c r="K1803">
        <v>1973</v>
      </c>
      <c r="L1803" t="s">
        <v>9338</v>
      </c>
      <c r="M1803" t="s">
        <v>3746</v>
      </c>
      <c r="N1803" t="s">
        <v>137</v>
      </c>
      <c r="O1803" t="s">
        <v>3663</v>
      </c>
    </row>
    <row r="1804" spans="1:19" x14ac:dyDescent="0.2">
      <c r="A1804" s="1">
        <v>1802</v>
      </c>
      <c r="B1804" t="s">
        <v>34</v>
      </c>
      <c r="C1804">
        <v>1</v>
      </c>
      <c r="D1804" t="s">
        <v>7636</v>
      </c>
      <c r="E1804" t="s">
        <v>9339</v>
      </c>
      <c r="F1804" t="s">
        <v>37</v>
      </c>
      <c r="G1804" t="s">
        <v>9340</v>
      </c>
      <c r="H1804" t="s">
        <v>39</v>
      </c>
      <c r="I1804" t="s">
        <v>9341</v>
      </c>
      <c r="J1804" t="s">
        <v>9342</v>
      </c>
      <c r="K1804">
        <v>1973</v>
      </c>
      <c r="L1804" t="s">
        <v>2111</v>
      </c>
      <c r="M1804" t="s">
        <v>2094</v>
      </c>
      <c r="N1804" t="s">
        <v>2094</v>
      </c>
    </row>
    <row r="1805" spans="1:19" x14ac:dyDescent="0.2">
      <c r="A1805" s="1">
        <v>1803</v>
      </c>
      <c r="B1805" t="s">
        <v>34</v>
      </c>
      <c r="C1805">
        <v>1</v>
      </c>
      <c r="D1805" t="s">
        <v>3812</v>
      </c>
      <c r="E1805" t="s">
        <v>9343</v>
      </c>
      <c r="F1805" t="s">
        <v>37</v>
      </c>
      <c r="G1805" t="s">
        <v>9344</v>
      </c>
      <c r="H1805" t="s">
        <v>39</v>
      </c>
      <c r="I1805" t="s">
        <v>9345</v>
      </c>
      <c r="J1805" t="s">
        <v>9346</v>
      </c>
      <c r="K1805">
        <v>1973</v>
      </c>
      <c r="L1805" t="s">
        <v>9347</v>
      </c>
    </row>
    <row r="1806" spans="1:19" x14ac:dyDescent="0.2">
      <c r="A1806" s="1">
        <v>1804</v>
      </c>
      <c r="B1806" t="s">
        <v>34</v>
      </c>
      <c r="C1806">
        <v>1</v>
      </c>
      <c r="D1806" t="s">
        <v>9348</v>
      </c>
      <c r="E1806" t="s">
        <v>9349</v>
      </c>
      <c r="F1806" t="s">
        <v>37</v>
      </c>
      <c r="G1806" t="s">
        <v>9350</v>
      </c>
      <c r="H1806" t="s">
        <v>39</v>
      </c>
      <c r="I1806" t="s">
        <v>9351</v>
      </c>
      <c r="J1806" t="s">
        <v>9352</v>
      </c>
      <c r="K1806">
        <v>1973</v>
      </c>
      <c r="L1806" t="s">
        <v>397</v>
      </c>
      <c r="M1806" t="s">
        <v>397</v>
      </c>
      <c r="N1806" t="s">
        <v>397</v>
      </c>
    </row>
    <row r="1807" spans="1:19" x14ac:dyDescent="0.2">
      <c r="A1807" s="1">
        <v>1805</v>
      </c>
      <c r="B1807" t="s">
        <v>34</v>
      </c>
      <c r="C1807">
        <v>2</v>
      </c>
      <c r="D1807" t="s">
        <v>9353</v>
      </c>
      <c r="E1807" t="s">
        <v>9354</v>
      </c>
      <c r="F1807" t="s">
        <v>37</v>
      </c>
      <c r="G1807" t="s">
        <v>9355</v>
      </c>
      <c r="H1807" t="s">
        <v>39</v>
      </c>
      <c r="I1807" t="s">
        <v>9356</v>
      </c>
      <c r="J1807" t="s">
        <v>9357</v>
      </c>
      <c r="K1807">
        <v>1973</v>
      </c>
      <c r="L1807" t="s">
        <v>2926</v>
      </c>
      <c r="M1807" t="s">
        <v>2926</v>
      </c>
      <c r="N1807" t="s">
        <v>2926</v>
      </c>
      <c r="Q1807" t="s">
        <v>9358</v>
      </c>
    </row>
    <row r="1808" spans="1:19" x14ac:dyDescent="0.2">
      <c r="A1808" s="1">
        <v>1806</v>
      </c>
      <c r="B1808" t="s">
        <v>34</v>
      </c>
      <c r="C1808">
        <v>1</v>
      </c>
      <c r="D1808" t="s">
        <v>9359</v>
      </c>
      <c r="E1808" t="s">
        <v>9360</v>
      </c>
      <c r="F1808" t="s">
        <v>37</v>
      </c>
      <c r="G1808" t="s">
        <v>9361</v>
      </c>
      <c r="H1808" t="s">
        <v>39</v>
      </c>
      <c r="I1808" t="s">
        <v>9362</v>
      </c>
      <c r="J1808" t="s">
        <v>9363</v>
      </c>
      <c r="K1808">
        <v>1973</v>
      </c>
      <c r="L1808" t="s">
        <v>9364</v>
      </c>
      <c r="M1808" t="s">
        <v>9364</v>
      </c>
      <c r="N1808" t="s">
        <v>9365</v>
      </c>
      <c r="O1808" t="s">
        <v>3663</v>
      </c>
    </row>
    <row r="1809" spans="1:19" x14ac:dyDescent="0.2">
      <c r="A1809" s="1">
        <v>1807</v>
      </c>
      <c r="B1809" t="s">
        <v>34</v>
      </c>
      <c r="C1809">
        <v>1</v>
      </c>
      <c r="D1809" t="s">
        <v>8169</v>
      </c>
      <c r="E1809" t="s">
        <v>9366</v>
      </c>
      <c r="F1809" t="s">
        <v>37</v>
      </c>
      <c r="G1809" t="s">
        <v>9367</v>
      </c>
      <c r="H1809" t="s">
        <v>39</v>
      </c>
      <c r="I1809" t="s">
        <v>9368</v>
      </c>
      <c r="J1809" t="s">
        <v>9369</v>
      </c>
      <c r="K1809">
        <v>1973</v>
      </c>
      <c r="L1809" t="s">
        <v>291</v>
      </c>
      <c r="M1809" t="s">
        <v>291</v>
      </c>
      <c r="N1809" t="s">
        <v>291</v>
      </c>
    </row>
    <row r="1810" spans="1:19" x14ac:dyDescent="0.2">
      <c r="A1810" s="1">
        <v>1808</v>
      </c>
      <c r="B1810" t="s">
        <v>34</v>
      </c>
      <c r="C1810">
        <v>1</v>
      </c>
      <c r="D1810" t="s">
        <v>9370</v>
      </c>
      <c r="E1810" t="s">
        <v>9371</v>
      </c>
      <c r="F1810" t="s">
        <v>37</v>
      </c>
      <c r="G1810" t="s">
        <v>9372</v>
      </c>
      <c r="H1810" t="s">
        <v>39</v>
      </c>
      <c r="I1810" t="s">
        <v>9373</v>
      </c>
      <c r="J1810" t="s">
        <v>9374</v>
      </c>
      <c r="K1810">
        <v>1973</v>
      </c>
      <c r="L1810" t="s">
        <v>4967</v>
      </c>
      <c r="M1810" t="s">
        <v>4968</v>
      </c>
      <c r="N1810" t="s">
        <v>4968</v>
      </c>
    </row>
    <row r="1811" spans="1:19" x14ac:dyDescent="0.2">
      <c r="A1811" s="1">
        <v>1809</v>
      </c>
      <c r="B1811" t="s">
        <v>34</v>
      </c>
      <c r="C1811">
        <v>1</v>
      </c>
      <c r="D1811" t="s">
        <v>9375</v>
      </c>
      <c r="E1811" t="s">
        <v>9376</v>
      </c>
      <c r="F1811" t="s">
        <v>37</v>
      </c>
      <c r="G1811" t="s">
        <v>9377</v>
      </c>
      <c r="H1811" t="s">
        <v>39</v>
      </c>
      <c r="I1811" t="s">
        <v>9378</v>
      </c>
      <c r="J1811" t="s">
        <v>9379</v>
      </c>
      <c r="K1811">
        <v>1973</v>
      </c>
      <c r="L1811" t="s">
        <v>2694</v>
      </c>
      <c r="M1811" t="s">
        <v>2695</v>
      </c>
      <c r="N1811" t="s">
        <v>2695</v>
      </c>
    </row>
    <row r="1812" spans="1:19" x14ac:dyDescent="0.2">
      <c r="A1812" s="1">
        <v>1810</v>
      </c>
      <c r="B1812" t="s">
        <v>34</v>
      </c>
      <c r="C1812">
        <v>1</v>
      </c>
      <c r="D1812" t="s">
        <v>6123</v>
      </c>
      <c r="E1812" t="s">
        <v>9380</v>
      </c>
      <c r="F1812" t="s">
        <v>37</v>
      </c>
      <c r="G1812" t="s">
        <v>9381</v>
      </c>
      <c r="H1812" t="s">
        <v>39</v>
      </c>
      <c r="I1812" t="s">
        <v>9382</v>
      </c>
      <c r="J1812" t="s">
        <v>9383</v>
      </c>
      <c r="K1812">
        <v>1973</v>
      </c>
      <c r="L1812" t="s">
        <v>9384</v>
      </c>
      <c r="M1812" t="s">
        <v>5146</v>
      </c>
      <c r="N1812" t="s">
        <v>5146</v>
      </c>
    </row>
    <row r="1813" spans="1:19" x14ac:dyDescent="0.2">
      <c r="A1813" s="1">
        <v>1811</v>
      </c>
      <c r="B1813" t="s">
        <v>34</v>
      </c>
      <c r="C1813">
        <v>1</v>
      </c>
      <c r="D1813" t="s">
        <v>9385</v>
      </c>
      <c r="E1813" t="s">
        <v>9386</v>
      </c>
      <c r="F1813" t="s">
        <v>37</v>
      </c>
      <c r="G1813" t="s">
        <v>9387</v>
      </c>
      <c r="H1813" t="s">
        <v>39</v>
      </c>
      <c r="I1813" t="s">
        <v>9388</v>
      </c>
      <c r="J1813" t="s">
        <v>9389</v>
      </c>
      <c r="K1813">
        <v>1973</v>
      </c>
      <c r="L1813" t="s">
        <v>8309</v>
      </c>
      <c r="M1813" t="s">
        <v>8309</v>
      </c>
      <c r="N1813" t="s">
        <v>8309</v>
      </c>
    </row>
    <row r="1814" spans="1:19" x14ac:dyDescent="0.2">
      <c r="A1814" s="1">
        <v>1812</v>
      </c>
      <c r="B1814" t="s">
        <v>34</v>
      </c>
      <c r="C1814">
        <v>1</v>
      </c>
      <c r="D1814" t="s">
        <v>9390</v>
      </c>
      <c r="E1814" t="s">
        <v>9391</v>
      </c>
      <c r="F1814" t="s">
        <v>37</v>
      </c>
      <c r="G1814" t="s">
        <v>9392</v>
      </c>
      <c r="H1814" t="s">
        <v>39</v>
      </c>
      <c r="I1814" t="s">
        <v>9393</v>
      </c>
      <c r="J1814" t="s">
        <v>9394</v>
      </c>
      <c r="K1814">
        <v>1973</v>
      </c>
      <c r="L1814" t="s">
        <v>9395</v>
      </c>
      <c r="M1814" t="s">
        <v>9109</v>
      </c>
      <c r="N1814" t="s">
        <v>9109</v>
      </c>
    </row>
    <row r="1815" spans="1:19" x14ac:dyDescent="0.2">
      <c r="A1815" s="1">
        <v>1813</v>
      </c>
      <c r="B1815" t="s">
        <v>34</v>
      </c>
      <c r="C1815">
        <v>1</v>
      </c>
      <c r="D1815" t="s">
        <v>5122</v>
      </c>
      <c r="E1815" t="s">
        <v>9396</v>
      </c>
      <c r="F1815" t="s">
        <v>37</v>
      </c>
      <c r="G1815" t="s">
        <v>9397</v>
      </c>
      <c r="H1815" t="s">
        <v>39</v>
      </c>
      <c r="I1815" t="s">
        <v>9398</v>
      </c>
      <c r="J1815" t="s">
        <v>9399</v>
      </c>
      <c r="K1815">
        <v>1973</v>
      </c>
      <c r="L1815" t="s">
        <v>137</v>
      </c>
      <c r="M1815" t="s">
        <v>137</v>
      </c>
      <c r="N1815" t="s">
        <v>137</v>
      </c>
    </row>
    <row r="1816" spans="1:19" x14ac:dyDescent="0.2">
      <c r="A1816" s="1">
        <v>1814</v>
      </c>
      <c r="B1816" t="s">
        <v>34</v>
      </c>
      <c r="C1816">
        <v>2</v>
      </c>
      <c r="D1816" t="s">
        <v>9400</v>
      </c>
      <c r="E1816" t="s">
        <v>9401</v>
      </c>
      <c r="F1816" t="s">
        <v>37</v>
      </c>
      <c r="G1816" t="s">
        <v>9402</v>
      </c>
      <c r="H1816" t="s">
        <v>39</v>
      </c>
      <c r="I1816" t="s">
        <v>9403</v>
      </c>
      <c r="J1816" t="s">
        <v>9404</v>
      </c>
      <c r="K1816">
        <v>1973</v>
      </c>
      <c r="L1816" t="s">
        <v>5087</v>
      </c>
      <c r="M1816" t="s">
        <v>5088</v>
      </c>
      <c r="N1816" t="s">
        <v>5088</v>
      </c>
      <c r="Q1816" t="s">
        <v>5087</v>
      </c>
      <c r="R1816" t="s">
        <v>5088</v>
      </c>
      <c r="S1816" t="s">
        <v>5088</v>
      </c>
    </row>
    <row r="1817" spans="1:19" x14ac:dyDescent="0.2">
      <c r="A1817" s="1">
        <v>1815</v>
      </c>
      <c r="B1817" t="s">
        <v>34</v>
      </c>
      <c r="C1817">
        <v>1</v>
      </c>
      <c r="D1817" t="s">
        <v>9405</v>
      </c>
      <c r="E1817" t="s">
        <v>9406</v>
      </c>
      <c r="F1817" t="s">
        <v>37</v>
      </c>
      <c r="G1817" t="s">
        <v>9407</v>
      </c>
      <c r="H1817" t="s">
        <v>39</v>
      </c>
      <c r="I1817" t="s">
        <v>9408</v>
      </c>
      <c r="J1817" t="s">
        <v>9409</v>
      </c>
      <c r="K1817">
        <v>1973</v>
      </c>
      <c r="L1817" t="s">
        <v>9410</v>
      </c>
      <c r="M1817" t="s">
        <v>9410</v>
      </c>
      <c r="N1817" t="s">
        <v>9410</v>
      </c>
    </row>
    <row r="1818" spans="1:19" x14ac:dyDescent="0.2">
      <c r="A1818" s="1">
        <v>1816</v>
      </c>
      <c r="B1818" t="s">
        <v>34</v>
      </c>
      <c r="C1818">
        <v>1</v>
      </c>
      <c r="D1818" t="s">
        <v>9411</v>
      </c>
      <c r="E1818" t="s">
        <v>9412</v>
      </c>
      <c r="F1818" t="s">
        <v>37</v>
      </c>
      <c r="G1818" t="s">
        <v>9413</v>
      </c>
      <c r="H1818" t="s">
        <v>39</v>
      </c>
      <c r="I1818" t="s">
        <v>9414</v>
      </c>
      <c r="J1818" t="s">
        <v>9415</v>
      </c>
      <c r="K1818">
        <v>1973</v>
      </c>
      <c r="L1818" t="s">
        <v>9416</v>
      </c>
      <c r="M1818" t="s">
        <v>9417</v>
      </c>
      <c r="N1818" t="s">
        <v>9418</v>
      </c>
      <c r="O1818" t="s">
        <v>3145</v>
      </c>
    </row>
    <row r="1819" spans="1:19" x14ac:dyDescent="0.2">
      <c r="A1819" s="1">
        <v>1817</v>
      </c>
      <c r="B1819" t="s">
        <v>34</v>
      </c>
      <c r="C1819">
        <v>2</v>
      </c>
      <c r="D1819" t="s">
        <v>9419</v>
      </c>
      <c r="E1819" t="s">
        <v>9420</v>
      </c>
      <c r="F1819" t="s">
        <v>37</v>
      </c>
      <c r="G1819" t="s">
        <v>9421</v>
      </c>
      <c r="H1819" t="s">
        <v>59</v>
      </c>
      <c r="I1819" t="s">
        <v>9422</v>
      </c>
      <c r="J1819" t="s">
        <v>9423</v>
      </c>
      <c r="K1819">
        <v>1973</v>
      </c>
    </row>
    <row r="1820" spans="1:19" x14ac:dyDescent="0.2">
      <c r="A1820" s="1">
        <v>1818</v>
      </c>
      <c r="B1820" t="s">
        <v>34</v>
      </c>
      <c r="C1820">
        <v>1</v>
      </c>
      <c r="D1820" t="s">
        <v>8428</v>
      </c>
      <c r="E1820" t="s">
        <v>9424</v>
      </c>
      <c r="F1820" t="s">
        <v>37</v>
      </c>
      <c r="G1820" t="s">
        <v>9425</v>
      </c>
      <c r="H1820" t="s">
        <v>39</v>
      </c>
      <c r="I1820" t="s">
        <v>9426</v>
      </c>
      <c r="J1820" t="s">
        <v>9427</v>
      </c>
      <c r="K1820">
        <v>1973</v>
      </c>
      <c r="L1820" t="s">
        <v>8538</v>
      </c>
      <c r="M1820" t="s">
        <v>8539</v>
      </c>
      <c r="N1820" t="s">
        <v>137</v>
      </c>
      <c r="O1820" t="s">
        <v>8540</v>
      </c>
    </row>
    <row r="1821" spans="1:19" x14ac:dyDescent="0.2">
      <c r="A1821" s="1">
        <v>1819</v>
      </c>
      <c r="B1821" t="s">
        <v>34</v>
      </c>
      <c r="C1821">
        <v>1</v>
      </c>
      <c r="D1821" t="s">
        <v>9428</v>
      </c>
      <c r="E1821" t="s">
        <v>9429</v>
      </c>
      <c r="F1821" t="s">
        <v>37</v>
      </c>
      <c r="G1821" t="s">
        <v>9430</v>
      </c>
      <c r="H1821" t="s">
        <v>39</v>
      </c>
      <c r="I1821" t="s">
        <v>9431</v>
      </c>
      <c r="J1821" t="s">
        <v>9432</v>
      </c>
      <c r="K1821">
        <v>1973</v>
      </c>
      <c r="L1821" t="s">
        <v>344</v>
      </c>
      <c r="M1821" t="s">
        <v>344</v>
      </c>
      <c r="N1821" t="s">
        <v>344</v>
      </c>
    </row>
    <row r="1822" spans="1:19" x14ac:dyDescent="0.2">
      <c r="A1822" s="1">
        <v>1820</v>
      </c>
      <c r="B1822" t="s">
        <v>34</v>
      </c>
      <c r="C1822">
        <v>1</v>
      </c>
      <c r="D1822" t="s">
        <v>9433</v>
      </c>
      <c r="E1822" t="s">
        <v>9434</v>
      </c>
      <c r="F1822" t="s">
        <v>37</v>
      </c>
      <c r="G1822" t="s">
        <v>9435</v>
      </c>
      <c r="H1822" t="s">
        <v>39</v>
      </c>
      <c r="I1822" t="s">
        <v>9436</v>
      </c>
      <c r="J1822" t="s">
        <v>9437</v>
      </c>
      <c r="K1822">
        <v>1973</v>
      </c>
      <c r="L1822" t="s">
        <v>9438</v>
      </c>
      <c r="M1822" t="s">
        <v>9438</v>
      </c>
      <c r="N1822" t="s">
        <v>668</v>
      </c>
      <c r="O1822" t="s">
        <v>9439</v>
      </c>
    </row>
    <row r="1823" spans="1:19" x14ac:dyDescent="0.2">
      <c r="A1823" s="1">
        <v>1821</v>
      </c>
      <c r="B1823" t="s">
        <v>34</v>
      </c>
      <c r="C1823">
        <v>1</v>
      </c>
      <c r="D1823" t="s">
        <v>4398</v>
      </c>
      <c r="E1823" t="s">
        <v>9440</v>
      </c>
      <c r="F1823" t="s">
        <v>37</v>
      </c>
      <c r="G1823" t="s">
        <v>9441</v>
      </c>
      <c r="H1823" t="s">
        <v>39</v>
      </c>
      <c r="I1823" t="s">
        <v>9442</v>
      </c>
      <c r="J1823" t="s">
        <v>9443</v>
      </c>
      <c r="K1823">
        <v>1973</v>
      </c>
      <c r="L1823" t="s">
        <v>4562</v>
      </c>
      <c r="M1823" t="s">
        <v>4562</v>
      </c>
      <c r="N1823" t="s">
        <v>4562</v>
      </c>
    </row>
    <row r="1824" spans="1:19" x14ac:dyDescent="0.2">
      <c r="A1824" s="1">
        <v>1822</v>
      </c>
      <c r="B1824" t="s">
        <v>34</v>
      </c>
      <c r="C1824">
        <v>1</v>
      </c>
      <c r="D1824" t="s">
        <v>9444</v>
      </c>
      <c r="E1824" t="s">
        <v>9445</v>
      </c>
      <c r="F1824" t="s">
        <v>37</v>
      </c>
      <c r="G1824" t="s">
        <v>9446</v>
      </c>
      <c r="H1824" t="s">
        <v>39</v>
      </c>
      <c r="I1824" t="s">
        <v>9447</v>
      </c>
      <c r="J1824" t="s">
        <v>9448</v>
      </c>
      <c r="K1824">
        <v>1973</v>
      </c>
    </row>
    <row r="1825" spans="1:19" x14ac:dyDescent="0.2">
      <c r="A1825" s="1">
        <v>1823</v>
      </c>
      <c r="B1825" t="s">
        <v>34</v>
      </c>
      <c r="C1825">
        <v>1</v>
      </c>
      <c r="D1825" t="s">
        <v>9449</v>
      </c>
      <c r="E1825" t="s">
        <v>9450</v>
      </c>
      <c r="F1825" t="s">
        <v>37</v>
      </c>
      <c r="G1825" t="s">
        <v>9451</v>
      </c>
      <c r="H1825" t="s">
        <v>39</v>
      </c>
      <c r="I1825" t="s">
        <v>9452</v>
      </c>
      <c r="J1825" t="s">
        <v>9453</v>
      </c>
      <c r="K1825">
        <v>1973</v>
      </c>
      <c r="L1825" t="s">
        <v>9454</v>
      </c>
    </row>
    <row r="1826" spans="1:19" x14ac:dyDescent="0.2">
      <c r="A1826" s="1">
        <v>1824</v>
      </c>
      <c r="B1826" t="s">
        <v>34</v>
      </c>
      <c r="C1826">
        <v>1</v>
      </c>
      <c r="D1826" t="s">
        <v>9455</v>
      </c>
      <c r="E1826" t="s">
        <v>9456</v>
      </c>
      <c r="F1826" t="s">
        <v>37</v>
      </c>
      <c r="G1826" t="s">
        <v>9457</v>
      </c>
      <c r="H1826" t="s">
        <v>39</v>
      </c>
      <c r="I1826" t="s">
        <v>9458</v>
      </c>
      <c r="J1826" t="s">
        <v>9459</v>
      </c>
      <c r="K1826">
        <v>1973</v>
      </c>
      <c r="L1826" t="s">
        <v>4994</v>
      </c>
      <c r="M1826" t="s">
        <v>4994</v>
      </c>
      <c r="N1826" t="s">
        <v>4994</v>
      </c>
    </row>
    <row r="1827" spans="1:19" x14ac:dyDescent="0.2">
      <c r="A1827" s="1">
        <v>1825</v>
      </c>
      <c r="B1827" t="s">
        <v>34</v>
      </c>
      <c r="C1827">
        <v>1</v>
      </c>
      <c r="D1827" t="s">
        <v>9460</v>
      </c>
      <c r="E1827" t="s">
        <v>9461</v>
      </c>
      <c r="F1827" t="s">
        <v>37</v>
      </c>
      <c r="G1827" t="s">
        <v>9462</v>
      </c>
      <c r="H1827" t="s">
        <v>39</v>
      </c>
      <c r="I1827" t="s">
        <v>9463</v>
      </c>
      <c r="J1827" t="s">
        <v>9464</v>
      </c>
      <c r="K1827">
        <v>1973</v>
      </c>
      <c r="L1827" t="s">
        <v>2117</v>
      </c>
      <c r="M1827" t="s">
        <v>2117</v>
      </c>
      <c r="N1827" t="s">
        <v>2117</v>
      </c>
    </row>
    <row r="1828" spans="1:19" x14ac:dyDescent="0.2">
      <c r="A1828" s="1">
        <v>1826</v>
      </c>
      <c r="B1828" t="s">
        <v>34</v>
      </c>
      <c r="C1828">
        <v>1</v>
      </c>
      <c r="D1828" t="s">
        <v>8843</v>
      </c>
      <c r="E1828" t="s">
        <v>9465</v>
      </c>
      <c r="F1828" t="s">
        <v>37</v>
      </c>
      <c r="G1828" t="s">
        <v>9466</v>
      </c>
      <c r="H1828" t="s">
        <v>39</v>
      </c>
      <c r="I1828" t="s">
        <v>9467</v>
      </c>
      <c r="J1828" t="s">
        <v>9468</v>
      </c>
      <c r="K1828">
        <v>1973</v>
      </c>
      <c r="L1828" t="s">
        <v>9469</v>
      </c>
    </row>
    <row r="1829" spans="1:19" x14ac:dyDescent="0.2">
      <c r="A1829" s="1">
        <v>1827</v>
      </c>
      <c r="B1829" t="s">
        <v>34</v>
      </c>
      <c r="C1829">
        <v>1</v>
      </c>
      <c r="D1829" t="s">
        <v>5095</v>
      </c>
      <c r="E1829" t="s">
        <v>9470</v>
      </c>
      <c r="F1829" t="s">
        <v>37</v>
      </c>
      <c r="G1829" t="s">
        <v>9471</v>
      </c>
      <c r="H1829" t="s">
        <v>39</v>
      </c>
      <c r="I1829" t="s">
        <v>9472</v>
      </c>
      <c r="J1829" t="s">
        <v>9473</v>
      </c>
      <c r="K1829">
        <v>1973</v>
      </c>
      <c r="L1829" t="s">
        <v>9474</v>
      </c>
      <c r="M1829" t="s">
        <v>9474</v>
      </c>
      <c r="N1829" t="s">
        <v>9474</v>
      </c>
    </row>
    <row r="1830" spans="1:19" x14ac:dyDescent="0.2">
      <c r="A1830" s="1">
        <v>1828</v>
      </c>
      <c r="B1830" t="s">
        <v>34</v>
      </c>
      <c r="C1830">
        <v>2</v>
      </c>
      <c r="D1830" t="s">
        <v>9475</v>
      </c>
      <c r="E1830" t="s">
        <v>9476</v>
      </c>
      <c r="F1830" t="s">
        <v>37</v>
      </c>
      <c r="G1830" t="s">
        <v>9477</v>
      </c>
      <c r="H1830" t="s">
        <v>39</v>
      </c>
      <c r="I1830" t="s">
        <v>9478</v>
      </c>
      <c r="J1830" t="s">
        <v>9479</v>
      </c>
      <c r="K1830">
        <v>1973</v>
      </c>
      <c r="L1830" t="s">
        <v>562</v>
      </c>
      <c r="M1830" t="s">
        <v>562</v>
      </c>
      <c r="N1830" t="s">
        <v>562</v>
      </c>
      <c r="Q1830" t="s">
        <v>680</v>
      </c>
      <c r="R1830" t="s">
        <v>680</v>
      </c>
      <c r="S1830" t="s">
        <v>680</v>
      </c>
    </row>
    <row r="1831" spans="1:19" x14ac:dyDescent="0.2">
      <c r="A1831" s="1">
        <v>1829</v>
      </c>
      <c r="B1831" t="s">
        <v>34</v>
      </c>
      <c r="C1831">
        <v>1</v>
      </c>
      <c r="D1831" t="s">
        <v>9480</v>
      </c>
      <c r="E1831" t="s">
        <v>9481</v>
      </c>
      <c r="F1831" t="s">
        <v>37</v>
      </c>
      <c r="G1831" t="s">
        <v>9482</v>
      </c>
      <c r="H1831" t="s">
        <v>39</v>
      </c>
      <c r="I1831" t="s">
        <v>9483</v>
      </c>
      <c r="J1831" t="s">
        <v>9484</v>
      </c>
      <c r="K1831">
        <v>1973</v>
      </c>
      <c r="L1831" t="s">
        <v>646</v>
      </c>
      <c r="M1831" t="s">
        <v>646</v>
      </c>
      <c r="N1831" t="s">
        <v>646</v>
      </c>
    </row>
    <row r="1832" spans="1:19" x14ac:dyDescent="0.2">
      <c r="A1832" s="1">
        <v>1830</v>
      </c>
      <c r="B1832" t="s">
        <v>34</v>
      </c>
      <c r="C1832">
        <v>1</v>
      </c>
      <c r="D1832" t="s">
        <v>9485</v>
      </c>
      <c r="E1832" t="s">
        <v>9486</v>
      </c>
      <c r="F1832" t="s">
        <v>1419</v>
      </c>
      <c r="G1832" t="s">
        <v>9487</v>
      </c>
      <c r="H1832" t="s">
        <v>39</v>
      </c>
      <c r="I1832" t="s">
        <v>9488</v>
      </c>
      <c r="J1832" t="s">
        <v>9489</v>
      </c>
      <c r="K1832">
        <v>1973</v>
      </c>
      <c r="L1832" t="s">
        <v>3184</v>
      </c>
      <c r="M1832" t="s">
        <v>3184</v>
      </c>
      <c r="N1832" t="s">
        <v>3184</v>
      </c>
    </row>
    <row r="1833" spans="1:19" x14ac:dyDescent="0.2">
      <c r="A1833" s="1">
        <v>1831</v>
      </c>
      <c r="B1833" t="s">
        <v>34</v>
      </c>
      <c r="C1833">
        <v>1</v>
      </c>
      <c r="D1833" t="s">
        <v>8357</v>
      </c>
      <c r="E1833" t="s">
        <v>9490</v>
      </c>
      <c r="F1833" t="s">
        <v>89</v>
      </c>
      <c r="G1833" t="s">
        <v>9491</v>
      </c>
      <c r="H1833" t="s">
        <v>39</v>
      </c>
      <c r="I1833" t="s">
        <v>9492</v>
      </c>
      <c r="J1833" t="s">
        <v>9493</v>
      </c>
      <c r="K1833">
        <v>1973</v>
      </c>
      <c r="L1833" t="s">
        <v>5242</v>
      </c>
      <c r="M1833" t="s">
        <v>5242</v>
      </c>
      <c r="N1833" t="s">
        <v>5242</v>
      </c>
    </row>
    <row r="1834" spans="1:19" x14ac:dyDescent="0.2">
      <c r="A1834" s="1">
        <v>1832</v>
      </c>
      <c r="B1834" t="s">
        <v>34</v>
      </c>
      <c r="C1834">
        <v>1</v>
      </c>
      <c r="D1834" t="s">
        <v>9494</v>
      </c>
      <c r="E1834" t="s">
        <v>9495</v>
      </c>
      <c r="F1834" t="s">
        <v>37</v>
      </c>
      <c r="G1834" t="s">
        <v>9496</v>
      </c>
      <c r="H1834" t="s">
        <v>59</v>
      </c>
      <c r="I1834" t="s">
        <v>9497</v>
      </c>
      <c r="J1834" t="s">
        <v>9498</v>
      </c>
      <c r="K1834">
        <v>1973</v>
      </c>
    </row>
    <row r="1835" spans="1:19" x14ac:dyDescent="0.2">
      <c r="A1835" s="1">
        <v>1833</v>
      </c>
      <c r="B1835" t="s">
        <v>34</v>
      </c>
      <c r="C1835">
        <v>1</v>
      </c>
      <c r="D1835" t="s">
        <v>9499</v>
      </c>
      <c r="E1835" t="s">
        <v>9500</v>
      </c>
      <c r="F1835" t="s">
        <v>37</v>
      </c>
      <c r="G1835" t="s">
        <v>9501</v>
      </c>
      <c r="H1835" t="s">
        <v>39</v>
      </c>
      <c r="I1835" t="s">
        <v>9502</v>
      </c>
      <c r="J1835" t="s">
        <v>9503</v>
      </c>
      <c r="K1835">
        <v>1973</v>
      </c>
      <c r="L1835" t="s">
        <v>9504</v>
      </c>
      <c r="M1835" t="s">
        <v>9504</v>
      </c>
      <c r="N1835" t="s">
        <v>9504</v>
      </c>
    </row>
    <row r="1836" spans="1:19" x14ac:dyDescent="0.2">
      <c r="A1836" s="1">
        <v>1834</v>
      </c>
      <c r="B1836" t="s">
        <v>34</v>
      </c>
      <c r="C1836">
        <v>1</v>
      </c>
      <c r="D1836" t="s">
        <v>3593</v>
      </c>
      <c r="E1836" t="s">
        <v>9505</v>
      </c>
      <c r="F1836" t="s">
        <v>1419</v>
      </c>
      <c r="G1836" t="s">
        <v>9506</v>
      </c>
      <c r="H1836" t="s">
        <v>39</v>
      </c>
      <c r="I1836" t="s">
        <v>9507</v>
      </c>
      <c r="J1836" t="s">
        <v>9508</v>
      </c>
      <c r="K1836">
        <v>1973</v>
      </c>
      <c r="L1836" t="s">
        <v>212</v>
      </c>
      <c r="M1836" t="s">
        <v>212</v>
      </c>
      <c r="N1836" t="s">
        <v>212</v>
      </c>
    </row>
    <row r="1837" spans="1:19" x14ac:dyDescent="0.2">
      <c r="A1837" s="1">
        <v>1835</v>
      </c>
      <c r="B1837" t="s">
        <v>34</v>
      </c>
      <c r="C1837">
        <v>1</v>
      </c>
      <c r="D1837" t="s">
        <v>9509</v>
      </c>
      <c r="E1837" t="s">
        <v>9510</v>
      </c>
      <c r="F1837" t="s">
        <v>37</v>
      </c>
      <c r="G1837" t="s">
        <v>9511</v>
      </c>
      <c r="H1837" t="s">
        <v>39</v>
      </c>
      <c r="I1837" t="s">
        <v>9512</v>
      </c>
      <c r="J1837" t="s">
        <v>9513</v>
      </c>
      <c r="K1837">
        <v>1973</v>
      </c>
      <c r="L1837" t="s">
        <v>3746</v>
      </c>
      <c r="M1837" t="s">
        <v>3746</v>
      </c>
      <c r="N1837" t="s">
        <v>137</v>
      </c>
      <c r="O1837" t="s">
        <v>3663</v>
      </c>
    </row>
    <row r="1838" spans="1:19" x14ac:dyDescent="0.2">
      <c r="A1838" s="1">
        <v>1836</v>
      </c>
      <c r="B1838" t="s">
        <v>34</v>
      </c>
      <c r="C1838">
        <v>1</v>
      </c>
      <c r="D1838" t="s">
        <v>3747</v>
      </c>
      <c r="E1838" t="s">
        <v>9514</v>
      </c>
      <c r="F1838" t="s">
        <v>1419</v>
      </c>
      <c r="G1838" t="s">
        <v>9515</v>
      </c>
      <c r="H1838" t="s">
        <v>39</v>
      </c>
      <c r="I1838" t="s">
        <v>9516</v>
      </c>
      <c r="J1838" t="s">
        <v>9517</v>
      </c>
      <c r="K1838">
        <v>1973</v>
      </c>
      <c r="L1838" t="s">
        <v>444</v>
      </c>
      <c r="M1838" t="s">
        <v>444</v>
      </c>
      <c r="N1838" t="s">
        <v>444</v>
      </c>
    </row>
    <row r="1839" spans="1:19" x14ac:dyDescent="0.2">
      <c r="A1839" s="1">
        <v>1837</v>
      </c>
      <c r="B1839" t="s">
        <v>34</v>
      </c>
      <c r="C1839">
        <v>1</v>
      </c>
      <c r="D1839" t="s">
        <v>9518</v>
      </c>
      <c r="E1839" t="s">
        <v>9519</v>
      </c>
      <c r="F1839" t="s">
        <v>37</v>
      </c>
      <c r="G1839" t="s">
        <v>9520</v>
      </c>
      <c r="H1839" t="s">
        <v>39</v>
      </c>
      <c r="I1839" t="s">
        <v>9521</v>
      </c>
      <c r="J1839" t="s">
        <v>9522</v>
      </c>
      <c r="K1839">
        <v>1973</v>
      </c>
      <c r="L1839" t="s">
        <v>8631</v>
      </c>
    </row>
    <row r="1840" spans="1:19" x14ac:dyDescent="0.2">
      <c r="A1840" s="1">
        <v>1838</v>
      </c>
      <c r="B1840" t="s">
        <v>34</v>
      </c>
      <c r="C1840">
        <v>1</v>
      </c>
      <c r="D1840" t="s">
        <v>9160</v>
      </c>
      <c r="E1840" t="s">
        <v>9523</v>
      </c>
      <c r="F1840" t="s">
        <v>37</v>
      </c>
      <c r="G1840" t="s">
        <v>9524</v>
      </c>
      <c r="H1840" t="s">
        <v>39</v>
      </c>
      <c r="I1840" t="s">
        <v>9525</v>
      </c>
      <c r="J1840" t="s">
        <v>9526</v>
      </c>
      <c r="K1840">
        <v>1973</v>
      </c>
      <c r="L1840" t="s">
        <v>6203</v>
      </c>
      <c r="M1840" t="s">
        <v>6204</v>
      </c>
      <c r="N1840" t="s">
        <v>6204</v>
      </c>
    </row>
    <row r="1841" spans="1:24" x14ac:dyDescent="0.2">
      <c r="A1841" s="1">
        <v>1839</v>
      </c>
      <c r="B1841" t="s">
        <v>34</v>
      </c>
      <c r="C1841">
        <v>1</v>
      </c>
      <c r="D1841" t="s">
        <v>9527</v>
      </c>
      <c r="E1841" t="s">
        <v>9528</v>
      </c>
      <c r="F1841" t="s">
        <v>1419</v>
      </c>
      <c r="G1841" t="s">
        <v>9529</v>
      </c>
      <c r="H1841" t="s">
        <v>39</v>
      </c>
      <c r="I1841" t="s">
        <v>9530</v>
      </c>
      <c r="J1841" t="s">
        <v>9531</v>
      </c>
      <c r="K1841">
        <v>1973</v>
      </c>
      <c r="L1841" t="s">
        <v>4342</v>
      </c>
      <c r="M1841" t="s">
        <v>4343</v>
      </c>
      <c r="N1841" t="s">
        <v>4343</v>
      </c>
    </row>
    <row r="1842" spans="1:24" x14ac:dyDescent="0.2">
      <c r="A1842" s="1">
        <v>1840</v>
      </c>
      <c r="B1842" t="s">
        <v>34</v>
      </c>
      <c r="C1842">
        <v>1</v>
      </c>
      <c r="D1842" t="s">
        <v>9532</v>
      </c>
      <c r="E1842" t="s">
        <v>9533</v>
      </c>
      <c r="F1842" t="s">
        <v>1419</v>
      </c>
      <c r="G1842" t="s">
        <v>9534</v>
      </c>
      <c r="H1842" t="s">
        <v>39</v>
      </c>
      <c r="I1842" t="s">
        <v>9535</v>
      </c>
      <c r="J1842" t="s">
        <v>9536</v>
      </c>
      <c r="K1842">
        <v>1973</v>
      </c>
      <c r="L1842" t="s">
        <v>9537</v>
      </c>
      <c r="M1842" t="s">
        <v>9537</v>
      </c>
      <c r="N1842" t="s">
        <v>9537</v>
      </c>
    </row>
    <row r="1843" spans="1:24" x14ac:dyDescent="0.2">
      <c r="A1843" s="1">
        <v>1841</v>
      </c>
      <c r="B1843" t="s">
        <v>34</v>
      </c>
      <c r="C1843">
        <v>1</v>
      </c>
      <c r="D1843" t="s">
        <v>6836</v>
      </c>
      <c r="E1843" t="s">
        <v>9538</v>
      </c>
      <c r="F1843" t="s">
        <v>89</v>
      </c>
      <c r="G1843" t="s">
        <v>9539</v>
      </c>
      <c r="H1843" t="s">
        <v>39</v>
      </c>
      <c r="I1843" t="s">
        <v>9540</v>
      </c>
      <c r="J1843" t="s">
        <v>9541</v>
      </c>
      <c r="K1843">
        <v>1973</v>
      </c>
      <c r="L1843" t="s">
        <v>9139</v>
      </c>
      <c r="M1843" t="s">
        <v>9139</v>
      </c>
      <c r="N1843" t="s">
        <v>9139</v>
      </c>
    </row>
    <row r="1844" spans="1:24" x14ac:dyDescent="0.2">
      <c r="A1844" s="1">
        <v>1842</v>
      </c>
      <c r="B1844" t="s">
        <v>34</v>
      </c>
      <c r="C1844">
        <v>1</v>
      </c>
      <c r="D1844" t="s">
        <v>9542</v>
      </c>
      <c r="E1844" t="s">
        <v>9543</v>
      </c>
      <c r="F1844" t="s">
        <v>1419</v>
      </c>
      <c r="G1844" t="s">
        <v>9544</v>
      </c>
      <c r="H1844" t="s">
        <v>39</v>
      </c>
      <c r="I1844" t="s">
        <v>9545</v>
      </c>
      <c r="J1844" t="s">
        <v>9546</v>
      </c>
      <c r="K1844">
        <v>1973</v>
      </c>
      <c r="L1844" t="s">
        <v>646</v>
      </c>
      <c r="M1844" t="s">
        <v>646</v>
      </c>
      <c r="N1844" t="s">
        <v>646</v>
      </c>
    </row>
    <row r="1845" spans="1:24" x14ac:dyDescent="0.2">
      <c r="A1845" s="1">
        <v>1843</v>
      </c>
      <c r="B1845" t="s">
        <v>34</v>
      </c>
      <c r="C1845">
        <v>1</v>
      </c>
      <c r="D1845" t="s">
        <v>3812</v>
      </c>
      <c r="E1845" t="s">
        <v>9547</v>
      </c>
      <c r="F1845" t="s">
        <v>89</v>
      </c>
      <c r="G1845" t="s">
        <v>9548</v>
      </c>
      <c r="H1845" t="s">
        <v>39</v>
      </c>
      <c r="I1845" t="s">
        <v>9549</v>
      </c>
      <c r="J1845" t="s">
        <v>9550</v>
      </c>
      <c r="K1845">
        <v>1973</v>
      </c>
      <c r="L1845" t="s">
        <v>6841</v>
      </c>
      <c r="M1845" t="s">
        <v>6841</v>
      </c>
      <c r="N1845" t="s">
        <v>6841</v>
      </c>
    </row>
    <row r="1846" spans="1:24" x14ac:dyDescent="0.2">
      <c r="A1846" s="1">
        <v>1844</v>
      </c>
      <c r="B1846" t="s">
        <v>34</v>
      </c>
      <c r="C1846">
        <v>3</v>
      </c>
      <c r="D1846" t="s">
        <v>9551</v>
      </c>
      <c r="E1846" t="s">
        <v>9552</v>
      </c>
      <c r="F1846" t="s">
        <v>1419</v>
      </c>
      <c r="G1846" t="s">
        <v>9553</v>
      </c>
      <c r="H1846" t="s">
        <v>39</v>
      </c>
      <c r="I1846" t="s">
        <v>9554</v>
      </c>
      <c r="J1846" t="s">
        <v>9555</v>
      </c>
      <c r="K1846">
        <v>1973</v>
      </c>
      <c r="L1846" t="s">
        <v>137</v>
      </c>
      <c r="M1846" t="s">
        <v>137</v>
      </c>
      <c r="N1846" t="s">
        <v>137</v>
      </c>
      <c r="Q1846" t="s">
        <v>6353</v>
      </c>
      <c r="R1846" t="s">
        <v>6353</v>
      </c>
      <c r="S1846" t="s">
        <v>6353</v>
      </c>
      <c r="V1846" t="s">
        <v>8868</v>
      </c>
      <c r="W1846" t="s">
        <v>8868</v>
      </c>
      <c r="X1846" t="s">
        <v>8868</v>
      </c>
    </row>
    <row r="1847" spans="1:24" x14ac:dyDescent="0.2">
      <c r="A1847" s="1">
        <v>1845</v>
      </c>
      <c r="B1847" t="s">
        <v>34</v>
      </c>
      <c r="C1847">
        <v>1</v>
      </c>
      <c r="D1847" t="s">
        <v>9556</v>
      </c>
      <c r="E1847" t="s">
        <v>9557</v>
      </c>
      <c r="F1847" t="s">
        <v>1419</v>
      </c>
      <c r="G1847" t="s">
        <v>9558</v>
      </c>
      <c r="H1847" t="s">
        <v>39</v>
      </c>
      <c r="I1847" t="s">
        <v>9559</v>
      </c>
      <c r="J1847" t="s">
        <v>9560</v>
      </c>
      <c r="K1847">
        <v>1973</v>
      </c>
      <c r="L1847" t="s">
        <v>8125</v>
      </c>
      <c r="M1847" t="s">
        <v>8125</v>
      </c>
      <c r="N1847" t="s">
        <v>8125</v>
      </c>
    </row>
    <row r="1848" spans="1:24" x14ac:dyDescent="0.2">
      <c r="A1848" s="1">
        <v>1846</v>
      </c>
      <c r="B1848" t="s">
        <v>34</v>
      </c>
      <c r="C1848">
        <v>1</v>
      </c>
      <c r="D1848" t="s">
        <v>62</v>
      </c>
      <c r="E1848" t="s">
        <v>9561</v>
      </c>
      <c r="F1848" t="s">
        <v>37</v>
      </c>
      <c r="G1848" t="s">
        <v>9562</v>
      </c>
      <c r="H1848" t="s">
        <v>59</v>
      </c>
      <c r="I1848" t="s">
        <v>9563</v>
      </c>
      <c r="J1848" t="s">
        <v>9564</v>
      </c>
      <c r="K1848">
        <v>1973</v>
      </c>
    </row>
    <row r="1849" spans="1:24" x14ac:dyDescent="0.2">
      <c r="A1849" s="1">
        <v>1847</v>
      </c>
      <c r="B1849" t="s">
        <v>34</v>
      </c>
      <c r="C1849">
        <v>1</v>
      </c>
      <c r="D1849" t="s">
        <v>9565</v>
      </c>
      <c r="E1849" t="s">
        <v>9566</v>
      </c>
      <c r="F1849" t="s">
        <v>37</v>
      </c>
      <c r="G1849" t="s">
        <v>9567</v>
      </c>
      <c r="H1849" t="s">
        <v>39</v>
      </c>
      <c r="I1849" t="s">
        <v>9568</v>
      </c>
      <c r="J1849" t="s">
        <v>9569</v>
      </c>
      <c r="K1849">
        <v>1973</v>
      </c>
      <c r="L1849" t="s">
        <v>2926</v>
      </c>
      <c r="M1849" t="s">
        <v>2926</v>
      </c>
      <c r="N1849" t="s">
        <v>2926</v>
      </c>
    </row>
    <row r="1850" spans="1:24" x14ac:dyDescent="0.2">
      <c r="A1850" s="1">
        <v>1848</v>
      </c>
      <c r="B1850" t="s">
        <v>34</v>
      </c>
      <c r="C1850">
        <v>1</v>
      </c>
      <c r="D1850" t="s">
        <v>7636</v>
      </c>
      <c r="E1850" t="s">
        <v>9570</v>
      </c>
      <c r="F1850" t="s">
        <v>37</v>
      </c>
      <c r="G1850" t="s">
        <v>9571</v>
      </c>
      <c r="H1850" t="s">
        <v>39</v>
      </c>
      <c r="I1850" t="s">
        <v>9572</v>
      </c>
      <c r="J1850" t="s">
        <v>9573</v>
      </c>
      <c r="K1850">
        <v>1973</v>
      </c>
      <c r="L1850" t="s">
        <v>2111</v>
      </c>
      <c r="M1850" t="s">
        <v>2094</v>
      </c>
      <c r="N1850" t="s">
        <v>2094</v>
      </c>
    </row>
    <row r="1851" spans="1:24" x14ac:dyDescent="0.2">
      <c r="A1851" s="1">
        <v>1849</v>
      </c>
      <c r="B1851" t="s">
        <v>34</v>
      </c>
      <c r="C1851">
        <v>2</v>
      </c>
      <c r="D1851" t="s">
        <v>9574</v>
      </c>
      <c r="E1851" t="s">
        <v>9575</v>
      </c>
      <c r="F1851" t="s">
        <v>37</v>
      </c>
      <c r="G1851" t="s">
        <v>9576</v>
      </c>
      <c r="H1851" t="s">
        <v>39</v>
      </c>
      <c r="I1851" t="s">
        <v>9577</v>
      </c>
      <c r="J1851" t="s">
        <v>9578</v>
      </c>
      <c r="K1851">
        <v>1973</v>
      </c>
      <c r="L1851" t="s">
        <v>9579</v>
      </c>
      <c r="M1851" t="s">
        <v>9579</v>
      </c>
      <c r="N1851" t="s">
        <v>568</v>
      </c>
      <c r="O1851" t="s">
        <v>3663</v>
      </c>
      <c r="Q1851" t="s">
        <v>5682</v>
      </c>
      <c r="R1851" t="s">
        <v>5682</v>
      </c>
      <c r="S1851" t="s">
        <v>5682</v>
      </c>
    </row>
    <row r="1852" spans="1:24" x14ac:dyDescent="0.2">
      <c r="A1852" s="1">
        <v>1850</v>
      </c>
      <c r="B1852" t="s">
        <v>34</v>
      </c>
      <c r="C1852">
        <v>2</v>
      </c>
      <c r="D1852" t="s">
        <v>9580</v>
      </c>
      <c r="E1852" t="s">
        <v>9581</v>
      </c>
      <c r="F1852" t="s">
        <v>37</v>
      </c>
      <c r="G1852" t="s">
        <v>9582</v>
      </c>
      <c r="H1852" t="s">
        <v>39</v>
      </c>
      <c r="I1852" t="s">
        <v>9583</v>
      </c>
      <c r="J1852" t="s">
        <v>9584</v>
      </c>
      <c r="K1852">
        <v>1973</v>
      </c>
      <c r="L1852" t="s">
        <v>562</v>
      </c>
      <c r="M1852" t="s">
        <v>562</v>
      </c>
      <c r="N1852" t="s">
        <v>562</v>
      </c>
      <c r="Q1852" t="s">
        <v>562</v>
      </c>
      <c r="R1852" t="s">
        <v>562</v>
      </c>
      <c r="S1852" t="s">
        <v>562</v>
      </c>
    </row>
    <row r="1853" spans="1:24" x14ac:dyDescent="0.2">
      <c r="A1853" s="1">
        <v>1851</v>
      </c>
      <c r="B1853" t="s">
        <v>34</v>
      </c>
      <c r="C1853">
        <v>1</v>
      </c>
      <c r="D1853" t="s">
        <v>9585</v>
      </c>
      <c r="E1853" t="s">
        <v>9586</v>
      </c>
      <c r="F1853" t="s">
        <v>37</v>
      </c>
      <c r="G1853" t="s">
        <v>9587</v>
      </c>
      <c r="H1853" t="s">
        <v>39</v>
      </c>
      <c r="I1853" t="s">
        <v>9588</v>
      </c>
      <c r="J1853" t="s">
        <v>9589</v>
      </c>
      <c r="K1853">
        <v>1973</v>
      </c>
      <c r="L1853" t="s">
        <v>9590</v>
      </c>
      <c r="M1853" t="s">
        <v>9591</v>
      </c>
      <c r="N1853" t="s">
        <v>9591</v>
      </c>
    </row>
    <row r="1854" spans="1:24" x14ac:dyDescent="0.2">
      <c r="A1854" s="1">
        <v>1852</v>
      </c>
      <c r="B1854" t="s">
        <v>34</v>
      </c>
      <c r="C1854">
        <v>1</v>
      </c>
      <c r="D1854" t="s">
        <v>5954</v>
      </c>
      <c r="E1854" t="s">
        <v>9592</v>
      </c>
      <c r="F1854" t="s">
        <v>37</v>
      </c>
      <c r="G1854" t="s">
        <v>9593</v>
      </c>
      <c r="H1854" t="s">
        <v>39</v>
      </c>
      <c r="I1854" t="s">
        <v>9594</v>
      </c>
      <c r="J1854" t="s">
        <v>9595</v>
      </c>
      <c r="K1854">
        <v>1973</v>
      </c>
      <c r="L1854" t="s">
        <v>2192</v>
      </c>
      <c r="M1854" t="s">
        <v>2192</v>
      </c>
      <c r="N1854" t="s">
        <v>2192</v>
      </c>
    </row>
    <row r="1855" spans="1:24" x14ac:dyDescent="0.2">
      <c r="A1855" s="1">
        <v>1853</v>
      </c>
      <c r="B1855" t="s">
        <v>34</v>
      </c>
      <c r="C1855">
        <v>1</v>
      </c>
      <c r="D1855" t="s">
        <v>9596</v>
      </c>
      <c r="E1855" t="s">
        <v>9597</v>
      </c>
      <c r="F1855" t="s">
        <v>37</v>
      </c>
      <c r="G1855" t="s">
        <v>9598</v>
      </c>
      <c r="H1855" t="s">
        <v>39</v>
      </c>
      <c r="I1855" t="s">
        <v>9599</v>
      </c>
      <c r="J1855" t="s">
        <v>9600</v>
      </c>
      <c r="K1855">
        <v>1973</v>
      </c>
      <c r="L1855" t="s">
        <v>99</v>
      </c>
      <c r="M1855" t="s">
        <v>99</v>
      </c>
      <c r="N1855" t="s">
        <v>99</v>
      </c>
    </row>
    <row r="1856" spans="1:24" x14ac:dyDescent="0.2">
      <c r="A1856" s="1">
        <v>1854</v>
      </c>
      <c r="B1856" t="s">
        <v>34</v>
      </c>
      <c r="C1856">
        <v>2</v>
      </c>
      <c r="D1856" t="s">
        <v>9601</v>
      </c>
      <c r="E1856" t="s">
        <v>9602</v>
      </c>
      <c r="F1856" t="s">
        <v>37</v>
      </c>
      <c r="G1856" t="s">
        <v>9603</v>
      </c>
      <c r="H1856" t="s">
        <v>39</v>
      </c>
      <c r="I1856" t="s">
        <v>9604</v>
      </c>
      <c r="J1856" t="s">
        <v>9605</v>
      </c>
      <c r="K1856">
        <v>1973</v>
      </c>
      <c r="L1856" t="s">
        <v>2218</v>
      </c>
      <c r="M1856" t="s">
        <v>2218</v>
      </c>
      <c r="N1856" t="s">
        <v>2218</v>
      </c>
      <c r="Q1856" t="s">
        <v>9606</v>
      </c>
      <c r="R1856" t="s">
        <v>9606</v>
      </c>
      <c r="S1856" t="s">
        <v>9606</v>
      </c>
    </row>
    <row r="1857" spans="1:19" x14ac:dyDescent="0.2">
      <c r="A1857" s="1">
        <v>1855</v>
      </c>
      <c r="B1857" t="s">
        <v>34</v>
      </c>
      <c r="C1857">
        <v>1</v>
      </c>
      <c r="D1857" t="s">
        <v>9607</v>
      </c>
      <c r="E1857" t="s">
        <v>9608</v>
      </c>
      <c r="F1857" t="s">
        <v>37</v>
      </c>
      <c r="G1857" t="s">
        <v>9609</v>
      </c>
      <c r="H1857" t="s">
        <v>39</v>
      </c>
      <c r="I1857" t="s">
        <v>9610</v>
      </c>
      <c r="J1857" t="s">
        <v>9611</v>
      </c>
      <c r="K1857">
        <v>1973</v>
      </c>
      <c r="L1857" t="s">
        <v>2420</v>
      </c>
      <c r="M1857" t="s">
        <v>2420</v>
      </c>
      <c r="N1857" t="s">
        <v>2420</v>
      </c>
    </row>
    <row r="1858" spans="1:19" x14ac:dyDescent="0.2">
      <c r="A1858" s="1">
        <v>1856</v>
      </c>
      <c r="B1858" t="s">
        <v>34</v>
      </c>
      <c r="C1858">
        <v>1</v>
      </c>
      <c r="D1858" t="s">
        <v>9612</v>
      </c>
      <c r="E1858" t="s">
        <v>9613</v>
      </c>
      <c r="F1858" t="s">
        <v>1419</v>
      </c>
      <c r="G1858" t="s">
        <v>9614</v>
      </c>
      <c r="H1858" t="s">
        <v>39</v>
      </c>
      <c r="I1858" t="s">
        <v>9615</v>
      </c>
      <c r="J1858" t="s">
        <v>9616</v>
      </c>
      <c r="K1858">
        <v>1973</v>
      </c>
      <c r="L1858" t="s">
        <v>568</v>
      </c>
      <c r="M1858" t="s">
        <v>568</v>
      </c>
      <c r="N1858" t="s">
        <v>568</v>
      </c>
    </row>
    <row r="1859" spans="1:19" x14ac:dyDescent="0.2">
      <c r="A1859" s="1">
        <v>1857</v>
      </c>
      <c r="B1859" t="s">
        <v>34</v>
      </c>
      <c r="C1859">
        <v>1</v>
      </c>
      <c r="D1859" t="s">
        <v>5254</v>
      </c>
      <c r="E1859" t="s">
        <v>9617</v>
      </c>
      <c r="F1859" t="s">
        <v>37</v>
      </c>
      <c r="G1859" t="s">
        <v>9618</v>
      </c>
      <c r="H1859" t="s">
        <v>39</v>
      </c>
      <c r="I1859" t="s">
        <v>9619</v>
      </c>
      <c r="J1859" t="s">
        <v>9620</v>
      </c>
      <c r="K1859">
        <v>1973</v>
      </c>
      <c r="L1859" t="s">
        <v>2032</v>
      </c>
      <c r="M1859" t="s">
        <v>2032</v>
      </c>
      <c r="N1859" t="s">
        <v>2032</v>
      </c>
    </row>
    <row r="1860" spans="1:19" x14ac:dyDescent="0.2">
      <c r="A1860" s="1">
        <v>1858</v>
      </c>
      <c r="B1860" t="s">
        <v>34</v>
      </c>
      <c r="C1860">
        <v>1</v>
      </c>
      <c r="D1860" t="s">
        <v>9621</v>
      </c>
      <c r="E1860" t="s">
        <v>9622</v>
      </c>
      <c r="F1860" t="s">
        <v>37</v>
      </c>
      <c r="G1860" t="s">
        <v>9623</v>
      </c>
      <c r="H1860" t="s">
        <v>39</v>
      </c>
      <c r="I1860" t="s">
        <v>9624</v>
      </c>
      <c r="J1860" t="s">
        <v>9625</v>
      </c>
      <c r="K1860">
        <v>1973</v>
      </c>
      <c r="L1860" t="s">
        <v>9626</v>
      </c>
      <c r="M1860" t="s">
        <v>9626</v>
      </c>
      <c r="N1860" t="s">
        <v>9626</v>
      </c>
    </row>
    <row r="1861" spans="1:19" x14ac:dyDescent="0.2">
      <c r="A1861" s="1">
        <v>1859</v>
      </c>
      <c r="B1861" t="s">
        <v>34</v>
      </c>
      <c r="C1861">
        <v>2</v>
      </c>
      <c r="D1861" t="s">
        <v>9627</v>
      </c>
      <c r="E1861" t="s">
        <v>9628</v>
      </c>
      <c r="F1861" t="s">
        <v>37</v>
      </c>
      <c r="G1861" t="s">
        <v>9629</v>
      </c>
      <c r="H1861" t="s">
        <v>39</v>
      </c>
      <c r="I1861" t="s">
        <v>9630</v>
      </c>
      <c r="J1861" t="s">
        <v>9631</v>
      </c>
      <c r="K1861">
        <v>1973</v>
      </c>
      <c r="L1861" t="s">
        <v>9632</v>
      </c>
      <c r="M1861" t="s">
        <v>9632</v>
      </c>
      <c r="N1861" t="s">
        <v>9632</v>
      </c>
      <c r="Q1861" t="s">
        <v>9632</v>
      </c>
      <c r="R1861" t="s">
        <v>9632</v>
      </c>
      <c r="S1861" t="s">
        <v>9632</v>
      </c>
    </row>
    <row r="1862" spans="1:19" x14ac:dyDescent="0.2">
      <c r="A1862" s="1">
        <v>1860</v>
      </c>
      <c r="B1862" t="s">
        <v>34</v>
      </c>
      <c r="C1862">
        <v>1</v>
      </c>
      <c r="D1862" t="s">
        <v>7566</v>
      </c>
      <c r="E1862" t="s">
        <v>9633</v>
      </c>
      <c r="F1862" t="s">
        <v>89</v>
      </c>
      <c r="G1862" t="s">
        <v>9634</v>
      </c>
      <c r="H1862" t="s">
        <v>39</v>
      </c>
      <c r="I1862" t="s">
        <v>9635</v>
      </c>
      <c r="J1862" t="s">
        <v>9636</v>
      </c>
      <c r="K1862">
        <v>1973</v>
      </c>
      <c r="L1862" t="s">
        <v>176</v>
      </c>
      <c r="M1862" t="s">
        <v>176</v>
      </c>
      <c r="N1862" t="s">
        <v>176</v>
      </c>
    </row>
    <row r="1863" spans="1:19" x14ac:dyDescent="0.2">
      <c r="A1863" s="1">
        <v>1861</v>
      </c>
      <c r="B1863" t="s">
        <v>34</v>
      </c>
      <c r="C1863">
        <v>1</v>
      </c>
      <c r="D1863" t="s">
        <v>9637</v>
      </c>
      <c r="E1863" t="s">
        <v>9638</v>
      </c>
      <c r="F1863" t="s">
        <v>37</v>
      </c>
      <c r="G1863" t="s">
        <v>9639</v>
      </c>
      <c r="H1863" t="s">
        <v>39</v>
      </c>
      <c r="I1863" t="s">
        <v>9640</v>
      </c>
      <c r="J1863" t="s">
        <v>9641</v>
      </c>
      <c r="K1863">
        <v>1973</v>
      </c>
      <c r="L1863" t="s">
        <v>79</v>
      </c>
      <c r="M1863" t="s">
        <v>79</v>
      </c>
      <c r="N1863" t="s">
        <v>79</v>
      </c>
    </row>
    <row r="1864" spans="1:19" x14ac:dyDescent="0.2">
      <c r="A1864" s="1">
        <v>1862</v>
      </c>
      <c r="B1864" t="s">
        <v>34</v>
      </c>
      <c r="C1864">
        <v>1</v>
      </c>
      <c r="D1864" t="s">
        <v>8341</v>
      </c>
      <c r="E1864" t="s">
        <v>9642</v>
      </c>
      <c r="F1864" t="s">
        <v>89</v>
      </c>
      <c r="G1864" t="s">
        <v>9643</v>
      </c>
      <c r="H1864" t="s">
        <v>39</v>
      </c>
      <c r="I1864" t="s">
        <v>9644</v>
      </c>
      <c r="J1864" t="s">
        <v>9645</v>
      </c>
      <c r="K1864">
        <v>1973</v>
      </c>
      <c r="L1864" t="s">
        <v>137</v>
      </c>
      <c r="M1864" t="s">
        <v>137</v>
      </c>
      <c r="N1864" t="s">
        <v>137</v>
      </c>
    </row>
    <row r="1865" spans="1:19" x14ac:dyDescent="0.2">
      <c r="A1865" s="1">
        <v>1863</v>
      </c>
      <c r="B1865" t="s">
        <v>34</v>
      </c>
      <c r="C1865">
        <v>1</v>
      </c>
      <c r="D1865" t="s">
        <v>9646</v>
      </c>
      <c r="E1865" t="s">
        <v>9647</v>
      </c>
      <c r="F1865" t="s">
        <v>37</v>
      </c>
      <c r="G1865" t="s">
        <v>9648</v>
      </c>
      <c r="H1865" t="s">
        <v>39</v>
      </c>
      <c r="I1865" t="s">
        <v>9649</v>
      </c>
      <c r="J1865" t="s">
        <v>9650</v>
      </c>
      <c r="K1865">
        <v>1973</v>
      </c>
      <c r="L1865" t="s">
        <v>9651</v>
      </c>
      <c r="M1865" t="s">
        <v>9651</v>
      </c>
      <c r="N1865" t="s">
        <v>9651</v>
      </c>
    </row>
    <row r="1866" spans="1:19" x14ac:dyDescent="0.2">
      <c r="A1866" s="1">
        <v>1864</v>
      </c>
      <c r="B1866" t="s">
        <v>34</v>
      </c>
      <c r="C1866">
        <v>1</v>
      </c>
      <c r="D1866" t="s">
        <v>8268</v>
      </c>
      <c r="E1866" t="s">
        <v>9652</v>
      </c>
      <c r="F1866" t="s">
        <v>1419</v>
      </c>
      <c r="G1866" t="s">
        <v>9653</v>
      </c>
      <c r="H1866" t="s">
        <v>39</v>
      </c>
      <c r="I1866" t="s">
        <v>9654</v>
      </c>
      <c r="J1866" t="s">
        <v>9655</v>
      </c>
      <c r="K1866">
        <v>1973</v>
      </c>
      <c r="L1866" t="s">
        <v>7145</v>
      </c>
      <c r="M1866" t="s">
        <v>7145</v>
      </c>
      <c r="N1866" t="s">
        <v>7145</v>
      </c>
    </row>
    <row r="1867" spans="1:19" x14ac:dyDescent="0.2">
      <c r="A1867" s="1">
        <v>1865</v>
      </c>
      <c r="B1867" t="s">
        <v>34</v>
      </c>
      <c r="C1867">
        <v>2</v>
      </c>
      <c r="D1867" t="s">
        <v>7537</v>
      </c>
      <c r="E1867" t="s">
        <v>9656</v>
      </c>
      <c r="F1867" t="s">
        <v>89</v>
      </c>
      <c r="G1867" t="s">
        <v>9657</v>
      </c>
      <c r="H1867" t="s">
        <v>39</v>
      </c>
      <c r="I1867" t="s">
        <v>9658</v>
      </c>
      <c r="J1867" t="s">
        <v>9659</v>
      </c>
      <c r="K1867">
        <v>1973</v>
      </c>
      <c r="L1867" t="s">
        <v>2032</v>
      </c>
      <c r="M1867" t="s">
        <v>2032</v>
      </c>
      <c r="N1867" t="s">
        <v>2032</v>
      </c>
      <c r="Q1867" t="s">
        <v>9660</v>
      </c>
    </row>
    <row r="1868" spans="1:19" x14ac:dyDescent="0.2">
      <c r="A1868" s="1">
        <v>1866</v>
      </c>
      <c r="B1868" t="s">
        <v>34</v>
      </c>
      <c r="C1868">
        <v>1</v>
      </c>
      <c r="D1868" t="s">
        <v>9661</v>
      </c>
      <c r="E1868" t="s">
        <v>9662</v>
      </c>
      <c r="F1868" t="s">
        <v>37</v>
      </c>
      <c r="G1868" t="s">
        <v>9663</v>
      </c>
      <c r="H1868" t="s">
        <v>39</v>
      </c>
      <c r="I1868" t="s">
        <v>9664</v>
      </c>
      <c r="J1868" t="s">
        <v>9665</v>
      </c>
      <c r="K1868">
        <v>1973</v>
      </c>
      <c r="L1868" t="s">
        <v>9666</v>
      </c>
      <c r="M1868" t="s">
        <v>9666</v>
      </c>
      <c r="N1868" t="s">
        <v>9666</v>
      </c>
    </row>
    <row r="1869" spans="1:19" x14ac:dyDescent="0.2">
      <c r="A1869" s="1">
        <v>1867</v>
      </c>
      <c r="B1869" t="s">
        <v>34</v>
      </c>
      <c r="C1869">
        <v>1</v>
      </c>
      <c r="D1869" t="s">
        <v>9667</v>
      </c>
      <c r="E1869" t="s">
        <v>9668</v>
      </c>
      <c r="F1869" t="s">
        <v>37</v>
      </c>
      <c r="G1869" t="s">
        <v>9669</v>
      </c>
      <c r="H1869" t="s">
        <v>39</v>
      </c>
      <c r="I1869" t="s">
        <v>9670</v>
      </c>
      <c r="J1869" t="s">
        <v>9671</v>
      </c>
      <c r="K1869">
        <v>1973</v>
      </c>
      <c r="L1869" t="s">
        <v>8205</v>
      </c>
      <c r="M1869" t="s">
        <v>8205</v>
      </c>
      <c r="N1869" t="s">
        <v>6841</v>
      </c>
      <c r="O1869" t="s">
        <v>8206</v>
      </c>
    </row>
    <row r="1870" spans="1:19" x14ac:dyDescent="0.2">
      <c r="A1870" s="1">
        <v>1868</v>
      </c>
      <c r="B1870" t="s">
        <v>34</v>
      </c>
      <c r="C1870">
        <v>1</v>
      </c>
      <c r="D1870" t="s">
        <v>9672</v>
      </c>
      <c r="E1870" t="s">
        <v>9673</v>
      </c>
      <c r="F1870" t="s">
        <v>37</v>
      </c>
      <c r="G1870" t="s">
        <v>9674</v>
      </c>
      <c r="H1870" t="s">
        <v>39</v>
      </c>
      <c r="I1870" t="s">
        <v>9675</v>
      </c>
      <c r="J1870" t="s">
        <v>9676</v>
      </c>
      <c r="K1870">
        <v>1973</v>
      </c>
      <c r="L1870" t="s">
        <v>2139</v>
      </c>
      <c r="M1870" t="s">
        <v>2139</v>
      </c>
      <c r="N1870" t="s">
        <v>2139</v>
      </c>
    </row>
    <row r="1871" spans="1:19" x14ac:dyDescent="0.2">
      <c r="A1871" s="1">
        <v>1869</v>
      </c>
      <c r="B1871" t="s">
        <v>34</v>
      </c>
      <c r="C1871">
        <v>1</v>
      </c>
      <c r="D1871" t="s">
        <v>9677</v>
      </c>
      <c r="E1871" t="s">
        <v>9678</v>
      </c>
      <c r="F1871" t="s">
        <v>37</v>
      </c>
      <c r="G1871" t="s">
        <v>9679</v>
      </c>
      <c r="H1871" t="s">
        <v>39</v>
      </c>
      <c r="I1871" t="s">
        <v>9680</v>
      </c>
      <c r="J1871" t="s">
        <v>9681</v>
      </c>
      <c r="K1871">
        <v>1973</v>
      </c>
      <c r="L1871" t="s">
        <v>2372</v>
      </c>
      <c r="M1871" t="s">
        <v>2372</v>
      </c>
      <c r="N1871" t="s">
        <v>2372</v>
      </c>
    </row>
    <row r="1872" spans="1:19" x14ac:dyDescent="0.2">
      <c r="A1872" s="1">
        <v>1870</v>
      </c>
      <c r="B1872" t="s">
        <v>34</v>
      </c>
      <c r="C1872">
        <v>1</v>
      </c>
      <c r="D1872" t="s">
        <v>3488</v>
      </c>
      <c r="E1872" t="s">
        <v>9682</v>
      </c>
      <c r="F1872" t="s">
        <v>89</v>
      </c>
      <c r="G1872" t="s">
        <v>9683</v>
      </c>
      <c r="H1872" t="s">
        <v>39</v>
      </c>
      <c r="I1872" t="s">
        <v>9684</v>
      </c>
      <c r="J1872" t="s">
        <v>9685</v>
      </c>
      <c r="K1872">
        <v>1973</v>
      </c>
      <c r="L1872" t="s">
        <v>99</v>
      </c>
      <c r="M1872" t="s">
        <v>99</v>
      </c>
      <c r="N1872" t="s">
        <v>99</v>
      </c>
    </row>
    <row r="1873" spans="1:19" x14ac:dyDescent="0.2">
      <c r="A1873" s="1">
        <v>1871</v>
      </c>
      <c r="B1873" t="s">
        <v>34</v>
      </c>
      <c r="C1873">
        <v>1</v>
      </c>
      <c r="D1873" t="s">
        <v>9686</v>
      </c>
      <c r="E1873" t="s">
        <v>9687</v>
      </c>
      <c r="F1873" t="s">
        <v>37</v>
      </c>
      <c r="G1873" t="s">
        <v>9688</v>
      </c>
      <c r="H1873" t="s">
        <v>39</v>
      </c>
      <c r="I1873" t="s">
        <v>9689</v>
      </c>
      <c r="J1873" t="s">
        <v>9690</v>
      </c>
      <c r="K1873">
        <v>1973</v>
      </c>
      <c r="L1873" t="s">
        <v>9632</v>
      </c>
      <c r="M1873" t="s">
        <v>9632</v>
      </c>
      <c r="N1873" t="s">
        <v>9632</v>
      </c>
    </row>
    <row r="1874" spans="1:19" x14ac:dyDescent="0.2">
      <c r="A1874" s="1">
        <v>1872</v>
      </c>
      <c r="B1874" t="s">
        <v>34</v>
      </c>
      <c r="C1874">
        <v>2</v>
      </c>
      <c r="D1874" t="s">
        <v>9691</v>
      </c>
      <c r="E1874" t="s">
        <v>9692</v>
      </c>
      <c r="F1874" t="s">
        <v>37</v>
      </c>
      <c r="G1874" t="s">
        <v>9693</v>
      </c>
      <c r="H1874" t="s">
        <v>39</v>
      </c>
      <c r="I1874" t="s">
        <v>9694</v>
      </c>
      <c r="J1874" t="s">
        <v>9695</v>
      </c>
      <c r="K1874">
        <v>1973</v>
      </c>
      <c r="L1874" t="s">
        <v>9696</v>
      </c>
      <c r="M1874" t="s">
        <v>9697</v>
      </c>
      <c r="N1874" t="s">
        <v>9697</v>
      </c>
      <c r="Q1874" t="s">
        <v>9698</v>
      </c>
    </row>
    <row r="1875" spans="1:19" x14ac:dyDescent="0.2">
      <c r="A1875" s="1">
        <v>1873</v>
      </c>
      <c r="B1875" t="s">
        <v>34</v>
      </c>
      <c r="C1875">
        <v>2</v>
      </c>
      <c r="D1875" t="s">
        <v>9699</v>
      </c>
      <c r="E1875" t="s">
        <v>9700</v>
      </c>
      <c r="F1875" t="s">
        <v>37</v>
      </c>
      <c r="G1875" t="s">
        <v>9701</v>
      </c>
      <c r="H1875" t="s">
        <v>39</v>
      </c>
      <c r="I1875" t="s">
        <v>9702</v>
      </c>
      <c r="J1875" t="s">
        <v>9703</v>
      </c>
      <c r="K1875">
        <v>1973</v>
      </c>
      <c r="L1875" t="s">
        <v>9704</v>
      </c>
      <c r="Q1875" t="s">
        <v>9704</v>
      </c>
    </row>
    <row r="1876" spans="1:19" x14ac:dyDescent="0.2">
      <c r="A1876" s="1">
        <v>1874</v>
      </c>
      <c r="B1876" t="s">
        <v>34</v>
      </c>
      <c r="C1876">
        <v>1</v>
      </c>
      <c r="D1876" t="s">
        <v>8546</v>
      </c>
      <c r="E1876" t="s">
        <v>9705</v>
      </c>
      <c r="F1876" t="s">
        <v>37</v>
      </c>
      <c r="G1876" t="s">
        <v>9706</v>
      </c>
      <c r="H1876" t="s">
        <v>59</v>
      </c>
      <c r="I1876" t="s">
        <v>9707</v>
      </c>
      <c r="J1876" t="s">
        <v>9708</v>
      </c>
      <c r="K1876">
        <v>1973</v>
      </c>
    </row>
    <row r="1877" spans="1:19" x14ac:dyDescent="0.2">
      <c r="A1877" s="1">
        <v>1875</v>
      </c>
      <c r="B1877" t="s">
        <v>34</v>
      </c>
      <c r="C1877">
        <v>1</v>
      </c>
      <c r="D1877" t="s">
        <v>7714</v>
      </c>
      <c r="E1877" t="s">
        <v>9709</v>
      </c>
      <c r="F1877" t="s">
        <v>89</v>
      </c>
      <c r="G1877" t="s">
        <v>9710</v>
      </c>
      <c r="H1877" t="s">
        <v>39</v>
      </c>
      <c r="I1877" t="s">
        <v>9711</v>
      </c>
      <c r="J1877" t="s">
        <v>9712</v>
      </c>
      <c r="K1877">
        <v>1973</v>
      </c>
      <c r="L1877" t="s">
        <v>9713</v>
      </c>
    </row>
    <row r="1878" spans="1:19" x14ac:dyDescent="0.2">
      <c r="A1878" s="1">
        <v>1876</v>
      </c>
      <c r="B1878" t="s">
        <v>34</v>
      </c>
      <c r="C1878">
        <v>1</v>
      </c>
      <c r="D1878" t="s">
        <v>1770</v>
      </c>
      <c r="E1878" t="s">
        <v>9714</v>
      </c>
      <c r="F1878" t="s">
        <v>37</v>
      </c>
      <c r="G1878" t="s">
        <v>9715</v>
      </c>
      <c r="H1878" t="s">
        <v>39</v>
      </c>
      <c r="I1878" t="s">
        <v>8625</v>
      </c>
      <c r="J1878" t="s">
        <v>8626</v>
      </c>
      <c r="K1878">
        <v>1973</v>
      </c>
      <c r="L1878" t="s">
        <v>137</v>
      </c>
      <c r="M1878" t="s">
        <v>137</v>
      </c>
      <c r="N1878" t="s">
        <v>137</v>
      </c>
    </row>
    <row r="1879" spans="1:19" x14ac:dyDescent="0.2">
      <c r="A1879" s="1">
        <v>1877</v>
      </c>
      <c r="B1879" t="s">
        <v>34</v>
      </c>
      <c r="C1879">
        <v>1</v>
      </c>
      <c r="D1879" t="s">
        <v>9716</v>
      </c>
      <c r="E1879" t="s">
        <v>9717</v>
      </c>
      <c r="F1879" t="s">
        <v>37</v>
      </c>
      <c r="G1879" t="s">
        <v>9718</v>
      </c>
      <c r="H1879" t="s">
        <v>39</v>
      </c>
      <c r="I1879" t="s">
        <v>9719</v>
      </c>
      <c r="J1879" t="s">
        <v>9720</v>
      </c>
      <c r="K1879">
        <v>1973</v>
      </c>
      <c r="L1879" t="s">
        <v>9721</v>
      </c>
      <c r="M1879" t="s">
        <v>4562</v>
      </c>
      <c r="N1879" t="s">
        <v>4562</v>
      </c>
    </row>
    <row r="1880" spans="1:19" x14ac:dyDescent="0.2">
      <c r="A1880" s="1">
        <v>1878</v>
      </c>
      <c r="B1880" t="s">
        <v>34</v>
      </c>
      <c r="C1880">
        <v>1</v>
      </c>
      <c r="D1880" t="s">
        <v>9722</v>
      </c>
      <c r="E1880" t="s">
        <v>9723</v>
      </c>
      <c r="F1880" t="s">
        <v>1419</v>
      </c>
      <c r="G1880" t="s">
        <v>9724</v>
      </c>
      <c r="H1880" t="s">
        <v>39</v>
      </c>
      <c r="I1880" t="s">
        <v>9725</v>
      </c>
      <c r="J1880" t="s">
        <v>9726</v>
      </c>
      <c r="K1880">
        <v>1973</v>
      </c>
      <c r="L1880" t="s">
        <v>9727</v>
      </c>
      <c r="M1880" t="s">
        <v>9727</v>
      </c>
      <c r="N1880" t="s">
        <v>9727</v>
      </c>
    </row>
    <row r="1881" spans="1:19" x14ac:dyDescent="0.2">
      <c r="A1881" s="1">
        <v>1879</v>
      </c>
      <c r="B1881" t="s">
        <v>34</v>
      </c>
      <c r="C1881">
        <v>1</v>
      </c>
      <c r="D1881" t="s">
        <v>9728</v>
      </c>
      <c r="E1881" t="s">
        <v>9729</v>
      </c>
      <c r="F1881" t="s">
        <v>37</v>
      </c>
      <c r="G1881" t="s">
        <v>9730</v>
      </c>
      <c r="H1881" t="s">
        <v>39</v>
      </c>
      <c r="I1881" t="s">
        <v>9731</v>
      </c>
      <c r="J1881" t="s">
        <v>9732</v>
      </c>
      <c r="K1881">
        <v>1973</v>
      </c>
      <c r="L1881" t="s">
        <v>2472</v>
      </c>
    </row>
    <row r="1882" spans="1:19" x14ac:dyDescent="0.2">
      <c r="A1882" s="1">
        <v>1880</v>
      </c>
      <c r="B1882" t="s">
        <v>34</v>
      </c>
      <c r="C1882">
        <v>1</v>
      </c>
      <c r="D1882" t="s">
        <v>9027</v>
      </c>
      <c r="E1882" t="s">
        <v>9733</v>
      </c>
      <c r="F1882" t="s">
        <v>1419</v>
      </c>
      <c r="G1882" t="s">
        <v>9734</v>
      </c>
      <c r="H1882" t="s">
        <v>39</v>
      </c>
      <c r="I1882" t="s">
        <v>9735</v>
      </c>
      <c r="J1882" t="s">
        <v>9736</v>
      </c>
      <c r="K1882">
        <v>1973</v>
      </c>
      <c r="L1882" t="s">
        <v>397</v>
      </c>
      <c r="M1882" t="s">
        <v>397</v>
      </c>
      <c r="N1882" t="s">
        <v>397</v>
      </c>
    </row>
    <row r="1883" spans="1:19" x14ac:dyDescent="0.2">
      <c r="A1883" s="1">
        <v>1881</v>
      </c>
      <c r="B1883" t="s">
        <v>34</v>
      </c>
      <c r="C1883">
        <v>1</v>
      </c>
      <c r="D1883" t="s">
        <v>9737</v>
      </c>
      <c r="E1883" t="s">
        <v>9738</v>
      </c>
      <c r="F1883" t="s">
        <v>37</v>
      </c>
      <c r="G1883" t="s">
        <v>9739</v>
      </c>
      <c r="H1883" t="s">
        <v>39</v>
      </c>
      <c r="I1883" t="s">
        <v>9740</v>
      </c>
      <c r="J1883" t="s">
        <v>9741</v>
      </c>
      <c r="K1883">
        <v>1973</v>
      </c>
      <c r="L1883" t="s">
        <v>6197</v>
      </c>
      <c r="M1883" t="s">
        <v>6197</v>
      </c>
      <c r="N1883" t="s">
        <v>6197</v>
      </c>
    </row>
    <row r="1884" spans="1:19" x14ac:dyDescent="0.2">
      <c r="A1884" s="1">
        <v>1882</v>
      </c>
      <c r="B1884" t="s">
        <v>34</v>
      </c>
      <c r="C1884">
        <v>1</v>
      </c>
      <c r="D1884" t="s">
        <v>9742</v>
      </c>
      <c r="E1884" t="s">
        <v>9743</v>
      </c>
      <c r="F1884" t="s">
        <v>1419</v>
      </c>
      <c r="G1884" t="s">
        <v>9744</v>
      </c>
      <c r="H1884" t="s">
        <v>39</v>
      </c>
      <c r="I1884" t="s">
        <v>9745</v>
      </c>
      <c r="J1884" t="s">
        <v>9746</v>
      </c>
      <c r="K1884">
        <v>1973</v>
      </c>
      <c r="L1884" t="s">
        <v>1943</v>
      </c>
    </row>
    <row r="1885" spans="1:19" x14ac:dyDescent="0.2">
      <c r="A1885" s="1">
        <v>1883</v>
      </c>
      <c r="B1885" t="s">
        <v>34</v>
      </c>
      <c r="C1885">
        <v>1</v>
      </c>
      <c r="D1885" t="s">
        <v>9747</v>
      </c>
      <c r="E1885" t="s">
        <v>9748</v>
      </c>
      <c r="F1885" t="s">
        <v>37</v>
      </c>
      <c r="G1885" t="s">
        <v>9749</v>
      </c>
      <c r="H1885" t="s">
        <v>39</v>
      </c>
      <c r="I1885" t="s">
        <v>9750</v>
      </c>
      <c r="J1885" t="s">
        <v>9751</v>
      </c>
      <c r="K1885">
        <v>1973</v>
      </c>
      <c r="L1885" t="s">
        <v>9752</v>
      </c>
      <c r="M1885" t="s">
        <v>9753</v>
      </c>
      <c r="N1885" t="s">
        <v>2094</v>
      </c>
      <c r="O1885" t="s">
        <v>3663</v>
      </c>
    </row>
    <row r="1886" spans="1:19" x14ac:dyDescent="0.2">
      <c r="A1886" s="1">
        <v>1884</v>
      </c>
      <c r="B1886" t="s">
        <v>34</v>
      </c>
      <c r="C1886">
        <v>1</v>
      </c>
      <c r="D1886" t="s">
        <v>9754</v>
      </c>
      <c r="E1886" t="s">
        <v>9755</v>
      </c>
      <c r="F1886" t="s">
        <v>37</v>
      </c>
      <c r="G1886" t="s">
        <v>9756</v>
      </c>
      <c r="H1886" t="s">
        <v>39</v>
      </c>
      <c r="I1886" t="s">
        <v>9757</v>
      </c>
      <c r="J1886" t="s">
        <v>9758</v>
      </c>
      <c r="K1886">
        <v>1973</v>
      </c>
      <c r="L1886" t="s">
        <v>9759</v>
      </c>
      <c r="M1886" t="s">
        <v>9759</v>
      </c>
      <c r="N1886" t="s">
        <v>9759</v>
      </c>
    </row>
    <row r="1887" spans="1:19" x14ac:dyDescent="0.2">
      <c r="A1887" s="1">
        <v>1885</v>
      </c>
      <c r="B1887" t="s">
        <v>34</v>
      </c>
      <c r="C1887">
        <v>1</v>
      </c>
      <c r="D1887" t="s">
        <v>7556</v>
      </c>
      <c r="E1887" t="s">
        <v>9760</v>
      </c>
      <c r="F1887" t="s">
        <v>37</v>
      </c>
      <c r="G1887" t="s">
        <v>9761</v>
      </c>
      <c r="H1887" t="s">
        <v>39</v>
      </c>
      <c r="I1887" t="s">
        <v>9762</v>
      </c>
      <c r="J1887" t="s">
        <v>9763</v>
      </c>
      <c r="K1887">
        <v>1973</v>
      </c>
      <c r="L1887" t="s">
        <v>9764</v>
      </c>
      <c r="M1887" t="s">
        <v>9765</v>
      </c>
      <c r="N1887" t="s">
        <v>2983</v>
      </c>
      <c r="O1887" t="s">
        <v>137</v>
      </c>
    </row>
    <row r="1888" spans="1:19" x14ac:dyDescent="0.2">
      <c r="A1888" s="1">
        <v>1886</v>
      </c>
      <c r="B1888" t="s">
        <v>34</v>
      </c>
      <c r="C1888">
        <v>2</v>
      </c>
      <c r="D1888" t="s">
        <v>9766</v>
      </c>
      <c r="E1888" t="s">
        <v>9767</v>
      </c>
      <c r="F1888" t="s">
        <v>37</v>
      </c>
      <c r="G1888" t="s">
        <v>9768</v>
      </c>
      <c r="H1888" t="s">
        <v>39</v>
      </c>
      <c r="I1888" t="s">
        <v>9769</v>
      </c>
      <c r="J1888" t="s">
        <v>9770</v>
      </c>
      <c r="K1888">
        <v>1973</v>
      </c>
      <c r="L1888" t="s">
        <v>9454</v>
      </c>
      <c r="Q1888" t="s">
        <v>6210</v>
      </c>
      <c r="R1888" t="s">
        <v>6210</v>
      </c>
      <c r="S1888" t="s">
        <v>6210</v>
      </c>
    </row>
    <row r="1889" spans="1:19" x14ac:dyDescent="0.2">
      <c r="A1889" s="1">
        <v>1887</v>
      </c>
      <c r="B1889" t="s">
        <v>34</v>
      </c>
      <c r="C1889">
        <v>1</v>
      </c>
      <c r="D1889" t="s">
        <v>9771</v>
      </c>
      <c r="E1889" t="s">
        <v>9772</v>
      </c>
      <c r="F1889" t="s">
        <v>37</v>
      </c>
      <c r="G1889" t="s">
        <v>9773</v>
      </c>
      <c r="H1889" t="s">
        <v>39</v>
      </c>
      <c r="I1889" t="s">
        <v>9774</v>
      </c>
      <c r="J1889" t="s">
        <v>9775</v>
      </c>
      <c r="K1889">
        <v>1973</v>
      </c>
      <c r="L1889" t="s">
        <v>212</v>
      </c>
      <c r="M1889" t="s">
        <v>212</v>
      </c>
      <c r="N1889" t="s">
        <v>212</v>
      </c>
    </row>
    <row r="1890" spans="1:19" x14ac:dyDescent="0.2">
      <c r="A1890" s="1">
        <v>1888</v>
      </c>
      <c r="B1890" t="s">
        <v>34</v>
      </c>
      <c r="C1890">
        <v>2</v>
      </c>
      <c r="D1890" t="s">
        <v>9776</v>
      </c>
      <c r="E1890" t="s">
        <v>9777</v>
      </c>
      <c r="F1890" t="s">
        <v>37</v>
      </c>
      <c r="G1890" t="s">
        <v>9778</v>
      </c>
      <c r="H1890" t="s">
        <v>39</v>
      </c>
      <c r="I1890" t="s">
        <v>9779</v>
      </c>
      <c r="J1890" t="s">
        <v>9780</v>
      </c>
      <c r="K1890">
        <v>1973</v>
      </c>
      <c r="L1890" t="s">
        <v>9759</v>
      </c>
      <c r="M1890" t="s">
        <v>9759</v>
      </c>
      <c r="N1890" t="s">
        <v>9759</v>
      </c>
      <c r="Q1890" t="s">
        <v>9759</v>
      </c>
      <c r="R1890" t="s">
        <v>9759</v>
      </c>
      <c r="S1890" t="s">
        <v>9759</v>
      </c>
    </row>
    <row r="1891" spans="1:19" x14ac:dyDescent="0.2">
      <c r="A1891" s="1">
        <v>1889</v>
      </c>
      <c r="B1891" t="s">
        <v>34</v>
      </c>
      <c r="C1891">
        <v>2</v>
      </c>
      <c r="D1891" t="s">
        <v>9781</v>
      </c>
      <c r="E1891" t="s">
        <v>9782</v>
      </c>
      <c r="F1891" t="s">
        <v>37</v>
      </c>
      <c r="G1891" t="s">
        <v>9783</v>
      </c>
      <c r="H1891" t="s">
        <v>39</v>
      </c>
      <c r="I1891" t="s">
        <v>9784</v>
      </c>
      <c r="J1891" t="s">
        <v>9785</v>
      </c>
      <c r="K1891">
        <v>1973</v>
      </c>
      <c r="L1891" t="s">
        <v>4407</v>
      </c>
      <c r="Q1891" t="s">
        <v>531</v>
      </c>
      <c r="R1891" t="s">
        <v>531</v>
      </c>
      <c r="S1891" t="s">
        <v>531</v>
      </c>
    </row>
    <row r="1892" spans="1:19" x14ac:dyDescent="0.2">
      <c r="A1892" s="1">
        <v>1890</v>
      </c>
      <c r="B1892" t="s">
        <v>34</v>
      </c>
      <c r="C1892">
        <v>1</v>
      </c>
      <c r="D1892" t="s">
        <v>9747</v>
      </c>
      <c r="E1892" t="s">
        <v>9786</v>
      </c>
      <c r="F1892" t="s">
        <v>37</v>
      </c>
      <c r="G1892" t="s">
        <v>9787</v>
      </c>
      <c r="H1892" t="s">
        <v>39</v>
      </c>
      <c r="I1892" t="s">
        <v>9750</v>
      </c>
      <c r="J1892" t="s">
        <v>9751</v>
      </c>
      <c r="K1892">
        <v>1973</v>
      </c>
      <c r="L1892" t="s">
        <v>9752</v>
      </c>
      <c r="M1892" t="s">
        <v>9753</v>
      </c>
      <c r="N1892" t="s">
        <v>2094</v>
      </c>
      <c r="O1892" t="s">
        <v>3663</v>
      </c>
    </row>
    <row r="1893" spans="1:19" x14ac:dyDescent="0.2">
      <c r="A1893" s="1">
        <v>1891</v>
      </c>
      <c r="B1893" t="s">
        <v>34</v>
      </c>
      <c r="C1893">
        <v>1</v>
      </c>
      <c r="D1893" t="s">
        <v>3649</v>
      </c>
      <c r="E1893" t="s">
        <v>9788</v>
      </c>
      <c r="F1893" t="s">
        <v>1419</v>
      </c>
      <c r="G1893" t="s">
        <v>9789</v>
      </c>
      <c r="H1893" t="s">
        <v>39</v>
      </c>
      <c r="I1893" t="s">
        <v>9790</v>
      </c>
      <c r="J1893" t="s">
        <v>9791</v>
      </c>
      <c r="K1893">
        <v>1973</v>
      </c>
      <c r="L1893" t="s">
        <v>137</v>
      </c>
      <c r="M1893" t="s">
        <v>137</v>
      </c>
      <c r="N1893" t="s">
        <v>137</v>
      </c>
    </row>
    <row r="1894" spans="1:19" x14ac:dyDescent="0.2">
      <c r="A1894" s="1">
        <v>1892</v>
      </c>
      <c r="B1894" t="s">
        <v>34</v>
      </c>
      <c r="C1894">
        <v>1</v>
      </c>
      <c r="D1894" t="s">
        <v>7121</v>
      </c>
      <c r="E1894" t="s">
        <v>9792</v>
      </c>
      <c r="F1894" t="s">
        <v>37</v>
      </c>
      <c r="G1894" t="s">
        <v>9793</v>
      </c>
      <c r="H1894" t="s">
        <v>39</v>
      </c>
      <c r="I1894" t="s">
        <v>7124</v>
      </c>
      <c r="J1894" t="s">
        <v>7125</v>
      </c>
      <c r="K1894">
        <v>1973</v>
      </c>
      <c r="L1894" t="s">
        <v>99</v>
      </c>
      <c r="M1894" t="s">
        <v>99</v>
      </c>
      <c r="N1894" t="s">
        <v>99</v>
      </c>
    </row>
    <row r="1895" spans="1:19" x14ac:dyDescent="0.2">
      <c r="A1895" s="1">
        <v>1893</v>
      </c>
      <c r="B1895" t="s">
        <v>34</v>
      </c>
      <c r="C1895">
        <v>2</v>
      </c>
      <c r="D1895" t="s">
        <v>9794</v>
      </c>
      <c r="E1895" t="s">
        <v>9795</v>
      </c>
      <c r="F1895" t="s">
        <v>37</v>
      </c>
      <c r="G1895" t="s">
        <v>9796</v>
      </c>
      <c r="H1895" t="s">
        <v>39</v>
      </c>
      <c r="I1895" t="s">
        <v>9797</v>
      </c>
      <c r="J1895" t="s">
        <v>9798</v>
      </c>
      <c r="K1895">
        <v>1973</v>
      </c>
      <c r="L1895" t="s">
        <v>4692</v>
      </c>
      <c r="M1895" t="s">
        <v>4692</v>
      </c>
      <c r="N1895" t="s">
        <v>4692</v>
      </c>
    </row>
    <row r="1896" spans="1:19" x14ac:dyDescent="0.2">
      <c r="A1896" s="1">
        <v>1894</v>
      </c>
      <c r="B1896" t="s">
        <v>34</v>
      </c>
      <c r="C1896">
        <v>1</v>
      </c>
      <c r="D1896" t="s">
        <v>3097</v>
      </c>
      <c r="E1896" t="s">
        <v>9799</v>
      </c>
      <c r="F1896" t="s">
        <v>1419</v>
      </c>
      <c r="G1896" t="s">
        <v>9800</v>
      </c>
      <c r="H1896" t="s">
        <v>39</v>
      </c>
      <c r="I1896" t="s">
        <v>8814</v>
      </c>
      <c r="J1896" t="s">
        <v>8815</v>
      </c>
      <c r="K1896">
        <v>1973</v>
      </c>
      <c r="L1896" t="s">
        <v>2926</v>
      </c>
      <c r="M1896" t="s">
        <v>2926</v>
      </c>
      <c r="N1896" t="s">
        <v>2926</v>
      </c>
    </row>
    <row r="1897" spans="1:19" x14ac:dyDescent="0.2">
      <c r="A1897" s="1">
        <v>1895</v>
      </c>
      <c r="B1897" t="s">
        <v>34</v>
      </c>
      <c r="C1897">
        <v>1</v>
      </c>
      <c r="D1897" t="s">
        <v>7350</v>
      </c>
      <c r="E1897" t="s">
        <v>9801</v>
      </c>
      <c r="F1897" t="s">
        <v>37</v>
      </c>
      <c r="G1897" t="s">
        <v>9802</v>
      </c>
      <c r="H1897" t="s">
        <v>39</v>
      </c>
      <c r="I1897" t="s">
        <v>9803</v>
      </c>
      <c r="J1897" t="s">
        <v>7354</v>
      </c>
      <c r="K1897">
        <v>1973</v>
      </c>
      <c r="L1897" t="s">
        <v>2472</v>
      </c>
    </row>
    <row r="1898" spans="1:19" x14ac:dyDescent="0.2">
      <c r="A1898" s="1">
        <v>1896</v>
      </c>
      <c r="B1898" t="s">
        <v>34</v>
      </c>
      <c r="C1898">
        <v>1</v>
      </c>
      <c r="D1898" t="s">
        <v>2203</v>
      </c>
      <c r="E1898" t="s">
        <v>9804</v>
      </c>
      <c r="F1898" t="s">
        <v>1419</v>
      </c>
      <c r="G1898" t="s">
        <v>9805</v>
      </c>
      <c r="H1898" t="s">
        <v>39</v>
      </c>
      <c r="I1898" t="s">
        <v>9806</v>
      </c>
      <c r="J1898" t="s">
        <v>9807</v>
      </c>
      <c r="K1898">
        <v>1973</v>
      </c>
      <c r="L1898" t="s">
        <v>137</v>
      </c>
      <c r="M1898" t="s">
        <v>137</v>
      </c>
      <c r="N1898" t="s">
        <v>137</v>
      </c>
    </row>
    <row r="1899" spans="1:19" x14ac:dyDescent="0.2">
      <c r="A1899" s="1">
        <v>1897</v>
      </c>
      <c r="B1899" t="s">
        <v>34</v>
      </c>
      <c r="C1899">
        <v>1</v>
      </c>
      <c r="D1899" t="s">
        <v>6342</v>
      </c>
      <c r="E1899" t="s">
        <v>9808</v>
      </c>
      <c r="F1899" t="s">
        <v>37</v>
      </c>
      <c r="G1899" t="s">
        <v>9809</v>
      </c>
      <c r="H1899" t="s">
        <v>39</v>
      </c>
      <c r="I1899" t="s">
        <v>9810</v>
      </c>
      <c r="J1899" t="s">
        <v>9811</v>
      </c>
      <c r="K1899">
        <v>1973</v>
      </c>
      <c r="L1899" t="s">
        <v>9812</v>
      </c>
      <c r="M1899" t="s">
        <v>9813</v>
      </c>
      <c r="N1899" t="s">
        <v>9814</v>
      </c>
      <c r="O1899" t="s">
        <v>99</v>
      </c>
    </row>
    <row r="1900" spans="1:19" x14ac:dyDescent="0.2">
      <c r="A1900" s="1">
        <v>1898</v>
      </c>
      <c r="B1900" t="s">
        <v>34</v>
      </c>
      <c r="C1900">
        <v>1</v>
      </c>
      <c r="D1900" t="s">
        <v>9239</v>
      </c>
      <c r="E1900" t="s">
        <v>9815</v>
      </c>
      <c r="F1900" t="s">
        <v>1419</v>
      </c>
      <c r="G1900" t="s">
        <v>9816</v>
      </c>
      <c r="H1900" t="s">
        <v>39</v>
      </c>
      <c r="I1900" t="s">
        <v>9817</v>
      </c>
      <c r="J1900" t="s">
        <v>9818</v>
      </c>
      <c r="K1900">
        <v>1973</v>
      </c>
      <c r="L1900" t="s">
        <v>9819</v>
      </c>
      <c r="M1900" t="s">
        <v>562</v>
      </c>
      <c r="N1900" t="s">
        <v>562</v>
      </c>
    </row>
    <row r="1901" spans="1:19" x14ac:dyDescent="0.2">
      <c r="A1901" s="1">
        <v>1899</v>
      </c>
      <c r="B1901" t="s">
        <v>34</v>
      </c>
      <c r="C1901">
        <v>2</v>
      </c>
      <c r="D1901" t="s">
        <v>9820</v>
      </c>
      <c r="E1901" t="s">
        <v>9821</v>
      </c>
      <c r="F1901" t="s">
        <v>37</v>
      </c>
      <c r="G1901" t="s">
        <v>9822</v>
      </c>
      <c r="H1901" t="s">
        <v>39</v>
      </c>
      <c r="I1901" t="s">
        <v>9823</v>
      </c>
      <c r="J1901" t="s">
        <v>9824</v>
      </c>
      <c r="K1901">
        <v>1973</v>
      </c>
      <c r="L1901" t="s">
        <v>137</v>
      </c>
      <c r="M1901" t="s">
        <v>137</v>
      </c>
      <c r="N1901" t="s">
        <v>137</v>
      </c>
      <c r="Q1901" t="s">
        <v>137</v>
      </c>
      <c r="R1901" t="s">
        <v>137</v>
      </c>
      <c r="S1901" t="s">
        <v>137</v>
      </c>
    </row>
    <row r="1902" spans="1:19" x14ac:dyDescent="0.2">
      <c r="A1902" s="1">
        <v>1900</v>
      </c>
      <c r="B1902" t="s">
        <v>34</v>
      </c>
      <c r="C1902">
        <v>1</v>
      </c>
      <c r="D1902" t="s">
        <v>9825</v>
      </c>
      <c r="E1902" t="s">
        <v>9826</v>
      </c>
      <c r="F1902" t="s">
        <v>1419</v>
      </c>
      <c r="G1902" t="s">
        <v>9827</v>
      </c>
      <c r="H1902" t="s">
        <v>39</v>
      </c>
      <c r="I1902" t="s">
        <v>9828</v>
      </c>
      <c r="J1902" t="s">
        <v>9829</v>
      </c>
      <c r="K1902">
        <v>1974</v>
      </c>
      <c r="L1902" t="s">
        <v>9830</v>
      </c>
      <c r="M1902" t="s">
        <v>176</v>
      </c>
      <c r="N1902" t="s">
        <v>176</v>
      </c>
    </row>
    <row r="1903" spans="1:19" x14ac:dyDescent="0.2">
      <c r="A1903" s="1">
        <v>1901</v>
      </c>
      <c r="B1903" t="s">
        <v>34</v>
      </c>
      <c r="C1903">
        <v>1</v>
      </c>
      <c r="D1903" t="s">
        <v>9831</v>
      </c>
      <c r="E1903" t="s">
        <v>9832</v>
      </c>
      <c r="F1903" t="s">
        <v>37</v>
      </c>
      <c r="G1903" t="s">
        <v>9833</v>
      </c>
      <c r="H1903" t="s">
        <v>39</v>
      </c>
      <c r="I1903" t="s">
        <v>9834</v>
      </c>
      <c r="J1903" t="s">
        <v>9835</v>
      </c>
      <c r="K1903">
        <v>1974</v>
      </c>
      <c r="L1903" t="s">
        <v>9836</v>
      </c>
    </row>
    <row r="1904" spans="1:19" x14ac:dyDescent="0.2">
      <c r="A1904" s="1">
        <v>1902</v>
      </c>
      <c r="B1904" t="s">
        <v>34</v>
      </c>
      <c r="C1904">
        <v>2</v>
      </c>
      <c r="D1904" t="s">
        <v>9837</v>
      </c>
      <c r="E1904" t="s">
        <v>9838</v>
      </c>
      <c r="F1904" t="s">
        <v>37</v>
      </c>
      <c r="G1904" t="s">
        <v>9839</v>
      </c>
      <c r="H1904" t="s">
        <v>39</v>
      </c>
      <c r="I1904" t="s">
        <v>9840</v>
      </c>
      <c r="J1904" t="s">
        <v>9841</v>
      </c>
      <c r="K1904">
        <v>1974</v>
      </c>
      <c r="L1904" t="s">
        <v>9842</v>
      </c>
      <c r="M1904" t="s">
        <v>9842</v>
      </c>
      <c r="N1904" t="s">
        <v>9842</v>
      </c>
      <c r="Q1904" t="s">
        <v>9842</v>
      </c>
      <c r="R1904" t="s">
        <v>9842</v>
      </c>
      <c r="S1904" t="s">
        <v>9842</v>
      </c>
    </row>
    <row r="1905" spans="1:20" x14ac:dyDescent="0.2">
      <c r="A1905" s="1">
        <v>1903</v>
      </c>
      <c r="B1905" t="s">
        <v>34</v>
      </c>
      <c r="C1905">
        <v>1</v>
      </c>
      <c r="D1905" t="s">
        <v>5069</v>
      </c>
      <c r="E1905" t="s">
        <v>9843</v>
      </c>
      <c r="F1905" t="s">
        <v>1419</v>
      </c>
      <c r="G1905" t="s">
        <v>9844</v>
      </c>
      <c r="H1905" t="s">
        <v>39</v>
      </c>
      <c r="I1905" t="s">
        <v>9845</v>
      </c>
      <c r="J1905" t="s">
        <v>9846</v>
      </c>
      <c r="K1905">
        <v>1974</v>
      </c>
      <c r="L1905" t="s">
        <v>9847</v>
      </c>
      <c r="M1905" t="s">
        <v>67</v>
      </c>
      <c r="N1905" t="s">
        <v>67</v>
      </c>
    </row>
    <row r="1906" spans="1:20" x14ac:dyDescent="0.2">
      <c r="A1906" s="1">
        <v>1904</v>
      </c>
      <c r="B1906" t="s">
        <v>34</v>
      </c>
      <c r="C1906">
        <v>1</v>
      </c>
      <c r="D1906" t="s">
        <v>9348</v>
      </c>
      <c r="E1906" t="s">
        <v>9848</v>
      </c>
      <c r="F1906" t="s">
        <v>37</v>
      </c>
      <c r="G1906" t="s">
        <v>9849</v>
      </c>
      <c r="H1906" t="s">
        <v>39</v>
      </c>
      <c r="I1906" t="s">
        <v>9351</v>
      </c>
      <c r="J1906" t="s">
        <v>9352</v>
      </c>
      <c r="K1906">
        <v>1974</v>
      </c>
      <c r="L1906" t="s">
        <v>397</v>
      </c>
      <c r="M1906" t="s">
        <v>397</v>
      </c>
      <c r="N1906" t="s">
        <v>397</v>
      </c>
    </row>
    <row r="1907" spans="1:20" x14ac:dyDescent="0.2">
      <c r="A1907" s="1">
        <v>1905</v>
      </c>
      <c r="B1907" t="s">
        <v>34</v>
      </c>
      <c r="C1907">
        <v>1</v>
      </c>
      <c r="D1907" t="s">
        <v>9850</v>
      </c>
      <c r="E1907" t="s">
        <v>9851</v>
      </c>
      <c r="F1907" t="s">
        <v>37</v>
      </c>
      <c r="G1907" t="s">
        <v>9852</v>
      </c>
      <c r="H1907" t="s">
        <v>39</v>
      </c>
      <c r="I1907" t="s">
        <v>9853</v>
      </c>
      <c r="J1907" t="s">
        <v>9854</v>
      </c>
      <c r="K1907">
        <v>1974</v>
      </c>
      <c r="L1907" t="s">
        <v>9855</v>
      </c>
      <c r="M1907" t="s">
        <v>2094</v>
      </c>
      <c r="N1907" t="s">
        <v>2094</v>
      </c>
    </row>
    <row r="1908" spans="1:20" x14ac:dyDescent="0.2">
      <c r="A1908" s="1">
        <v>1906</v>
      </c>
      <c r="B1908" t="s">
        <v>34</v>
      </c>
      <c r="C1908">
        <v>1</v>
      </c>
      <c r="D1908" t="s">
        <v>3664</v>
      </c>
      <c r="E1908" t="s">
        <v>9856</v>
      </c>
      <c r="F1908" t="s">
        <v>37</v>
      </c>
      <c r="G1908" t="s">
        <v>9857</v>
      </c>
      <c r="H1908" t="s">
        <v>39</v>
      </c>
      <c r="I1908" t="s">
        <v>9858</v>
      </c>
      <c r="J1908" t="s">
        <v>9859</v>
      </c>
      <c r="K1908">
        <v>1974</v>
      </c>
      <c r="L1908" t="s">
        <v>9860</v>
      </c>
      <c r="M1908" t="s">
        <v>9861</v>
      </c>
      <c r="N1908" t="s">
        <v>7864</v>
      </c>
      <c r="O1908" t="s">
        <v>137</v>
      </c>
    </row>
    <row r="1909" spans="1:20" x14ac:dyDescent="0.2">
      <c r="A1909" s="1">
        <v>1907</v>
      </c>
      <c r="B1909" t="s">
        <v>34</v>
      </c>
      <c r="C1909">
        <v>1</v>
      </c>
      <c r="D1909" t="s">
        <v>4113</v>
      </c>
      <c r="E1909" t="s">
        <v>9862</v>
      </c>
      <c r="F1909" t="s">
        <v>37</v>
      </c>
      <c r="G1909" t="s">
        <v>9863</v>
      </c>
      <c r="H1909" t="s">
        <v>39</v>
      </c>
      <c r="I1909" t="s">
        <v>9864</v>
      </c>
      <c r="J1909" t="s">
        <v>9865</v>
      </c>
      <c r="K1909">
        <v>1974</v>
      </c>
      <c r="L1909" t="s">
        <v>1943</v>
      </c>
    </row>
    <row r="1910" spans="1:20" x14ac:dyDescent="0.2">
      <c r="A1910" s="1">
        <v>1908</v>
      </c>
      <c r="B1910" t="s">
        <v>34</v>
      </c>
      <c r="C1910">
        <v>1</v>
      </c>
      <c r="D1910" t="s">
        <v>8568</v>
      </c>
      <c r="E1910" t="s">
        <v>9866</v>
      </c>
      <c r="F1910" t="s">
        <v>37</v>
      </c>
      <c r="G1910" t="s">
        <v>9867</v>
      </c>
      <c r="H1910" t="s">
        <v>39</v>
      </c>
      <c r="I1910" t="s">
        <v>9868</v>
      </c>
      <c r="J1910" t="s">
        <v>9869</v>
      </c>
      <c r="K1910">
        <v>1974</v>
      </c>
      <c r="L1910" t="s">
        <v>9870</v>
      </c>
      <c r="M1910" t="s">
        <v>9871</v>
      </c>
      <c r="N1910" t="s">
        <v>568</v>
      </c>
      <c r="O1910" t="s">
        <v>8574</v>
      </c>
    </row>
    <row r="1911" spans="1:20" x14ac:dyDescent="0.2">
      <c r="A1911" s="1">
        <v>1909</v>
      </c>
      <c r="B1911" t="s">
        <v>34</v>
      </c>
      <c r="C1911">
        <v>1</v>
      </c>
      <c r="D1911" t="s">
        <v>9872</v>
      </c>
      <c r="E1911" t="s">
        <v>9873</v>
      </c>
      <c r="F1911" t="s">
        <v>37</v>
      </c>
      <c r="G1911" t="s">
        <v>9874</v>
      </c>
      <c r="H1911" t="s">
        <v>39</v>
      </c>
      <c r="I1911" t="s">
        <v>9875</v>
      </c>
      <c r="J1911" t="s">
        <v>9876</v>
      </c>
      <c r="K1911">
        <v>1974</v>
      </c>
      <c r="L1911" t="s">
        <v>9877</v>
      </c>
      <c r="M1911" t="s">
        <v>9877</v>
      </c>
      <c r="N1911" t="s">
        <v>9877</v>
      </c>
    </row>
    <row r="1912" spans="1:20" x14ac:dyDescent="0.2">
      <c r="A1912" s="1">
        <v>1910</v>
      </c>
      <c r="B1912" t="s">
        <v>34</v>
      </c>
      <c r="C1912">
        <v>1</v>
      </c>
      <c r="D1912" t="s">
        <v>9878</v>
      </c>
      <c r="E1912" t="s">
        <v>9879</v>
      </c>
      <c r="F1912" t="s">
        <v>37</v>
      </c>
      <c r="G1912" t="s">
        <v>9880</v>
      </c>
      <c r="H1912" t="s">
        <v>39</v>
      </c>
      <c r="I1912" t="s">
        <v>9881</v>
      </c>
      <c r="J1912" t="s">
        <v>9882</v>
      </c>
      <c r="K1912">
        <v>1974</v>
      </c>
      <c r="L1912" t="s">
        <v>9883</v>
      </c>
      <c r="M1912" t="s">
        <v>4834</v>
      </c>
      <c r="N1912" t="s">
        <v>4834</v>
      </c>
    </row>
    <row r="1913" spans="1:20" x14ac:dyDescent="0.2">
      <c r="A1913" s="1">
        <v>1911</v>
      </c>
      <c r="B1913" t="s">
        <v>34</v>
      </c>
      <c r="C1913">
        <v>1</v>
      </c>
      <c r="D1913" t="s">
        <v>7815</v>
      </c>
      <c r="E1913" t="s">
        <v>9884</v>
      </c>
      <c r="F1913" t="s">
        <v>37</v>
      </c>
      <c r="G1913" t="s">
        <v>9885</v>
      </c>
      <c r="H1913" t="s">
        <v>39</v>
      </c>
      <c r="I1913" t="s">
        <v>9886</v>
      </c>
      <c r="J1913" t="s">
        <v>9887</v>
      </c>
      <c r="K1913">
        <v>1974</v>
      </c>
      <c r="L1913" t="s">
        <v>2926</v>
      </c>
      <c r="M1913" t="s">
        <v>2926</v>
      </c>
      <c r="N1913" t="s">
        <v>2926</v>
      </c>
    </row>
    <row r="1914" spans="1:20" x14ac:dyDescent="0.2">
      <c r="A1914" s="1">
        <v>1912</v>
      </c>
      <c r="B1914" t="s">
        <v>34</v>
      </c>
      <c r="C1914">
        <v>1</v>
      </c>
      <c r="D1914" t="s">
        <v>7678</v>
      </c>
      <c r="E1914" t="s">
        <v>9888</v>
      </c>
      <c r="F1914" t="s">
        <v>37</v>
      </c>
      <c r="G1914" t="s">
        <v>9889</v>
      </c>
      <c r="H1914" t="s">
        <v>39</v>
      </c>
      <c r="I1914" t="s">
        <v>9890</v>
      </c>
      <c r="J1914" t="s">
        <v>9891</v>
      </c>
      <c r="K1914">
        <v>1974</v>
      </c>
      <c r="L1914" t="s">
        <v>9892</v>
      </c>
      <c r="M1914" t="s">
        <v>9893</v>
      </c>
      <c r="N1914" t="s">
        <v>9893</v>
      </c>
    </row>
    <row r="1915" spans="1:20" x14ac:dyDescent="0.2">
      <c r="A1915" s="1">
        <v>1913</v>
      </c>
      <c r="B1915" t="s">
        <v>34</v>
      </c>
      <c r="C1915">
        <v>2</v>
      </c>
      <c r="D1915" t="s">
        <v>9894</v>
      </c>
      <c r="E1915" t="s">
        <v>9895</v>
      </c>
      <c r="F1915" t="s">
        <v>37</v>
      </c>
      <c r="G1915" t="s">
        <v>9896</v>
      </c>
      <c r="H1915" t="s">
        <v>39</v>
      </c>
      <c r="I1915" t="s">
        <v>9897</v>
      </c>
      <c r="J1915" t="s">
        <v>9898</v>
      </c>
      <c r="K1915">
        <v>1974</v>
      </c>
      <c r="L1915" t="s">
        <v>2420</v>
      </c>
      <c r="M1915" t="s">
        <v>2420</v>
      </c>
      <c r="N1915" t="s">
        <v>2420</v>
      </c>
      <c r="Q1915" t="s">
        <v>2420</v>
      </c>
      <c r="R1915" t="s">
        <v>2420</v>
      </c>
      <c r="S1915" t="s">
        <v>2420</v>
      </c>
    </row>
    <row r="1916" spans="1:20" x14ac:dyDescent="0.2">
      <c r="A1916" s="1">
        <v>1914</v>
      </c>
      <c r="B1916" t="s">
        <v>34</v>
      </c>
      <c r="C1916">
        <v>2</v>
      </c>
      <c r="D1916" t="s">
        <v>9899</v>
      </c>
      <c r="E1916" t="s">
        <v>9900</v>
      </c>
      <c r="F1916" t="s">
        <v>1419</v>
      </c>
      <c r="G1916" t="s">
        <v>9901</v>
      </c>
      <c r="H1916" t="s">
        <v>39</v>
      </c>
      <c r="I1916" t="s">
        <v>9902</v>
      </c>
      <c r="J1916" t="s">
        <v>9903</v>
      </c>
      <c r="K1916">
        <v>1974</v>
      </c>
      <c r="L1916" t="s">
        <v>9904</v>
      </c>
      <c r="Q1916" t="s">
        <v>9905</v>
      </c>
      <c r="R1916" t="s">
        <v>9905</v>
      </c>
      <c r="S1916" t="s">
        <v>9905</v>
      </c>
    </row>
    <row r="1917" spans="1:20" x14ac:dyDescent="0.2">
      <c r="A1917" s="1">
        <v>1915</v>
      </c>
      <c r="B1917" t="s">
        <v>34</v>
      </c>
      <c r="C1917">
        <v>1</v>
      </c>
      <c r="D1917" t="s">
        <v>9906</v>
      </c>
      <c r="E1917" t="s">
        <v>9907</v>
      </c>
      <c r="F1917" t="s">
        <v>37</v>
      </c>
      <c r="G1917" t="s">
        <v>9908</v>
      </c>
      <c r="H1917" t="s">
        <v>59</v>
      </c>
      <c r="I1917" t="s">
        <v>9909</v>
      </c>
      <c r="J1917" t="s">
        <v>9910</v>
      </c>
      <c r="K1917">
        <v>1974</v>
      </c>
    </row>
    <row r="1918" spans="1:20" x14ac:dyDescent="0.2">
      <c r="A1918" s="1">
        <v>1916</v>
      </c>
      <c r="B1918" t="s">
        <v>34</v>
      </c>
      <c r="C1918">
        <v>1</v>
      </c>
      <c r="D1918" t="s">
        <v>5943</v>
      </c>
      <c r="E1918" t="s">
        <v>9911</v>
      </c>
      <c r="F1918" t="s">
        <v>37</v>
      </c>
      <c r="G1918" t="s">
        <v>9912</v>
      </c>
      <c r="H1918" t="s">
        <v>59</v>
      </c>
      <c r="I1918" t="s">
        <v>9913</v>
      </c>
      <c r="J1918" t="s">
        <v>9914</v>
      </c>
      <c r="K1918">
        <v>1974</v>
      </c>
    </row>
    <row r="1919" spans="1:20" x14ac:dyDescent="0.2">
      <c r="A1919" s="1">
        <v>1917</v>
      </c>
      <c r="B1919" t="s">
        <v>34</v>
      </c>
      <c r="C1919">
        <v>2</v>
      </c>
      <c r="D1919" t="s">
        <v>9915</v>
      </c>
      <c r="E1919" t="s">
        <v>9916</v>
      </c>
      <c r="F1919" t="s">
        <v>37</v>
      </c>
      <c r="G1919" t="s">
        <v>9917</v>
      </c>
      <c r="H1919" t="s">
        <v>39</v>
      </c>
      <c r="I1919" t="s">
        <v>9918</v>
      </c>
      <c r="J1919" t="s">
        <v>9919</v>
      </c>
      <c r="K1919">
        <v>1974</v>
      </c>
      <c r="L1919" t="s">
        <v>3462</v>
      </c>
      <c r="M1919" t="s">
        <v>3462</v>
      </c>
      <c r="N1919" t="s">
        <v>3462</v>
      </c>
      <c r="Q1919" t="s">
        <v>9920</v>
      </c>
      <c r="R1919" t="s">
        <v>9920</v>
      </c>
      <c r="S1919" t="s">
        <v>3462</v>
      </c>
      <c r="T1919" t="s">
        <v>9921</v>
      </c>
    </row>
    <row r="1920" spans="1:20" x14ac:dyDescent="0.2">
      <c r="A1920" s="1">
        <v>1918</v>
      </c>
      <c r="B1920" t="s">
        <v>34</v>
      </c>
      <c r="C1920">
        <v>1</v>
      </c>
      <c r="D1920" t="s">
        <v>4573</v>
      </c>
      <c r="E1920" t="s">
        <v>9922</v>
      </c>
      <c r="F1920" t="s">
        <v>37</v>
      </c>
      <c r="G1920" t="s">
        <v>9923</v>
      </c>
      <c r="H1920" t="s">
        <v>39</v>
      </c>
      <c r="I1920" t="s">
        <v>9924</v>
      </c>
      <c r="J1920" t="s">
        <v>9925</v>
      </c>
      <c r="K1920">
        <v>1974</v>
      </c>
      <c r="L1920" t="s">
        <v>3746</v>
      </c>
      <c r="M1920" t="s">
        <v>3746</v>
      </c>
      <c r="N1920" t="s">
        <v>137</v>
      </c>
      <c r="O1920" t="s">
        <v>3663</v>
      </c>
    </row>
    <row r="1921" spans="1:22" x14ac:dyDescent="0.2">
      <c r="A1921" s="1">
        <v>1919</v>
      </c>
      <c r="B1921" t="s">
        <v>34</v>
      </c>
      <c r="C1921">
        <v>1</v>
      </c>
      <c r="D1921" t="s">
        <v>9926</v>
      </c>
      <c r="E1921" t="s">
        <v>9927</v>
      </c>
      <c r="F1921" t="s">
        <v>37</v>
      </c>
      <c r="G1921" t="s">
        <v>9928</v>
      </c>
      <c r="H1921" t="s">
        <v>39</v>
      </c>
      <c r="I1921" t="s">
        <v>9929</v>
      </c>
      <c r="J1921" t="s">
        <v>9930</v>
      </c>
      <c r="K1921">
        <v>1974</v>
      </c>
      <c r="L1921" t="s">
        <v>9931</v>
      </c>
      <c r="M1921" t="s">
        <v>9931</v>
      </c>
      <c r="N1921" t="s">
        <v>9931</v>
      </c>
    </row>
    <row r="1922" spans="1:22" x14ac:dyDescent="0.2">
      <c r="A1922" s="1">
        <v>1920</v>
      </c>
      <c r="B1922" t="s">
        <v>34</v>
      </c>
      <c r="C1922">
        <v>1</v>
      </c>
      <c r="D1922" t="s">
        <v>9932</v>
      </c>
      <c r="E1922" t="s">
        <v>9933</v>
      </c>
      <c r="F1922" t="s">
        <v>37</v>
      </c>
      <c r="G1922" t="s">
        <v>9934</v>
      </c>
      <c r="H1922" t="s">
        <v>39</v>
      </c>
      <c r="I1922" t="s">
        <v>9935</v>
      </c>
      <c r="J1922" t="s">
        <v>9936</v>
      </c>
      <c r="K1922">
        <v>1974</v>
      </c>
      <c r="L1922" t="s">
        <v>9937</v>
      </c>
      <c r="M1922" t="s">
        <v>9938</v>
      </c>
      <c r="N1922" t="s">
        <v>55</v>
      </c>
      <c r="O1922" t="s">
        <v>9939</v>
      </c>
    </row>
    <row r="1923" spans="1:22" x14ac:dyDescent="0.2">
      <c r="A1923" s="1">
        <v>1921</v>
      </c>
      <c r="B1923" t="s">
        <v>34</v>
      </c>
      <c r="C1923">
        <v>2</v>
      </c>
      <c r="D1923" t="s">
        <v>7476</v>
      </c>
      <c r="E1923" t="s">
        <v>9940</v>
      </c>
      <c r="F1923" t="s">
        <v>37</v>
      </c>
      <c r="G1923" t="s">
        <v>9941</v>
      </c>
      <c r="H1923" t="s">
        <v>39</v>
      </c>
      <c r="I1923" t="s">
        <v>9942</v>
      </c>
      <c r="J1923" t="s">
        <v>9943</v>
      </c>
      <c r="K1923">
        <v>1974</v>
      </c>
      <c r="L1923" t="s">
        <v>6866</v>
      </c>
      <c r="M1923" t="s">
        <v>6592</v>
      </c>
      <c r="N1923" t="s">
        <v>6592</v>
      </c>
      <c r="Q1923" t="s">
        <v>6866</v>
      </c>
      <c r="R1923" t="s">
        <v>6592</v>
      </c>
      <c r="S1923" t="s">
        <v>6592</v>
      </c>
    </row>
    <row r="1924" spans="1:22" x14ac:dyDescent="0.2">
      <c r="A1924" s="1">
        <v>1922</v>
      </c>
      <c r="B1924" t="s">
        <v>34</v>
      </c>
      <c r="C1924">
        <v>2</v>
      </c>
      <c r="D1924" t="s">
        <v>9944</v>
      </c>
      <c r="E1924" t="s">
        <v>9945</v>
      </c>
      <c r="F1924" t="s">
        <v>37</v>
      </c>
      <c r="G1924" t="s">
        <v>9946</v>
      </c>
      <c r="H1924" t="s">
        <v>39</v>
      </c>
      <c r="I1924" t="s">
        <v>9947</v>
      </c>
      <c r="J1924" t="s">
        <v>9948</v>
      </c>
      <c r="K1924">
        <v>1974</v>
      </c>
      <c r="L1924" t="s">
        <v>6353</v>
      </c>
      <c r="M1924" t="s">
        <v>6353</v>
      </c>
      <c r="N1924" t="s">
        <v>6353</v>
      </c>
      <c r="Q1924" t="s">
        <v>6353</v>
      </c>
      <c r="R1924" t="s">
        <v>6353</v>
      </c>
      <c r="S1924" t="s">
        <v>6353</v>
      </c>
    </row>
    <row r="1925" spans="1:22" x14ac:dyDescent="0.2">
      <c r="A1925" s="1">
        <v>1923</v>
      </c>
      <c r="B1925" t="s">
        <v>34</v>
      </c>
      <c r="C1925">
        <v>1</v>
      </c>
      <c r="D1925" t="s">
        <v>9949</v>
      </c>
      <c r="E1925" t="s">
        <v>9950</v>
      </c>
      <c r="F1925" t="s">
        <v>37</v>
      </c>
      <c r="G1925" t="s">
        <v>9951</v>
      </c>
      <c r="H1925" t="s">
        <v>59</v>
      </c>
      <c r="I1925" t="s">
        <v>9952</v>
      </c>
      <c r="J1925" t="s">
        <v>9953</v>
      </c>
      <c r="K1925">
        <v>1974</v>
      </c>
      <c r="L1925" t="s">
        <v>67</v>
      </c>
      <c r="M1925" t="s">
        <v>67</v>
      </c>
      <c r="N1925" t="s">
        <v>67</v>
      </c>
    </row>
    <row r="1926" spans="1:22" x14ac:dyDescent="0.2">
      <c r="A1926" s="1">
        <v>1924</v>
      </c>
      <c r="B1926" t="s">
        <v>34</v>
      </c>
      <c r="C1926">
        <v>2</v>
      </c>
      <c r="D1926" t="s">
        <v>9954</v>
      </c>
      <c r="E1926" t="s">
        <v>9955</v>
      </c>
      <c r="F1926" t="s">
        <v>37</v>
      </c>
      <c r="G1926" t="s">
        <v>9956</v>
      </c>
      <c r="H1926" t="s">
        <v>39</v>
      </c>
      <c r="I1926" t="s">
        <v>9957</v>
      </c>
      <c r="J1926" t="s">
        <v>9958</v>
      </c>
      <c r="K1926">
        <v>1974</v>
      </c>
      <c r="L1926" t="s">
        <v>176</v>
      </c>
      <c r="M1926" t="s">
        <v>176</v>
      </c>
      <c r="N1926" t="s">
        <v>176</v>
      </c>
      <c r="Q1926" t="s">
        <v>176</v>
      </c>
      <c r="R1926" t="s">
        <v>176</v>
      </c>
      <c r="S1926" t="s">
        <v>176</v>
      </c>
    </row>
    <row r="1927" spans="1:22" x14ac:dyDescent="0.2">
      <c r="A1927" s="1">
        <v>1925</v>
      </c>
      <c r="B1927" t="s">
        <v>34</v>
      </c>
      <c r="C1927">
        <v>3</v>
      </c>
      <c r="D1927" t="s">
        <v>9959</v>
      </c>
      <c r="E1927" t="s">
        <v>9960</v>
      </c>
      <c r="F1927" t="s">
        <v>37</v>
      </c>
      <c r="G1927" t="s">
        <v>9961</v>
      </c>
      <c r="H1927" t="s">
        <v>39</v>
      </c>
      <c r="I1927" t="s">
        <v>9962</v>
      </c>
      <c r="J1927" t="s">
        <v>9963</v>
      </c>
      <c r="K1927">
        <v>1974</v>
      </c>
      <c r="L1927" t="s">
        <v>9964</v>
      </c>
      <c r="Q1927" t="s">
        <v>9964</v>
      </c>
      <c r="V1927" t="s">
        <v>9964</v>
      </c>
    </row>
    <row r="1928" spans="1:22" x14ac:dyDescent="0.2">
      <c r="A1928" s="1">
        <v>1926</v>
      </c>
      <c r="B1928" t="s">
        <v>34</v>
      </c>
      <c r="C1928">
        <v>1</v>
      </c>
      <c r="D1928" t="s">
        <v>9965</v>
      </c>
      <c r="E1928" t="s">
        <v>9966</v>
      </c>
      <c r="F1928" t="s">
        <v>37</v>
      </c>
      <c r="G1928" t="s">
        <v>9967</v>
      </c>
      <c r="H1928" t="s">
        <v>39</v>
      </c>
      <c r="I1928" t="s">
        <v>9968</v>
      </c>
      <c r="J1928" t="s">
        <v>9969</v>
      </c>
      <c r="K1928">
        <v>1974</v>
      </c>
      <c r="L1928" t="s">
        <v>2472</v>
      </c>
    </row>
    <row r="1929" spans="1:22" x14ac:dyDescent="0.2">
      <c r="A1929" s="1">
        <v>1927</v>
      </c>
      <c r="B1929" t="s">
        <v>34</v>
      </c>
      <c r="C1929">
        <v>1</v>
      </c>
      <c r="D1929" t="s">
        <v>8056</v>
      </c>
      <c r="E1929" t="s">
        <v>9970</v>
      </c>
      <c r="F1929" t="s">
        <v>89</v>
      </c>
      <c r="G1929" t="s">
        <v>9971</v>
      </c>
      <c r="H1929" t="s">
        <v>39</v>
      </c>
      <c r="I1929" t="s">
        <v>9972</v>
      </c>
      <c r="J1929" t="s">
        <v>9973</v>
      </c>
      <c r="K1929">
        <v>1974</v>
      </c>
      <c r="L1929" t="s">
        <v>5051</v>
      </c>
      <c r="M1929" t="s">
        <v>5051</v>
      </c>
      <c r="N1929" t="s">
        <v>5051</v>
      </c>
    </row>
    <row r="1930" spans="1:22" x14ac:dyDescent="0.2">
      <c r="A1930" s="1">
        <v>1928</v>
      </c>
      <c r="B1930" t="s">
        <v>34</v>
      </c>
      <c r="C1930">
        <v>2</v>
      </c>
      <c r="D1930" t="s">
        <v>9974</v>
      </c>
      <c r="E1930" t="s">
        <v>9975</v>
      </c>
      <c r="F1930" t="s">
        <v>89</v>
      </c>
      <c r="G1930" t="s">
        <v>9976</v>
      </c>
      <c r="H1930" t="s">
        <v>39</v>
      </c>
      <c r="I1930" t="s">
        <v>9977</v>
      </c>
      <c r="J1930" t="s">
        <v>9978</v>
      </c>
      <c r="K1930">
        <v>1974</v>
      </c>
      <c r="L1930" t="s">
        <v>344</v>
      </c>
      <c r="M1930" t="s">
        <v>344</v>
      </c>
      <c r="N1930" t="s">
        <v>344</v>
      </c>
      <c r="Q1930" t="s">
        <v>344</v>
      </c>
      <c r="R1930" t="s">
        <v>344</v>
      </c>
      <c r="S1930" t="s">
        <v>344</v>
      </c>
    </row>
    <row r="1931" spans="1:22" x14ac:dyDescent="0.2">
      <c r="A1931" s="1">
        <v>1929</v>
      </c>
      <c r="B1931" t="s">
        <v>34</v>
      </c>
      <c r="C1931">
        <v>1</v>
      </c>
      <c r="D1931" t="s">
        <v>2997</v>
      </c>
      <c r="E1931" t="s">
        <v>9979</v>
      </c>
      <c r="F1931" t="s">
        <v>37</v>
      </c>
      <c r="G1931" t="s">
        <v>9980</v>
      </c>
      <c r="H1931" t="s">
        <v>39</v>
      </c>
      <c r="I1931" t="s">
        <v>9981</v>
      </c>
      <c r="J1931" t="s">
        <v>9982</v>
      </c>
      <c r="K1931">
        <v>1974</v>
      </c>
      <c r="L1931" t="s">
        <v>9983</v>
      </c>
      <c r="M1931" t="s">
        <v>9983</v>
      </c>
      <c r="N1931" t="s">
        <v>2550</v>
      </c>
      <c r="O1931" t="s">
        <v>2645</v>
      </c>
    </row>
    <row r="1932" spans="1:22" x14ac:dyDescent="0.2">
      <c r="A1932" s="1">
        <v>1930</v>
      </c>
      <c r="B1932" t="s">
        <v>34</v>
      </c>
      <c r="C1932">
        <v>1</v>
      </c>
      <c r="D1932" t="s">
        <v>7497</v>
      </c>
      <c r="E1932" t="s">
        <v>9984</v>
      </c>
      <c r="F1932" t="s">
        <v>37</v>
      </c>
      <c r="G1932" t="s">
        <v>9985</v>
      </c>
      <c r="H1932" t="s">
        <v>39</v>
      </c>
      <c r="I1932" t="s">
        <v>9986</v>
      </c>
      <c r="J1932" t="s">
        <v>9987</v>
      </c>
      <c r="K1932">
        <v>1974</v>
      </c>
      <c r="L1932" t="s">
        <v>137</v>
      </c>
      <c r="M1932" t="s">
        <v>137</v>
      </c>
      <c r="N1932" t="s">
        <v>137</v>
      </c>
    </row>
    <row r="1933" spans="1:22" x14ac:dyDescent="0.2">
      <c r="A1933" s="1">
        <v>1931</v>
      </c>
      <c r="B1933" t="s">
        <v>34</v>
      </c>
      <c r="C1933">
        <v>1</v>
      </c>
      <c r="D1933" t="s">
        <v>7556</v>
      </c>
      <c r="E1933" t="s">
        <v>9988</v>
      </c>
      <c r="F1933" t="s">
        <v>37</v>
      </c>
      <c r="G1933" t="s">
        <v>9989</v>
      </c>
      <c r="H1933" t="s">
        <v>39</v>
      </c>
      <c r="I1933" t="s">
        <v>9990</v>
      </c>
      <c r="J1933" t="s">
        <v>9991</v>
      </c>
      <c r="K1933">
        <v>1974</v>
      </c>
      <c r="L1933" t="s">
        <v>9992</v>
      </c>
      <c r="M1933" t="s">
        <v>9992</v>
      </c>
      <c r="N1933" t="s">
        <v>9993</v>
      </c>
      <c r="O1933" t="s">
        <v>3663</v>
      </c>
    </row>
    <row r="1934" spans="1:22" x14ac:dyDescent="0.2">
      <c r="A1934" s="1">
        <v>1932</v>
      </c>
      <c r="B1934" t="s">
        <v>34</v>
      </c>
      <c r="C1934">
        <v>1</v>
      </c>
      <c r="D1934" t="s">
        <v>2203</v>
      </c>
      <c r="E1934" t="s">
        <v>9994</v>
      </c>
      <c r="F1934" t="s">
        <v>37</v>
      </c>
      <c r="G1934" t="s">
        <v>9995</v>
      </c>
      <c r="H1934" t="s">
        <v>39</v>
      </c>
      <c r="I1934" t="s">
        <v>9996</v>
      </c>
      <c r="J1934" t="s">
        <v>9997</v>
      </c>
      <c r="K1934">
        <v>1974</v>
      </c>
      <c r="L1934" t="s">
        <v>137</v>
      </c>
      <c r="M1934" t="s">
        <v>137</v>
      </c>
      <c r="N1934" t="s">
        <v>137</v>
      </c>
    </row>
    <row r="1935" spans="1:22" x14ac:dyDescent="0.2">
      <c r="A1935" s="1">
        <v>1933</v>
      </c>
      <c r="B1935" t="s">
        <v>34</v>
      </c>
      <c r="C1935">
        <v>1</v>
      </c>
      <c r="D1935" t="s">
        <v>2890</v>
      </c>
      <c r="E1935" t="s">
        <v>9998</v>
      </c>
      <c r="F1935" t="s">
        <v>37</v>
      </c>
      <c r="G1935" t="s">
        <v>9999</v>
      </c>
      <c r="H1935" t="s">
        <v>39</v>
      </c>
      <c r="I1935" t="s">
        <v>10000</v>
      </c>
      <c r="J1935" t="s">
        <v>10001</v>
      </c>
      <c r="K1935">
        <v>1974</v>
      </c>
      <c r="L1935" t="s">
        <v>143</v>
      </c>
      <c r="M1935" t="s">
        <v>143</v>
      </c>
      <c r="N1935" t="s">
        <v>143</v>
      </c>
    </row>
    <row r="1936" spans="1:22" x14ac:dyDescent="0.2">
      <c r="A1936" s="1">
        <v>1934</v>
      </c>
      <c r="B1936" t="s">
        <v>34</v>
      </c>
      <c r="C1936">
        <v>1</v>
      </c>
      <c r="D1936" t="s">
        <v>4113</v>
      </c>
      <c r="E1936" t="s">
        <v>10002</v>
      </c>
      <c r="F1936" t="s">
        <v>37</v>
      </c>
      <c r="G1936" t="s">
        <v>10003</v>
      </c>
      <c r="H1936" t="s">
        <v>39</v>
      </c>
      <c r="I1936" t="s">
        <v>10004</v>
      </c>
      <c r="J1936" t="s">
        <v>10005</v>
      </c>
      <c r="K1936">
        <v>1974</v>
      </c>
      <c r="L1936" t="s">
        <v>10006</v>
      </c>
      <c r="M1936" t="s">
        <v>79</v>
      </c>
      <c r="N1936" t="s">
        <v>79</v>
      </c>
    </row>
    <row r="1937" spans="1:19" x14ac:dyDescent="0.2">
      <c r="A1937" s="1">
        <v>1935</v>
      </c>
      <c r="B1937" t="s">
        <v>34</v>
      </c>
      <c r="C1937">
        <v>1</v>
      </c>
      <c r="D1937" t="s">
        <v>10007</v>
      </c>
      <c r="E1937" t="s">
        <v>10008</v>
      </c>
      <c r="F1937" t="s">
        <v>37</v>
      </c>
      <c r="G1937" t="s">
        <v>10009</v>
      </c>
      <c r="H1937" t="s">
        <v>39</v>
      </c>
      <c r="I1937" t="s">
        <v>10010</v>
      </c>
      <c r="J1937" t="s">
        <v>10011</v>
      </c>
      <c r="K1937">
        <v>1974</v>
      </c>
      <c r="L1937" t="s">
        <v>4692</v>
      </c>
      <c r="M1937" t="s">
        <v>4692</v>
      </c>
      <c r="N1937" t="s">
        <v>4692</v>
      </c>
    </row>
    <row r="1938" spans="1:19" x14ac:dyDescent="0.2">
      <c r="A1938" s="1">
        <v>1936</v>
      </c>
      <c r="B1938" t="s">
        <v>34</v>
      </c>
      <c r="C1938">
        <v>1</v>
      </c>
      <c r="D1938" t="s">
        <v>10012</v>
      </c>
      <c r="E1938" t="s">
        <v>10013</v>
      </c>
      <c r="F1938" t="s">
        <v>37</v>
      </c>
      <c r="G1938" t="s">
        <v>10014</v>
      </c>
      <c r="H1938" t="s">
        <v>39</v>
      </c>
      <c r="I1938" t="s">
        <v>10015</v>
      </c>
      <c r="J1938" t="s">
        <v>10016</v>
      </c>
      <c r="K1938">
        <v>1974</v>
      </c>
      <c r="L1938" t="s">
        <v>3462</v>
      </c>
      <c r="M1938" t="s">
        <v>3462</v>
      </c>
      <c r="N1938" t="s">
        <v>3462</v>
      </c>
    </row>
    <row r="1939" spans="1:19" x14ac:dyDescent="0.2">
      <c r="A1939" s="1">
        <v>1937</v>
      </c>
      <c r="B1939" t="s">
        <v>34</v>
      </c>
      <c r="C1939">
        <v>1</v>
      </c>
      <c r="D1939" t="s">
        <v>10017</v>
      </c>
      <c r="E1939" t="s">
        <v>10018</v>
      </c>
      <c r="F1939" t="s">
        <v>37</v>
      </c>
      <c r="G1939" t="s">
        <v>10019</v>
      </c>
      <c r="H1939" t="s">
        <v>39</v>
      </c>
      <c r="I1939" t="s">
        <v>10020</v>
      </c>
      <c r="J1939" t="s">
        <v>10021</v>
      </c>
      <c r="K1939">
        <v>1974</v>
      </c>
      <c r="L1939" t="s">
        <v>79</v>
      </c>
      <c r="M1939" t="s">
        <v>79</v>
      </c>
      <c r="N1939" t="s">
        <v>79</v>
      </c>
    </row>
    <row r="1940" spans="1:19" x14ac:dyDescent="0.2">
      <c r="A1940" s="1">
        <v>1938</v>
      </c>
      <c r="B1940" t="s">
        <v>34</v>
      </c>
      <c r="C1940">
        <v>1</v>
      </c>
      <c r="D1940" t="s">
        <v>8772</v>
      </c>
      <c r="E1940" t="s">
        <v>10022</v>
      </c>
      <c r="F1940" t="s">
        <v>37</v>
      </c>
      <c r="G1940" t="s">
        <v>10023</v>
      </c>
      <c r="H1940" t="s">
        <v>39</v>
      </c>
      <c r="I1940" t="s">
        <v>10024</v>
      </c>
      <c r="J1940" t="s">
        <v>10025</v>
      </c>
      <c r="K1940">
        <v>1974</v>
      </c>
      <c r="L1940" t="s">
        <v>2405</v>
      </c>
      <c r="M1940" t="s">
        <v>2405</v>
      </c>
      <c r="N1940" t="s">
        <v>2405</v>
      </c>
    </row>
    <row r="1941" spans="1:19" x14ac:dyDescent="0.2">
      <c r="A1941" s="1">
        <v>1939</v>
      </c>
      <c r="B1941" t="s">
        <v>34</v>
      </c>
      <c r="C1941">
        <v>1</v>
      </c>
      <c r="D1941" t="s">
        <v>10026</v>
      </c>
      <c r="E1941" t="s">
        <v>10027</v>
      </c>
      <c r="F1941" t="s">
        <v>37</v>
      </c>
      <c r="G1941" t="s">
        <v>10028</v>
      </c>
      <c r="H1941" t="s">
        <v>39</v>
      </c>
      <c r="I1941" t="s">
        <v>10029</v>
      </c>
      <c r="J1941" t="s">
        <v>10030</v>
      </c>
      <c r="K1941">
        <v>1974</v>
      </c>
      <c r="L1941" t="s">
        <v>10031</v>
      </c>
      <c r="M1941" t="s">
        <v>10031</v>
      </c>
      <c r="N1941" t="s">
        <v>10031</v>
      </c>
    </row>
    <row r="1942" spans="1:19" x14ac:dyDescent="0.2">
      <c r="A1942" s="1">
        <v>1940</v>
      </c>
      <c r="B1942" t="s">
        <v>34</v>
      </c>
      <c r="C1942">
        <v>1</v>
      </c>
      <c r="D1942" t="s">
        <v>10032</v>
      </c>
      <c r="E1942" t="s">
        <v>10033</v>
      </c>
      <c r="F1942" t="s">
        <v>37</v>
      </c>
      <c r="G1942" t="s">
        <v>10034</v>
      </c>
      <c r="H1942" t="s">
        <v>39</v>
      </c>
      <c r="I1942" t="s">
        <v>10035</v>
      </c>
      <c r="J1942" t="s">
        <v>10036</v>
      </c>
      <c r="K1942">
        <v>1974</v>
      </c>
      <c r="L1942" t="s">
        <v>2405</v>
      </c>
      <c r="M1942" t="s">
        <v>2405</v>
      </c>
      <c r="N1942" t="s">
        <v>2405</v>
      </c>
    </row>
    <row r="1943" spans="1:19" x14ac:dyDescent="0.2">
      <c r="A1943" s="1">
        <v>1941</v>
      </c>
      <c r="B1943" t="s">
        <v>34</v>
      </c>
      <c r="C1943">
        <v>2</v>
      </c>
      <c r="D1943" t="s">
        <v>10037</v>
      </c>
      <c r="E1943" t="s">
        <v>10038</v>
      </c>
      <c r="F1943" t="s">
        <v>37</v>
      </c>
      <c r="G1943" t="s">
        <v>10039</v>
      </c>
      <c r="H1943" t="s">
        <v>59</v>
      </c>
      <c r="I1943" t="s">
        <v>10040</v>
      </c>
      <c r="J1943" t="s">
        <v>10041</v>
      </c>
      <c r="K1943">
        <v>1974</v>
      </c>
      <c r="Q1943" t="s">
        <v>8707</v>
      </c>
      <c r="R1943" t="s">
        <v>8540</v>
      </c>
      <c r="S1943" t="s">
        <v>8540</v>
      </c>
    </row>
    <row r="1944" spans="1:19" x14ac:dyDescent="0.2">
      <c r="A1944" s="1">
        <v>1942</v>
      </c>
      <c r="B1944" t="s">
        <v>34</v>
      </c>
      <c r="C1944">
        <v>2</v>
      </c>
      <c r="D1944" t="s">
        <v>10042</v>
      </c>
      <c r="E1944" t="s">
        <v>10043</v>
      </c>
      <c r="F1944" t="s">
        <v>1419</v>
      </c>
      <c r="G1944" t="s">
        <v>10044</v>
      </c>
      <c r="H1944" t="s">
        <v>39</v>
      </c>
      <c r="I1944" t="s">
        <v>10045</v>
      </c>
      <c r="J1944" t="s">
        <v>10046</v>
      </c>
      <c r="K1944">
        <v>1974</v>
      </c>
      <c r="L1944" t="s">
        <v>10047</v>
      </c>
      <c r="M1944" t="s">
        <v>6592</v>
      </c>
      <c r="N1944" t="s">
        <v>6592</v>
      </c>
      <c r="Q1944" t="s">
        <v>10047</v>
      </c>
      <c r="R1944" t="s">
        <v>6592</v>
      </c>
      <c r="S1944" t="s">
        <v>6592</v>
      </c>
    </row>
    <row r="1945" spans="1:19" x14ac:dyDescent="0.2">
      <c r="A1945" s="1">
        <v>1943</v>
      </c>
      <c r="B1945" t="s">
        <v>34</v>
      </c>
      <c r="C1945">
        <v>1</v>
      </c>
      <c r="D1945" t="s">
        <v>10048</v>
      </c>
      <c r="E1945" t="s">
        <v>10049</v>
      </c>
      <c r="F1945" t="s">
        <v>1419</v>
      </c>
      <c r="G1945" t="s">
        <v>10050</v>
      </c>
      <c r="H1945" t="s">
        <v>39</v>
      </c>
      <c r="I1945" t="s">
        <v>10051</v>
      </c>
      <c r="J1945" t="s">
        <v>10052</v>
      </c>
      <c r="K1945">
        <v>1974</v>
      </c>
      <c r="L1945" t="s">
        <v>3849</v>
      </c>
    </row>
    <row r="1946" spans="1:19" x14ac:dyDescent="0.2">
      <c r="A1946" s="1">
        <v>1944</v>
      </c>
      <c r="B1946" t="s">
        <v>34</v>
      </c>
      <c r="C1946">
        <v>1</v>
      </c>
      <c r="D1946" t="s">
        <v>2373</v>
      </c>
      <c r="E1946" t="s">
        <v>10053</v>
      </c>
      <c r="F1946" t="s">
        <v>37</v>
      </c>
      <c r="G1946" t="s">
        <v>10054</v>
      </c>
      <c r="H1946" t="s">
        <v>59</v>
      </c>
      <c r="I1946" t="s">
        <v>10055</v>
      </c>
      <c r="J1946" t="s">
        <v>10056</v>
      </c>
      <c r="K1946">
        <v>1974</v>
      </c>
    </row>
    <row r="1947" spans="1:19" x14ac:dyDescent="0.2">
      <c r="A1947" s="1">
        <v>1945</v>
      </c>
      <c r="B1947" t="s">
        <v>34</v>
      </c>
      <c r="C1947">
        <v>1</v>
      </c>
      <c r="D1947" t="s">
        <v>4605</v>
      </c>
      <c r="E1947" t="s">
        <v>10057</v>
      </c>
      <c r="F1947" t="s">
        <v>37</v>
      </c>
      <c r="G1947" t="s">
        <v>10058</v>
      </c>
      <c r="H1947" t="s">
        <v>39</v>
      </c>
      <c r="I1947" t="s">
        <v>10059</v>
      </c>
      <c r="J1947" t="s">
        <v>10060</v>
      </c>
      <c r="K1947">
        <v>1974</v>
      </c>
      <c r="L1947" t="s">
        <v>562</v>
      </c>
      <c r="M1947" t="s">
        <v>562</v>
      </c>
      <c r="N1947" t="s">
        <v>562</v>
      </c>
    </row>
    <row r="1948" spans="1:19" x14ac:dyDescent="0.2">
      <c r="A1948" s="1">
        <v>1946</v>
      </c>
      <c r="B1948" t="s">
        <v>34</v>
      </c>
      <c r="C1948">
        <v>1</v>
      </c>
      <c r="D1948" t="s">
        <v>10061</v>
      </c>
      <c r="E1948" t="s">
        <v>10062</v>
      </c>
      <c r="F1948" t="s">
        <v>37</v>
      </c>
      <c r="G1948" t="s">
        <v>10063</v>
      </c>
      <c r="H1948" t="s">
        <v>39</v>
      </c>
      <c r="I1948" t="s">
        <v>10064</v>
      </c>
      <c r="J1948" t="s">
        <v>10065</v>
      </c>
      <c r="K1948">
        <v>1974</v>
      </c>
      <c r="L1948" t="s">
        <v>99</v>
      </c>
      <c r="M1948" t="s">
        <v>99</v>
      </c>
      <c r="N1948" t="s">
        <v>99</v>
      </c>
    </row>
    <row r="1949" spans="1:19" x14ac:dyDescent="0.2">
      <c r="A1949" s="1">
        <v>1947</v>
      </c>
      <c r="B1949" t="s">
        <v>34</v>
      </c>
      <c r="C1949">
        <v>1</v>
      </c>
      <c r="D1949" t="s">
        <v>7731</v>
      </c>
      <c r="E1949" t="s">
        <v>10066</v>
      </c>
      <c r="F1949" t="s">
        <v>37</v>
      </c>
      <c r="G1949" t="s">
        <v>10067</v>
      </c>
      <c r="H1949" t="s">
        <v>39</v>
      </c>
      <c r="I1949" t="s">
        <v>10068</v>
      </c>
      <c r="J1949" t="s">
        <v>10069</v>
      </c>
      <c r="K1949">
        <v>1974</v>
      </c>
      <c r="L1949" t="s">
        <v>73</v>
      </c>
      <c r="M1949" t="s">
        <v>73</v>
      </c>
      <c r="N1949" t="s">
        <v>73</v>
      </c>
    </row>
    <row r="1950" spans="1:19" x14ac:dyDescent="0.2">
      <c r="A1950" s="1">
        <v>1948</v>
      </c>
      <c r="B1950" t="s">
        <v>34</v>
      </c>
      <c r="C1950">
        <v>2</v>
      </c>
      <c r="D1950" t="s">
        <v>10070</v>
      </c>
      <c r="E1950" t="s">
        <v>10071</v>
      </c>
      <c r="F1950" t="s">
        <v>37</v>
      </c>
      <c r="G1950" t="s">
        <v>10072</v>
      </c>
      <c r="H1950" t="s">
        <v>39</v>
      </c>
      <c r="I1950" t="s">
        <v>10073</v>
      </c>
      <c r="J1950" t="s">
        <v>10074</v>
      </c>
      <c r="K1950">
        <v>1974</v>
      </c>
      <c r="L1950" t="s">
        <v>10075</v>
      </c>
      <c r="Q1950" t="s">
        <v>10076</v>
      </c>
      <c r="R1950" t="s">
        <v>10077</v>
      </c>
      <c r="S1950" t="s">
        <v>10077</v>
      </c>
    </row>
    <row r="1951" spans="1:19" x14ac:dyDescent="0.2">
      <c r="A1951" s="1">
        <v>1949</v>
      </c>
      <c r="B1951" t="s">
        <v>34</v>
      </c>
      <c r="C1951">
        <v>1</v>
      </c>
      <c r="D1951" t="s">
        <v>10078</v>
      </c>
      <c r="E1951" t="s">
        <v>10079</v>
      </c>
      <c r="F1951" t="s">
        <v>37</v>
      </c>
      <c r="G1951" t="s">
        <v>10080</v>
      </c>
      <c r="H1951" t="s">
        <v>39</v>
      </c>
      <c r="I1951" t="s">
        <v>10081</v>
      </c>
      <c r="J1951" t="s">
        <v>10082</v>
      </c>
      <c r="K1951">
        <v>1974</v>
      </c>
      <c r="L1951" t="s">
        <v>3849</v>
      </c>
    </row>
    <row r="1952" spans="1:19" x14ac:dyDescent="0.2">
      <c r="A1952" s="1">
        <v>1950</v>
      </c>
      <c r="B1952" t="s">
        <v>34</v>
      </c>
      <c r="C1952">
        <v>1</v>
      </c>
      <c r="D1952" t="s">
        <v>10083</v>
      </c>
      <c r="E1952" t="s">
        <v>10084</v>
      </c>
      <c r="F1952" t="s">
        <v>37</v>
      </c>
      <c r="G1952" t="s">
        <v>10085</v>
      </c>
      <c r="H1952" t="s">
        <v>39</v>
      </c>
      <c r="I1952" t="s">
        <v>10086</v>
      </c>
      <c r="J1952" t="s">
        <v>10087</v>
      </c>
      <c r="K1952">
        <v>1974</v>
      </c>
      <c r="L1952" t="s">
        <v>10088</v>
      </c>
    </row>
    <row r="1953" spans="1:19" x14ac:dyDescent="0.2">
      <c r="A1953" s="1">
        <v>1951</v>
      </c>
      <c r="B1953" t="s">
        <v>34</v>
      </c>
      <c r="C1953">
        <v>2</v>
      </c>
      <c r="D1953" t="s">
        <v>10089</v>
      </c>
      <c r="E1953" t="s">
        <v>10090</v>
      </c>
      <c r="F1953" t="s">
        <v>37</v>
      </c>
      <c r="G1953" t="s">
        <v>10091</v>
      </c>
      <c r="H1953" t="s">
        <v>39</v>
      </c>
      <c r="I1953" t="s">
        <v>10092</v>
      </c>
      <c r="J1953" t="s">
        <v>10093</v>
      </c>
      <c r="K1953">
        <v>1974</v>
      </c>
      <c r="L1953" t="s">
        <v>2405</v>
      </c>
      <c r="M1953" t="s">
        <v>2405</v>
      </c>
      <c r="N1953" t="s">
        <v>2405</v>
      </c>
      <c r="Q1953" t="s">
        <v>2405</v>
      </c>
      <c r="R1953" t="s">
        <v>2405</v>
      </c>
      <c r="S1953" t="s">
        <v>2405</v>
      </c>
    </row>
    <row r="1954" spans="1:19" x14ac:dyDescent="0.2">
      <c r="A1954" s="1">
        <v>1952</v>
      </c>
      <c r="B1954" t="s">
        <v>34</v>
      </c>
      <c r="C1954">
        <v>1</v>
      </c>
      <c r="D1954" t="s">
        <v>10094</v>
      </c>
      <c r="E1954" t="s">
        <v>10095</v>
      </c>
      <c r="F1954" t="s">
        <v>37</v>
      </c>
      <c r="G1954" t="s">
        <v>10096</v>
      </c>
      <c r="H1954" t="s">
        <v>39</v>
      </c>
      <c r="I1954" t="s">
        <v>10097</v>
      </c>
      <c r="J1954" t="s">
        <v>10098</v>
      </c>
      <c r="K1954">
        <v>1974</v>
      </c>
      <c r="L1954" t="s">
        <v>4784</v>
      </c>
      <c r="M1954" t="s">
        <v>4784</v>
      </c>
      <c r="N1954" t="s">
        <v>4784</v>
      </c>
    </row>
    <row r="1955" spans="1:19" x14ac:dyDescent="0.2">
      <c r="A1955" s="1">
        <v>1953</v>
      </c>
      <c r="B1955" t="s">
        <v>34</v>
      </c>
      <c r="C1955">
        <v>1</v>
      </c>
      <c r="D1955" t="s">
        <v>10099</v>
      </c>
      <c r="E1955" t="s">
        <v>10100</v>
      </c>
      <c r="F1955" t="s">
        <v>37</v>
      </c>
      <c r="G1955" t="s">
        <v>10101</v>
      </c>
      <c r="H1955" t="s">
        <v>39</v>
      </c>
      <c r="I1955" t="s">
        <v>10102</v>
      </c>
      <c r="J1955" t="s">
        <v>10103</v>
      </c>
      <c r="K1955">
        <v>1974</v>
      </c>
      <c r="L1955" t="s">
        <v>4281</v>
      </c>
      <c r="M1955" t="s">
        <v>206</v>
      </c>
      <c r="N1955" t="s">
        <v>206</v>
      </c>
    </row>
    <row r="1956" spans="1:19" x14ac:dyDescent="0.2">
      <c r="A1956" s="1">
        <v>1954</v>
      </c>
      <c r="B1956" t="s">
        <v>34</v>
      </c>
      <c r="C1956">
        <v>1</v>
      </c>
      <c r="D1956" t="s">
        <v>10104</v>
      </c>
      <c r="E1956" t="s">
        <v>10105</v>
      </c>
      <c r="F1956" t="s">
        <v>37</v>
      </c>
      <c r="G1956" t="s">
        <v>10106</v>
      </c>
      <c r="H1956" t="s">
        <v>39</v>
      </c>
      <c r="I1956" t="s">
        <v>10107</v>
      </c>
      <c r="J1956" t="s">
        <v>10108</v>
      </c>
      <c r="K1956">
        <v>1974</v>
      </c>
      <c r="L1956" t="s">
        <v>10109</v>
      </c>
    </row>
    <row r="1957" spans="1:19" x14ac:dyDescent="0.2">
      <c r="A1957" s="1">
        <v>1955</v>
      </c>
      <c r="B1957" t="s">
        <v>34</v>
      </c>
      <c r="C1957">
        <v>2</v>
      </c>
      <c r="D1957" t="s">
        <v>10110</v>
      </c>
      <c r="E1957" t="s">
        <v>10111</v>
      </c>
      <c r="F1957" t="s">
        <v>1419</v>
      </c>
      <c r="G1957" t="s">
        <v>10112</v>
      </c>
      <c r="H1957" t="s">
        <v>39</v>
      </c>
      <c r="I1957" t="s">
        <v>10113</v>
      </c>
      <c r="J1957" t="s">
        <v>10114</v>
      </c>
      <c r="K1957">
        <v>1974</v>
      </c>
      <c r="L1957" t="s">
        <v>73</v>
      </c>
      <c r="M1957" t="s">
        <v>73</v>
      </c>
      <c r="N1957" t="s">
        <v>73</v>
      </c>
      <c r="Q1957" t="s">
        <v>73</v>
      </c>
      <c r="R1957" t="s">
        <v>73</v>
      </c>
      <c r="S1957" t="s">
        <v>73</v>
      </c>
    </row>
    <row r="1958" spans="1:19" x14ac:dyDescent="0.2">
      <c r="A1958" s="1">
        <v>1956</v>
      </c>
      <c r="B1958" t="s">
        <v>34</v>
      </c>
      <c r="C1958">
        <v>1</v>
      </c>
      <c r="D1958" t="s">
        <v>10115</v>
      </c>
      <c r="E1958" t="s">
        <v>10116</v>
      </c>
      <c r="F1958" t="s">
        <v>37</v>
      </c>
      <c r="G1958" t="s">
        <v>10117</v>
      </c>
      <c r="H1958" t="s">
        <v>39</v>
      </c>
      <c r="I1958" t="s">
        <v>10118</v>
      </c>
      <c r="J1958" t="s">
        <v>10119</v>
      </c>
      <c r="K1958">
        <v>1974</v>
      </c>
      <c r="L1958" t="s">
        <v>1943</v>
      </c>
    </row>
    <row r="1959" spans="1:19" x14ac:dyDescent="0.2">
      <c r="A1959" s="1">
        <v>1957</v>
      </c>
      <c r="B1959" t="s">
        <v>34</v>
      </c>
      <c r="C1959">
        <v>1</v>
      </c>
      <c r="D1959" t="s">
        <v>1208</v>
      </c>
      <c r="E1959" t="s">
        <v>10120</v>
      </c>
      <c r="F1959" t="s">
        <v>37</v>
      </c>
      <c r="G1959" t="s">
        <v>10121</v>
      </c>
      <c r="H1959" t="s">
        <v>39</v>
      </c>
      <c r="I1959" t="s">
        <v>10122</v>
      </c>
      <c r="J1959" t="s">
        <v>10123</v>
      </c>
      <c r="K1959">
        <v>1974</v>
      </c>
      <c r="L1959" t="s">
        <v>3722</v>
      </c>
    </row>
    <row r="1960" spans="1:19" x14ac:dyDescent="0.2">
      <c r="A1960" s="1">
        <v>1958</v>
      </c>
      <c r="B1960" t="s">
        <v>34</v>
      </c>
      <c r="C1960">
        <v>1</v>
      </c>
      <c r="D1960" t="s">
        <v>8802</v>
      </c>
      <c r="E1960" t="s">
        <v>10124</v>
      </c>
      <c r="F1960" t="s">
        <v>37</v>
      </c>
      <c r="G1960" t="s">
        <v>10125</v>
      </c>
      <c r="H1960" t="s">
        <v>39</v>
      </c>
      <c r="I1960" t="s">
        <v>10126</v>
      </c>
      <c r="J1960" t="s">
        <v>10127</v>
      </c>
      <c r="K1960">
        <v>1974</v>
      </c>
      <c r="L1960" t="s">
        <v>7764</v>
      </c>
      <c r="M1960" t="s">
        <v>2983</v>
      </c>
      <c r="N1960" t="s">
        <v>2983</v>
      </c>
    </row>
    <row r="1961" spans="1:19" x14ac:dyDescent="0.2">
      <c r="A1961" s="1">
        <v>1959</v>
      </c>
      <c r="B1961" t="s">
        <v>34</v>
      </c>
      <c r="C1961">
        <v>1</v>
      </c>
      <c r="D1961" t="s">
        <v>10128</v>
      </c>
      <c r="E1961" t="s">
        <v>10129</v>
      </c>
      <c r="F1961" t="s">
        <v>37</v>
      </c>
      <c r="G1961" t="s">
        <v>10130</v>
      </c>
      <c r="H1961" t="s">
        <v>39</v>
      </c>
      <c r="I1961" t="s">
        <v>10131</v>
      </c>
      <c r="J1961" t="s">
        <v>10132</v>
      </c>
      <c r="K1961">
        <v>1974</v>
      </c>
      <c r="L1961" t="s">
        <v>2192</v>
      </c>
      <c r="M1961" t="s">
        <v>2192</v>
      </c>
      <c r="N1961" t="s">
        <v>2192</v>
      </c>
    </row>
    <row r="1962" spans="1:19" x14ac:dyDescent="0.2">
      <c r="A1962" s="1">
        <v>1960</v>
      </c>
      <c r="B1962" t="s">
        <v>34</v>
      </c>
      <c r="C1962">
        <v>1</v>
      </c>
      <c r="D1962" t="s">
        <v>10133</v>
      </c>
      <c r="E1962" t="s">
        <v>10134</v>
      </c>
      <c r="F1962" t="s">
        <v>1419</v>
      </c>
      <c r="G1962" t="s">
        <v>10135</v>
      </c>
      <c r="H1962" t="s">
        <v>39</v>
      </c>
      <c r="I1962" t="s">
        <v>10136</v>
      </c>
      <c r="J1962" t="s">
        <v>10137</v>
      </c>
      <c r="K1962">
        <v>1974</v>
      </c>
      <c r="L1962" t="s">
        <v>10138</v>
      </c>
      <c r="M1962" t="s">
        <v>176</v>
      </c>
      <c r="N1962" t="s">
        <v>176</v>
      </c>
    </row>
    <row r="1963" spans="1:19" x14ac:dyDescent="0.2">
      <c r="A1963" s="1">
        <v>1961</v>
      </c>
      <c r="B1963" t="s">
        <v>34</v>
      </c>
      <c r="C1963">
        <v>1</v>
      </c>
      <c r="D1963" t="s">
        <v>10139</v>
      </c>
      <c r="E1963" t="s">
        <v>10140</v>
      </c>
      <c r="F1963" t="s">
        <v>37</v>
      </c>
      <c r="G1963" t="s">
        <v>10141</v>
      </c>
      <c r="H1963" t="s">
        <v>39</v>
      </c>
      <c r="I1963" t="s">
        <v>10142</v>
      </c>
      <c r="J1963" t="s">
        <v>10143</v>
      </c>
      <c r="K1963">
        <v>1974</v>
      </c>
      <c r="L1963" t="s">
        <v>10144</v>
      </c>
      <c r="M1963" t="s">
        <v>10144</v>
      </c>
      <c r="N1963" t="s">
        <v>3663</v>
      </c>
      <c r="O1963" t="s">
        <v>291</v>
      </c>
    </row>
    <row r="1964" spans="1:19" x14ac:dyDescent="0.2">
      <c r="A1964" s="1">
        <v>1962</v>
      </c>
      <c r="B1964" t="s">
        <v>34</v>
      </c>
      <c r="C1964">
        <v>1</v>
      </c>
      <c r="D1964" t="s">
        <v>7018</v>
      </c>
      <c r="E1964" t="s">
        <v>10145</v>
      </c>
      <c r="F1964" t="s">
        <v>1419</v>
      </c>
      <c r="G1964" t="s">
        <v>10146</v>
      </c>
      <c r="H1964" t="s">
        <v>39</v>
      </c>
      <c r="I1964" t="s">
        <v>10147</v>
      </c>
      <c r="J1964" t="s">
        <v>10148</v>
      </c>
      <c r="K1964">
        <v>1974</v>
      </c>
      <c r="L1964" t="s">
        <v>9830</v>
      </c>
      <c r="M1964" t="s">
        <v>176</v>
      </c>
      <c r="N1964" t="s">
        <v>176</v>
      </c>
    </row>
    <row r="1965" spans="1:19" x14ac:dyDescent="0.2">
      <c r="A1965" s="1">
        <v>1963</v>
      </c>
      <c r="B1965" t="s">
        <v>34</v>
      </c>
      <c r="C1965">
        <v>1</v>
      </c>
      <c r="D1965" t="s">
        <v>10149</v>
      </c>
      <c r="E1965" t="s">
        <v>10150</v>
      </c>
      <c r="F1965" t="s">
        <v>37</v>
      </c>
      <c r="G1965" t="s">
        <v>10151</v>
      </c>
      <c r="H1965" t="s">
        <v>39</v>
      </c>
      <c r="I1965" t="s">
        <v>10152</v>
      </c>
      <c r="J1965" t="s">
        <v>10153</v>
      </c>
      <c r="K1965">
        <v>1974</v>
      </c>
      <c r="L1965" t="s">
        <v>4578</v>
      </c>
      <c r="M1965" t="s">
        <v>4578</v>
      </c>
      <c r="N1965" t="s">
        <v>344</v>
      </c>
      <c r="O1965" t="s">
        <v>3663</v>
      </c>
    </row>
    <row r="1966" spans="1:19" x14ac:dyDescent="0.2">
      <c r="A1966" s="1">
        <v>1964</v>
      </c>
      <c r="B1966" t="s">
        <v>34</v>
      </c>
      <c r="C1966">
        <v>1</v>
      </c>
      <c r="D1966" t="s">
        <v>7157</v>
      </c>
      <c r="E1966" t="s">
        <v>10154</v>
      </c>
      <c r="F1966" t="s">
        <v>1419</v>
      </c>
      <c r="G1966" t="s">
        <v>10155</v>
      </c>
      <c r="H1966" t="s">
        <v>39</v>
      </c>
      <c r="I1966" t="s">
        <v>10156</v>
      </c>
      <c r="J1966" t="s">
        <v>10157</v>
      </c>
      <c r="K1966">
        <v>1974</v>
      </c>
      <c r="L1966" t="s">
        <v>10158</v>
      </c>
      <c r="M1966" t="s">
        <v>10158</v>
      </c>
      <c r="N1966" t="s">
        <v>4692</v>
      </c>
      <c r="O1966" t="s">
        <v>99</v>
      </c>
    </row>
    <row r="1967" spans="1:19" x14ac:dyDescent="0.2">
      <c r="A1967" s="1">
        <v>1965</v>
      </c>
      <c r="B1967" t="s">
        <v>34</v>
      </c>
      <c r="C1967">
        <v>1</v>
      </c>
      <c r="D1967" t="s">
        <v>10159</v>
      </c>
      <c r="E1967" t="s">
        <v>10160</v>
      </c>
      <c r="F1967" t="s">
        <v>37</v>
      </c>
      <c r="G1967" t="s">
        <v>10161</v>
      </c>
      <c r="H1967" t="s">
        <v>39</v>
      </c>
      <c r="I1967" t="s">
        <v>10162</v>
      </c>
      <c r="J1967" t="s">
        <v>10163</v>
      </c>
      <c r="K1967">
        <v>1974</v>
      </c>
      <c r="L1967" t="s">
        <v>10164</v>
      </c>
      <c r="M1967" t="s">
        <v>10164</v>
      </c>
      <c r="N1967" t="s">
        <v>2032</v>
      </c>
      <c r="O1967" t="s">
        <v>3663</v>
      </c>
    </row>
    <row r="1968" spans="1:19" x14ac:dyDescent="0.2">
      <c r="A1968" s="1">
        <v>1966</v>
      </c>
      <c r="B1968" t="s">
        <v>34</v>
      </c>
      <c r="C1968">
        <v>1</v>
      </c>
      <c r="D1968" t="s">
        <v>10165</v>
      </c>
      <c r="E1968" t="s">
        <v>10166</v>
      </c>
      <c r="F1968" t="s">
        <v>1419</v>
      </c>
      <c r="G1968" t="s">
        <v>10167</v>
      </c>
      <c r="H1968" t="s">
        <v>39</v>
      </c>
      <c r="I1968" t="s">
        <v>10168</v>
      </c>
      <c r="J1968" t="s">
        <v>10169</v>
      </c>
      <c r="K1968">
        <v>1974</v>
      </c>
      <c r="L1968" t="s">
        <v>10170</v>
      </c>
      <c r="M1968" t="s">
        <v>176</v>
      </c>
      <c r="N1968" t="s">
        <v>176</v>
      </c>
    </row>
    <row r="1969" spans="1:19" x14ac:dyDescent="0.2">
      <c r="A1969" s="1">
        <v>1967</v>
      </c>
      <c r="B1969" t="s">
        <v>34</v>
      </c>
      <c r="C1969">
        <v>1</v>
      </c>
      <c r="D1969" t="s">
        <v>9095</v>
      </c>
      <c r="E1969" t="s">
        <v>10171</v>
      </c>
      <c r="F1969" t="s">
        <v>37</v>
      </c>
      <c r="G1969" t="s">
        <v>10172</v>
      </c>
      <c r="H1969" t="s">
        <v>39</v>
      </c>
      <c r="I1969" t="s">
        <v>10173</v>
      </c>
      <c r="J1969" t="s">
        <v>10174</v>
      </c>
      <c r="K1969">
        <v>1974</v>
      </c>
      <c r="L1969" t="s">
        <v>10175</v>
      </c>
      <c r="M1969" t="s">
        <v>137</v>
      </c>
      <c r="N1969" t="s">
        <v>137</v>
      </c>
    </row>
    <row r="1970" spans="1:19" x14ac:dyDescent="0.2">
      <c r="A1970" s="1">
        <v>1968</v>
      </c>
      <c r="B1970" t="s">
        <v>34</v>
      </c>
      <c r="C1970">
        <v>1</v>
      </c>
      <c r="D1970" t="s">
        <v>3538</v>
      </c>
      <c r="E1970" t="s">
        <v>10176</v>
      </c>
      <c r="F1970" t="s">
        <v>1419</v>
      </c>
      <c r="G1970" t="s">
        <v>10177</v>
      </c>
      <c r="H1970" t="s">
        <v>39</v>
      </c>
      <c r="I1970" t="s">
        <v>10178</v>
      </c>
      <c r="J1970" t="s">
        <v>10179</v>
      </c>
      <c r="K1970">
        <v>1974</v>
      </c>
      <c r="L1970" t="s">
        <v>99</v>
      </c>
      <c r="M1970" t="s">
        <v>99</v>
      </c>
      <c r="N1970" t="s">
        <v>99</v>
      </c>
    </row>
    <row r="1971" spans="1:19" x14ac:dyDescent="0.2">
      <c r="A1971" s="1">
        <v>1969</v>
      </c>
      <c r="B1971" t="s">
        <v>34</v>
      </c>
      <c r="C1971">
        <v>2</v>
      </c>
      <c r="D1971" t="s">
        <v>10180</v>
      </c>
      <c r="E1971" t="s">
        <v>10181</v>
      </c>
      <c r="F1971" t="s">
        <v>37</v>
      </c>
      <c r="G1971" t="s">
        <v>10182</v>
      </c>
      <c r="H1971" t="s">
        <v>39</v>
      </c>
      <c r="I1971" t="s">
        <v>10183</v>
      </c>
      <c r="J1971" t="s">
        <v>10184</v>
      </c>
      <c r="K1971">
        <v>1974</v>
      </c>
      <c r="L1971" t="s">
        <v>10185</v>
      </c>
      <c r="M1971" t="s">
        <v>10186</v>
      </c>
      <c r="N1971" t="s">
        <v>2405</v>
      </c>
      <c r="O1971" t="s">
        <v>206</v>
      </c>
      <c r="Q1971" t="s">
        <v>7820</v>
      </c>
      <c r="R1971" t="s">
        <v>2926</v>
      </c>
      <c r="S1971" t="s">
        <v>2926</v>
      </c>
    </row>
    <row r="1972" spans="1:19" x14ac:dyDescent="0.2">
      <c r="A1972" s="1">
        <v>1970</v>
      </c>
      <c r="B1972" t="s">
        <v>34</v>
      </c>
      <c r="C1972">
        <v>1</v>
      </c>
      <c r="D1972" t="s">
        <v>7157</v>
      </c>
      <c r="E1972" t="s">
        <v>10187</v>
      </c>
      <c r="F1972" t="s">
        <v>37</v>
      </c>
      <c r="G1972" t="s">
        <v>10188</v>
      </c>
      <c r="H1972" t="s">
        <v>39</v>
      </c>
      <c r="I1972" t="s">
        <v>10189</v>
      </c>
      <c r="J1972" t="s">
        <v>10190</v>
      </c>
      <c r="K1972">
        <v>1974</v>
      </c>
      <c r="L1972" t="s">
        <v>10191</v>
      </c>
      <c r="M1972" t="s">
        <v>10158</v>
      </c>
      <c r="N1972" t="s">
        <v>4692</v>
      </c>
      <c r="O1972" t="s">
        <v>99</v>
      </c>
    </row>
    <row r="1973" spans="1:19" x14ac:dyDescent="0.2">
      <c r="A1973" s="1">
        <v>1971</v>
      </c>
      <c r="B1973" t="s">
        <v>34</v>
      </c>
      <c r="C1973">
        <v>2</v>
      </c>
      <c r="D1973" t="s">
        <v>7755</v>
      </c>
      <c r="E1973" t="s">
        <v>10192</v>
      </c>
      <c r="F1973" t="s">
        <v>37</v>
      </c>
      <c r="G1973" t="s">
        <v>10193</v>
      </c>
      <c r="H1973" t="s">
        <v>39</v>
      </c>
      <c r="I1973" t="s">
        <v>7758</v>
      </c>
      <c r="J1973" t="s">
        <v>7759</v>
      </c>
      <c r="K1973">
        <v>1974</v>
      </c>
      <c r="L1973" t="s">
        <v>4407</v>
      </c>
      <c r="Q1973" t="s">
        <v>4407</v>
      </c>
    </row>
    <row r="1974" spans="1:19" x14ac:dyDescent="0.2">
      <c r="A1974" s="1">
        <v>1972</v>
      </c>
      <c r="B1974" t="s">
        <v>34</v>
      </c>
      <c r="C1974">
        <v>2</v>
      </c>
      <c r="D1974" t="s">
        <v>10194</v>
      </c>
      <c r="E1974" t="s">
        <v>10195</v>
      </c>
      <c r="F1974" t="s">
        <v>37</v>
      </c>
      <c r="G1974" t="s">
        <v>10196</v>
      </c>
      <c r="H1974" t="s">
        <v>39</v>
      </c>
      <c r="I1974" t="s">
        <v>10197</v>
      </c>
      <c r="J1974" t="s">
        <v>10198</v>
      </c>
      <c r="K1974">
        <v>1974</v>
      </c>
      <c r="L1974" t="s">
        <v>4578</v>
      </c>
      <c r="M1974" t="s">
        <v>4578</v>
      </c>
      <c r="N1974" t="s">
        <v>344</v>
      </c>
      <c r="O1974" t="s">
        <v>3663</v>
      </c>
      <c r="Q1974" t="s">
        <v>10199</v>
      </c>
    </row>
    <row r="1975" spans="1:19" x14ac:dyDescent="0.2">
      <c r="A1975" s="1">
        <v>1973</v>
      </c>
      <c r="B1975" t="s">
        <v>34</v>
      </c>
      <c r="C1975">
        <v>2</v>
      </c>
      <c r="D1975" t="s">
        <v>10200</v>
      </c>
      <c r="E1975" t="s">
        <v>10201</v>
      </c>
      <c r="F1975" t="s">
        <v>37</v>
      </c>
      <c r="G1975" t="s">
        <v>10202</v>
      </c>
      <c r="H1975" t="s">
        <v>39</v>
      </c>
      <c r="I1975" t="s">
        <v>10203</v>
      </c>
      <c r="J1975" t="s">
        <v>10204</v>
      </c>
      <c r="K1975">
        <v>1974</v>
      </c>
      <c r="L1975" t="s">
        <v>3361</v>
      </c>
      <c r="M1975" t="s">
        <v>3361</v>
      </c>
      <c r="N1975" t="s">
        <v>3361</v>
      </c>
      <c r="Q1975" t="s">
        <v>10205</v>
      </c>
    </row>
    <row r="1976" spans="1:19" x14ac:dyDescent="0.2">
      <c r="A1976" s="1">
        <v>1974</v>
      </c>
      <c r="B1976" t="s">
        <v>34</v>
      </c>
      <c r="C1976">
        <v>1</v>
      </c>
      <c r="D1976" t="s">
        <v>10206</v>
      </c>
      <c r="E1976" t="s">
        <v>10207</v>
      </c>
      <c r="F1976" t="s">
        <v>37</v>
      </c>
      <c r="G1976" t="s">
        <v>10208</v>
      </c>
      <c r="H1976" t="s">
        <v>39</v>
      </c>
      <c r="I1976" t="s">
        <v>10209</v>
      </c>
      <c r="J1976" t="s">
        <v>10210</v>
      </c>
      <c r="K1976">
        <v>1974</v>
      </c>
    </row>
    <row r="1977" spans="1:19" x14ac:dyDescent="0.2">
      <c r="A1977" s="1">
        <v>1975</v>
      </c>
      <c r="B1977" t="s">
        <v>34</v>
      </c>
      <c r="C1977">
        <v>1</v>
      </c>
      <c r="D1977" t="s">
        <v>10211</v>
      </c>
      <c r="E1977" t="s">
        <v>10212</v>
      </c>
      <c r="F1977" t="s">
        <v>37</v>
      </c>
      <c r="G1977" t="s">
        <v>10213</v>
      </c>
      <c r="H1977" t="s">
        <v>39</v>
      </c>
      <c r="I1977" t="s">
        <v>10214</v>
      </c>
      <c r="J1977" t="s">
        <v>10215</v>
      </c>
      <c r="K1977">
        <v>1974</v>
      </c>
      <c r="L1977" t="s">
        <v>10216</v>
      </c>
      <c r="M1977" t="s">
        <v>10216</v>
      </c>
      <c r="N1977" t="s">
        <v>424</v>
      </c>
      <c r="O1977" t="s">
        <v>5253</v>
      </c>
    </row>
    <row r="1978" spans="1:19" x14ac:dyDescent="0.2">
      <c r="A1978" s="1">
        <v>1976</v>
      </c>
      <c r="B1978" t="s">
        <v>34</v>
      </c>
      <c r="C1978">
        <v>1</v>
      </c>
      <c r="D1978" t="s">
        <v>10217</v>
      </c>
      <c r="E1978" t="s">
        <v>10218</v>
      </c>
      <c r="F1978" t="s">
        <v>37</v>
      </c>
      <c r="G1978" t="s">
        <v>10219</v>
      </c>
      <c r="H1978" t="s">
        <v>39</v>
      </c>
      <c r="I1978" t="s">
        <v>10220</v>
      </c>
      <c r="J1978" t="s">
        <v>10221</v>
      </c>
      <c r="K1978">
        <v>1974</v>
      </c>
      <c r="L1978" t="s">
        <v>10222</v>
      </c>
      <c r="M1978" t="s">
        <v>2550</v>
      </c>
      <c r="N1978" t="s">
        <v>2550</v>
      </c>
    </row>
    <row r="1979" spans="1:19" x14ac:dyDescent="0.2">
      <c r="A1979" s="1">
        <v>1977</v>
      </c>
      <c r="B1979" t="s">
        <v>34</v>
      </c>
      <c r="C1979">
        <v>2</v>
      </c>
      <c r="D1979" t="s">
        <v>10223</v>
      </c>
      <c r="E1979" t="s">
        <v>10224</v>
      </c>
      <c r="F1979" t="s">
        <v>37</v>
      </c>
      <c r="G1979" t="s">
        <v>10225</v>
      </c>
      <c r="H1979" t="s">
        <v>39</v>
      </c>
      <c r="I1979" t="s">
        <v>10226</v>
      </c>
      <c r="J1979" t="s">
        <v>10227</v>
      </c>
      <c r="K1979">
        <v>1974</v>
      </c>
      <c r="L1979" t="s">
        <v>2032</v>
      </c>
      <c r="M1979" t="s">
        <v>2032</v>
      </c>
      <c r="N1979" t="s">
        <v>2032</v>
      </c>
      <c r="Q1979" t="s">
        <v>2032</v>
      </c>
      <c r="R1979" t="s">
        <v>2032</v>
      </c>
      <c r="S1979" t="s">
        <v>2032</v>
      </c>
    </row>
    <row r="1980" spans="1:19" x14ac:dyDescent="0.2">
      <c r="A1980" s="1">
        <v>1978</v>
      </c>
      <c r="B1980" t="s">
        <v>34</v>
      </c>
      <c r="C1980">
        <v>2</v>
      </c>
      <c r="D1980" t="s">
        <v>10228</v>
      </c>
      <c r="E1980" t="s">
        <v>10229</v>
      </c>
      <c r="F1980" t="s">
        <v>37</v>
      </c>
      <c r="G1980" t="s">
        <v>10230</v>
      </c>
      <c r="H1980" t="s">
        <v>39</v>
      </c>
      <c r="I1980" t="s">
        <v>10231</v>
      </c>
      <c r="J1980" t="s">
        <v>10232</v>
      </c>
      <c r="K1980">
        <v>1974</v>
      </c>
      <c r="L1980" t="s">
        <v>10233</v>
      </c>
      <c r="Q1980" t="s">
        <v>10234</v>
      </c>
    </row>
    <row r="1981" spans="1:19" x14ac:dyDescent="0.2">
      <c r="A1981" s="1">
        <v>1979</v>
      </c>
      <c r="B1981" t="s">
        <v>34</v>
      </c>
      <c r="C1981">
        <v>1</v>
      </c>
      <c r="D1981" t="s">
        <v>9494</v>
      </c>
      <c r="E1981" t="s">
        <v>10235</v>
      </c>
      <c r="F1981" t="s">
        <v>37</v>
      </c>
      <c r="G1981" t="s">
        <v>10236</v>
      </c>
      <c r="H1981" t="s">
        <v>39</v>
      </c>
      <c r="I1981" t="s">
        <v>10237</v>
      </c>
      <c r="J1981" t="s">
        <v>10238</v>
      </c>
      <c r="K1981">
        <v>1974</v>
      </c>
      <c r="L1981" t="s">
        <v>2111</v>
      </c>
      <c r="M1981" t="s">
        <v>2094</v>
      </c>
      <c r="N1981" t="s">
        <v>2094</v>
      </c>
    </row>
    <row r="1982" spans="1:19" x14ac:dyDescent="0.2">
      <c r="A1982" s="1">
        <v>1980</v>
      </c>
      <c r="B1982" t="s">
        <v>34</v>
      </c>
      <c r="C1982">
        <v>1</v>
      </c>
      <c r="D1982" t="s">
        <v>6123</v>
      </c>
      <c r="E1982" t="s">
        <v>10239</v>
      </c>
      <c r="F1982" t="s">
        <v>1419</v>
      </c>
      <c r="G1982" t="s">
        <v>10240</v>
      </c>
      <c r="H1982" t="s">
        <v>39</v>
      </c>
      <c r="I1982" t="s">
        <v>10241</v>
      </c>
      <c r="J1982" t="s">
        <v>10242</v>
      </c>
      <c r="K1982">
        <v>1974</v>
      </c>
      <c r="L1982" t="s">
        <v>5145</v>
      </c>
      <c r="M1982" t="s">
        <v>5146</v>
      </c>
      <c r="N1982" t="s">
        <v>5146</v>
      </c>
    </row>
    <row r="1983" spans="1:19" x14ac:dyDescent="0.2">
      <c r="A1983" s="1">
        <v>1981</v>
      </c>
      <c r="B1983" t="s">
        <v>34</v>
      </c>
      <c r="C1983">
        <v>1</v>
      </c>
      <c r="D1983" t="s">
        <v>6951</v>
      </c>
      <c r="E1983" t="s">
        <v>10243</v>
      </c>
      <c r="F1983" t="s">
        <v>89</v>
      </c>
      <c r="G1983" t="s">
        <v>10244</v>
      </c>
      <c r="H1983" t="s">
        <v>39</v>
      </c>
      <c r="I1983" t="s">
        <v>10245</v>
      </c>
      <c r="J1983" t="s">
        <v>10246</v>
      </c>
      <c r="K1983">
        <v>1974</v>
      </c>
      <c r="L1983" t="s">
        <v>10247</v>
      </c>
      <c r="M1983" t="s">
        <v>10247</v>
      </c>
      <c r="N1983" t="s">
        <v>10247</v>
      </c>
    </row>
    <row r="1984" spans="1:19" x14ac:dyDescent="0.2">
      <c r="A1984" s="1">
        <v>1982</v>
      </c>
      <c r="B1984" t="s">
        <v>34</v>
      </c>
      <c r="C1984">
        <v>2</v>
      </c>
      <c r="D1984" t="s">
        <v>10248</v>
      </c>
      <c r="E1984" t="s">
        <v>10249</v>
      </c>
      <c r="F1984" t="s">
        <v>1419</v>
      </c>
      <c r="G1984" t="s">
        <v>10250</v>
      </c>
      <c r="H1984" t="s">
        <v>39</v>
      </c>
      <c r="I1984" t="s">
        <v>10251</v>
      </c>
      <c r="J1984" t="s">
        <v>10252</v>
      </c>
      <c r="K1984">
        <v>1974</v>
      </c>
      <c r="L1984" t="s">
        <v>8707</v>
      </c>
      <c r="M1984" t="s">
        <v>8540</v>
      </c>
      <c r="N1984" t="s">
        <v>8540</v>
      </c>
      <c r="Q1984" t="s">
        <v>8707</v>
      </c>
      <c r="R1984" t="s">
        <v>8540</v>
      </c>
      <c r="S1984" t="s">
        <v>8540</v>
      </c>
    </row>
    <row r="1985" spans="1:24" x14ac:dyDescent="0.2">
      <c r="A1985" s="1">
        <v>1983</v>
      </c>
      <c r="B1985" t="s">
        <v>34</v>
      </c>
      <c r="C1985">
        <v>1</v>
      </c>
      <c r="D1985" t="s">
        <v>10253</v>
      </c>
      <c r="E1985" t="s">
        <v>10254</v>
      </c>
      <c r="F1985" t="s">
        <v>37</v>
      </c>
      <c r="G1985" t="s">
        <v>10255</v>
      </c>
      <c r="H1985" t="s">
        <v>39</v>
      </c>
      <c r="I1985" t="s">
        <v>10256</v>
      </c>
      <c r="J1985" t="s">
        <v>10257</v>
      </c>
      <c r="K1985">
        <v>1974</v>
      </c>
      <c r="L1985" t="s">
        <v>10258</v>
      </c>
      <c r="M1985" t="s">
        <v>10259</v>
      </c>
      <c r="N1985" t="s">
        <v>10259</v>
      </c>
    </row>
    <row r="1986" spans="1:24" x14ac:dyDescent="0.2">
      <c r="A1986" s="1">
        <v>1984</v>
      </c>
      <c r="B1986" t="s">
        <v>34</v>
      </c>
      <c r="C1986">
        <v>1</v>
      </c>
      <c r="D1986" t="s">
        <v>10260</v>
      </c>
      <c r="E1986" t="s">
        <v>10261</v>
      </c>
      <c r="F1986" t="s">
        <v>37</v>
      </c>
      <c r="G1986" t="s">
        <v>10262</v>
      </c>
      <c r="H1986" t="s">
        <v>59</v>
      </c>
      <c r="I1986" t="s">
        <v>10263</v>
      </c>
      <c r="J1986" t="s">
        <v>10264</v>
      </c>
      <c r="K1986">
        <v>1974</v>
      </c>
    </row>
    <row r="1987" spans="1:24" x14ac:dyDescent="0.2">
      <c r="A1987" s="1">
        <v>1985</v>
      </c>
      <c r="B1987" t="s">
        <v>34</v>
      </c>
      <c r="C1987">
        <v>1</v>
      </c>
      <c r="D1987" t="s">
        <v>5707</v>
      </c>
      <c r="E1987" t="s">
        <v>10265</v>
      </c>
      <c r="F1987" t="s">
        <v>37</v>
      </c>
      <c r="G1987" t="s">
        <v>10266</v>
      </c>
      <c r="H1987" t="s">
        <v>39</v>
      </c>
      <c r="I1987" t="s">
        <v>10267</v>
      </c>
      <c r="J1987" t="s">
        <v>10268</v>
      </c>
      <c r="K1987">
        <v>1974</v>
      </c>
      <c r="L1987" t="s">
        <v>10269</v>
      </c>
    </row>
    <row r="1988" spans="1:24" x14ac:dyDescent="0.2">
      <c r="A1988" s="1">
        <v>1986</v>
      </c>
      <c r="B1988" t="s">
        <v>34</v>
      </c>
      <c r="C1988">
        <v>1</v>
      </c>
      <c r="D1988" t="s">
        <v>10270</v>
      </c>
      <c r="E1988" t="s">
        <v>10271</v>
      </c>
      <c r="F1988" t="s">
        <v>37</v>
      </c>
      <c r="G1988" t="s">
        <v>10272</v>
      </c>
      <c r="H1988" t="s">
        <v>39</v>
      </c>
      <c r="I1988" t="s">
        <v>10273</v>
      </c>
      <c r="J1988" t="s">
        <v>10274</v>
      </c>
      <c r="K1988">
        <v>1974</v>
      </c>
      <c r="L1988" t="s">
        <v>10275</v>
      </c>
    </row>
    <row r="1989" spans="1:24" x14ac:dyDescent="0.2">
      <c r="A1989" s="1">
        <v>1987</v>
      </c>
      <c r="B1989" t="s">
        <v>34</v>
      </c>
      <c r="C1989">
        <v>1</v>
      </c>
      <c r="D1989" t="s">
        <v>6391</v>
      </c>
      <c r="E1989" t="s">
        <v>10276</v>
      </c>
      <c r="F1989" t="s">
        <v>1419</v>
      </c>
      <c r="G1989" t="s">
        <v>10277</v>
      </c>
      <c r="H1989" t="s">
        <v>39</v>
      </c>
      <c r="I1989" t="s">
        <v>10278</v>
      </c>
      <c r="J1989" t="s">
        <v>10279</v>
      </c>
      <c r="K1989">
        <v>1974</v>
      </c>
      <c r="L1989" t="s">
        <v>8613</v>
      </c>
      <c r="M1989" t="s">
        <v>8613</v>
      </c>
      <c r="N1989" t="s">
        <v>4562</v>
      </c>
      <c r="O1989" t="s">
        <v>3663</v>
      </c>
    </row>
    <row r="1990" spans="1:24" x14ac:dyDescent="0.2">
      <c r="A1990" s="1">
        <v>1988</v>
      </c>
      <c r="B1990" t="s">
        <v>34</v>
      </c>
      <c r="C1990">
        <v>1</v>
      </c>
      <c r="D1990" t="s">
        <v>10280</v>
      </c>
      <c r="E1990" t="s">
        <v>10281</v>
      </c>
      <c r="F1990" t="s">
        <v>37</v>
      </c>
      <c r="G1990" t="s">
        <v>10282</v>
      </c>
      <c r="H1990" t="s">
        <v>59</v>
      </c>
      <c r="I1990" t="s">
        <v>10283</v>
      </c>
      <c r="J1990" t="s">
        <v>10284</v>
      </c>
      <c r="K1990">
        <v>1974</v>
      </c>
    </row>
    <row r="1991" spans="1:24" x14ac:dyDescent="0.2">
      <c r="A1991" s="1">
        <v>1989</v>
      </c>
      <c r="B1991" t="s">
        <v>34</v>
      </c>
      <c r="C1991">
        <v>1</v>
      </c>
      <c r="D1991" t="s">
        <v>10285</v>
      </c>
      <c r="E1991" t="s">
        <v>10286</v>
      </c>
      <c r="F1991" t="s">
        <v>1419</v>
      </c>
      <c r="G1991" t="s">
        <v>10287</v>
      </c>
      <c r="H1991" t="s">
        <v>39</v>
      </c>
      <c r="I1991" t="s">
        <v>10288</v>
      </c>
      <c r="J1991" t="s">
        <v>10289</v>
      </c>
      <c r="K1991">
        <v>1974</v>
      </c>
      <c r="L1991" t="s">
        <v>6197</v>
      </c>
      <c r="M1991" t="s">
        <v>6197</v>
      </c>
      <c r="N1991" t="s">
        <v>6197</v>
      </c>
    </row>
    <row r="1992" spans="1:24" x14ac:dyDescent="0.2">
      <c r="A1992" s="1">
        <v>1990</v>
      </c>
      <c r="B1992" t="s">
        <v>34</v>
      </c>
      <c r="C1992">
        <v>1</v>
      </c>
      <c r="D1992" t="s">
        <v>10290</v>
      </c>
      <c r="E1992" t="s">
        <v>10291</v>
      </c>
      <c r="F1992" t="s">
        <v>37</v>
      </c>
      <c r="G1992" t="s">
        <v>10292</v>
      </c>
      <c r="H1992" t="s">
        <v>39</v>
      </c>
      <c r="I1992" t="s">
        <v>10293</v>
      </c>
      <c r="J1992" t="s">
        <v>10294</v>
      </c>
      <c r="K1992">
        <v>1974</v>
      </c>
      <c r="L1992" t="s">
        <v>10295</v>
      </c>
      <c r="M1992" t="s">
        <v>137</v>
      </c>
      <c r="N1992" t="s">
        <v>137</v>
      </c>
    </row>
    <row r="1993" spans="1:24" x14ac:dyDescent="0.2">
      <c r="A1993" s="1">
        <v>1991</v>
      </c>
      <c r="B1993" t="s">
        <v>34</v>
      </c>
      <c r="C1993">
        <v>2</v>
      </c>
      <c r="D1993" t="s">
        <v>10296</v>
      </c>
      <c r="E1993" t="s">
        <v>10297</v>
      </c>
      <c r="F1993" t="s">
        <v>37</v>
      </c>
      <c r="G1993" t="s">
        <v>10298</v>
      </c>
      <c r="H1993" t="s">
        <v>39</v>
      </c>
      <c r="I1993" t="s">
        <v>10299</v>
      </c>
      <c r="J1993" t="s">
        <v>10300</v>
      </c>
      <c r="K1993">
        <v>1974</v>
      </c>
      <c r="L1993" t="s">
        <v>10301</v>
      </c>
      <c r="M1993" t="s">
        <v>7530</v>
      </c>
      <c r="N1993" t="s">
        <v>7530</v>
      </c>
      <c r="Q1993" t="s">
        <v>424</v>
      </c>
      <c r="R1993" t="s">
        <v>424</v>
      </c>
      <c r="S1993" t="s">
        <v>424</v>
      </c>
    </row>
    <row r="1994" spans="1:24" x14ac:dyDescent="0.2">
      <c r="A1994" s="1">
        <v>1992</v>
      </c>
      <c r="B1994" t="s">
        <v>34</v>
      </c>
      <c r="C1994">
        <v>2</v>
      </c>
      <c r="D1994" t="s">
        <v>4674</v>
      </c>
      <c r="E1994" t="s">
        <v>10302</v>
      </c>
      <c r="F1994" t="s">
        <v>37</v>
      </c>
      <c r="G1994" t="s">
        <v>10303</v>
      </c>
      <c r="H1994" t="s">
        <v>39</v>
      </c>
      <c r="I1994" t="s">
        <v>10304</v>
      </c>
      <c r="J1994" t="s">
        <v>10305</v>
      </c>
      <c r="K1994">
        <v>1974</v>
      </c>
      <c r="L1994" t="s">
        <v>10306</v>
      </c>
      <c r="M1994" t="s">
        <v>8868</v>
      </c>
      <c r="N1994" t="s">
        <v>8868</v>
      </c>
      <c r="Q1994" t="s">
        <v>10306</v>
      </c>
      <c r="R1994" t="s">
        <v>8868</v>
      </c>
      <c r="S1994" t="s">
        <v>8868</v>
      </c>
    </row>
    <row r="1995" spans="1:24" x14ac:dyDescent="0.2">
      <c r="A1995" s="1">
        <v>1993</v>
      </c>
      <c r="B1995" t="s">
        <v>34</v>
      </c>
      <c r="C1995">
        <v>1</v>
      </c>
      <c r="D1995" t="s">
        <v>10307</v>
      </c>
      <c r="E1995" t="s">
        <v>10308</v>
      </c>
      <c r="F1995" t="s">
        <v>37</v>
      </c>
      <c r="G1995" t="s">
        <v>10309</v>
      </c>
      <c r="H1995" t="s">
        <v>39</v>
      </c>
      <c r="I1995" t="s">
        <v>10310</v>
      </c>
      <c r="J1995" t="s">
        <v>10311</v>
      </c>
      <c r="K1995">
        <v>1974</v>
      </c>
      <c r="L1995" t="s">
        <v>10312</v>
      </c>
    </row>
    <row r="1996" spans="1:24" x14ac:dyDescent="0.2">
      <c r="A1996" s="1">
        <v>1994</v>
      </c>
      <c r="B1996" t="s">
        <v>34</v>
      </c>
      <c r="C1996">
        <v>1</v>
      </c>
      <c r="D1996" t="s">
        <v>8032</v>
      </c>
      <c r="E1996" t="s">
        <v>10313</v>
      </c>
      <c r="F1996" t="s">
        <v>37</v>
      </c>
      <c r="G1996" t="s">
        <v>10314</v>
      </c>
      <c r="H1996" t="s">
        <v>39</v>
      </c>
      <c r="I1996" t="s">
        <v>10315</v>
      </c>
      <c r="J1996" t="s">
        <v>10316</v>
      </c>
      <c r="K1996">
        <v>1974</v>
      </c>
      <c r="L1996" t="s">
        <v>7764</v>
      </c>
      <c r="M1996" t="s">
        <v>2983</v>
      </c>
      <c r="N1996" t="s">
        <v>2983</v>
      </c>
    </row>
    <row r="1997" spans="1:24" x14ac:dyDescent="0.2">
      <c r="A1997" s="1">
        <v>1995</v>
      </c>
      <c r="B1997" t="s">
        <v>34</v>
      </c>
      <c r="C1997">
        <v>3</v>
      </c>
      <c r="D1997" t="s">
        <v>10317</v>
      </c>
      <c r="E1997" t="s">
        <v>10318</v>
      </c>
      <c r="F1997" t="s">
        <v>1419</v>
      </c>
      <c r="G1997" t="s">
        <v>10319</v>
      </c>
      <c r="H1997" t="s">
        <v>39</v>
      </c>
      <c r="I1997" t="s">
        <v>10320</v>
      </c>
      <c r="J1997" t="s">
        <v>10321</v>
      </c>
      <c r="K1997">
        <v>1974</v>
      </c>
      <c r="L1997" t="s">
        <v>2372</v>
      </c>
      <c r="M1997" t="s">
        <v>2372</v>
      </c>
      <c r="N1997" t="s">
        <v>2372</v>
      </c>
      <c r="Q1997" t="s">
        <v>2372</v>
      </c>
      <c r="R1997" t="s">
        <v>2372</v>
      </c>
      <c r="S1997" t="s">
        <v>2372</v>
      </c>
      <c r="V1997" t="s">
        <v>2372</v>
      </c>
      <c r="W1997" t="s">
        <v>2372</v>
      </c>
      <c r="X1997" t="s">
        <v>2372</v>
      </c>
    </row>
    <row r="1998" spans="1:24" x14ac:dyDescent="0.2">
      <c r="A1998" s="1">
        <v>1996</v>
      </c>
      <c r="B1998" t="s">
        <v>34</v>
      </c>
      <c r="C1998">
        <v>1</v>
      </c>
      <c r="D1998" t="s">
        <v>8004</v>
      </c>
      <c r="E1998" t="s">
        <v>10322</v>
      </c>
      <c r="F1998" t="s">
        <v>37</v>
      </c>
      <c r="G1998" t="s">
        <v>10323</v>
      </c>
      <c r="H1998" t="s">
        <v>39</v>
      </c>
      <c r="I1998" t="s">
        <v>10324</v>
      </c>
      <c r="J1998" t="s">
        <v>10325</v>
      </c>
      <c r="K1998">
        <v>1974</v>
      </c>
      <c r="L1998" t="s">
        <v>5161</v>
      </c>
      <c r="M1998" t="s">
        <v>5161</v>
      </c>
      <c r="N1998" t="s">
        <v>5161</v>
      </c>
    </row>
    <row r="1999" spans="1:24" x14ac:dyDescent="0.2">
      <c r="A1999" s="1">
        <v>1997</v>
      </c>
      <c r="B1999" t="s">
        <v>34</v>
      </c>
      <c r="C1999">
        <v>1</v>
      </c>
      <c r="D1999" t="s">
        <v>7692</v>
      </c>
      <c r="E1999" t="s">
        <v>10326</v>
      </c>
      <c r="F1999" t="s">
        <v>1419</v>
      </c>
      <c r="G1999" t="s">
        <v>10327</v>
      </c>
      <c r="H1999" t="s">
        <v>39</v>
      </c>
      <c r="I1999" t="s">
        <v>10328</v>
      </c>
      <c r="J1999" t="s">
        <v>10329</v>
      </c>
      <c r="K1999">
        <v>1974</v>
      </c>
      <c r="L1999" t="s">
        <v>10330</v>
      </c>
      <c r="M1999" t="s">
        <v>10331</v>
      </c>
      <c r="N1999" t="s">
        <v>10332</v>
      </c>
      <c r="O1999" t="s">
        <v>55</v>
      </c>
    </row>
    <row r="2000" spans="1:24" x14ac:dyDescent="0.2">
      <c r="A2000" s="1">
        <v>1998</v>
      </c>
      <c r="B2000" t="s">
        <v>34</v>
      </c>
      <c r="C2000">
        <v>1</v>
      </c>
      <c r="D2000" t="s">
        <v>10333</v>
      </c>
      <c r="E2000" t="s">
        <v>10334</v>
      </c>
      <c r="F2000" t="s">
        <v>37</v>
      </c>
      <c r="G2000" t="s">
        <v>10335</v>
      </c>
      <c r="H2000" t="s">
        <v>39</v>
      </c>
      <c r="I2000" t="s">
        <v>10336</v>
      </c>
      <c r="J2000" t="s">
        <v>10337</v>
      </c>
      <c r="K2000">
        <v>1974</v>
      </c>
      <c r="L2000" t="s">
        <v>10338</v>
      </c>
      <c r="M2000" t="s">
        <v>5173</v>
      </c>
      <c r="N2000" t="s">
        <v>5173</v>
      </c>
    </row>
    <row r="2001" spans="1:22" x14ac:dyDescent="0.2">
      <c r="A2001" s="1">
        <v>1999</v>
      </c>
      <c r="B2001" t="s">
        <v>34</v>
      </c>
      <c r="C2001">
        <v>2</v>
      </c>
      <c r="D2001" t="s">
        <v>10339</v>
      </c>
      <c r="E2001" t="s">
        <v>10340</v>
      </c>
      <c r="F2001" t="s">
        <v>37</v>
      </c>
      <c r="G2001" t="s">
        <v>10341</v>
      </c>
      <c r="H2001" t="s">
        <v>39</v>
      </c>
      <c r="I2001" t="s">
        <v>10342</v>
      </c>
      <c r="J2001" t="s">
        <v>10343</v>
      </c>
      <c r="K2001">
        <v>1974</v>
      </c>
      <c r="L2001" t="s">
        <v>10344</v>
      </c>
      <c r="M2001" t="s">
        <v>10344</v>
      </c>
      <c r="N2001" t="s">
        <v>99</v>
      </c>
      <c r="O2001" t="s">
        <v>10345</v>
      </c>
      <c r="Q2001" t="s">
        <v>79</v>
      </c>
      <c r="R2001" t="s">
        <v>79</v>
      </c>
      <c r="S2001" t="s">
        <v>79</v>
      </c>
    </row>
    <row r="2002" spans="1:22" x14ac:dyDescent="0.2">
      <c r="A2002" s="1">
        <v>2000</v>
      </c>
      <c r="B2002" t="s">
        <v>34</v>
      </c>
      <c r="C2002">
        <v>1</v>
      </c>
      <c r="D2002" t="s">
        <v>8686</v>
      </c>
      <c r="E2002" t="s">
        <v>10346</v>
      </c>
      <c r="F2002" t="s">
        <v>37</v>
      </c>
      <c r="G2002" t="s">
        <v>10347</v>
      </c>
      <c r="H2002" t="s">
        <v>39</v>
      </c>
      <c r="I2002" t="s">
        <v>8689</v>
      </c>
      <c r="J2002" t="s">
        <v>8690</v>
      </c>
      <c r="K2002">
        <v>1974</v>
      </c>
      <c r="L2002" t="s">
        <v>73</v>
      </c>
      <c r="M2002" t="s">
        <v>73</v>
      </c>
      <c r="N2002" t="s">
        <v>73</v>
      </c>
    </row>
    <row r="2003" spans="1:22" x14ac:dyDescent="0.2">
      <c r="A2003" s="1">
        <v>2001</v>
      </c>
      <c r="B2003" t="s">
        <v>34</v>
      </c>
      <c r="C2003">
        <v>1</v>
      </c>
      <c r="D2003" t="s">
        <v>10348</v>
      </c>
      <c r="E2003" t="s">
        <v>10349</v>
      </c>
      <c r="F2003" t="s">
        <v>37</v>
      </c>
      <c r="G2003" t="s">
        <v>10350</v>
      </c>
      <c r="H2003" t="s">
        <v>39</v>
      </c>
      <c r="I2003" t="s">
        <v>10351</v>
      </c>
      <c r="J2003" t="s">
        <v>10352</v>
      </c>
      <c r="K2003">
        <v>1974</v>
      </c>
      <c r="L2003" t="s">
        <v>10353</v>
      </c>
    </row>
    <row r="2004" spans="1:22" x14ac:dyDescent="0.2">
      <c r="A2004" s="1">
        <v>2002</v>
      </c>
      <c r="B2004" t="s">
        <v>34</v>
      </c>
      <c r="C2004">
        <v>1</v>
      </c>
      <c r="D2004" t="s">
        <v>8089</v>
      </c>
      <c r="E2004" t="s">
        <v>10354</v>
      </c>
      <c r="F2004" t="s">
        <v>37</v>
      </c>
      <c r="G2004" t="s">
        <v>10355</v>
      </c>
      <c r="H2004" t="s">
        <v>39</v>
      </c>
      <c r="I2004" t="s">
        <v>8092</v>
      </c>
      <c r="J2004" t="s">
        <v>8093</v>
      </c>
      <c r="K2004">
        <v>1974</v>
      </c>
      <c r="L2004" t="s">
        <v>6771</v>
      </c>
      <c r="M2004" t="s">
        <v>6771</v>
      </c>
      <c r="N2004" t="s">
        <v>6772</v>
      </c>
      <c r="O2004" t="s">
        <v>6773</v>
      </c>
    </row>
    <row r="2005" spans="1:22" x14ac:dyDescent="0.2">
      <c r="A2005" s="1">
        <v>2003</v>
      </c>
      <c r="B2005" t="s">
        <v>34</v>
      </c>
      <c r="C2005">
        <v>1</v>
      </c>
      <c r="D2005" t="s">
        <v>8084</v>
      </c>
      <c r="E2005" t="s">
        <v>10356</v>
      </c>
      <c r="F2005" t="s">
        <v>89</v>
      </c>
      <c r="G2005" t="s">
        <v>10357</v>
      </c>
      <c r="H2005" t="s">
        <v>39</v>
      </c>
      <c r="I2005" t="s">
        <v>10358</v>
      </c>
      <c r="J2005" t="s">
        <v>10359</v>
      </c>
      <c r="K2005">
        <v>1974</v>
      </c>
      <c r="L2005" t="s">
        <v>1943</v>
      </c>
    </row>
    <row r="2006" spans="1:22" x14ac:dyDescent="0.2">
      <c r="A2006" s="1">
        <v>2004</v>
      </c>
      <c r="B2006" t="s">
        <v>34</v>
      </c>
      <c r="C2006">
        <v>2</v>
      </c>
      <c r="D2006" t="s">
        <v>8207</v>
      </c>
      <c r="E2006" t="s">
        <v>10360</v>
      </c>
      <c r="F2006" t="s">
        <v>37</v>
      </c>
      <c r="G2006" t="s">
        <v>10361</v>
      </c>
      <c r="H2006" t="s">
        <v>39</v>
      </c>
      <c r="I2006" t="s">
        <v>10362</v>
      </c>
      <c r="J2006" t="s">
        <v>10363</v>
      </c>
      <c r="K2006">
        <v>1974</v>
      </c>
      <c r="Q2006" t="s">
        <v>6866</v>
      </c>
      <c r="R2006" t="s">
        <v>6592</v>
      </c>
      <c r="S2006" t="s">
        <v>6592</v>
      </c>
    </row>
    <row r="2007" spans="1:22" x14ac:dyDescent="0.2">
      <c r="A2007" s="1">
        <v>2005</v>
      </c>
      <c r="B2007" t="s">
        <v>34</v>
      </c>
      <c r="C2007">
        <v>3</v>
      </c>
      <c r="D2007" t="s">
        <v>10364</v>
      </c>
      <c r="E2007" t="s">
        <v>10365</v>
      </c>
      <c r="F2007" t="s">
        <v>37</v>
      </c>
      <c r="G2007" t="s">
        <v>10366</v>
      </c>
      <c r="H2007" t="s">
        <v>39</v>
      </c>
      <c r="I2007" t="s">
        <v>10367</v>
      </c>
      <c r="J2007" t="s">
        <v>10368</v>
      </c>
      <c r="K2007">
        <v>1974</v>
      </c>
      <c r="L2007" t="s">
        <v>10369</v>
      </c>
      <c r="Q2007" t="s">
        <v>10369</v>
      </c>
      <c r="V2007" t="s">
        <v>10370</v>
      </c>
    </row>
    <row r="2008" spans="1:22" x14ac:dyDescent="0.2">
      <c r="A2008" s="1">
        <v>2006</v>
      </c>
      <c r="B2008" t="s">
        <v>34</v>
      </c>
      <c r="C2008">
        <v>1</v>
      </c>
      <c r="D2008" t="s">
        <v>10371</v>
      </c>
      <c r="E2008" t="s">
        <v>10372</v>
      </c>
      <c r="F2008" t="s">
        <v>37</v>
      </c>
      <c r="G2008" t="s">
        <v>10373</v>
      </c>
      <c r="H2008" t="s">
        <v>39</v>
      </c>
      <c r="I2008" t="s">
        <v>10374</v>
      </c>
      <c r="J2008" t="s">
        <v>10375</v>
      </c>
      <c r="K2008">
        <v>1974</v>
      </c>
      <c r="L2008" t="s">
        <v>8205</v>
      </c>
      <c r="M2008" t="s">
        <v>8205</v>
      </c>
      <c r="N2008" t="s">
        <v>6841</v>
      </c>
      <c r="O2008" t="s">
        <v>8206</v>
      </c>
    </row>
    <row r="2009" spans="1:22" x14ac:dyDescent="0.2">
      <c r="A2009" s="1">
        <v>2007</v>
      </c>
      <c r="B2009" t="s">
        <v>34</v>
      </c>
      <c r="C2009">
        <v>1</v>
      </c>
      <c r="D2009" t="s">
        <v>10376</v>
      </c>
      <c r="E2009" t="s">
        <v>10377</v>
      </c>
      <c r="F2009" t="s">
        <v>37</v>
      </c>
      <c r="G2009" t="s">
        <v>10378</v>
      </c>
      <c r="H2009" t="s">
        <v>39</v>
      </c>
      <c r="I2009" t="s">
        <v>10379</v>
      </c>
      <c r="J2009" t="s">
        <v>10380</v>
      </c>
      <c r="K2009">
        <v>1974</v>
      </c>
      <c r="L2009" t="s">
        <v>344</v>
      </c>
      <c r="M2009" t="s">
        <v>344</v>
      </c>
      <c r="N2009" t="s">
        <v>344</v>
      </c>
    </row>
    <row r="2010" spans="1:22" x14ac:dyDescent="0.2">
      <c r="A2010" s="1">
        <v>2008</v>
      </c>
      <c r="B2010" t="s">
        <v>34</v>
      </c>
      <c r="C2010">
        <v>1</v>
      </c>
      <c r="D2010" t="s">
        <v>4573</v>
      </c>
      <c r="E2010" t="s">
        <v>10381</v>
      </c>
      <c r="F2010" t="s">
        <v>37</v>
      </c>
      <c r="G2010" t="s">
        <v>10382</v>
      </c>
      <c r="H2010" t="s">
        <v>39</v>
      </c>
      <c r="I2010" t="s">
        <v>9924</v>
      </c>
      <c r="J2010" t="s">
        <v>9925</v>
      </c>
      <c r="K2010">
        <v>1974</v>
      </c>
      <c r="L2010" t="s">
        <v>3746</v>
      </c>
      <c r="M2010" t="s">
        <v>3746</v>
      </c>
      <c r="N2010" t="s">
        <v>137</v>
      </c>
      <c r="O2010" t="s">
        <v>3663</v>
      </c>
    </row>
    <row r="2011" spans="1:22" x14ac:dyDescent="0.2">
      <c r="A2011" s="1">
        <v>2009</v>
      </c>
      <c r="B2011" t="s">
        <v>34</v>
      </c>
      <c r="C2011">
        <v>1</v>
      </c>
      <c r="D2011" t="s">
        <v>1379</v>
      </c>
      <c r="E2011" t="s">
        <v>10383</v>
      </c>
      <c r="F2011" t="s">
        <v>37</v>
      </c>
      <c r="G2011" t="s">
        <v>10384</v>
      </c>
      <c r="H2011" t="s">
        <v>39</v>
      </c>
      <c r="I2011" t="s">
        <v>10385</v>
      </c>
      <c r="J2011" t="s">
        <v>10386</v>
      </c>
      <c r="K2011">
        <v>1974</v>
      </c>
      <c r="L2011" t="s">
        <v>9328</v>
      </c>
      <c r="M2011" t="s">
        <v>137</v>
      </c>
      <c r="N2011" t="s">
        <v>137</v>
      </c>
    </row>
    <row r="2012" spans="1:22" x14ac:dyDescent="0.2">
      <c r="A2012" s="1">
        <v>2010</v>
      </c>
      <c r="B2012" t="s">
        <v>34</v>
      </c>
      <c r="C2012">
        <v>1</v>
      </c>
      <c r="D2012" t="s">
        <v>10387</v>
      </c>
      <c r="E2012" t="s">
        <v>10388</v>
      </c>
      <c r="F2012" t="s">
        <v>37</v>
      </c>
      <c r="G2012" t="s">
        <v>10389</v>
      </c>
      <c r="H2012" t="s">
        <v>39</v>
      </c>
      <c r="I2012" t="s">
        <v>10390</v>
      </c>
      <c r="J2012" t="s">
        <v>10391</v>
      </c>
      <c r="K2012">
        <v>1974</v>
      </c>
      <c r="L2012" t="s">
        <v>1943</v>
      </c>
    </row>
    <row r="2013" spans="1:22" x14ac:dyDescent="0.2">
      <c r="A2013" s="1">
        <v>2011</v>
      </c>
      <c r="B2013" t="s">
        <v>34</v>
      </c>
      <c r="C2013">
        <v>1</v>
      </c>
      <c r="D2013" t="s">
        <v>1770</v>
      </c>
      <c r="E2013" t="s">
        <v>10392</v>
      </c>
      <c r="F2013" t="s">
        <v>37</v>
      </c>
      <c r="G2013" t="s">
        <v>10393</v>
      </c>
      <c r="H2013" t="s">
        <v>39</v>
      </c>
      <c r="I2013" t="s">
        <v>10394</v>
      </c>
      <c r="J2013" t="s">
        <v>10395</v>
      </c>
      <c r="K2013">
        <v>1974</v>
      </c>
      <c r="L2013" t="s">
        <v>10175</v>
      </c>
      <c r="M2013" t="s">
        <v>137</v>
      </c>
      <c r="N2013" t="s">
        <v>137</v>
      </c>
    </row>
    <row r="2014" spans="1:22" x14ac:dyDescent="0.2">
      <c r="A2014" s="1">
        <v>2012</v>
      </c>
      <c r="B2014" t="s">
        <v>34</v>
      </c>
      <c r="C2014">
        <v>3</v>
      </c>
      <c r="D2014" t="s">
        <v>10396</v>
      </c>
      <c r="E2014" t="s">
        <v>10397</v>
      </c>
      <c r="F2014" t="s">
        <v>37</v>
      </c>
      <c r="G2014" t="s">
        <v>10398</v>
      </c>
      <c r="H2014" t="s">
        <v>39</v>
      </c>
      <c r="I2014" t="s">
        <v>10399</v>
      </c>
      <c r="J2014" t="s">
        <v>10400</v>
      </c>
      <c r="K2014">
        <v>1974</v>
      </c>
      <c r="L2014" t="s">
        <v>212</v>
      </c>
      <c r="M2014" t="s">
        <v>212</v>
      </c>
      <c r="N2014" t="s">
        <v>212</v>
      </c>
      <c r="Q2014" t="s">
        <v>2192</v>
      </c>
      <c r="R2014" t="s">
        <v>2192</v>
      </c>
      <c r="S2014" t="s">
        <v>2192</v>
      </c>
      <c r="V2014" t="s">
        <v>10401</v>
      </c>
    </row>
    <row r="2015" spans="1:22" x14ac:dyDescent="0.2">
      <c r="A2015" s="1">
        <v>2013</v>
      </c>
      <c r="B2015" t="s">
        <v>34</v>
      </c>
      <c r="C2015">
        <v>1</v>
      </c>
      <c r="D2015" t="s">
        <v>10402</v>
      </c>
      <c r="E2015" t="s">
        <v>10403</v>
      </c>
      <c r="F2015" t="s">
        <v>37</v>
      </c>
      <c r="G2015" t="s">
        <v>10404</v>
      </c>
      <c r="H2015" t="s">
        <v>39</v>
      </c>
      <c r="I2015" t="s">
        <v>10405</v>
      </c>
      <c r="J2015" t="s">
        <v>10406</v>
      </c>
      <c r="K2015">
        <v>1974</v>
      </c>
      <c r="L2015" t="s">
        <v>10407</v>
      </c>
    </row>
    <row r="2016" spans="1:22" x14ac:dyDescent="0.2">
      <c r="A2016" s="1">
        <v>2014</v>
      </c>
      <c r="B2016" t="s">
        <v>34</v>
      </c>
      <c r="C2016">
        <v>1</v>
      </c>
      <c r="D2016" t="s">
        <v>9637</v>
      </c>
      <c r="E2016" t="s">
        <v>10408</v>
      </c>
      <c r="F2016" t="s">
        <v>37</v>
      </c>
      <c r="G2016" t="s">
        <v>10409</v>
      </c>
      <c r="H2016" t="s">
        <v>39</v>
      </c>
      <c r="I2016" t="s">
        <v>10410</v>
      </c>
      <c r="J2016" t="s">
        <v>10411</v>
      </c>
      <c r="K2016">
        <v>1974</v>
      </c>
      <c r="L2016" t="s">
        <v>79</v>
      </c>
      <c r="M2016" t="s">
        <v>79</v>
      </c>
      <c r="N2016" t="s">
        <v>79</v>
      </c>
    </row>
    <row r="2017" spans="1:19" x14ac:dyDescent="0.2">
      <c r="A2017" s="1">
        <v>2015</v>
      </c>
      <c r="B2017" t="s">
        <v>34</v>
      </c>
      <c r="C2017">
        <v>1</v>
      </c>
      <c r="D2017" t="s">
        <v>10412</v>
      </c>
      <c r="E2017" t="s">
        <v>10413</v>
      </c>
      <c r="F2017" t="s">
        <v>37</v>
      </c>
      <c r="G2017" t="s">
        <v>10414</v>
      </c>
      <c r="H2017" t="s">
        <v>39</v>
      </c>
      <c r="I2017" t="s">
        <v>10415</v>
      </c>
      <c r="J2017" t="s">
        <v>10416</v>
      </c>
      <c r="K2017">
        <v>1974</v>
      </c>
      <c r="L2017" t="s">
        <v>10417</v>
      </c>
      <c r="M2017" t="s">
        <v>2646</v>
      </c>
      <c r="N2017" t="s">
        <v>2646</v>
      </c>
    </row>
    <row r="2018" spans="1:19" x14ac:dyDescent="0.2">
      <c r="A2018" s="1">
        <v>2016</v>
      </c>
      <c r="B2018" t="s">
        <v>34</v>
      </c>
      <c r="C2018">
        <v>1</v>
      </c>
      <c r="D2018" t="s">
        <v>10418</v>
      </c>
      <c r="E2018" t="s">
        <v>10419</v>
      </c>
      <c r="F2018" t="s">
        <v>37</v>
      </c>
      <c r="G2018" t="s">
        <v>10420</v>
      </c>
      <c r="H2018" t="s">
        <v>39</v>
      </c>
      <c r="I2018" t="s">
        <v>10421</v>
      </c>
      <c r="J2018" t="s">
        <v>10422</v>
      </c>
      <c r="K2018">
        <v>1974</v>
      </c>
      <c r="L2018" t="s">
        <v>562</v>
      </c>
      <c r="M2018" t="s">
        <v>562</v>
      </c>
      <c r="N2018" t="s">
        <v>562</v>
      </c>
    </row>
    <row r="2019" spans="1:19" x14ac:dyDescent="0.2">
      <c r="A2019" s="1">
        <v>2017</v>
      </c>
      <c r="B2019" t="s">
        <v>34</v>
      </c>
      <c r="C2019">
        <v>2</v>
      </c>
      <c r="D2019" t="s">
        <v>10423</v>
      </c>
      <c r="E2019" t="s">
        <v>10424</v>
      </c>
      <c r="F2019" t="s">
        <v>37</v>
      </c>
      <c r="G2019" t="s">
        <v>10425</v>
      </c>
      <c r="H2019" t="s">
        <v>39</v>
      </c>
      <c r="I2019" t="s">
        <v>10426</v>
      </c>
      <c r="J2019" t="s">
        <v>10427</v>
      </c>
      <c r="K2019">
        <v>1974</v>
      </c>
      <c r="L2019" t="s">
        <v>9666</v>
      </c>
      <c r="M2019" t="s">
        <v>9666</v>
      </c>
      <c r="N2019" t="s">
        <v>9666</v>
      </c>
      <c r="Q2019" t="s">
        <v>9666</v>
      </c>
      <c r="R2019" t="s">
        <v>9666</v>
      </c>
      <c r="S2019" t="s">
        <v>9666</v>
      </c>
    </row>
    <row r="2020" spans="1:19" x14ac:dyDescent="0.2">
      <c r="A2020" s="1">
        <v>2018</v>
      </c>
      <c r="B2020" t="s">
        <v>34</v>
      </c>
      <c r="C2020">
        <v>1</v>
      </c>
      <c r="D2020" t="s">
        <v>10428</v>
      </c>
      <c r="E2020" t="s">
        <v>10429</v>
      </c>
      <c r="F2020" t="s">
        <v>37</v>
      </c>
      <c r="G2020" t="s">
        <v>10430</v>
      </c>
      <c r="H2020" t="s">
        <v>39</v>
      </c>
      <c r="I2020" t="s">
        <v>10431</v>
      </c>
      <c r="J2020" t="s">
        <v>10432</v>
      </c>
      <c r="K2020">
        <v>1975</v>
      </c>
      <c r="L2020" t="s">
        <v>8066</v>
      </c>
      <c r="M2020" t="s">
        <v>8066</v>
      </c>
      <c r="N2020" t="s">
        <v>8066</v>
      </c>
    </row>
    <row r="2021" spans="1:19" x14ac:dyDescent="0.2">
      <c r="A2021" s="1">
        <v>2019</v>
      </c>
      <c r="B2021" t="s">
        <v>34</v>
      </c>
      <c r="C2021">
        <v>1</v>
      </c>
      <c r="D2021" t="s">
        <v>10433</v>
      </c>
      <c r="E2021" t="s">
        <v>10434</v>
      </c>
      <c r="F2021" t="s">
        <v>37</v>
      </c>
      <c r="G2021" t="s">
        <v>10435</v>
      </c>
      <c r="H2021" t="s">
        <v>39</v>
      </c>
      <c r="I2021" t="s">
        <v>10436</v>
      </c>
      <c r="J2021" t="s">
        <v>10437</v>
      </c>
      <c r="K2021">
        <v>1975</v>
      </c>
      <c r="L2021" t="s">
        <v>10438</v>
      </c>
    </row>
    <row r="2022" spans="1:19" x14ac:dyDescent="0.2">
      <c r="A2022" s="1">
        <v>2020</v>
      </c>
      <c r="B2022" t="s">
        <v>34</v>
      </c>
      <c r="C2022">
        <v>1</v>
      </c>
      <c r="D2022" t="s">
        <v>10439</v>
      </c>
      <c r="E2022" t="s">
        <v>10440</v>
      </c>
      <c r="F2022" t="s">
        <v>37</v>
      </c>
      <c r="G2022" t="s">
        <v>10441</v>
      </c>
      <c r="H2022" t="s">
        <v>39</v>
      </c>
      <c r="I2022" t="s">
        <v>10442</v>
      </c>
      <c r="J2022" t="s">
        <v>10443</v>
      </c>
      <c r="K2022">
        <v>1975</v>
      </c>
      <c r="L2022" t="s">
        <v>646</v>
      </c>
      <c r="M2022" t="s">
        <v>646</v>
      </c>
      <c r="N2022" t="s">
        <v>646</v>
      </c>
    </row>
    <row r="2023" spans="1:19" x14ac:dyDescent="0.2">
      <c r="A2023" s="1">
        <v>2021</v>
      </c>
      <c r="B2023" t="s">
        <v>34</v>
      </c>
      <c r="C2023">
        <v>1</v>
      </c>
      <c r="D2023" t="s">
        <v>569</v>
      </c>
      <c r="E2023" t="s">
        <v>10444</v>
      </c>
      <c r="F2023" t="s">
        <v>37</v>
      </c>
      <c r="G2023" t="s">
        <v>10445</v>
      </c>
      <c r="H2023" t="s">
        <v>39</v>
      </c>
      <c r="I2023" t="s">
        <v>10446</v>
      </c>
      <c r="J2023" t="s">
        <v>10447</v>
      </c>
      <c r="K2023">
        <v>1975</v>
      </c>
      <c r="L2023" t="s">
        <v>10448</v>
      </c>
    </row>
    <row r="2024" spans="1:19" x14ac:dyDescent="0.2">
      <c r="A2024" s="1">
        <v>2022</v>
      </c>
      <c r="B2024" t="s">
        <v>34</v>
      </c>
      <c r="C2024">
        <v>1</v>
      </c>
      <c r="D2024" t="s">
        <v>10449</v>
      </c>
      <c r="E2024" t="s">
        <v>10450</v>
      </c>
      <c r="F2024" t="s">
        <v>37</v>
      </c>
      <c r="G2024" t="s">
        <v>10451</v>
      </c>
      <c r="H2024" t="s">
        <v>39</v>
      </c>
      <c r="I2024" t="s">
        <v>10452</v>
      </c>
      <c r="J2024" t="s">
        <v>10453</v>
      </c>
      <c r="K2024">
        <v>1975</v>
      </c>
      <c r="L2024" t="s">
        <v>344</v>
      </c>
      <c r="M2024" t="s">
        <v>344</v>
      </c>
      <c r="N2024" t="s">
        <v>344</v>
      </c>
    </row>
    <row r="2025" spans="1:19" x14ac:dyDescent="0.2">
      <c r="A2025" s="1">
        <v>2023</v>
      </c>
      <c r="B2025" t="s">
        <v>34</v>
      </c>
      <c r="C2025">
        <v>1</v>
      </c>
      <c r="D2025" t="s">
        <v>10454</v>
      </c>
      <c r="E2025" t="s">
        <v>10455</v>
      </c>
      <c r="F2025" t="s">
        <v>37</v>
      </c>
      <c r="G2025" t="s">
        <v>10456</v>
      </c>
      <c r="H2025" t="s">
        <v>39</v>
      </c>
      <c r="I2025" t="s">
        <v>10457</v>
      </c>
      <c r="J2025" t="s">
        <v>10458</v>
      </c>
      <c r="K2025">
        <v>1975</v>
      </c>
      <c r="L2025" t="s">
        <v>99</v>
      </c>
      <c r="M2025" t="s">
        <v>99</v>
      </c>
      <c r="N2025" t="s">
        <v>99</v>
      </c>
    </row>
    <row r="2026" spans="1:19" x14ac:dyDescent="0.2">
      <c r="A2026" s="1">
        <v>2024</v>
      </c>
      <c r="B2026" t="s">
        <v>34</v>
      </c>
      <c r="C2026">
        <v>1</v>
      </c>
      <c r="D2026" t="s">
        <v>10459</v>
      </c>
      <c r="E2026" t="s">
        <v>10460</v>
      </c>
      <c r="F2026" t="s">
        <v>1419</v>
      </c>
      <c r="G2026" t="s">
        <v>10461</v>
      </c>
      <c r="H2026" t="s">
        <v>39</v>
      </c>
      <c r="I2026" t="s">
        <v>10462</v>
      </c>
      <c r="J2026" t="s">
        <v>10463</v>
      </c>
      <c r="K2026">
        <v>1975</v>
      </c>
      <c r="L2026" t="s">
        <v>10464</v>
      </c>
      <c r="M2026" t="s">
        <v>10464</v>
      </c>
      <c r="N2026" t="s">
        <v>10464</v>
      </c>
    </row>
    <row r="2027" spans="1:19" x14ac:dyDescent="0.2">
      <c r="A2027" s="1">
        <v>2025</v>
      </c>
      <c r="B2027" t="s">
        <v>34</v>
      </c>
      <c r="C2027">
        <v>1</v>
      </c>
      <c r="D2027" t="s">
        <v>10465</v>
      </c>
      <c r="E2027" t="s">
        <v>10466</v>
      </c>
      <c r="F2027" t="s">
        <v>37</v>
      </c>
      <c r="G2027" t="s">
        <v>10467</v>
      </c>
      <c r="H2027" t="s">
        <v>39</v>
      </c>
      <c r="I2027" t="s">
        <v>10468</v>
      </c>
      <c r="J2027" t="s">
        <v>10469</v>
      </c>
      <c r="K2027">
        <v>1975</v>
      </c>
      <c r="L2027" t="s">
        <v>10470</v>
      </c>
      <c r="M2027" t="s">
        <v>10471</v>
      </c>
      <c r="N2027" t="s">
        <v>10471</v>
      </c>
    </row>
    <row r="2028" spans="1:19" x14ac:dyDescent="0.2">
      <c r="A2028" s="1">
        <v>2026</v>
      </c>
      <c r="B2028" t="s">
        <v>34</v>
      </c>
      <c r="C2028">
        <v>1</v>
      </c>
      <c r="D2028" t="s">
        <v>7636</v>
      </c>
      <c r="E2028" t="s">
        <v>10472</v>
      </c>
      <c r="F2028" t="s">
        <v>37</v>
      </c>
      <c r="G2028" t="s">
        <v>10473</v>
      </c>
      <c r="H2028" t="s">
        <v>39</v>
      </c>
      <c r="I2028" t="s">
        <v>10474</v>
      </c>
      <c r="J2028" t="s">
        <v>10475</v>
      </c>
      <c r="K2028">
        <v>1975</v>
      </c>
      <c r="L2028" t="s">
        <v>10175</v>
      </c>
      <c r="M2028" t="s">
        <v>137</v>
      </c>
      <c r="N2028" t="s">
        <v>137</v>
      </c>
    </row>
    <row r="2029" spans="1:19" x14ac:dyDescent="0.2">
      <c r="A2029" s="1">
        <v>2027</v>
      </c>
      <c r="B2029" t="s">
        <v>34</v>
      </c>
      <c r="C2029">
        <v>1</v>
      </c>
      <c r="D2029" t="s">
        <v>4759</v>
      </c>
      <c r="E2029" t="s">
        <v>10476</v>
      </c>
      <c r="F2029" t="s">
        <v>37</v>
      </c>
      <c r="G2029" t="s">
        <v>10477</v>
      </c>
      <c r="H2029" t="s">
        <v>39</v>
      </c>
      <c r="I2029" t="s">
        <v>10478</v>
      </c>
      <c r="J2029" t="s">
        <v>10479</v>
      </c>
      <c r="K2029">
        <v>1975</v>
      </c>
      <c r="L2029" t="s">
        <v>10480</v>
      </c>
      <c r="M2029" t="s">
        <v>10480</v>
      </c>
      <c r="N2029" t="s">
        <v>668</v>
      </c>
      <c r="O2029" t="s">
        <v>10481</v>
      </c>
    </row>
    <row r="2030" spans="1:19" x14ac:dyDescent="0.2">
      <c r="A2030" s="1">
        <v>2028</v>
      </c>
      <c r="B2030" t="s">
        <v>34</v>
      </c>
      <c r="C2030">
        <v>1</v>
      </c>
      <c r="D2030" t="s">
        <v>10482</v>
      </c>
      <c r="E2030" t="s">
        <v>10483</v>
      </c>
      <c r="F2030" t="s">
        <v>37</v>
      </c>
      <c r="G2030" t="s">
        <v>10484</v>
      </c>
      <c r="H2030" t="s">
        <v>39</v>
      </c>
      <c r="I2030" t="s">
        <v>10485</v>
      </c>
      <c r="J2030" t="s">
        <v>10486</v>
      </c>
      <c r="K2030">
        <v>1975</v>
      </c>
      <c r="L2030" t="s">
        <v>10487</v>
      </c>
      <c r="M2030" t="s">
        <v>10487</v>
      </c>
      <c r="N2030" t="s">
        <v>10487</v>
      </c>
    </row>
    <row r="2031" spans="1:19" x14ac:dyDescent="0.2">
      <c r="A2031" s="1">
        <v>2029</v>
      </c>
      <c r="B2031" t="s">
        <v>34</v>
      </c>
      <c r="C2031">
        <v>1</v>
      </c>
      <c r="D2031" t="s">
        <v>10488</v>
      </c>
      <c r="E2031" t="s">
        <v>10489</v>
      </c>
      <c r="F2031" t="s">
        <v>37</v>
      </c>
      <c r="G2031" t="s">
        <v>10490</v>
      </c>
      <c r="H2031" t="s">
        <v>39</v>
      </c>
      <c r="I2031" t="s">
        <v>10491</v>
      </c>
      <c r="J2031" t="s">
        <v>10492</v>
      </c>
      <c r="K2031">
        <v>1975</v>
      </c>
      <c r="L2031" t="s">
        <v>10481</v>
      </c>
      <c r="M2031" t="s">
        <v>10481</v>
      </c>
      <c r="N2031" t="s">
        <v>10481</v>
      </c>
    </row>
    <row r="2032" spans="1:19" x14ac:dyDescent="0.2">
      <c r="A2032" s="1">
        <v>2030</v>
      </c>
      <c r="B2032" t="s">
        <v>34</v>
      </c>
      <c r="C2032">
        <v>1</v>
      </c>
      <c r="D2032" t="s">
        <v>10493</v>
      </c>
      <c r="E2032" t="s">
        <v>10494</v>
      </c>
      <c r="F2032" t="s">
        <v>37</v>
      </c>
      <c r="G2032" t="s">
        <v>10495</v>
      </c>
      <c r="H2032" t="s">
        <v>39</v>
      </c>
      <c r="I2032" t="s">
        <v>10496</v>
      </c>
      <c r="J2032" t="s">
        <v>10497</v>
      </c>
      <c r="K2032">
        <v>1975</v>
      </c>
      <c r="L2032" t="s">
        <v>10498</v>
      </c>
      <c r="M2032" t="s">
        <v>10499</v>
      </c>
      <c r="N2032" t="s">
        <v>10500</v>
      </c>
      <c r="O2032" t="s">
        <v>3663</v>
      </c>
    </row>
    <row r="2033" spans="1:19" x14ac:dyDescent="0.2">
      <c r="A2033" s="1">
        <v>2031</v>
      </c>
      <c r="B2033" t="s">
        <v>34</v>
      </c>
      <c r="C2033">
        <v>1</v>
      </c>
      <c r="D2033" t="s">
        <v>8169</v>
      </c>
      <c r="E2033" t="s">
        <v>10501</v>
      </c>
      <c r="F2033" t="s">
        <v>37</v>
      </c>
      <c r="G2033" t="s">
        <v>10502</v>
      </c>
      <c r="H2033" t="s">
        <v>39</v>
      </c>
      <c r="I2033" t="s">
        <v>9368</v>
      </c>
      <c r="J2033" t="s">
        <v>9369</v>
      </c>
      <c r="K2033">
        <v>1975</v>
      </c>
      <c r="L2033" t="s">
        <v>291</v>
      </c>
      <c r="M2033" t="s">
        <v>291</v>
      </c>
      <c r="N2033" t="s">
        <v>291</v>
      </c>
    </row>
    <row r="2034" spans="1:19" x14ac:dyDescent="0.2">
      <c r="A2034" s="1">
        <v>2032</v>
      </c>
      <c r="B2034" t="s">
        <v>34</v>
      </c>
      <c r="C2034">
        <v>1</v>
      </c>
      <c r="D2034" t="s">
        <v>10503</v>
      </c>
      <c r="E2034" t="s">
        <v>10504</v>
      </c>
      <c r="F2034" t="s">
        <v>37</v>
      </c>
      <c r="G2034" t="s">
        <v>10505</v>
      </c>
      <c r="H2034" t="s">
        <v>39</v>
      </c>
      <c r="I2034" t="s">
        <v>10506</v>
      </c>
      <c r="J2034" t="s">
        <v>10507</v>
      </c>
      <c r="K2034">
        <v>1975</v>
      </c>
      <c r="L2034" t="s">
        <v>10508</v>
      </c>
      <c r="M2034" t="s">
        <v>176</v>
      </c>
      <c r="N2034" t="s">
        <v>176</v>
      </c>
    </row>
    <row r="2035" spans="1:19" x14ac:dyDescent="0.2">
      <c r="A2035" s="1">
        <v>2033</v>
      </c>
      <c r="B2035" t="s">
        <v>34</v>
      </c>
      <c r="C2035">
        <v>1</v>
      </c>
      <c r="D2035" t="s">
        <v>10260</v>
      </c>
      <c r="E2035" t="s">
        <v>10509</v>
      </c>
      <c r="F2035" t="s">
        <v>37</v>
      </c>
      <c r="G2035" t="s">
        <v>10510</v>
      </c>
      <c r="H2035" t="s">
        <v>39</v>
      </c>
      <c r="I2035" t="s">
        <v>10511</v>
      </c>
      <c r="J2035" t="s">
        <v>10512</v>
      </c>
      <c r="K2035">
        <v>1975</v>
      </c>
      <c r="L2035" t="s">
        <v>10513</v>
      </c>
    </row>
    <row r="2036" spans="1:19" x14ac:dyDescent="0.2">
      <c r="A2036" s="1">
        <v>2034</v>
      </c>
      <c r="B2036" t="s">
        <v>34</v>
      </c>
      <c r="C2036">
        <v>2</v>
      </c>
      <c r="D2036" t="s">
        <v>10514</v>
      </c>
      <c r="E2036" t="s">
        <v>10515</v>
      </c>
      <c r="F2036" t="s">
        <v>37</v>
      </c>
      <c r="G2036" t="s">
        <v>10516</v>
      </c>
      <c r="H2036" t="s">
        <v>39</v>
      </c>
      <c r="I2036" t="s">
        <v>10517</v>
      </c>
      <c r="J2036" t="s">
        <v>10518</v>
      </c>
      <c r="K2036">
        <v>1975</v>
      </c>
      <c r="L2036" t="s">
        <v>2420</v>
      </c>
      <c r="M2036" t="s">
        <v>2420</v>
      </c>
      <c r="N2036" t="s">
        <v>2420</v>
      </c>
      <c r="Q2036" t="s">
        <v>2420</v>
      </c>
      <c r="R2036" t="s">
        <v>2420</v>
      </c>
      <c r="S2036" t="s">
        <v>2420</v>
      </c>
    </row>
    <row r="2037" spans="1:19" x14ac:dyDescent="0.2">
      <c r="A2037" s="1">
        <v>2035</v>
      </c>
      <c r="B2037" t="s">
        <v>34</v>
      </c>
      <c r="C2037">
        <v>1</v>
      </c>
      <c r="D2037" t="s">
        <v>10519</v>
      </c>
      <c r="E2037" t="s">
        <v>10520</v>
      </c>
      <c r="F2037" t="s">
        <v>37</v>
      </c>
      <c r="G2037" t="s">
        <v>10521</v>
      </c>
      <c r="H2037" t="s">
        <v>39</v>
      </c>
      <c r="I2037" t="s">
        <v>10522</v>
      </c>
      <c r="J2037" t="s">
        <v>10523</v>
      </c>
      <c r="K2037">
        <v>1975</v>
      </c>
      <c r="L2037" t="s">
        <v>10524</v>
      </c>
    </row>
    <row r="2038" spans="1:19" x14ac:dyDescent="0.2">
      <c r="A2038" s="1">
        <v>2036</v>
      </c>
      <c r="B2038" t="s">
        <v>34</v>
      </c>
      <c r="C2038">
        <v>1</v>
      </c>
      <c r="D2038" t="s">
        <v>7641</v>
      </c>
      <c r="E2038" t="s">
        <v>10525</v>
      </c>
      <c r="F2038" t="s">
        <v>37</v>
      </c>
      <c r="G2038" t="s">
        <v>10526</v>
      </c>
      <c r="H2038" t="s">
        <v>39</v>
      </c>
      <c r="I2038" t="s">
        <v>7644</v>
      </c>
      <c r="J2038" t="s">
        <v>7645</v>
      </c>
      <c r="K2038">
        <v>1975</v>
      </c>
      <c r="L2038" t="s">
        <v>344</v>
      </c>
      <c r="M2038" t="s">
        <v>344</v>
      </c>
      <c r="N2038" t="s">
        <v>344</v>
      </c>
    </row>
    <row r="2039" spans="1:19" x14ac:dyDescent="0.2">
      <c r="A2039" s="1">
        <v>2037</v>
      </c>
      <c r="B2039" t="s">
        <v>34</v>
      </c>
      <c r="C2039">
        <v>2</v>
      </c>
      <c r="D2039" t="s">
        <v>10527</v>
      </c>
      <c r="E2039" t="s">
        <v>10528</v>
      </c>
      <c r="F2039" t="s">
        <v>37</v>
      </c>
      <c r="G2039" t="s">
        <v>10529</v>
      </c>
      <c r="H2039" t="s">
        <v>39</v>
      </c>
      <c r="I2039" t="s">
        <v>10530</v>
      </c>
      <c r="J2039" t="s">
        <v>10531</v>
      </c>
      <c r="K2039">
        <v>1975</v>
      </c>
      <c r="L2039" t="s">
        <v>291</v>
      </c>
      <c r="M2039" t="s">
        <v>291</v>
      </c>
      <c r="N2039" t="s">
        <v>291</v>
      </c>
      <c r="Q2039" t="s">
        <v>6559</v>
      </c>
      <c r="R2039" t="s">
        <v>6559</v>
      </c>
      <c r="S2039" t="s">
        <v>6559</v>
      </c>
    </row>
    <row r="2040" spans="1:19" x14ac:dyDescent="0.2">
      <c r="A2040" s="1">
        <v>2038</v>
      </c>
      <c r="B2040" t="s">
        <v>34</v>
      </c>
      <c r="C2040">
        <v>2</v>
      </c>
      <c r="D2040" t="s">
        <v>6332</v>
      </c>
      <c r="E2040" t="s">
        <v>10532</v>
      </c>
      <c r="F2040" t="s">
        <v>37</v>
      </c>
      <c r="G2040" t="s">
        <v>10533</v>
      </c>
      <c r="H2040" t="s">
        <v>39</v>
      </c>
      <c r="I2040" t="s">
        <v>10534</v>
      </c>
      <c r="J2040" t="s">
        <v>10535</v>
      </c>
      <c r="K2040">
        <v>1975</v>
      </c>
      <c r="L2040" t="s">
        <v>137</v>
      </c>
      <c r="M2040" t="s">
        <v>137</v>
      </c>
      <c r="N2040" t="s">
        <v>137</v>
      </c>
      <c r="Q2040" t="s">
        <v>137</v>
      </c>
      <c r="R2040" t="s">
        <v>137</v>
      </c>
      <c r="S2040" t="s">
        <v>137</v>
      </c>
    </row>
    <row r="2041" spans="1:19" x14ac:dyDescent="0.2">
      <c r="A2041" s="1">
        <v>2039</v>
      </c>
      <c r="B2041" t="s">
        <v>34</v>
      </c>
      <c r="C2041">
        <v>1</v>
      </c>
      <c r="D2041" t="s">
        <v>5069</v>
      </c>
      <c r="E2041" t="s">
        <v>10536</v>
      </c>
      <c r="F2041" t="s">
        <v>37</v>
      </c>
      <c r="G2041" t="s">
        <v>10537</v>
      </c>
      <c r="H2041" t="s">
        <v>39</v>
      </c>
      <c r="I2041" t="s">
        <v>10538</v>
      </c>
      <c r="J2041" t="s">
        <v>10539</v>
      </c>
      <c r="K2041">
        <v>1975</v>
      </c>
      <c r="L2041" t="s">
        <v>10540</v>
      </c>
      <c r="M2041" t="s">
        <v>10540</v>
      </c>
      <c r="N2041" t="s">
        <v>67</v>
      </c>
      <c r="O2041" t="s">
        <v>3663</v>
      </c>
    </row>
    <row r="2042" spans="1:19" x14ac:dyDescent="0.2">
      <c r="A2042" s="1">
        <v>2040</v>
      </c>
      <c r="B2042" t="s">
        <v>34</v>
      </c>
      <c r="C2042">
        <v>1</v>
      </c>
      <c r="D2042" t="s">
        <v>10541</v>
      </c>
      <c r="E2042" t="s">
        <v>10542</v>
      </c>
      <c r="F2042" t="s">
        <v>37</v>
      </c>
      <c r="G2042" t="s">
        <v>10543</v>
      </c>
      <c r="H2042" t="s">
        <v>39</v>
      </c>
      <c r="I2042" t="s">
        <v>10544</v>
      </c>
      <c r="J2042" t="s">
        <v>10545</v>
      </c>
      <c r="K2042">
        <v>1975</v>
      </c>
      <c r="L2042" t="s">
        <v>291</v>
      </c>
      <c r="M2042" t="s">
        <v>291</v>
      </c>
      <c r="N2042" t="s">
        <v>291</v>
      </c>
    </row>
    <row r="2043" spans="1:19" x14ac:dyDescent="0.2">
      <c r="A2043" s="1">
        <v>2041</v>
      </c>
      <c r="B2043" t="s">
        <v>34</v>
      </c>
      <c r="C2043">
        <v>1</v>
      </c>
      <c r="D2043" t="s">
        <v>10546</v>
      </c>
      <c r="E2043" t="s">
        <v>10547</v>
      </c>
      <c r="F2043" t="s">
        <v>37</v>
      </c>
      <c r="G2043" t="s">
        <v>10548</v>
      </c>
      <c r="H2043" t="s">
        <v>39</v>
      </c>
      <c r="I2043" t="s">
        <v>10549</v>
      </c>
      <c r="J2043" t="s">
        <v>10550</v>
      </c>
      <c r="K2043">
        <v>1975</v>
      </c>
      <c r="L2043" t="s">
        <v>4692</v>
      </c>
      <c r="M2043" t="s">
        <v>4692</v>
      </c>
      <c r="N2043" t="s">
        <v>4692</v>
      </c>
    </row>
    <row r="2044" spans="1:19" x14ac:dyDescent="0.2">
      <c r="A2044" s="1">
        <v>2042</v>
      </c>
      <c r="B2044" t="s">
        <v>34</v>
      </c>
      <c r="C2044">
        <v>2</v>
      </c>
      <c r="D2044" t="s">
        <v>10551</v>
      </c>
      <c r="E2044" t="s">
        <v>10552</v>
      </c>
      <c r="F2044" t="s">
        <v>37</v>
      </c>
      <c r="G2044" t="s">
        <v>10553</v>
      </c>
      <c r="H2044" t="s">
        <v>39</v>
      </c>
      <c r="I2044" t="s">
        <v>10554</v>
      </c>
      <c r="J2044" t="s">
        <v>10555</v>
      </c>
      <c r="K2044">
        <v>1975</v>
      </c>
      <c r="L2044" t="s">
        <v>344</v>
      </c>
      <c r="M2044" t="s">
        <v>344</v>
      </c>
      <c r="N2044" t="s">
        <v>344</v>
      </c>
      <c r="Q2044" t="s">
        <v>5145</v>
      </c>
      <c r="R2044" t="s">
        <v>5146</v>
      </c>
      <c r="S2044" t="s">
        <v>5146</v>
      </c>
    </row>
    <row r="2045" spans="1:19" x14ac:dyDescent="0.2">
      <c r="A2045" s="1">
        <v>2043</v>
      </c>
      <c r="B2045" t="s">
        <v>34</v>
      </c>
      <c r="C2045">
        <v>1</v>
      </c>
      <c r="D2045" t="s">
        <v>10556</v>
      </c>
      <c r="E2045" t="s">
        <v>10557</v>
      </c>
      <c r="F2045" t="s">
        <v>37</v>
      </c>
      <c r="G2045" t="s">
        <v>10558</v>
      </c>
      <c r="H2045" t="s">
        <v>39</v>
      </c>
      <c r="I2045" t="s">
        <v>10559</v>
      </c>
      <c r="J2045" t="s">
        <v>10560</v>
      </c>
      <c r="K2045">
        <v>1975</v>
      </c>
      <c r="L2045" t="s">
        <v>2192</v>
      </c>
      <c r="M2045" t="s">
        <v>2192</v>
      </c>
      <c r="N2045" t="s">
        <v>2192</v>
      </c>
    </row>
    <row r="2046" spans="1:19" x14ac:dyDescent="0.2">
      <c r="A2046" s="1">
        <v>2044</v>
      </c>
      <c r="B2046" t="s">
        <v>34</v>
      </c>
      <c r="C2046">
        <v>2</v>
      </c>
      <c r="D2046" t="s">
        <v>10561</v>
      </c>
      <c r="E2046" t="s">
        <v>10562</v>
      </c>
      <c r="F2046" t="s">
        <v>37</v>
      </c>
      <c r="G2046" t="s">
        <v>10563</v>
      </c>
      <c r="H2046" t="s">
        <v>39</v>
      </c>
      <c r="I2046" t="s">
        <v>10564</v>
      </c>
      <c r="J2046" t="s">
        <v>10565</v>
      </c>
      <c r="K2046">
        <v>1975</v>
      </c>
      <c r="L2046" t="s">
        <v>10566</v>
      </c>
      <c r="M2046" t="s">
        <v>10567</v>
      </c>
      <c r="N2046" t="s">
        <v>10567</v>
      </c>
      <c r="Q2046" t="s">
        <v>8444</v>
      </c>
      <c r="R2046" t="s">
        <v>8444</v>
      </c>
      <c r="S2046" t="s">
        <v>8444</v>
      </c>
    </row>
    <row r="2047" spans="1:19" x14ac:dyDescent="0.2">
      <c r="A2047" s="1">
        <v>2045</v>
      </c>
      <c r="B2047" t="s">
        <v>34</v>
      </c>
      <c r="C2047">
        <v>1</v>
      </c>
      <c r="D2047" t="s">
        <v>10568</v>
      </c>
      <c r="E2047" t="s">
        <v>10569</v>
      </c>
      <c r="F2047" t="s">
        <v>37</v>
      </c>
      <c r="G2047" t="s">
        <v>10570</v>
      </c>
      <c r="H2047" t="s">
        <v>39</v>
      </c>
      <c r="I2047" t="s">
        <v>10571</v>
      </c>
      <c r="J2047" t="s">
        <v>10572</v>
      </c>
      <c r="K2047">
        <v>1975</v>
      </c>
      <c r="L2047" t="s">
        <v>48</v>
      </c>
      <c r="M2047" t="s">
        <v>48</v>
      </c>
      <c r="N2047" t="s">
        <v>48</v>
      </c>
    </row>
    <row r="2048" spans="1:19" x14ac:dyDescent="0.2">
      <c r="A2048" s="1">
        <v>2046</v>
      </c>
      <c r="B2048" t="s">
        <v>34</v>
      </c>
      <c r="C2048">
        <v>1</v>
      </c>
      <c r="D2048" t="s">
        <v>10573</v>
      </c>
      <c r="E2048" t="s">
        <v>10574</v>
      </c>
      <c r="F2048" t="s">
        <v>37</v>
      </c>
      <c r="G2048" t="s">
        <v>10575</v>
      </c>
      <c r="H2048" t="s">
        <v>39</v>
      </c>
      <c r="I2048" t="s">
        <v>10576</v>
      </c>
      <c r="J2048" t="s">
        <v>10577</v>
      </c>
      <c r="K2048">
        <v>1975</v>
      </c>
      <c r="L2048" t="s">
        <v>2645</v>
      </c>
      <c r="M2048" t="s">
        <v>2646</v>
      </c>
      <c r="N2048" t="s">
        <v>2646</v>
      </c>
    </row>
    <row r="2049" spans="1:19" x14ac:dyDescent="0.2">
      <c r="A2049" s="1">
        <v>2047</v>
      </c>
      <c r="B2049" t="s">
        <v>34</v>
      </c>
      <c r="C2049">
        <v>1</v>
      </c>
      <c r="D2049" t="s">
        <v>8322</v>
      </c>
      <c r="E2049" t="s">
        <v>10578</v>
      </c>
      <c r="F2049" t="s">
        <v>37</v>
      </c>
      <c r="G2049" t="s">
        <v>10579</v>
      </c>
      <c r="H2049" t="s">
        <v>39</v>
      </c>
      <c r="I2049" t="s">
        <v>10580</v>
      </c>
      <c r="J2049" t="s">
        <v>10581</v>
      </c>
      <c r="K2049">
        <v>1975</v>
      </c>
    </row>
    <row r="2050" spans="1:19" x14ac:dyDescent="0.2">
      <c r="A2050" s="1">
        <v>2048</v>
      </c>
      <c r="B2050" t="s">
        <v>34</v>
      </c>
      <c r="C2050">
        <v>1</v>
      </c>
      <c r="D2050" t="s">
        <v>7546</v>
      </c>
      <c r="E2050" t="s">
        <v>10582</v>
      </c>
      <c r="F2050" t="s">
        <v>37</v>
      </c>
      <c r="G2050" t="s">
        <v>10583</v>
      </c>
      <c r="H2050" t="s">
        <v>39</v>
      </c>
      <c r="I2050" t="s">
        <v>10584</v>
      </c>
      <c r="J2050" t="s">
        <v>10585</v>
      </c>
      <c r="K2050">
        <v>1975</v>
      </c>
      <c r="L2050" t="s">
        <v>2218</v>
      </c>
      <c r="M2050" t="s">
        <v>2218</v>
      </c>
      <c r="N2050" t="s">
        <v>2218</v>
      </c>
    </row>
    <row r="2051" spans="1:19" x14ac:dyDescent="0.2">
      <c r="A2051" s="1">
        <v>2049</v>
      </c>
      <c r="B2051" t="s">
        <v>34</v>
      </c>
      <c r="C2051">
        <v>1</v>
      </c>
      <c r="D2051" t="s">
        <v>10586</v>
      </c>
      <c r="E2051" t="s">
        <v>10587</v>
      </c>
      <c r="F2051" t="s">
        <v>37</v>
      </c>
      <c r="G2051" t="s">
        <v>10588</v>
      </c>
      <c r="H2051" t="s">
        <v>39</v>
      </c>
      <c r="I2051" t="s">
        <v>10589</v>
      </c>
      <c r="J2051" t="s">
        <v>10590</v>
      </c>
      <c r="K2051">
        <v>1975</v>
      </c>
      <c r="L2051" t="s">
        <v>10591</v>
      </c>
      <c r="M2051" t="s">
        <v>3120</v>
      </c>
      <c r="N2051" t="s">
        <v>3120</v>
      </c>
    </row>
    <row r="2052" spans="1:19" x14ac:dyDescent="0.2">
      <c r="A2052" s="1">
        <v>2050</v>
      </c>
      <c r="B2052" t="s">
        <v>34</v>
      </c>
      <c r="C2052">
        <v>1</v>
      </c>
      <c r="D2052" t="s">
        <v>10592</v>
      </c>
      <c r="E2052" t="s">
        <v>10593</v>
      </c>
      <c r="F2052" t="s">
        <v>37</v>
      </c>
      <c r="G2052" t="s">
        <v>10594</v>
      </c>
      <c r="H2052" t="s">
        <v>39</v>
      </c>
      <c r="I2052" t="s">
        <v>10595</v>
      </c>
      <c r="J2052" t="s">
        <v>10596</v>
      </c>
      <c r="K2052">
        <v>1975</v>
      </c>
      <c r="L2052" t="s">
        <v>6353</v>
      </c>
      <c r="M2052" t="s">
        <v>6353</v>
      </c>
      <c r="N2052" t="s">
        <v>6353</v>
      </c>
    </row>
    <row r="2053" spans="1:19" x14ac:dyDescent="0.2">
      <c r="A2053" s="1">
        <v>2051</v>
      </c>
      <c r="B2053" t="s">
        <v>34</v>
      </c>
      <c r="C2053">
        <v>1</v>
      </c>
      <c r="D2053" t="s">
        <v>10597</v>
      </c>
      <c r="E2053" t="s">
        <v>10598</v>
      </c>
      <c r="F2053" t="s">
        <v>1419</v>
      </c>
      <c r="G2053" t="s">
        <v>10599</v>
      </c>
      <c r="H2053" t="s">
        <v>39</v>
      </c>
      <c r="I2053" t="s">
        <v>10600</v>
      </c>
      <c r="J2053" t="s">
        <v>10601</v>
      </c>
      <c r="K2053">
        <v>1975</v>
      </c>
      <c r="L2053" t="s">
        <v>2032</v>
      </c>
      <c r="M2053" t="s">
        <v>2032</v>
      </c>
      <c r="N2053" t="s">
        <v>2032</v>
      </c>
    </row>
    <row r="2054" spans="1:19" x14ac:dyDescent="0.2">
      <c r="A2054" s="1">
        <v>2052</v>
      </c>
      <c r="B2054" t="s">
        <v>34</v>
      </c>
      <c r="C2054">
        <v>1</v>
      </c>
      <c r="D2054" t="s">
        <v>10602</v>
      </c>
      <c r="E2054" t="s">
        <v>10603</v>
      </c>
      <c r="F2054" t="s">
        <v>37</v>
      </c>
      <c r="G2054" t="s">
        <v>10604</v>
      </c>
      <c r="H2054" t="s">
        <v>59</v>
      </c>
      <c r="I2054" t="s">
        <v>10605</v>
      </c>
      <c r="J2054" t="s">
        <v>10606</v>
      </c>
      <c r="K2054">
        <v>1975</v>
      </c>
    </row>
    <row r="2055" spans="1:19" x14ac:dyDescent="0.2">
      <c r="A2055" s="1">
        <v>2053</v>
      </c>
      <c r="B2055" t="s">
        <v>34</v>
      </c>
      <c r="C2055">
        <v>2</v>
      </c>
      <c r="D2055" t="s">
        <v>10607</v>
      </c>
      <c r="E2055" t="s">
        <v>10608</v>
      </c>
      <c r="F2055" t="s">
        <v>37</v>
      </c>
      <c r="G2055" t="s">
        <v>10609</v>
      </c>
      <c r="H2055" t="s">
        <v>39</v>
      </c>
      <c r="I2055" t="s">
        <v>10610</v>
      </c>
      <c r="J2055" t="s">
        <v>10611</v>
      </c>
      <c r="K2055">
        <v>1975</v>
      </c>
      <c r="L2055" t="s">
        <v>10612</v>
      </c>
      <c r="Q2055" t="s">
        <v>10612</v>
      </c>
    </row>
    <row r="2056" spans="1:19" x14ac:dyDescent="0.2">
      <c r="A2056" s="1">
        <v>2054</v>
      </c>
      <c r="B2056" t="s">
        <v>34</v>
      </c>
      <c r="C2056">
        <v>1</v>
      </c>
      <c r="D2056" t="s">
        <v>10613</v>
      </c>
      <c r="E2056" t="s">
        <v>10614</v>
      </c>
      <c r="F2056" t="s">
        <v>37</v>
      </c>
      <c r="G2056" t="s">
        <v>10615</v>
      </c>
      <c r="H2056" t="s">
        <v>39</v>
      </c>
      <c r="I2056" t="s">
        <v>10616</v>
      </c>
      <c r="J2056" t="s">
        <v>10617</v>
      </c>
      <c r="K2056">
        <v>1975</v>
      </c>
      <c r="L2056" t="s">
        <v>10618</v>
      </c>
      <c r="M2056" t="s">
        <v>10619</v>
      </c>
      <c r="N2056" t="s">
        <v>10619</v>
      </c>
    </row>
    <row r="2057" spans="1:19" x14ac:dyDescent="0.2">
      <c r="A2057" s="1">
        <v>2055</v>
      </c>
      <c r="B2057" t="s">
        <v>34</v>
      </c>
      <c r="C2057">
        <v>2</v>
      </c>
      <c r="D2057" t="s">
        <v>10620</v>
      </c>
      <c r="E2057" t="s">
        <v>10621</v>
      </c>
      <c r="F2057" t="s">
        <v>37</v>
      </c>
      <c r="G2057" t="s">
        <v>10622</v>
      </c>
      <c r="H2057" t="s">
        <v>39</v>
      </c>
      <c r="I2057" t="s">
        <v>10623</v>
      </c>
      <c r="J2057" t="s">
        <v>10624</v>
      </c>
      <c r="K2057">
        <v>1975</v>
      </c>
      <c r="L2057" t="s">
        <v>2398</v>
      </c>
      <c r="M2057" t="s">
        <v>2398</v>
      </c>
      <c r="N2057" t="s">
        <v>2398</v>
      </c>
      <c r="Q2057" t="s">
        <v>5051</v>
      </c>
      <c r="R2057" t="s">
        <v>5051</v>
      </c>
      <c r="S2057" t="s">
        <v>5051</v>
      </c>
    </row>
    <row r="2058" spans="1:19" x14ac:dyDescent="0.2">
      <c r="A2058" s="1">
        <v>2056</v>
      </c>
      <c r="B2058" t="s">
        <v>34</v>
      </c>
      <c r="C2058">
        <v>1</v>
      </c>
      <c r="D2058" t="s">
        <v>10625</v>
      </c>
      <c r="E2058" t="s">
        <v>10626</v>
      </c>
      <c r="F2058" t="s">
        <v>37</v>
      </c>
      <c r="G2058" t="s">
        <v>10627</v>
      </c>
      <c r="H2058" t="s">
        <v>39</v>
      </c>
      <c r="I2058" t="s">
        <v>10628</v>
      </c>
      <c r="J2058" t="s">
        <v>10629</v>
      </c>
      <c r="K2058">
        <v>1975</v>
      </c>
      <c r="L2058" t="s">
        <v>10630</v>
      </c>
      <c r="M2058" t="s">
        <v>10630</v>
      </c>
      <c r="N2058" t="s">
        <v>99</v>
      </c>
      <c r="O2058" t="s">
        <v>5518</v>
      </c>
    </row>
    <row r="2059" spans="1:19" x14ac:dyDescent="0.2">
      <c r="A2059" s="1">
        <v>2057</v>
      </c>
      <c r="B2059" t="s">
        <v>34</v>
      </c>
      <c r="C2059">
        <v>1</v>
      </c>
      <c r="D2059" t="s">
        <v>10631</v>
      </c>
      <c r="E2059" t="s">
        <v>10632</v>
      </c>
      <c r="F2059" t="s">
        <v>37</v>
      </c>
      <c r="G2059" t="s">
        <v>10633</v>
      </c>
      <c r="H2059" t="s">
        <v>39</v>
      </c>
      <c r="I2059" t="s">
        <v>10634</v>
      </c>
      <c r="J2059" t="s">
        <v>10635</v>
      </c>
      <c r="K2059">
        <v>1975</v>
      </c>
      <c r="L2059" t="s">
        <v>344</v>
      </c>
      <c r="M2059" t="s">
        <v>344</v>
      </c>
      <c r="N2059" t="s">
        <v>344</v>
      </c>
    </row>
    <row r="2060" spans="1:19" x14ac:dyDescent="0.2">
      <c r="A2060" s="1">
        <v>2058</v>
      </c>
      <c r="B2060" t="s">
        <v>34</v>
      </c>
      <c r="C2060">
        <v>1</v>
      </c>
      <c r="D2060" t="s">
        <v>7958</v>
      </c>
      <c r="E2060" t="s">
        <v>10636</v>
      </c>
      <c r="F2060" t="s">
        <v>37</v>
      </c>
      <c r="G2060" t="s">
        <v>10637</v>
      </c>
      <c r="H2060" t="s">
        <v>39</v>
      </c>
      <c r="I2060" t="s">
        <v>10638</v>
      </c>
      <c r="J2060" t="s">
        <v>10639</v>
      </c>
      <c r="K2060">
        <v>1975</v>
      </c>
      <c r="L2060" t="s">
        <v>10640</v>
      </c>
    </row>
    <row r="2061" spans="1:19" x14ac:dyDescent="0.2">
      <c r="A2061" s="1">
        <v>2059</v>
      </c>
      <c r="B2061" t="s">
        <v>34</v>
      </c>
      <c r="C2061">
        <v>1</v>
      </c>
      <c r="D2061" t="s">
        <v>10641</v>
      </c>
      <c r="E2061" t="s">
        <v>10642</v>
      </c>
      <c r="F2061" t="s">
        <v>37</v>
      </c>
      <c r="G2061" t="s">
        <v>10643</v>
      </c>
      <c r="H2061" t="s">
        <v>39</v>
      </c>
      <c r="I2061" t="s">
        <v>10644</v>
      </c>
      <c r="J2061" t="s">
        <v>10645</v>
      </c>
      <c r="K2061">
        <v>1975</v>
      </c>
      <c r="L2061" t="s">
        <v>2645</v>
      </c>
      <c r="M2061" t="s">
        <v>2646</v>
      </c>
      <c r="N2061" t="s">
        <v>2646</v>
      </c>
    </row>
    <row r="2062" spans="1:19" x14ac:dyDescent="0.2">
      <c r="A2062" s="1">
        <v>2060</v>
      </c>
      <c r="B2062" t="s">
        <v>34</v>
      </c>
      <c r="C2062">
        <v>1</v>
      </c>
      <c r="D2062" t="s">
        <v>10646</v>
      </c>
      <c r="E2062" t="s">
        <v>10647</v>
      </c>
      <c r="F2062" t="s">
        <v>37</v>
      </c>
      <c r="G2062" t="s">
        <v>10648</v>
      </c>
      <c r="H2062" t="s">
        <v>39</v>
      </c>
      <c r="I2062" t="s">
        <v>10649</v>
      </c>
      <c r="J2062" t="s">
        <v>10650</v>
      </c>
      <c r="K2062">
        <v>1975</v>
      </c>
      <c r="L2062" t="s">
        <v>10651</v>
      </c>
      <c r="M2062" t="s">
        <v>10652</v>
      </c>
      <c r="N2062" t="s">
        <v>10652</v>
      </c>
    </row>
    <row r="2063" spans="1:19" x14ac:dyDescent="0.2">
      <c r="A2063" s="1">
        <v>2061</v>
      </c>
      <c r="B2063" t="s">
        <v>34</v>
      </c>
      <c r="C2063">
        <v>1</v>
      </c>
      <c r="D2063" t="s">
        <v>10653</v>
      </c>
      <c r="E2063" t="s">
        <v>10654</v>
      </c>
      <c r="F2063" t="s">
        <v>37</v>
      </c>
      <c r="G2063" t="s">
        <v>10655</v>
      </c>
      <c r="H2063" t="s">
        <v>39</v>
      </c>
      <c r="I2063" t="s">
        <v>10656</v>
      </c>
      <c r="J2063" t="s">
        <v>10657</v>
      </c>
      <c r="K2063">
        <v>1975</v>
      </c>
      <c r="L2063" t="s">
        <v>10658</v>
      </c>
      <c r="M2063" t="s">
        <v>10658</v>
      </c>
      <c r="N2063" t="s">
        <v>10658</v>
      </c>
    </row>
    <row r="2064" spans="1:19" x14ac:dyDescent="0.2">
      <c r="A2064" s="1">
        <v>2062</v>
      </c>
      <c r="B2064" t="s">
        <v>34</v>
      </c>
      <c r="C2064">
        <v>2</v>
      </c>
      <c r="D2064" t="s">
        <v>10659</v>
      </c>
      <c r="E2064" t="s">
        <v>10660</v>
      </c>
      <c r="F2064" t="s">
        <v>37</v>
      </c>
      <c r="G2064" t="s">
        <v>10661</v>
      </c>
      <c r="H2064" t="s">
        <v>39</v>
      </c>
      <c r="I2064" t="s">
        <v>10662</v>
      </c>
      <c r="J2064" t="s">
        <v>10663</v>
      </c>
      <c r="K2064">
        <v>1975</v>
      </c>
      <c r="L2064" t="s">
        <v>10664</v>
      </c>
      <c r="Q2064" t="s">
        <v>9109</v>
      </c>
      <c r="R2064" t="s">
        <v>9109</v>
      </c>
      <c r="S2064" t="s">
        <v>9109</v>
      </c>
    </row>
    <row r="2065" spans="1:20" x14ac:dyDescent="0.2">
      <c r="A2065" s="1">
        <v>2063</v>
      </c>
      <c r="B2065" t="s">
        <v>34</v>
      </c>
      <c r="C2065">
        <v>2</v>
      </c>
      <c r="D2065" t="s">
        <v>10665</v>
      </c>
      <c r="E2065" t="s">
        <v>10666</v>
      </c>
      <c r="F2065" t="s">
        <v>37</v>
      </c>
      <c r="G2065" t="s">
        <v>10667</v>
      </c>
      <c r="H2065" t="s">
        <v>39</v>
      </c>
      <c r="I2065" t="s">
        <v>10668</v>
      </c>
      <c r="J2065" t="s">
        <v>10669</v>
      </c>
      <c r="K2065">
        <v>1975</v>
      </c>
      <c r="L2065" t="s">
        <v>8503</v>
      </c>
      <c r="Q2065" t="s">
        <v>10670</v>
      </c>
    </row>
    <row r="2066" spans="1:20" x14ac:dyDescent="0.2">
      <c r="A2066" s="1">
        <v>2064</v>
      </c>
      <c r="B2066" t="s">
        <v>34</v>
      </c>
      <c r="C2066">
        <v>1</v>
      </c>
      <c r="D2066" t="s">
        <v>10671</v>
      </c>
      <c r="E2066" t="s">
        <v>10672</v>
      </c>
      <c r="F2066" t="s">
        <v>37</v>
      </c>
      <c r="G2066" t="s">
        <v>10673</v>
      </c>
      <c r="H2066" t="s">
        <v>39</v>
      </c>
      <c r="I2066" t="s">
        <v>10674</v>
      </c>
      <c r="J2066" t="s">
        <v>10675</v>
      </c>
      <c r="K2066">
        <v>1975</v>
      </c>
      <c r="L2066" t="s">
        <v>2192</v>
      </c>
      <c r="M2066" t="s">
        <v>2192</v>
      </c>
      <c r="N2066" t="s">
        <v>2192</v>
      </c>
    </row>
    <row r="2067" spans="1:20" x14ac:dyDescent="0.2">
      <c r="A2067" s="1">
        <v>2065</v>
      </c>
      <c r="B2067" t="s">
        <v>34</v>
      </c>
      <c r="C2067">
        <v>1</v>
      </c>
      <c r="D2067" t="s">
        <v>10676</v>
      </c>
      <c r="E2067" t="s">
        <v>10677</v>
      </c>
      <c r="F2067" t="s">
        <v>37</v>
      </c>
      <c r="G2067" t="s">
        <v>10678</v>
      </c>
      <c r="H2067" t="s">
        <v>39</v>
      </c>
      <c r="I2067" t="s">
        <v>10679</v>
      </c>
      <c r="J2067" t="s">
        <v>10680</v>
      </c>
      <c r="K2067">
        <v>1975</v>
      </c>
      <c r="L2067" t="s">
        <v>10681</v>
      </c>
      <c r="M2067" t="s">
        <v>10681</v>
      </c>
      <c r="N2067" t="s">
        <v>4994</v>
      </c>
      <c r="O2067" t="s">
        <v>99</v>
      </c>
    </row>
    <row r="2068" spans="1:20" x14ac:dyDescent="0.2">
      <c r="A2068" s="1">
        <v>2066</v>
      </c>
      <c r="B2068" t="s">
        <v>34</v>
      </c>
      <c r="C2068">
        <v>1</v>
      </c>
      <c r="D2068" t="s">
        <v>10449</v>
      </c>
      <c r="E2068" t="s">
        <v>10682</v>
      </c>
      <c r="F2068" t="s">
        <v>37</v>
      </c>
      <c r="G2068" t="s">
        <v>10683</v>
      </c>
      <c r="H2068" t="s">
        <v>39</v>
      </c>
      <c r="I2068" t="s">
        <v>10684</v>
      </c>
      <c r="J2068" t="s">
        <v>10685</v>
      </c>
      <c r="K2068">
        <v>1975</v>
      </c>
      <c r="L2068" t="s">
        <v>344</v>
      </c>
      <c r="M2068" t="s">
        <v>344</v>
      </c>
      <c r="N2068" t="s">
        <v>344</v>
      </c>
    </row>
    <row r="2069" spans="1:20" x14ac:dyDescent="0.2">
      <c r="A2069" s="1">
        <v>2067</v>
      </c>
      <c r="B2069" t="s">
        <v>34</v>
      </c>
      <c r="C2069">
        <v>1</v>
      </c>
      <c r="D2069" t="s">
        <v>10686</v>
      </c>
      <c r="E2069" t="s">
        <v>10687</v>
      </c>
      <c r="F2069" t="s">
        <v>37</v>
      </c>
      <c r="G2069" t="s">
        <v>10688</v>
      </c>
      <c r="H2069" t="s">
        <v>59</v>
      </c>
      <c r="I2069" t="s">
        <v>10689</v>
      </c>
      <c r="J2069" t="s">
        <v>10690</v>
      </c>
      <c r="K2069">
        <v>1975</v>
      </c>
      <c r="L2069" t="s">
        <v>10691</v>
      </c>
    </row>
    <row r="2070" spans="1:20" x14ac:dyDescent="0.2">
      <c r="A2070" s="1">
        <v>2068</v>
      </c>
      <c r="B2070" t="s">
        <v>34</v>
      </c>
      <c r="C2070">
        <v>2</v>
      </c>
      <c r="D2070" t="s">
        <v>10692</v>
      </c>
      <c r="E2070" t="s">
        <v>10693</v>
      </c>
      <c r="F2070" t="s">
        <v>37</v>
      </c>
      <c r="G2070" t="s">
        <v>10694</v>
      </c>
      <c r="H2070" t="s">
        <v>39</v>
      </c>
      <c r="I2070" t="s">
        <v>10695</v>
      </c>
      <c r="J2070" t="s">
        <v>10696</v>
      </c>
      <c r="K2070">
        <v>1975</v>
      </c>
      <c r="L2070" t="s">
        <v>10697</v>
      </c>
      <c r="M2070" t="s">
        <v>10697</v>
      </c>
      <c r="N2070" t="s">
        <v>164</v>
      </c>
      <c r="O2070" t="s">
        <v>6197</v>
      </c>
      <c r="Q2070" t="s">
        <v>10697</v>
      </c>
      <c r="R2070" t="s">
        <v>10697</v>
      </c>
      <c r="S2070" t="s">
        <v>164</v>
      </c>
      <c r="T2070" t="s">
        <v>6197</v>
      </c>
    </row>
    <row r="2071" spans="1:20" x14ac:dyDescent="0.2">
      <c r="A2071" s="1">
        <v>2069</v>
      </c>
      <c r="B2071" t="s">
        <v>34</v>
      </c>
      <c r="C2071">
        <v>1</v>
      </c>
      <c r="D2071" t="s">
        <v>10698</v>
      </c>
      <c r="E2071" t="s">
        <v>10699</v>
      </c>
      <c r="F2071" t="s">
        <v>37</v>
      </c>
      <c r="G2071" t="s">
        <v>10700</v>
      </c>
      <c r="H2071" t="s">
        <v>39</v>
      </c>
      <c r="I2071" t="s">
        <v>10701</v>
      </c>
      <c r="J2071" t="s">
        <v>10702</v>
      </c>
      <c r="K2071">
        <v>1975</v>
      </c>
      <c r="L2071" t="s">
        <v>10703</v>
      </c>
    </row>
    <row r="2072" spans="1:20" x14ac:dyDescent="0.2">
      <c r="A2072" s="1">
        <v>2070</v>
      </c>
      <c r="B2072" t="s">
        <v>34</v>
      </c>
      <c r="C2072">
        <v>2</v>
      </c>
      <c r="D2072" t="s">
        <v>10704</v>
      </c>
      <c r="E2072" t="s">
        <v>10705</v>
      </c>
      <c r="F2072" t="s">
        <v>37</v>
      </c>
      <c r="G2072" t="s">
        <v>10706</v>
      </c>
      <c r="H2072" t="s">
        <v>39</v>
      </c>
      <c r="I2072" t="s">
        <v>10707</v>
      </c>
      <c r="J2072" t="s">
        <v>10708</v>
      </c>
      <c r="K2072">
        <v>1975</v>
      </c>
      <c r="L2072" t="s">
        <v>2139</v>
      </c>
      <c r="M2072" t="s">
        <v>2139</v>
      </c>
      <c r="N2072" t="s">
        <v>2139</v>
      </c>
      <c r="Q2072" t="s">
        <v>2139</v>
      </c>
      <c r="R2072" t="s">
        <v>2139</v>
      </c>
      <c r="S2072" t="s">
        <v>2139</v>
      </c>
    </row>
    <row r="2073" spans="1:20" x14ac:dyDescent="0.2">
      <c r="A2073" s="1">
        <v>2071</v>
      </c>
      <c r="B2073" t="s">
        <v>34</v>
      </c>
      <c r="C2073">
        <v>1</v>
      </c>
      <c r="D2073" t="s">
        <v>10709</v>
      </c>
      <c r="E2073" t="s">
        <v>10710</v>
      </c>
      <c r="F2073" t="s">
        <v>1419</v>
      </c>
      <c r="G2073" t="s">
        <v>10711</v>
      </c>
      <c r="H2073" t="s">
        <v>39</v>
      </c>
      <c r="I2073" t="s">
        <v>10712</v>
      </c>
      <c r="J2073" t="s">
        <v>10713</v>
      </c>
      <c r="K2073">
        <v>1975</v>
      </c>
    </row>
    <row r="2074" spans="1:20" x14ac:dyDescent="0.2">
      <c r="A2074" s="1">
        <v>2072</v>
      </c>
      <c r="B2074" t="s">
        <v>34</v>
      </c>
      <c r="C2074">
        <v>1</v>
      </c>
      <c r="D2074" t="s">
        <v>10714</v>
      </c>
      <c r="E2074" t="s">
        <v>10715</v>
      </c>
      <c r="F2074" t="s">
        <v>37</v>
      </c>
      <c r="G2074" t="s">
        <v>10716</v>
      </c>
      <c r="H2074" t="s">
        <v>39</v>
      </c>
      <c r="I2074" t="s">
        <v>10717</v>
      </c>
      <c r="J2074" t="s">
        <v>10718</v>
      </c>
      <c r="K2074">
        <v>1975</v>
      </c>
      <c r="L2074" t="s">
        <v>10719</v>
      </c>
    </row>
    <row r="2075" spans="1:20" x14ac:dyDescent="0.2">
      <c r="A2075" s="1">
        <v>2073</v>
      </c>
      <c r="B2075" t="s">
        <v>34</v>
      </c>
      <c r="C2075">
        <v>1</v>
      </c>
      <c r="D2075" t="s">
        <v>10720</v>
      </c>
      <c r="E2075" t="s">
        <v>10721</v>
      </c>
      <c r="F2075" t="s">
        <v>1419</v>
      </c>
      <c r="G2075" t="s">
        <v>10722</v>
      </c>
      <c r="H2075" t="s">
        <v>59</v>
      </c>
      <c r="I2075" t="s">
        <v>10723</v>
      </c>
      <c r="J2075" t="s">
        <v>10724</v>
      </c>
      <c r="K2075">
        <v>1975</v>
      </c>
    </row>
    <row r="2076" spans="1:20" x14ac:dyDescent="0.2">
      <c r="A2076" s="1">
        <v>2074</v>
      </c>
      <c r="B2076" t="s">
        <v>34</v>
      </c>
      <c r="C2076">
        <v>1</v>
      </c>
      <c r="D2076" t="s">
        <v>10725</v>
      </c>
      <c r="E2076" t="s">
        <v>10726</v>
      </c>
      <c r="F2076" t="s">
        <v>37</v>
      </c>
      <c r="G2076" t="s">
        <v>10727</v>
      </c>
      <c r="H2076" t="s">
        <v>59</v>
      </c>
      <c r="I2076" t="s">
        <v>10728</v>
      </c>
      <c r="J2076" t="s">
        <v>10729</v>
      </c>
      <c r="K2076">
        <v>1975</v>
      </c>
    </row>
    <row r="2077" spans="1:20" x14ac:dyDescent="0.2">
      <c r="A2077" s="1">
        <v>2075</v>
      </c>
      <c r="B2077" t="s">
        <v>34</v>
      </c>
      <c r="C2077">
        <v>1</v>
      </c>
      <c r="D2077" t="s">
        <v>10730</v>
      </c>
      <c r="E2077" t="s">
        <v>10731</v>
      </c>
      <c r="F2077" t="s">
        <v>37</v>
      </c>
      <c r="G2077" t="s">
        <v>10732</v>
      </c>
      <c r="H2077" t="s">
        <v>59</v>
      </c>
      <c r="I2077" t="s">
        <v>10733</v>
      </c>
      <c r="J2077" t="s">
        <v>10734</v>
      </c>
      <c r="K2077">
        <v>1975</v>
      </c>
    </row>
    <row r="2078" spans="1:20" x14ac:dyDescent="0.2">
      <c r="A2078" s="1">
        <v>2076</v>
      </c>
      <c r="B2078" t="s">
        <v>34</v>
      </c>
      <c r="C2078">
        <v>1</v>
      </c>
      <c r="D2078" t="s">
        <v>10735</v>
      </c>
      <c r="E2078" t="s">
        <v>10736</v>
      </c>
      <c r="F2078" t="s">
        <v>37</v>
      </c>
      <c r="G2078" t="s">
        <v>10737</v>
      </c>
      <c r="H2078" t="s">
        <v>39</v>
      </c>
      <c r="I2078" t="s">
        <v>10738</v>
      </c>
      <c r="J2078" t="s">
        <v>10739</v>
      </c>
      <c r="K2078">
        <v>1975</v>
      </c>
      <c r="L2078" t="s">
        <v>2099</v>
      </c>
      <c r="M2078" t="s">
        <v>2099</v>
      </c>
      <c r="N2078" t="s">
        <v>2099</v>
      </c>
    </row>
    <row r="2079" spans="1:20" x14ac:dyDescent="0.2">
      <c r="A2079" s="1">
        <v>2077</v>
      </c>
      <c r="B2079" t="s">
        <v>34</v>
      </c>
      <c r="C2079">
        <v>1</v>
      </c>
      <c r="D2079" t="s">
        <v>9095</v>
      </c>
      <c r="E2079" t="s">
        <v>10740</v>
      </c>
      <c r="F2079" t="s">
        <v>37</v>
      </c>
      <c r="G2079" t="s">
        <v>10741</v>
      </c>
      <c r="H2079" t="s">
        <v>39</v>
      </c>
      <c r="I2079" t="s">
        <v>10742</v>
      </c>
      <c r="J2079" t="s">
        <v>10743</v>
      </c>
      <c r="K2079">
        <v>1975</v>
      </c>
      <c r="L2079" t="s">
        <v>10744</v>
      </c>
      <c r="M2079" t="s">
        <v>424</v>
      </c>
      <c r="N2079" t="s">
        <v>424</v>
      </c>
    </row>
    <row r="2080" spans="1:20" x14ac:dyDescent="0.2">
      <c r="A2080" s="1">
        <v>2078</v>
      </c>
      <c r="B2080" t="s">
        <v>34</v>
      </c>
      <c r="C2080">
        <v>1</v>
      </c>
      <c r="D2080" t="s">
        <v>1015</v>
      </c>
      <c r="E2080" t="s">
        <v>10745</v>
      </c>
      <c r="F2080" t="s">
        <v>37</v>
      </c>
      <c r="G2080" t="s">
        <v>10746</v>
      </c>
      <c r="H2080" t="s">
        <v>39</v>
      </c>
      <c r="I2080" t="s">
        <v>10747</v>
      </c>
      <c r="J2080" t="s">
        <v>10748</v>
      </c>
      <c r="K2080">
        <v>1975</v>
      </c>
      <c r="L2080" t="s">
        <v>4866</v>
      </c>
      <c r="M2080" t="s">
        <v>4866</v>
      </c>
      <c r="N2080" t="s">
        <v>4866</v>
      </c>
    </row>
    <row r="2081" spans="1:24" x14ac:dyDescent="0.2">
      <c r="A2081" s="1">
        <v>2079</v>
      </c>
      <c r="B2081" t="s">
        <v>34</v>
      </c>
      <c r="C2081">
        <v>1</v>
      </c>
      <c r="D2081" t="s">
        <v>10749</v>
      </c>
      <c r="E2081" t="s">
        <v>10750</v>
      </c>
      <c r="F2081" t="s">
        <v>37</v>
      </c>
      <c r="G2081" t="s">
        <v>10751</v>
      </c>
      <c r="H2081" t="s">
        <v>39</v>
      </c>
      <c r="I2081" t="s">
        <v>10752</v>
      </c>
      <c r="J2081" t="s">
        <v>10753</v>
      </c>
      <c r="K2081">
        <v>1975</v>
      </c>
      <c r="L2081" t="s">
        <v>10754</v>
      </c>
      <c r="M2081" t="s">
        <v>2139</v>
      </c>
      <c r="N2081" t="s">
        <v>2139</v>
      </c>
    </row>
    <row r="2082" spans="1:24" x14ac:dyDescent="0.2">
      <c r="A2082" s="1">
        <v>2080</v>
      </c>
      <c r="B2082" t="s">
        <v>34</v>
      </c>
      <c r="C2082">
        <v>2</v>
      </c>
      <c r="D2082" t="s">
        <v>10755</v>
      </c>
      <c r="E2082" t="s">
        <v>10756</v>
      </c>
      <c r="F2082" t="s">
        <v>37</v>
      </c>
      <c r="G2082" t="s">
        <v>10757</v>
      </c>
      <c r="H2082" t="s">
        <v>39</v>
      </c>
      <c r="I2082" t="s">
        <v>10758</v>
      </c>
      <c r="J2082" t="s">
        <v>10759</v>
      </c>
      <c r="K2082">
        <v>1975</v>
      </c>
      <c r="L2082" t="s">
        <v>5682</v>
      </c>
      <c r="M2082" t="s">
        <v>5682</v>
      </c>
      <c r="N2082" t="s">
        <v>5682</v>
      </c>
      <c r="Q2082" t="s">
        <v>5682</v>
      </c>
      <c r="R2082" t="s">
        <v>5682</v>
      </c>
      <c r="S2082" t="s">
        <v>5682</v>
      </c>
    </row>
    <row r="2083" spans="1:24" x14ac:dyDescent="0.2">
      <c r="A2083" s="1">
        <v>2081</v>
      </c>
      <c r="B2083" t="s">
        <v>34</v>
      </c>
      <c r="C2083">
        <v>1</v>
      </c>
      <c r="D2083" t="s">
        <v>10760</v>
      </c>
      <c r="E2083" t="s">
        <v>10761</v>
      </c>
      <c r="F2083" t="s">
        <v>37</v>
      </c>
      <c r="G2083" t="s">
        <v>10762</v>
      </c>
      <c r="H2083" t="s">
        <v>59</v>
      </c>
      <c r="I2083" t="s">
        <v>10763</v>
      </c>
      <c r="J2083" t="s">
        <v>10764</v>
      </c>
      <c r="K2083">
        <v>1975</v>
      </c>
    </row>
    <row r="2084" spans="1:24" x14ac:dyDescent="0.2">
      <c r="A2084" s="1">
        <v>2082</v>
      </c>
      <c r="B2084" t="s">
        <v>34</v>
      </c>
      <c r="C2084">
        <v>1</v>
      </c>
      <c r="D2084" t="s">
        <v>10765</v>
      </c>
      <c r="E2084" t="s">
        <v>10766</v>
      </c>
      <c r="F2084" t="s">
        <v>37</v>
      </c>
      <c r="G2084" t="s">
        <v>10767</v>
      </c>
      <c r="H2084" t="s">
        <v>39</v>
      </c>
      <c r="I2084" t="s">
        <v>10768</v>
      </c>
      <c r="J2084" t="s">
        <v>10769</v>
      </c>
      <c r="K2084">
        <v>1975</v>
      </c>
      <c r="L2084" t="s">
        <v>10770</v>
      </c>
      <c r="M2084" t="s">
        <v>646</v>
      </c>
      <c r="N2084" t="s">
        <v>646</v>
      </c>
    </row>
    <row r="2085" spans="1:24" x14ac:dyDescent="0.2">
      <c r="A2085" s="1">
        <v>2083</v>
      </c>
      <c r="B2085" t="s">
        <v>34</v>
      </c>
      <c r="C2085">
        <v>1</v>
      </c>
      <c r="D2085" t="s">
        <v>9906</v>
      </c>
      <c r="E2085" t="s">
        <v>10771</v>
      </c>
      <c r="F2085" t="s">
        <v>37</v>
      </c>
      <c r="G2085" t="s">
        <v>10772</v>
      </c>
      <c r="H2085" t="s">
        <v>39</v>
      </c>
      <c r="I2085" t="s">
        <v>10773</v>
      </c>
      <c r="J2085" t="s">
        <v>10774</v>
      </c>
      <c r="K2085">
        <v>1975</v>
      </c>
      <c r="L2085" t="s">
        <v>397</v>
      </c>
      <c r="M2085" t="s">
        <v>397</v>
      </c>
      <c r="N2085" t="s">
        <v>397</v>
      </c>
    </row>
    <row r="2086" spans="1:24" x14ac:dyDescent="0.2">
      <c r="A2086" s="1">
        <v>2084</v>
      </c>
      <c r="B2086" t="s">
        <v>34</v>
      </c>
      <c r="C2086">
        <v>1</v>
      </c>
      <c r="D2086" t="s">
        <v>7958</v>
      </c>
      <c r="E2086" t="s">
        <v>10775</v>
      </c>
      <c r="F2086" t="s">
        <v>37</v>
      </c>
      <c r="G2086" t="s">
        <v>10776</v>
      </c>
      <c r="H2086" t="s">
        <v>39</v>
      </c>
      <c r="I2086" t="s">
        <v>10777</v>
      </c>
      <c r="J2086" t="s">
        <v>10778</v>
      </c>
      <c r="K2086">
        <v>1975</v>
      </c>
      <c r="L2086" t="s">
        <v>562</v>
      </c>
      <c r="M2086" t="s">
        <v>562</v>
      </c>
      <c r="N2086" t="s">
        <v>562</v>
      </c>
    </row>
    <row r="2087" spans="1:24" x14ac:dyDescent="0.2">
      <c r="A2087" s="1">
        <v>2085</v>
      </c>
      <c r="B2087" t="s">
        <v>34</v>
      </c>
      <c r="C2087">
        <v>1</v>
      </c>
      <c r="D2087" t="s">
        <v>10779</v>
      </c>
      <c r="E2087" t="s">
        <v>10780</v>
      </c>
      <c r="F2087" t="s">
        <v>37</v>
      </c>
      <c r="G2087" t="s">
        <v>10781</v>
      </c>
      <c r="H2087" t="s">
        <v>39</v>
      </c>
      <c r="I2087" t="s">
        <v>10782</v>
      </c>
      <c r="J2087" t="s">
        <v>10783</v>
      </c>
      <c r="K2087">
        <v>1975</v>
      </c>
      <c r="L2087" t="s">
        <v>10784</v>
      </c>
      <c r="M2087" t="s">
        <v>10784</v>
      </c>
      <c r="N2087" t="s">
        <v>2926</v>
      </c>
      <c r="O2087" t="s">
        <v>3663</v>
      </c>
    </row>
    <row r="2088" spans="1:24" x14ac:dyDescent="0.2">
      <c r="A2088" s="1">
        <v>2086</v>
      </c>
      <c r="B2088" t="s">
        <v>34</v>
      </c>
      <c r="C2088">
        <v>2</v>
      </c>
      <c r="D2088" t="s">
        <v>10785</v>
      </c>
      <c r="E2088" t="s">
        <v>10786</v>
      </c>
      <c r="F2088" t="s">
        <v>37</v>
      </c>
      <c r="G2088" t="s">
        <v>10787</v>
      </c>
      <c r="H2088" t="s">
        <v>39</v>
      </c>
      <c r="I2088" t="s">
        <v>10788</v>
      </c>
      <c r="J2088" t="s">
        <v>10789</v>
      </c>
      <c r="K2088">
        <v>1975</v>
      </c>
      <c r="L2088" t="s">
        <v>3361</v>
      </c>
      <c r="M2088" t="s">
        <v>3361</v>
      </c>
      <c r="N2088" t="s">
        <v>3361</v>
      </c>
      <c r="Q2088" t="s">
        <v>3361</v>
      </c>
      <c r="R2088" t="s">
        <v>3361</v>
      </c>
      <c r="S2088" t="s">
        <v>3361</v>
      </c>
    </row>
    <row r="2089" spans="1:24" x14ac:dyDescent="0.2">
      <c r="A2089" s="1">
        <v>2087</v>
      </c>
      <c r="B2089" t="s">
        <v>34</v>
      </c>
      <c r="C2089">
        <v>1</v>
      </c>
      <c r="D2089" t="s">
        <v>10790</v>
      </c>
      <c r="E2089" t="s">
        <v>10791</v>
      </c>
      <c r="F2089" t="s">
        <v>37</v>
      </c>
      <c r="G2089" t="s">
        <v>10792</v>
      </c>
      <c r="H2089" t="s">
        <v>39</v>
      </c>
      <c r="I2089" t="s">
        <v>10793</v>
      </c>
      <c r="J2089" t="s">
        <v>10794</v>
      </c>
      <c r="K2089">
        <v>1975</v>
      </c>
      <c r="L2089" t="s">
        <v>2472</v>
      </c>
    </row>
    <row r="2090" spans="1:24" x14ac:dyDescent="0.2">
      <c r="A2090" s="1">
        <v>2088</v>
      </c>
      <c r="B2090" t="s">
        <v>34</v>
      </c>
      <c r="C2090">
        <v>1</v>
      </c>
      <c r="D2090" t="s">
        <v>10795</v>
      </c>
      <c r="E2090" t="s">
        <v>10796</v>
      </c>
      <c r="F2090" t="s">
        <v>37</v>
      </c>
      <c r="G2090" t="s">
        <v>10797</v>
      </c>
      <c r="H2090" t="s">
        <v>39</v>
      </c>
      <c r="I2090" t="s">
        <v>10798</v>
      </c>
      <c r="J2090" t="s">
        <v>10799</v>
      </c>
      <c r="K2090">
        <v>1975</v>
      </c>
      <c r="L2090" t="s">
        <v>10800</v>
      </c>
    </row>
    <row r="2091" spans="1:24" x14ac:dyDescent="0.2">
      <c r="A2091" s="1">
        <v>2089</v>
      </c>
      <c r="B2091" t="s">
        <v>34</v>
      </c>
      <c r="C2091">
        <v>2</v>
      </c>
      <c r="D2091" t="s">
        <v>10801</v>
      </c>
      <c r="E2091" t="s">
        <v>10802</v>
      </c>
      <c r="F2091" t="s">
        <v>37</v>
      </c>
      <c r="G2091" t="s">
        <v>10803</v>
      </c>
      <c r="H2091" t="s">
        <v>39</v>
      </c>
      <c r="I2091" t="s">
        <v>10804</v>
      </c>
      <c r="J2091" t="s">
        <v>10805</v>
      </c>
      <c r="K2091">
        <v>1975</v>
      </c>
      <c r="L2091" t="s">
        <v>5051</v>
      </c>
      <c r="M2091" t="s">
        <v>5051</v>
      </c>
      <c r="N2091" t="s">
        <v>5051</v>
      </c>
      <c r="Q2091" t="s">
        <v>10806</v>
      </c>
    </row>
    <row r="2092" spans="1:24" x14ac:dyDescent="0.2">
      <c r="A2092" s="1">
        <v>2090</v>
      </c>
      <c r="B2092" t="s">
        <v>34</v>
      </c>
      <c r="C2092">
        <v>2</v>
      </c>
      <c r="D2092" t="s">
        <v>10807</v>
      </c>
      <c r="E2092" t="s">
        <v>10808</v>
      </c>
      <c r="F2092" t="s">
        <v>37</v>
      </c>
      <c r="G2092" t="s">
        <v>10809</v>
      </c>
      <c r="H2092" t="s">
        <v>39</v>
      </c>
      <c r="I2092" t="s">
        <v>10810</v>
      </c>
      <c r="J2092" t="s">
        <v>10811</v>
      </c>
      <c r="K2092">
        <v>1975</v>
      </c>
      <c r="L2092" t="s">
        <v>137</v>
      </c>
      <c r="M2092" t="s">
        <v>137</v>
      </c>
      <c r="N2092" t="s">
        <v>137</v>
      </c>
      <c r="Q2092" t="s">
        <v>137</v>
      </c>
      <c r="R2092" t="s">
        <v>137</v>
      </c>
      <c r="S2092" t="s">
        <v>137</v>
      </c>
    </row>
    <row r="2093" spans="1:24" x14ac:dyDescent="0.2">
      <c r="A2093" s="1">
        <v>2091</v>
      </c>
      <c r="B2093" t="s">
        <v>34</v>
      </c>
      <c r="C2093">
        <v>3</v>
      </c>
      <c r="D2093" t="s">
        <v>10812</v>
      </c>
      <c r="E2093" t="s">
        <v>10813</v>
      </c>
      <c r="F2093" t="s">
        <v>1419</v>
      </c>
      <c r="G2093" t="s">
        <v>10814</v>
      </c>
      <c r="H2093" t="s">
        <v>39</v>
      </c>
      <c r="I2093" t="s">
        <v>10815</v>
      </c>
      <c r="J2093" t="s">
        <v>10816</v>
      </c>
      <c r="K2093">
        <v>1975</v>
      </c>
      <c r="Q2093" t="s">
        <v>2926</v>
      </c>
      <c r="R2093" t="s">
        <v>2926</v>
      </c>
      <c r="S2093" t="s">
        <v>2926</v>
      </c>
      <c r="V2093" t="s">
        <v>2926</v>
      </c>
      <c r="W2093" t="s">
        <v>2926</v>
      </c>
      <c r="X2093" t="s">
        <v>2926</v>
      </c>
    </row>
    <row r="2094" spans="1:24" x14ac:dyDescent="0.2">
      <c r="A2094" s="1">
        <v>2092</v>
      </c>
      <c r="B2094" t="s">
        <v>34</v>
      </c>
      <c r="C2094">
        <v>1</v>
      </c>
      <c r="D2094" t="s">
        <v>7636</v>
      </c>
      <c r="E2094" t="s">
        <v>10817</v>
      </c>
      <c r="F2094" t="s">
        <v>89</v>
      </c>
      <c r="G2094" t="s">
        <v>10818</v>
      </c>
      <c r="H2094" t="s">
        <v>39</v>
      </c>
      <c r="I2094" t="s">
        <v>10819</v>
      </c>
      <c r="J2094" t="s">
        <v>10820</v>
      </c>
      <c r="K2094">
        <v>1975</v>
      </c>
      <c r="L2094" t="s">
        <v>10821</v>
      </c>
      <c r="M2094" t="s">
        <v>137</v>
      </c>
      <c r="N2094" t="s">
        <v>137</v>
      </c>
    </row>
    <row r="2095" spans="1:24" x14ac:dyDescent="0.2">
      <c r="A2095" s="1">
        <v>2093</v>
      </c>
      <c r="B2095" t="s">
        <v>34</v>
      </c>
      <c r="C2095">
        <v>2</v>
      </c>
      <c r="D2095" t="s">
        <v>10822</v>
      </c>
      <c r="E2095" t="s">
        <v>10823</v>
      </c>
      <c r="F2095" t="s">
        <v>37</v>
      </c>
      <c r="G2095" t="s">
        <v>10824</v>
      </c>
      <c r="H2095" t="s">
        <v>39</v>
      </c>
      <c r="I2095" t="s">
        <v>10825</v>
      </c>
      <c r="J2095" t="s">
        <v>10826</v>
      </c>
      <c r="K2095">
        <v>1975</v>
      </c>
      <c r="L2095" t="s">
        <v>10827</v>
      </c>
      <c r="M2095" t="s">
        <v>67</v>
      </c>
      <c r="N2095" t="s">
        <v>67</v>
      </c>
      <c r="Q2095" t="s">
        <v>10827</v>
      </c>
      <c r="R2095" t="s">
        <v>67</v>
      </c>
      <c r="S2095" t="s">
        <v>67</v>
      </c>
    </row>
    <row r="2096" spans="1:24" x14ac:dyDescent="0.2">
      <c r="A2096" s="1">
        <v>2094</v>
      </c>
      <c r="B2096" t="s">
        <v>34</v>
      </c>
      <c r="C2096">
        <v>2</v>
      </c>
      <c r="D2096" t="s">
        <v>10828</v>
      </c>
      <c r="E2096" t="s">
        <v>10829</v>
      </c>
      <c r="F2096" t="s">
        <v>37</v>
      </c>
      <c r="G2096" t="s">
        <v>10830</v>
      </c>
      <c r="H2096" t="s">
        <v>39</v>
      </c>
      <c r="I2096" t="s">
        <v>10831</v>
      </c>
      <c r="J2096" t="s">
        <v>10832</v>
      </c>
      <c r="K2096">
        <v>1975</v>
      </c>
      <c r="L2096" t="s">
        <v>10833</v>
      </c>
      <c r="M2096" t="s">
        <v>568</v>
      </c>
      <c r="N2096" t="s">
        <v>568</v>
      </c>
      <c r="Q2096" t="s">
        <v>10833</v>
      </c>
      <c r="R2096" t="s">
        <v>568</v>
      </c>
      <c r="S2096" t="s">
        <v>568</v>
      </c>
    </row>
    <row r="2097" spans="1:20" x14ac:dyDescent="0.2">
      <c r="A2097" s="1">
        <v>2095</v>
      </c>
      <c r="B2097" t="s">
        <v>34</v>
      </c>
      <c r="C2097">
        <v>2</v>
      </c>
      <c r="D2097" t="s">
        <v>10834</v>
      </c>
      <c r="E2097" t="s">
        <v>10835</v>
      </c>
      <c r="F2097" t="s">
        <v>37</v>
      </c>
      <c r="G2097" t="s">
        <v>10836</v>
      </c>
      <c r="H2097" t="s">
        <v>39</v>
      </c>
      <c r="I2097" t="s">
        <v>10837</v>
      </c>
      <c r="J2097" t="s">
        <v>10838</v>
      </c>
      <c r="K2097">
        <v>1975</v>
      </c>
      <c r="L2097" t="s">
        <v>10839</v>
      </c>
      <c r="M2097" t="s">
        <v>10839</v>
      </c>
      <c r="N2097" t="s">
        <v>10840</v>
      </c>
      <c r="O2097" t="s">
        <v>2406</v>
      </c>
      <c r="Q2097" t="s">
        <v>10839</v>
      </c>
      <c r="R2097" t="s">
        <v>10839</v>
      </c>
      <c r="S2097" t="s">
        <v>10840</v>
      </c>
      <c r="T2097" t="s">
        <v>2406</v>
      </c>
    </row>
    <row r="2098" spans="1:20" x14ac:dyDescent="0.2">
      <c r="A2098" s="1">
        <v>2096</v>
      </c>
      <c r="B2098" t="s">
        <v>34</v>
      </c>
      <c r="C2098">
        <v>1</v>
      </c>
      <c r="D2098" t="s">
        <v>10841</v>
      </c>
      <c r="E2098" t="s">
        <v>10842</v>
      </c>
      <c r="F2098" t="s">
        <v>37</v>
      </c>
      <c r="G2098" t="s">
        <v>10843</v>
      </c>
      <c r="H2098" t="s">
        <v>39</v>
      </c>
      <c r="I2098" t="s">
        <v>10844</v>
      </c>
      <c r="J2098" t="s">
        <v>10845</v>
      </c>
      <c r="K2098">
        <v>1975</v>
      </c>
      <c r="L2098" t="s">
        <v>2111</v>
      </c>
      <c r="M2098" t="s">
        <v>2094</v>
      </c>
      <c r="N2098" t="s">
        <v>2094</v>
      </c>
    </row>
    <row r="2099" spans="1:20" x14ac:dyDescent="0.2">
      <c r="A2099" s="1">
        <v>2097</v>
      </c>
      <c r="B2099" t="s">
        <v>34</v>
      </c>
      <c r="C2099">
        <v>1</v>
      </c>
      <c r="D2099" t="s">
        <v>10846</v>
      </c>
      <c r="E2099" t="s">
        <v>10847</v>
      </c>
      <c r="F2099" t="s">
        <v>37</v>
      </c>
      <c r="G2099" t="s">
        <v>10848</v>
      </c>
      <c r="H2099" t="s">
        <v>39</v>
      </c>
      <c r="I2099" t="s">
        <v>10849</v>
      </c>
      <c r="J2099" t="s">
        <v>10850</v>
      </c>
      <c r="K2099">
        <v>1975</v>
      </c>
      <c r="L2099" t="s">
        <v>79</v>
      </c>
      <c r="M2099" t="s">
        <v>79</v>
      </c>
      <c r="N2099" t="s">
        <v>79</v>
      </c>
    </row>
    <row r="2100" spans="1:20" x14ac:dyDescent="0.2">
      <c r="A2100" s="1">
        <v>2098</v>
      </c>
      <c r="B2100" t="s">
        <v>34</v>
      </c>
      <c r="C2100">
        <v>1</v>
      </c>
      <c r="D2100" t="s">
        <v>10851</v>
      </c>
      <c r="E2100" t="s">
        <v>10852</v>
      </c>
      <c r="F2100" t="s">
        <v>37</v>
      </c>
      <c r="G2100" t="s">
        <v>10853</v>
      </c>
      <c r="H2100" t="s">
        <v>39</v>
      </c>
      <c r="I2100" t="s">
        <v>10854</v>
      </c>
      <c r="J2100" t="s">
        <v>10855</v>
      </c>
      <c r="K2100">
        <v>1975</v>
      </c>
      <c r="L2100" t="s">
        <v>10856</v>
      </c>
      <c r="M2100" t="s">
        <v>2139</v>
      </c>
      <c r="N2100" t="s">
        <v>2139</v>
      </c>
    </row>
    <row r="2101" spans="1:20" x14ac:dyDescent="0.2">
      <c r="A2101" s="1">
        <v>2099</v>
      </c>
      <c r="B2101" t="s">
        <v>34</v>
      </c>
      <c r="C2101">
        <v>2</v>
      </c>
      <c r="D2101" t="s">
        <v>10857</v>
      </c>
      <c r="E2101" t="s">
        <v>10858</v>
      </c>
      <c r="F2101" t="s">
        <v>37</v>
      </c>
      <c r="G2101" t="s">
        <v>10859</v>
      </c>
      <c r="H2101" t="s">
        <v>39</v>
      </c>
      <c r="I2101" t="s">
        <v>10860</v>
      </c>
      <c r="J2101" t="s">
        <v>10861</v>
      </c>
      <c r="K2101">
        <v>1975</v>
      </c>
      <c r="L2101" t="s">
        <v>8538</v>
      </c>
      <c r="M2101" t="s">
        <v>8539</v>
      </c>
      <c r="N2101" t="s">
        <v>137</v>
      </c>
      <c r="O2101" t="s">
        <v>8540</v>
      </c>
      <c r="Q2101" t="s">
        <v>48</v>
      </c>
      <c r="R2101" t="s">
        <v>48</v>
      </c>
      <c r="S2101" t="s">
        <v>48</v>
      </c>
    </row>
    <row r="2102" spans="1:20" x14ac:dyDescent="0.2">
      <c r="A2102" s="1">
        <v>2100</v>
      </c>
      <c r="B2102" t="s">
        <v>34</v>
      </c>
      <c r="C2102">
        <v>1</v>
      </c>
      <c r="D2102" t="s">
        <v>10862</v>
      </c>
      <c r="E2102" t="s">
        <v>10863</v>
      </c>
      <c r="F2102" t="s">
        <v>37</v>
      </c>
      <c r="G2102" t="s">
        <v>10864</v>
      </c>
      <c r="H2102" t="s">
        <v>39</v>
      </c>
      <c r="I2102" t="s">
        <v>10865</v>
      </c>
      <c r="J2102" t="s">
        <v>10866</v>
      </c>
      <c r="K2102">
        <v>1976</v>
      </c>
      <c r="L2102" t="s">
        <v>2472</v>
      </c>
    </row>
    <row r="2103" spans="1:20" x14ac:dyDescent="0.2">
      <c r="A2103" s="1">
        <v>2101</v>
      </c>
      <c r="B2103" t="s">
        <v>34</v>
      </c>
      <c r="C2103">
        <v>2</v>
      </c>
      <c r="D2103" t="s">
        <v>10867</v>
      </c>
      <c r="E2103" t="s">
        <v>10868</v>
      </c>
      <c r="F2103" t="s">
        <v>37</v>
      </c>
      <c r="G2103" t="s">
        <v>10869</v>
      </c>
      <c r="H2103" t="s">
        <v>39</v>
      </c>
      <c r="I2103" t="s">
        <v>10870</v>
      </c>
      <c r="J2103" t="s">
        <v>10871</v>
      </c>
      <c r="K2103">
        <v>1976</v>
      </c>
      <c r="L2103" t="s">
        <v>10872</v>
      </c>
      <c r="M2103" t="s">
        <v>1943</v>
      </c>
      <c r="N2103" t="s">
        <v>1943</v>
      </c>
      <c r="Q2103" t="s">
        <v>8573</v>
      </c>
      <c r="R2103" t="s">
        <v>8574</v>
      </c>
      <c r="S2103" t="s">
        <v>8574</v>
      </c>
    </row>
    <row r="2104" spans="1:20" x14ac:dyDescent="0.2">
      <c r="A2104" s="1">
        <v>2102</v>
      </c>
      <c r="B2104" t="s">
        <v>34</v>
      </c>
      <c r="C2104">
        <v>1</v>
      </c>
      <c r="D2104" t="s">
        <v>10873</v>
      </c>
      <c r="E2104" t="s">
        <v>10874</v>
      </c>
      <c r="F2104" t="s">
        <v>37</v>
      </c>
      <c r="G2104" t="s">
        <v>10875</v>
      </c>
      <c r="H2104" t="s">
        <v>39</v>
      </c>
      <c r="I2104" t="s">
        <v>10876</v>
      </c>
      <c r="J2104" t="s">
        <v>10877</v>
      </c>
      <c r="K2104">
        <v>1976</v>
      </c>
      <c r="L2104" t="s">
        <v>2192</v>
      </c>
      <c r="M2104" t="s">
        <v>2192</v>
      </c>
      <c r="N2104" t="s">
        <v>2192</v>
      </c>
    </row>
    <row r="2105" spans="1:20" x14ac:dyDescent="0.2">
      <c r="A2105" s="1">
        <v>2103</v>
      </c>
      <c r="B2105" t="s">
        <v>34</v>
      </c>
      <c r="C2105">
        <v>2</v>
      </c>
      <c r="D2105" t="s">
        <v>10878</v>
      </c>
      <c r="E2105" t="s">
        <v>10879</v>
      </c>
      <c r="F2105" t="s">
        <v>37</v>
      </c>
      <c r="G2105" t="s">
        <v>10880</v>
      </c>
      <c r="H2105" t="s">
        <v>39</v>
      </c>
      <c r="I2105" t="s">
        <v>10881</v>
      </c>
      <c r="J2105" t="s">
        <v>10882</v>
      </c>
      <c r="K2105">
        <v>1976</v>
      </c>
      <c r="L2105" t="s">
        <v>344</v>
      </c>
      <c r="M2105" t="s">
        <v>344</v>
      </c>
      <c r="N2105" t="s">
        <v>344</v>
      </c>
      <c r="Q2105" t="s">
        <v>344</v>
      </c>
      <c r="R2105" t="s">
        <v>344</v>
      </c>
      <c r="S2105" t="s">
        <v>344</v>
      </c>
    </row>
    <row r="2106" spans="1:20" x14ac:dyDescent="0.2">
      <c r="A2106" s="1">
        <v>2104</v>
      </c>
      <c r="B2106" t="s">
        <v>34</v>
      </c>
      <c r="C2106">
        <v>2</v>
      </c>
      <c r="D2106" t="s">
        <v>10883</v>
      </c>
      <c r="E2106" t="s">
        <v>10884</v>
      </c>
      <c r="F2106" t="s">
        <v>37</v>
      </c>
      <c r="G2106" t="s">
        <v>10885</v>
      </c>
      <c r="H2106" t="s">
        <v>39</v>
      </c>
      <c r="I2106" t="s">
        <v>10886</v>
      </c>
      <c r="J2106" t="s">
        <v>10887</v>
      </c>
      <c r="K2106">
        <v>1976</v>
      </c>
      <c r="L2106" t="s">
        <v>2472</v>
      </c>
      <c r="Q2106" t="s">
        <v>2472</v>
      </c>
    </row>
    <row r="2107" spans="1:20" x14ac:dyDescent="0.2">
      <c r="A2107" s="1">
        <v>2105</v>
      </c>
      <c r="B2107" t="s">
        <v>34</v>
      </c>
      <c r="C2107">
        <v>1</v>
      </c>
      <c r="D2107" t="s">
        <v>10888</v>
      </c>
      <c r="E2107" t="s">
        <v>10889</v>
      </c>
      <c r="F2107" t="s">
        <v>37</v>
      </c>
      <c r="G2107" t="s">
        <v>10890</v>
      </c>
      <c r="H2107" t="s">
        <v>39</v>
      </c>
      <c r="I2107" t="s">
        <v>10891</v>
      </c>
      <c r="J2107" t="s">
        <v>10892</v>
      </c>
      <c r="K2107">
        <v>1976</v>
      </c>
      <c r="L2107" t="s">
        <v>10893</v>
      </c>
      <c r="M2107" t="s">
        <v>10894</v>
      </c>
      <c r="N2107" t="s">
        <v>10894</v>
      </c>
    </row>
    <row r="2108" spans="1:20" x14ac:dyDescent="0.2">
      <c r="A2108" s="1">
        <v>2106</v>
      </c>
      <c r="B2108" t="s">
        <v>34</v>
      </c>
      <c r="C2108">
        <v>1</v>
      </c>
      <c r="D2108" t="s">
        <v>9359</v>
      </c>
      <c r="E2108" t="s">
        <v>10895</v>
      </c>
      <c r="F2108" t="s">
        <v>37</v>
      </c>
      <c r="G2108" t="s">
        <v>10896</v>
      </c>
      <c r="H2108" t="s">
        <v>39</v>
      </c>
      <c r="I2108" t="s">
        <v>10897</v>
      </c>
      <c r="J2108" t="s">
        <v>10898</v>
      </c>
      <c r="K2108">
        <v>1976</v>
      </c>
      <c r="L2108" t="s">
        <v>10899</v>
      </c>
    </row>
    <row r="2109" spans="1:20" x14ac:dyDescent="0.2">
      <c r="A2109" s="1">
        <v>2107</v>
      </c>
      <c r="B2109" t="s">
        <v>34</v>
      </c>
      <c r="C2109">
        <v>1</v>
      </c>
      <c r="D2109" t="s">
        <v>10900</v>
      </c>
      <c r="E2109" t="s">
        <v>10901</v>
      </c>
      <c r="F2109" t="s">
        <v>37</v>
      </c>
      <c r="G2109" t="s">
        <v>10902</v>
      </c>
      <c r="H2109" t="s">
        <v>39</v>
      </c>
      <c r="I2109" t="s">
        <v>10903</v>
      </c>
      <c r="J2109" t="s">
        <v>10904</v>
      </c>
      <c r="K2109">
        <v>1976</v>
      </c>
      <c r="L2109" t="s">
        <v>10905</v>
      </c>
      <c r="M2109" t="s">
        <v>10906</v>
      </c>
      <c r="N2109" t="s">
        <v>2218</v>
      </c>
      <c r="O2109" t="s">
        <v>10907</v>
      </c>
    </row>
    <row r="2110" spans="1:20" x14ac:dyDescent="0.2">
      <c r="A2110" s="1">
        <v>2108</v>
      </c>
      <c r="B2110" t="s">
        <v>34</v>
      </c>
      <c r="C2110">
        <v>1</v>
      </c>
      <c r="D2110" t="s">
        <v>10908</v>
      </c>
      <c r="E2110" t="s">
        <v>10909</v>
      </c>
      <c r="F2110" t="s">
        <v>37</v>
      </c>
      <c r="G2110" t="s">
        <v>10910</v>
      </c>
      <c r="H2110" t="s">
        <v>39</v>
      </c>
      <c r="I2110" t="s">
        <v>10911</v>
      </c>
      <c r="J2110" t="s">
        <v>10912</v>
      </c>
      <c r="K2110">
        <v>1976</v>
      </c>
      <c r="L2110" t="s">
        <v>7496</v>
      </c>
    </row>
    <row r="2111" spans="1:20" x14ac:dyDescent="0.2">
      <c r="A2111" s="1">
        <v>2109</v>
      </c>
      <c r="B2111" t="s">
        <v>34</v>
      </c>
      <c r="C2111">
        <v>1</v>
      </c>
      <c r="D2111" t="s">
        <v>10913</v>
      </c>
      <c r="E2111" t="s">
        <v>10914</v>
      </c>
      <c r="F2111" t="s">
        <v>37</v>
      </c>
      <c r="G2111" t="s">
        <v>10915</v>
      </c>
      <c r="H2111" t="s">
        <v>39</v>
      </c>
      <c r="I2111" t="s">
        <v>10916</v>
      </c>
      <c r="J2111" t="s">
        <v>10917</v>
      </c>
      <c r="K2111">
        <v>1976</v>
      </c>
      <c r="L2111" t="s">
        <v>67</v>
      </c>
      <c r="M2111" t="s">
        <v>67</v>
      </c>
      <c r="N2111" t="s">
        <v>67</v>
      </c>
    </row>
    <row r="2112" spans="1:20" x14ac:dyDescent="0.2">
      <c r="A2112" s="1">
        <v>2110</v>
      </c>
      <c r="B2112" t="s">
        <v>34</v>
      </c>
      <c r="C2112">
        <v>2</v>
      </c>
      <c r="D2112" t="s">
        <v>10918</v>
      </c>
      <c r="E2112" t="s">
        <v>10919</v>
      </c>
      <c r="F2112" t="s">
        <v>37</v>
      </c>
      <c r="G2112" t="s">
        <v>10920</v>
      </c>
      <c r="H2112" t="s">
        <v>39</v>
      </c>
      <c r="I2112" t="s">
        <v>10921</v>
      </c>
      <c r="J2112" t="s">
        <v>10922</v>
      </c>
      <c r="K2112">
        <v>1976</v>
      </c>
      <c r="L2112" t="s">
        <v>397</v>
      </c>
      <c r="M2112" t="s">
        <v>397</v>
      </c>
      <c r="N2112" t="s">
        <v>397</v>
      </c>
      <c r="Q2112" t="s">
        <v>10923</v>
      </c>
      <c r="R2112" t="s">
        <v>10924</v>
      </c>
      <c r="S2112" t="s">
        <v>8540</v>
      </c>
      <c r="T2112" t="s">
        <v>3663</v>
      </c>
    </row>
    <row r="2113" spans="1:25" x14ac:dyDescent="0.2">
      <c r="A2113" s="1">
        <v>2111</v>
      </c>
      <c r="B2113" t="s">
        <v>34</v>
      </c>
      <c r="C2113">
        <v>1</v>
      </c>
      <c r="D2113" t="s">
        <v>2997</v>
      </c>
      <c r="E2113" t="s">
        <v>10925</v>
      </c>
      <c r="F2113" t="s">
        <v>37</v>
      </c>
      <c r="G2113" t="s">
        <v>10926</v>
      </c>
      <c r="H2113" t="s">
        <v>39</v>
      </c>
      <c r="I2113" t="s">
        <v>10927</v>
      </c>
      <c r="J2113" t="s">
        <v>10928</v>
      </c>
      <c r="K2113">
        <v>1976</v>
      </c>
      <c r="L2113" t="s">
        <v>9983</v>
      </c>
      <c r="M2113" t="s">
        <v>9983</v>
      </c>
      <c r="N2113" t="s">
        <v>2550</v>
      </c>
      <c r="O2113" t="s">
        <v>2645</v>
      </c>
    </row>
    <row r="2114" spans="1:25" x14ac:dyDescent="0.2">
      <c r="A2114" s="1">
        <v>2112</v>
      </c>
      <c r="B2114" t="s">
        <v>34</v>
      </c>
      <c r="C2114">
        <v>1</v>
      </c>
      <c r="D2114" t="s">
        <v>8341</v>
      </c>
      <c r="E2114" t="s">
        <v>10929</v>
      </c>
      <c r="F2114" t="s">
        <v>37</v>
      </c>
      <c r="G2114" t="s">
        <v>10930</v>
      </c>
      <c r="H2114" t="s">
        <v>39</v>
      </c>
      <c r="I2114" t="s">
        <v>10931</v>
      </c>
      <c r="J2114" t="s">
        <v>10932</v>
      </c>
      <c r="K2114">
        <v>1976</v>
      </c>
      <c r="L2114" t="s">
        <v>10295</v>
      </c>
      <c r="M2114" t="s">
        <v>137</v>
      </c>
      <c r="N2114" t="s">
        <v>137</v>
      </c>
    </row>
    <row r="2115" spans="1:25" x14ac:dyDescent="0.2">
      <c r="A2115" s="1">
        <v>2113</v>
      </c>
      <c r="B2115" t="s">
        <v>34</v>
      </c>
      <c r="C2115">
        <v>2</v>
      </c>
      <c r="D2115" t="s">
        <v>10933</v>
      </c>
      <c r="E2115" t="s">
        <v>10934</v>
      </c>
      <c r="F2115" t="s">
        <v>37</v>
      </c>
      <c r="G2115" t="s">
        <v>10935</v>
      </c>
      <c r="H2115" t="s">
        <v>39</v>
      </c>
      <c r="I2115" t="s">
        <v>10936</v>
      </c>
      <c r="J2115" t="s">
        <v>10937</v>
      </c>
      <c r="K2115">
        <v>1976</v>
      </c>
      <c r="L2115" t="s">
        <v>99</v>
      </c>
      <c r="M2115" t="s">
        <v>99</v>
      </c>
      <c r="N2115" t="s">
        <v>99</v>
      </c>
      <c r="Q2115" t="s">
        <v>10938</v>
      </c>
      <c r="R2115" t="s">
        <v>10939</v>
      </c>
      <c r="S2115" t="s">
        <v>10940</v>
      </c>
      <c r="T2115" t="s">
        <v>79</v>
      </c>
    </row>
    <row r="2116" spans="1:25" x14ac:dyDescent="0.2">
      <c r="A2116" s="1">
        <v>2114</v>
      </c>
      <c r="B2116" t="s">
        <v>34</v>
      </c>
      <c r="C2116">
        <v>2</v>
      </c>
      <c r="D2116" t="s">
        <v>10941</v>
      </c>
      <c r="E2116" t="s">
        <v>10942</v>
      </c>
      <c r="F2116" t="s">
        <v>37</v>
      </c>
      <c r="G2116" t="s">
        <v>10943</v>
      </c>
      <c r="H2116" t="s">
        <v>39</v>
      </c>
      <c r="I2116" t="s">
        <v>10944</v>
      </c>
      <c r="J2116" t="s">
        <v>10945</v>
      </c>
      <c r="K2116">
        <v>1976</v>
      </c>
      <c r="L2116" t="s">
        <v>9171</v>
      </c>
      <c r="M2116" t="s">
        <v>9171</v>
      </c>
      <c r="N2116" t="s">
        <v>9171</v>
      </c>
      <c r="Q2116" t="s">
        <v>9417</v>
      </c>
      <c r="R2116" t="s">
        <v>9417</v>
      </c>
      <c r="S2116" t="s">
        <v>9418</v>
      </c>
      <c r="T2116" t="s">
        <v>3145</v>
      </c>
    </row>
    <row r="2117" spans="1:25" x14ac:dyDescent="0.2">
      <c r="A2117" s="1">
        <v>2115</v>
      </c>
      <c r="B2117" t="s">
        <v>34</v>
      </c>
      <c r="C2117">
        <v>1</v>
      </c>
      <c r="D2117" t="s">
        <v>10946</v>
      </c>
      <c r="E2117" t="s">
        <v>10947</v>
      </c>
      <c r="F2117" t="s">
        <v>1419</v>
      </c>
      <c r="G2117" t="s">
        <v>10948</v>
      </c>
      <c r="H2117" t="s">
        <v>39</v>
      </c>
      <c r="I2117" t="s">
        <v>10949</v>
      </c>
      <c r="J2117" t="s">
        <v>10950</v>
      </c>
      <c r="K2117">
        <v>1976</v>
      </c>
      <c r="L2117" t="s">
        <v>10951</v>
      </c>
      <c r="M2117" t="s">
        <v>10952</v>
      </c>
      <c r="N2117" t="s">
        <v>10952</v>
      </c>
    </row>
    <row r="2118" spans="1:25" x14ac:dyDescent="0.2">
      <c r="A2118" s="1">
        <v>2116</v>
      </c>
      <c r="B2118" t="s">
        <v>34</v>
      </c>
      <c r="C2118">
        <v>1</v>
      </c>
      <c r="D2118" t="s">
        <v>4113</v>
      </c>
      <c r="E2118" t="s">
        <v>10953</v>
      </c>
      <c r="F2118" t="s">
        <v>37</v>
      </c>
      <c r="G2118" t="s">
        <v>10954</v>
      </c>
      <c r="H2118" t="s">
        <v>39</v>
      </c>
      <c r="I2118" t="s">
        <v>10955</v>
      </c>
      <c r="J2118" t="s">
        <v>10956</v>
      </c>
      <c r="K2118">
        <v>1976</v>
      </c>
      <c r="L2118" t="s">
        <v>79</v>
      </c>
      <c r="M2118" t="s">
        <v>79</v>
      </c>
      <c r="N2118" t="s">
        <v>79</v>
      </c>
    </row>
    <row r="2119" spans="1:25" x14ac:dyDescent="0.2">
      <c r="A2119" s="1">
        <v>2117</v>
      </c>
      <c r="B2119" t="s">
        <v>34</v>
      </c>
      <c r="C2119">
        <v>2</v>
      </c>
      <c r="D2119" t="s">
        <v>10957</v>
      </c>
      <c r="E2119" t="s">
        <v>10958</v>
      </c>
      <c r="F2119" t="s">
        <v>37</v>
      </c>
      <c r="G2119" t="s">
        <v>10959</v>
      </c>
      <c r="H2119" t="s">
        <v>39</v>
      </c>
      <c r="I2119" t="s">
        <v>10960</v>
      </c>
      <c r="J2119" t="s">
        <v>10961</v>
      </c>
      <c r="K2119">
        <v>1976</v>
      </c>
      <c r="L2119" t="s">
        <v>10962</v>
      </c>
      <c r="M2119" t="s">
        <v>10963</v>
      </c>
      <c r="N2119" t="s">
        <v>10963</v>
      </c>
      <c r="Q2119" t="s">
        <v>10962</v>
      </c>
      <c r="R2119" t="s">
        <v>10963</v>
      </c>
      <c r="S2119" t="s">
        <v>10963</v>
      </c>
    </row>
    <row r="2120" spans="1:25" x14ac:dyDescent="0.2">
      <c r="A2120" s="1">
        <v>2118</v>
      </c>
      <c r="B2120" t="s">
        <v>34</v>
      </c>
      <c r="C2120">
        <v>3</v>
      </c>
      <c r="D2120" t="s">
        <v>10964</v>
      </c>
      <c r="E2120" t="s">
        <v>10965</v>
      </c>
      <c r="F2120" t="s">
        <v>37</v>
      </c>
      <c r="G2120" t="s">
        <v>10966</v>
      </c>
      <c r="H2120" t="s">
        <v>39</v>
      </c>
      <c r="I2120" t="s">
        <v>10967</v>
      </c>
      <c r="J2120" t="s">
        <v>10968</v>
      </c>
      <c r="K2120">
        <v>1976</v>
      </c>
      <c r="L2120" t="s">
        <v>8573</v>
      </c>
      <c r="M2120" t="s">
        <v>8574</v>
      </c>
      <c r="N2120" t="s">
        <v>8574</v>
      </c>
      <c r="Q2120" t="s">
        <v>10969</v>
      </c>
      <c r="R2120" t="s">
        <v>10970</v>
      </c>
      <c r="S2120" t="s">
        <v>137</v>
      </c>
      <c r="T2120" t="s">
        <v>10971</v>
      </c>
      <c r="V2120" t="s">
        <v>10969</v>
      </c>
      <c r="W2120" t="s">
        <v>10970</v>
      </c>
      <c r="X2120" t="s">
        <v>137</v>
      </c>
      <c r="Y2120" t="s">
        <v>10971</v>
      </c>
    </row>
    <row r="2121" spans="1:25" x14ac:dyDescent="0.2">
      <c r="A2121" s="1">
        <v>2119</v>
      </c>
      <c r="B2121" t="s">
        <v>34</v>
      </c>
      <c r="C2121">
        <v>1</v>
      </c>
      <c r="D2121" t="s">
        <v>10972</v>
      </c>
      <c r="E2121" t="s">
        <v>10973</v>
      </c>
      <c r="F2121" t="s">
        <v>37</v>
      </c>
      <c r="G2121" t="s">
        <v>10974</v>
      </c>
      <c r="H2121" t="s">
        <v>39</v>
      </c>
      <c r="I2121" t="s">
        <v>10975</v>
      </c>
      <c r="J2121" t="s">
        <v>10976</v>
      </c>
      <c r="K2121">
        <v>1976</v>
      </c>
      <c r="L2121" t="s">
        <v>10977</v>
      </c>
      <c r="M2121" t="s">
        <v>10977</v>
      </c>
      <c r="N2121" t="s">
        <v>10977</v>
      </c>
    </row>
    <row r="2122" spans="1:25" x14ac:dyDescent="0.2">
      <c r="A2122" s="1">
        <v>2120</v>
      </c>
      <c r="B2122" t="s">
        <v>34</v>
      </c>
      <c r="C2122">
        <v>1</v>
      </c>
      <c r="D2122" t="s">
        <v>8084</v>
      </c>
      <c r="E2122" t="s">
        <v>10978</v>
      </c>
      <c r="F2122" t="s">
        <v>37</v>
      </c>
      <c r="G2122" t="s">
        <v>10979</v>
      </c>
      <c r="H2122" t="s">
        <v>39</v>
      </c>
      <c r="I2122" t="s">
        <v>10980</v>
      </c>
      <c r="J2122" t="s">
        <v>10981</v>
      </c>
      <c r="K2122">
        <v>1976</v>
      </c>
      <c r="L2122" t="s">
        <v>10872</v>
      </c>
      <c r="M2122" t="s">
        <v>1943</v>
      </c>
      <c r="N2122" t="s">
        <v>1943</v>
      </c>
    </row>
    <row r="2123" spans="1:25" x14ac:dyDescent="0.2">
      <c r="A2123" s="1">
        <v>2121</v>
      </c>
      <c r="B2123" t="s">
        <v>34</v>
      </c>
      <c r="C2123">
        <v>1</v>
      </c>
      <c r="D2123" t="s">
        <v>10982</v>
      </c>
      <c r="E2123" t="s">
        <v>10983</v>
      </c>
      <c r="F2123" t="s">
        <v>37</v>
      </c>
      <c r="G2123" t="s">
        <v>10984</v>
      </c>
      <c r="H2123" t="s">
        <v>39</v>
      </c>
      <c r="I2123" t="s">
        <v>10985</v>
      </c>
      <c r="J2123" t="s">
        <v>10986</v>
      </c>
      <c r="K2123">
        <v>1976</v>
      </c>
      <c r="L2123" t="s">
        <v>10987</v>
      </c>
      <c r="M2123" t="s">
        <v>10987</v>
      </c>
      <c r="N2123" t="s">
        <v>10987</v>
      </c>
    </row>
    <row r="2124" spans="1:25" x14ac:dyDescent="0.2">
      <c r="A2124" s="1">
        <v>2122</v>
      </c>
      <c r="B2124" t="s">
        <v>34</v>
      </c>
      <c r="C2124">
        <v>1</v>
      </c>
      <c r="D2124" t="s">
        <v>10988</v>
      </c>
      <c r="E2124" t="s">
        <v>10989</v>
      </c>
      <c r="F2124" t="s">
        <v>37</v>
      </c>
      <c r="G2124" t="s">
        <v>10990</v>
      </c>
      <c r="H2124" t="s">
        <v>39</v>
      </c>
      <c r="I2124" t="s">
        <v>10991</v>
      </c>
      <c r="J2124" t="s">
        <v>10992</v>
      </c>
      <c r="K2124">
        <v>1976</v>
      </c>
      <c r="L2124" t="s">
        <v>9606</v>
      </c>
      <c r="M2124" t="s">
        <v>9606</v>
      </c>
      <c r="N2124" t="s">
        <v>9606</v>
      </c>
    </row>
    <row r="2125" spans="1:25" x14ac:dyDescent="0.2">
      <c r="A2125" s="1">
        <v>2123</v>
      </c>
      <c r="B2125" t="s">
        <v>34</v>
      </c>
      <c r="C2125">
        <v>1</v>
      </c>
      <c r="D2125" t="s">
        <v>10993</v>
      </c>
      <c r="E2125" t="s">
        <v>10994</v>
      </c>
      <c r="F2125" t="s">
        <v>37</v>
      </c>
      <c r="G2125" t="s">
        <v>10995</v>
      </c>
      <c r="H2125" t="s">
        <v>39</v>
      </c>
      <c r="I2125" t="s">
        <v>10996</v>
      </c>
      <c r="J2125" t="s">
        <v>10997</v>
      </c>
      <c r="K2125">
        <v>1976</v>
      </c>
      <c r="L2125" t="s">
        <v>2111</v>
      </c>
      <c r="M2125" t="s">
        <v>2094</v>
      </c>
      <c r="N2125" t="s">
        <v>2094</v>
      </c>
    </row>
    <row r="2126" spans="1:25" x14ac:dyDescent="0.2">
      <c r="A2126" s="1">
        <v>2124</v>
      </c>
      <c r="B2126" t="s">
        <v>34</v>
      </c>
      <c r="C2126">
        <v>1</v>
      </c>
      <c r="D2126" t="s">
        <v>10998</v>
      </c>
      <c r="E2126" t="s">
        <v>10999</v>
      </c>
      <c r="F2126" t="s">
        <v>37</v>
      </c>
      <c r="G2126" t="s">
        <v>11000</v>
      </c>
      <c r="H2126" t="s">
        <v>39</v>
      </c>
      <c r="I2126" t="s">
        <v>11001</v>
      </c>
      <c r="J2126" t="s">
        <v>11002</v>
      </c>
      <c r="K2126">
        <v>1976</v>
      </c>
      <c r="L2126" t="s">
        <v>397</v>
      </c>
      <c r="M2126" t="s">
        <v>397</v>
      </c>
      <c r="N2126" t="s">
        <v>397</v>
      </c>
    </row>
    <row r="2127" spans="1:25" x14ac:dyDescent="0.2">
      <c r="A2127" s="1">
        <v>2125</v>
      </c>
      <c r="B2127" t="s">
        <v>34</v>
      </c>
      <c r="C2127">
        <v>2</v>
      </c>
      <c r="D2127" t="s">
        <v>11003</v>
      </c>
      <c r="E2127" t="s">
        <v>11004</v>
      </c>
      <c r="F2127" t="s">
        <v>37</v>
      </c>
      <c r="G2127" t="s">
        <v>11005</v>
      </c>
      <c r="H2127" t="s">
        <v>39</v>
      </c>
      <c r="I2127" t="s">
        <v>11006</v>
      </c>
      <c r="J2127" t="s">
        <v>11007</v>
      </c>
      <c r="K2127">
        <v>1976</v>
      </c>
      <c r="L2127" t="s">
        <v>48</v>
      </c>
      <c r="M2127" t="s">
        <v>48</v>
      </c>
      <c r="N2127" t="s">
        <v>48</v>
      </c>
      <c r="Q2127" t="s">
        <v>48</v>
      </c>
      <c r="R2127" t="s">
        <v>48</v>
      </c>
      <c r="S2127" t="s">
        <v>48</v>
      </c>
    </row>
    <row r="2128" spans="1:25" x14ac:dyDescent="0.2">
      <c r="A2128" s="1">
        <v>2126</v>
      </c>
      <c r="B2128" t="s">
        <v>34</v>
      </c>
      <c r="C2128">
        <v>1</v>
      </c>
      <c r="D2128" t="s">
        <v>9444</v>
      </c>
      <c r="E2128" t="s">
        <v>11008</v>
      </c>
      <c r="F2128" t="s">
        <v>37</v>
      </c>
      <c r="G2128" t="s">
        <v>11009</v>
      </c>
      <c r="H2128" t="s">
        <v>39</v>
      </c>
      <c r="I2128" t="s">
        <v>11010</v>
      </c>
      <c r="J2128" t="s">
        <v>11011</v>
      </c>
      <c r="K2128">
        <v>1976</v>
      </c>
      <c r="L2128" t="s">
        <v>8707</v>
      </c>
      <c r="M2128" t="s">
        <v>8540</v>
      </c>
      <c r="N2128" t="s">
        <v>8540</v>
      </c>
    </row>
    <row r="2129" spans="1:19" x14ac:dyDescent="0.2">
      <c r="A2129" s="1">
        <v>2127</v>
      </c>
      <c r="B2129" t="s">
        <v>34</v>
      </c>
      <c r="C2129">
        <v>1</v>
      </c>
      <c r="D2129" t="s">
        <v>6996</v>
      </c>
      <c r="E2129" t="s">
        <v>11012</v>
      </c>
      <c r="F2129" t="s">
        <v>37</v>
      </c>
      <c r="G2129" t="s">
        <v>11013</v>
      </c>
      <c r="H2129" t="s">
        <v>39</v>
      </c>
      <c r="I2129" t="s">
        <v>11014</v>
      </c>
      <c r="J2129" t="s">
        <v>11015</v>
      </c>
      <c r="K2129">
        <v>1976</v>
      </c>
      <c r="L2129" t="s">
        <v>11016</v>
      </c>
      <c r="M2129" t="s">
        <v>6990</v>
      </c>
      <c r="N2129" t="s">
        <v>6990</v>
      </c>
    </row>
    <row r="2130" spans="1:19" x14ac:dyDescent="0.2">
      <c r="A2130" s="1">
        <v>2128</v>
      </c>
      <c r="B2130" t="s">
        <v>34</v>
      </c>
      <c r="C2130">
        <v>1</v>
      </c>
      <c r="D2130" t="s">
        <v>11017</v>
      </c>
      <c r="E2130" t="s">
        <v>11018</v>
      </c>
      <c r="F2130" t="s">
        <v>1419</v>
      </c>
      <c r="G2130" t="s">
        <v>11019</v>
      </c>
      <c r="H2130" t="s">
        <v>39</v>
      </c>
      <c r="I2130" t="s">
        <v>11020</v>
      </c>
      <c r="J2130" t="s">
        <v>11021</v>
      </c>
      <c r="K2130">
        <v>1976</v>
      </c>
      <c r="L2130" t="s">
        <v>11022</v>
      </c>
      <c r="M2130" t="s">
        <v>11023</v>
      </c>
      <c r="N2130" t="s">
        <v>11023</v>
      </c>
    </row>
    <row r="2131" spans="1:19" x14ac:dyDescent="0.2">
      <c r="A2131" s="1">
        <v>2129</v>
      </c>
      <c r="B2131" t="s">
        <v>34</v>
      </c>
      <c r="C2131">
        <v>1</v>
      </c>
      <c r="D2131" t="s">
        <v>11024</v>
      </c>
      <c r="E2131" t="s">
        <v>11025</v>
      </c>
      <c r="F2131" t="s">
        <v>37</v>
      </c>
      <c r="G2131" t="s">
        <v>11026</v>
      </c>
      <c r="H2131" t="s">
        <v>39</v>
      </c>
      <c r="I2131" t="s">
        <v>11027</v>
      </c>
      <c r="J2131" t="s">
        <v>11028</v>
      </c>
      <c r="K2131">
        <v>1976</v>
      </c>
      <c r="L2131" t="s">
        <v>11029</v>
      </c>
      <c r="M2131" t="s">
        <v>11029</v>
      </c>
      <c r="N2131" t="s">
        <v>2117</v>
      </c>
      <c r="O2131" t="s">
        <v>11030</v>
      </c>
    </row>
    <row r="2132" spans="1:19" x14ac:dyDescent="0.2">
      <c r="A2132" s="1">
        <v>2130</v>
      </c>
      <c r="B2132" t="s">
        <v>34</v>
      </c>
      <c r="C2132">
        <v>2</v>
      </c>
      <c r="D2132" t="s">
        <v>11031</v>
      </c>
      <c r="E2132" t="s">
        <v>11032</v>
      </c>
      <c r="F2132" t="s">
        <v>37</v>
      </c>
      <c r="G2132" t="s">
        <v>11033</v>
      </c>
      <c r="H2132" t="s">
        <v>39</v>
      </c>
      <c r="I2132" t="s">
        <v>11034</v>
      </c>
      <c r="J2132" t="s">
        <v>11035</v>
      </c>
      <c r="K2132">
        <v>1976</v>
      </c>
      <c r="L2132" t="s">
        <v>11036</v>
      </c>
      <c r="M2132" t="s">
        <v>11037</v>
      </c>
      <c r="N2132" t="s">
        <v>11037</v>
      </c>
      <c r="Q2132" t="s">
        <v>11038</v>
      </c>
      <c r="R2132" t="s">
        <v>11039</v>
      </c>
      <c r="S2132" t="s">
        <v>11039</v>
      </c>
    </row>
    <row r="2133" spans="1:19" x14ac:dyDescent="0.2">
      <c r="A2133" s="1">
        <v>2131</v>
      </c>
      <c r="B2133" t="s">
        <v>34</v>
      </c>
      <c r="C2133">
        <v>1</v>
      </c>
      <c r="D2133" t="s">
        <v>11040</v>
      </c>
      <c r="E2133" t="s">
        <v>11041</v>
      </c>
      <c r="F2133" t="s">
        <v>37</v>
      </c>
      <c r="G2133" t="s">
        <v>11042</v>
      </c>
      <c r="H2133" t="s">
        <v>39</v>
      </c>
      <c r="I2133" t="s">
        <v>11043</v>
      </c>
      <c r="J2133" t="s">
        <v>11044</v>
      </c>
      <c r="K2133">
        <v>1976</v>
      </c>
      <c r="L2133" t="s">
        <v>11045</v>
      </c>
      <c r="M2133" t="s">
        <v>9171</v>
      </c>
      <c r="N2133" t="s">
        <v>9171</v>
      </c>
    </row>
    <row r="2134" spans="1:19" x14ac:dyDescent="0.2">
      <c r="A2134" s="1">
        <v>2132</v>
      </c>
      <c r="B2134" t="s">
        <v>34</v>
      </c>
      <c r="C2134">
        <v>2</v>
      </c>
      <c r="D2134" t="s">
        <v>11046</v>
      </c>
      <c r="E2134" t="s">
        <v>11047</v>
      </c>
      <c r="F2134" t="s">
        <v>37</v>
      </c>
      <c r="G2134" t="s">
        <v>11048</v>
      </c>
      <c r="H2134" t="s">
        <v>39</v>
      </c>
      <c r="I2134" t="s">
        <v>11049</v>
      </c>
      <c r="J2134" t="s">
        <v>11050</v>
      </c>
      <c r="K2134">
        <v>1976</v>
      </c>
      <c r="L2134" t="s">
        <v>1943</v>
      </c>
      <c r="Q2134" t="s">
        <v>1943</v>
      </c>
    </row>
    <row r="2135" spans="1:19" x14ac:dyDescent="0.2">
      <c r="A2135" s="1">
        <v>2133</v>
      </c>
      <c r="B2135" t="s">
        <v>34</v>
      </c>
      <c r="C2135">
        <v>1</v>
      </c>
      <c r="D2135" t="s">
        <v>11051</v>
      </c>
      <c r="E2135" t="s">
        <v>11052</v>
      </c>
      <c r="F2135" t="s">
        <v>37</v>
      </c>
      <c r="G2135" t="s">
        <v>11053</v>
      </c>
      <c r="H2135" t="s">
        <v>39</v>
      </c>
      <c r="I2135" t="s">
        <v>11054</v>
      </c>
      <c r="J2135" t="s">
        <v>11055</v>
      </c>
      <c r="K2135">
        <v>1976</v>
      </c>
    </row>
    <row r="2136" spans="1:19" x14ac:dyDescent="0.2">
      <c r="A2136" s="1">
        <v>2134</v>
      </c>
      <c r="B2136" t="s">
        <v>34</v>
      </c>
      <c r="C2136">
        <v>1</v>
      </c>
      <c r="D2136" t="s">
        <v>11056</v>
      </c>
      <c r="E2136" t="s">
        <v>11057</v>
      </c>
      <c r="F2136" t="s">
        <v>37</v>
      </c>
      <c r="G2136" t="s">
        <v>11058</v>
      </c>
      <c r="H2136" t="s">
        <v>39</v>
      </c>
      <c r="I2136" t="s">
        <v>11059</v>
      </c>
      <c r="J2136" t="s">
        <v>11060</v>
      </c>
      <c r="K2136">
        <v>1976</v>
      </c>
      <c r="L2136" t="s">
        <v>11061</v>
      </c>
    </row>
    <row r="2137" spans="1:19" x14ac:dyDescent="0.2">
      <c r="A2137" s="1">
        <v>2135</v>
      </c>
      <c r="B2137" t="s">
        <v>34</v>
      </c>
      <c r="C2137">
        <v>1</v>
      </c>
      <c r="D2137" t="s">
        <v>11062</v>
      </c>
      <c r="E2137" t="s">
        <v>11063</v>
      </c>
      <c r="F2137" t="s">
        <v>37</v>
      </c>
      <c r="G2137" t="s">
        <v>11064</v>
      </c>
      <c r="H2137" t="s">
        <v>39</v>
      </c>
      <c r="I2137" t="s">
        <v>11065</v>
      </c>
      <c r="J2137" t="s">
        <v>11066</v>
      </c>
      <c r="K2137">
        <v>1976</v>
      </c>
      <c r="L2137" t="s">
        <v>99</v>
      </c>
      <c r="M2137" t="s">
        <v>99</v>
      </c>
      <c r="N2137" t="s">
        <v>99</v>
      </c>
    </row>
    <row r="2138" spans="1:19" x14ac:dyDescent="0.2">
      <c r="A2138" s="1">
        <v>2136</v>
      </c>
      <c r="B2138" t="s">
        <v>34</v>
      </c>
      <c r="C2138">
        <v>1</v>
      </c>
      <c r="D2138" t="s">
        <v>11067</v>
      </c>
      <c r="E2138" t="s">
        <v>11068</v>
      </c>
      <c r="F2138" t="s">
        <v>37</v>
      </c>
      <c r="G2138" t="s">
        <v>11069</v>
      </c>
      <c r="H2138" t="s">
        <v>39</v>
      </c>
      <c r="I2138" t="s">
        <v>11070</v>
      </c>
      <c r="J2138" t="s">
        <v>11071</v>
      </c>
      <c r="K2138">
        <v>1976</v>
      </c>
      <c r="L2138" t="s">
        <v>2405</v>
      </c>
      <c r="M2138" t="s">
        <v>2405</v>
      </c>
      <c r="N2138" t="s">
        <v>2405</v>
      </c>
    </row>
    <row r="2139" spans="1:19" x14ac:dyDescent="0.2">
      <c r="A2139" s="1">
        <v>2137</v>
      </c>
      <c r="B2139" t="s">
        <v>34</v>
      </c>
      <c r="C2139">
        <v>1</v>
      </c>
      <c r="D2139" t="s">
        <v>10709</v>
      </c>
      <c r="E2139" t="s">
        <v>11072</v>
      </c>
      <c r="F2139" t="s">
        <v>37</v>
      </c>
      <c r="G2139" t="s">
        <v>11073</v>
      </c>
      <c r="H2139" t="s">
        <v>39</v>
      </c>
      <c r="I2139" t="s">
        <v>11074</v>
      </c>
      <c r="J2139" t="s">
        <v>11075</v>
      </c>
      <c r="K2139">
        <v>1976</v>
      </c>
    </row>
    <row r="2140" spans="1:19" x14ac:dyDescent="0.2">
      <c r="A2140" s="1">
        <v>2138</v>
      </c>
      <c r="B2140" t="s">
        <v>34</v>
      </c>
      <c r="C2140">
        <v>1</v>
      </c>
      <c r="D2140" t="s">
        <v>11076</v>
      </c>
      <c r="E2140" t="s">
        <v>11077</v>
      </c>
      <c r="F2140" t="s">
        <v>37</v>
      </c>
      <c r="G2140" t="s">
        <v>11078</v>
      </c>
      <c r="H2140" t="s">
        <v>39</v>
      </c>
      <c r="I2140" t="s">
        <v>11079</v>
      </c>
      <c r="J2140" t="s">
        <v>11080</v>
      </c>
      <c r="K2140">
        <v>1976</v>
      </c>
      <c r="L2140" t="s">
        <v>176</v>
      </c>
      <c r="M2140" t="s">
        <v>176</v>
      </c>
      <c r="N2140" t="s">
        <v>176</v>
      </c>
    </row>
    <row r="2141" spans="1:19" x14ac:dyDescent="0.2">
      <c r="A2141" s="1">
        <v>2139</v>
      </c>
      <c r="B2141" t="s">
        <v>34</v>
      </c>
      <c r="C2141">
        <v>1</v>
      </c>
      <c r="D2141" t="s">
        <v>8164</v>
      </c>
      <c r="E2141" t="s">
        <v>11081</v>
      </c>
      <c r="F2141" t="s">
        <v>37</v>
      </c>
      <c r="G2141" t="s">
        <v>11082</v>
      </c>
      <c r="H2141" t="s">
        <v>39</v>
      </c>
      <c r="I2141" t="s">
        <v>11083</v>
      </c>
      <c r="J2141" t="s">
        <v>11084</v>
      </c>
      <c r="K2141">
        <v>1976</v>
      </c>
      <c r="L2141" t="s">
        <v>164</v>
      </c>
      <c r="M2141" t="s">
        <v>164</v>
      </c>
      <c r="N2141" t="s">
        <v>164</v>
      </c>
    </row>
    <row r="2142" spans="1:19" x14ac:dyDescent="0.2">
      <c r="A2142" s="1">
        <v>2140</v>
      </c>
      <c r="B2142" t="s">
        <v>34</v>
      </c>
      <c r="C2142">
        <v>1</v>
      </c>
      <c r="D2142" t="s">
        <v>7174</v>
      </c>
      <c r="E2142" t="s">
        <v>11085</v>
      </c>
      <c r="F2142" t="s">
        <v>37</v>
      </c>
      <c r="G2142" t="s">
        <v>11086</v>
      </c>
      <c r="H2142" t="s">
        <v>39</v>
      </c>
      <c r="I2142" t="s">
        <v>11087</v>
      </c>
      <c r="J2142" t="s">
        <v>11088</v>
      </c>
      <c r="K2142">
        <v>1976</v>
      </c>
      <c r="L2142" t="s">
        <v>8970</v>
      </c>
      <c r="M2142" t="s">
        <v>8970</v>
      </c>
      <c r="N2142" t="s">
        <v>8970</v>
      </c>
    </row>
    <row r="2143" spans="1:19" x14ac:dyDescent="0.2">
      <c r="A2143" s="1">
        <v>2141</v>
      </c>
      <c r="B2143" t="s">
        <v>34</v>
      </c>
      <c r="C2143">
        <v>1</v>
      </c>
      <c r="D2143" t="s">
        <v>3213</v>
      </c>
      <c r="E2143" t="s">
        <v>11089</v>
      </c>
      <c r="F2143" t="s">
        <v>37</v>
      </c>
      <c r="G2143" t="s">
        <v>11090</v>
      </c>
      <c r="H2143" t="s">
        <v>39</v>
      </c>
      <c r="I2143" t="s">
        <v>11091</v>
      </c>
      <c r="J2143" t="s">
        <v>11092</v>
      </c>
      <c r="K2143">
        <v>1976</v>
      </c>
      <c r="L2143" t="s">
        <v>137</v>
      </c>
      <c r="M2143" t="s">
        <v>137</v>
      </c>
      <c r="N2143" t="s">
        <v>137</v>
      </c>
    </row>
    <row r="2144" spans="1:19" x14ac:dyDescent="0.2">
      <c r="A2144" s="1">
        <v>2142</v>
      </c>
      <c r="B2144" t="s">
        <v>34</v>
      </c>
      <c r="C2144">
        <v>2</v>
      </c>
      <c r="D2144" t="s">
        <v>11093</v>
      </c>
      <c r="E2144" t="s">
        <v>11094</v>
      </c>
      <c r="F2144" t="s">
        <v>37</v>
      </c>
      <c r="G2144" t="s">
        <v>11095</v>
      </c>
      <c r="H2144" t="s">
        <v>39</v>
      </c>
      <c r="I2144" t="s">
        <v>11096</v>
      </c>
      <c r="J2144" t="s">
        <v>11097</v>
      </c>
      <c r="K2144">
        <v>1976</v>
      </c>
      <c r="L2144" t="s">
        <v>11098</v>
      </c>
      <c r="M2144" t="s">
        <v>11098</v>
      </c>
      <c r="N2144" t="s">
        <v>11098</v>
      </c>
      <c r="Q2144" t="s">
        <v>7863</v>
      </c>
      <c r="R2144" t="s">
        <v>7864</v>
      </c>
      <c r="S2144" t="s">
        <v>7864</v>
      </c>
    </row>
    <row r="2145" spans="1:19" x14ac:dyDescent="0.2">
      <c r="A2145" s="1">
        <v>2143</v>
      </c>
      <c r="B2145" t="s">
        <v>34</v>
      </c>
      <c r="C2145">
        <v>2</v>
      </c>
      <c r="D2145" t="s">
        <v>11099</v>
      </c>
      <c r="E2145" t="s">
        <v>11100</v>
      </c>
      <c r="F2145" t="s">
        <v>37</v>
      </c>
      <c r="G2145" t="s">
        <v>11101</v>
      </c>
      <c r="H2145" t="s">
        <v>39</v>
      </c>
      <c r="I2145" t="s">
        <v>11102</v>
      </c>
      <c r="J2145" t="s">
        <v>11103</v>
      </c>
      <c r="K2145">
        <v>1976</v>
      </c>
      <c r="L2145" t="s">
        <v>6353</v>
      </c>
      <c r="M2145" t="s">
        <v>6353</v>
      </c>
      <c r="N2145" t="s">
        <v>6353</v>
      </c>
      <c r="Q2145" t="s">
        <v>6353</v>
      </c>
      <c r="R2145" t="s">
        <v>6353</v>
      </c>
      <c r="S2145" t="s">
        <v>6353</v>
      </c>
    </row>
    <row r="2146" spans="1:19" x14ac:dyDescent="0.2">
      <c r="A2146" s="1">
        <v>2144</v>
      </c>
      <c r="B2146" t="s">
        <v>34</v>
      </c>
      <c r="C2146">
        <v>1</v>
      </c>
      <c r="D2146" t="s">
        <v>11104</v>
      </c>
      <c r="E2146" t="s">
        <v>11105</v>
      </c>
      <c r="F2146" t="s">
        <v>37</v>
      </c>
      <c r="G2146" t="s">
        <v>11106</v>
      </c>
      <c r="H2146" t="s">
        <v>39</v>
      </c>
      <c r="I2146" t="s">
        <v>11107</v>
      </c>
      <c r="J2146" t="s">
        <v>11108</v>
      </c>
      <c r="K2146">
        <v>1976</v>
      </c>
      <c r="L2146" t="s">
        <v>11109</v>
      </c>
      <c r="M2146" t="s">
        <v>5253</v>
      </c>
      <c r="N2146" t="s">
        <v>5253</v>
      </c>
    </row>
    <row r="2147" spans="1:19" x14ac:dyDescent="0.2">
      <c r="A2147" s="1">
        <v>2145</v>
      </c>
      <c r="B2147" t="s">
        <v>34</v>
      </c>
      <c r="C2147">
        <v>1</v>
      </c>
      <c r="D2147" t="s">
        <v>9494</v>
      </c>
      <c r="E2147" t="s">
        <v>11110</v>
      </c>
      <c r="F2147" t="s">
        <v>37</v>
      </c>
      <c r="G2147" t="s">
        <v>11111</v>
      </c>
      <c r="H2147" t="s">
        <v>39</v>
      </c>
      <c r="I2147" t="s">
        <v>11112</v>
      </c>
      <c r="J2147" t="s">
        <v>11113</v>
      </c>
      <c r="K2147">
        <v>1976</v>
      </c>
      <c r="L2147" t="s">
        <v>9752</v>
      </c>
      <c r="M2147" t="s">
        <v>9753</v>
      </c>
      <c r="N2147" t="s">
        <v>2094</v>
      </c>
      <c r="O2147" t="s">
        <v>3663</v>
      </c>
    </row>
    <row r="2148" spans="1:19" x14ac:dyDescent="0.2">
      <c r="A2148" s="1">
        <v>2146</v>
      </c>
      <c r="B2148" t="s">
        <v>34</v>
      </c>
      <c r="C2148">
        <v>1</v>
      </c>
      <c r="D2148" t="s">
        <v>11114</v>
      </c>
      <c r="E2148" t="s">
        <v>11115</v>
      </c>
      <c r="F2148" t="s">
        <v>37</v>
      </c>
      <c r="G2148" t="s">
        <v>11116</v>
      </c>
      <c r="H2148" t="s">
        <v>59</v>
      </c>
      <c r="I2148" t="s">
        <v>11117</v>
      </c>
      <c r="J2148" t="s">
        <v>11118</v>
      </c>
      <c r="K2148">
        <v>1976</v>
      </c>
    </row>
    <row r="2149" spans="1:19" x14ac:dyDescent="0.2">
      <c r="A2149" s="1">
        <v>2147</v>
      </c>
      <c r="B2149" t="s">
        <v>34</v>
      </c>
      <c r="C2149">
        <v>1</v>
      </c>
      <c r="D2149" t="s">
        <v>11119</v>
      </c>
      <c r="E2149" t="s">
        <v>11120</v>
      </c>
      <c r="F2149" t="s">
        <v>37</v>
      </c>
      <c r="G2149" t="s">
        <v>11121</v>
      </c>
      <c r="H2149" t="s">
        <v>39</v>
      </c>
      <c r="I2149" t="s">
        <v>11122</v>
      </c>
      <c r="J2149" t="s">
        <v>11123</v>
      </c>
      <c r="K2149">
        <v>1976</v>
      </c>
      <c r="L2149" t="s">
        <v>3952</v>
      </c>
      <c r="M2149" t="s">
        <v>2983</v>
      </c>
      <c r="N2149" t="s">
        <v>2983</v>
      </c>
    </row>
    <row r="2150" spans="1:19" x14ac:dyDescent="0.2">
      <c r="A2150" s="1">
        <v>2148</v>
      </c>
      <c r="B2150" t="s">
        <v>34</v>
      </c>
      <c r="C2150">
        <v>1</v>
      </c>
      <c r="D2150" t="s">
        <v>10556</v>
      </c>
      <c r="E2150" t="s">
        <v>11124</v>
      </c>
      <c r="F2150" t="s">
        <v>37</v>
      </c>
      <c r="G2150" t="s">
        <v>11125</v>
      </c>
      <c r="H2150" t="s">
        <v>39</v>
      </c>
      <c r="I2150" t="s">
        <v>11126</v>
      </c>
      <c r="J2150" t="s">
        <v>11127</v>
      </c>
      <c r="K2150">
        <v>1976</v>
      </c>
      <c r="L2150" t="s">
        <v>2192</v>
      </c>
      <c r="M2150" t="s">
        <v>2192</v>
      </c>
      <c r="N2150" t="s">
        <v>2192</v>
      </c>
    </row>
    <row r="2151" spans="1:19" x14ac:dyDescent="0.2">
      <c r="A2151" s="1">
        <v>2149</v>
      </c>
      <c r="B2151" t="s">
        <v>34</v>
      </c>
      <c r="C2151">
        <v>1</v>
      </c>
      <c r="D2151" t="s">
        <v>11128</v>
      </c>
      <c r="E2151" t="s">
        <v>11129</v>
      </c>
      <c r="F2151" t="s">
        <v>37</v>
      </c>
      <c r="G2151" t="s">
        <v>11130</v>
      </c>
      <c r="H2151" t="s">
        <v>39</v>
      </c>
      <c r="I2151" t="s">
        <v>11131</v>
      </c>
      <c r="J2151" t="s">
        <v>11132</v>
      </c>
      <c r="K2151">
        <v>1976</v>
      </c>
      <c r="L2151" t="s">
        <v>11133</v>
      </c>
      <c r="M2151" t="s">
        <v>11133</v>
      </c>
      <c r="N2151" t="s">
        <v>11134</v>
      </c>
      <c r="O2151" t="s">
        <v>6197</v>
      </c>
    </row>
    <row r="2152" spans="1:19" x14ac:dyDescent="0.2">
      <c r="A2152" s="1">
        <v>2150</v>
      </c>
      <c r="B2152" t="s">
        <v>34</v>
      </c>
      <c r="C2152">
        <v>1</v>
      </c>
      <c r="D2152" t="s">
        <v>11135</v>
      </c>
      <c r="E2152" t="s">
        <v>11136</v>
      </c>
      <c r="F2152" t="s">
        <v>37</v>
      </c>
      <c r="G2152" t="s">
        <v>11137</v>
      </c>
      <c r="H2152" t="s">
        <v>39</v>
      </c>
      <c r="I2152" t="s">
        <v>11138</v>
      </c>
      <c r="J2152" t="s">
        <v>11139</v>
      </c>
      <c r="K2152">
        <v>1976</v>
      </c>
      <c r="L2152" t="s">
        <v>11140</v>
      </c>
    </row>
    <row r="2153" spans="1:19" x14ac:dyDescent="0.2">
      <c r="A2153" s="1">
        <v>2151</v>
      </c>
      <c r="B2153" t="s">
        <v>34</v>
      </c>
      <c r="C2153">
        <v>1</v>
      </c>
      <c r="D2153" t="s">
        <v>2279</v>
      </c>
      <c r="E2153" t="s">
        <v>11141</v>
      </c>
      <c r="F2153" t="s">
        <v>37</v>
      </c>
      <c r="G2153" t="s">
        <v>11142</v>
      </c>
      <c r="H2153" t="s">
        <v>39</v>
      </c>
      <c r="I2153" t="s">
        <v>11143</v>
      </c>
      <c r="J2153" t="s">
        <v>11144</v>
      </c>
      <c r="K2153">
        <v>1976</v>
      </c>
      <c r="L2153" t="s">
        <v>11145</v>
      </c>
    </row>
    <row r="2154" spans="1:19" x14ac:dyDescent="0.2">
      <c r="A2154" s="1">
        <v>2152</v>
      </c>
      <c r="B2154" t="s">
        <v>34</v>
      </c>
      <c r="C2154">
        <v>2</v>
      </c>
      <c r="D2154" t="s">
        <v>10042</v>
      </c>
      <c r="E2154" t="s">
        <v>11146</v>
      </c>
      <c r="F2154" t="s">
        <v>37</v>
      </c>
      <c r="G2154" t="s">
        <v>11147</v>
      </c>
      <c r="H2154" t="s">
        <v>39</v>
      </c>
      <c r="I2154" t="s">
        <v>11148</v>
      </c>
      <c r="J2154" t="s">
        <v>11149</v>
      </c>
      <c r="K2154">
        <v>1976</v>
      </c>
      <c r="L2154" t="s">
        <v>11150</v>
      </c>
      <c r="M2154" t="s">
        <v>568</v>
      </c>
      <c r="N2154" t="s">
        <v>568</v>
      </c>
      <c r="Q2154" t="s">
        <v>11150</v>
      </c>
      <c r="R2154" t="s">
        <v>568</v>
      </c>
      <c r="S2154" t="s">
        <v>568</v>
      </c>
    </row>
    <row r="2155" spans="1:19" x14ac:dyDescent="0.2">
      <c r="A2155" s="1">
        <v>2153</v>
      </c>
      <c r="B2155" t="s">
        <v>34</v>
      </c>
      <c r="C2155">
        <v>1</v>
      </c>
      <c r="D2155" t="s">
        <v>11151</v>
      </c>
      <c r="E2155" t="s">
        <v>11152</v>
      </c>
      <c r="F2155" t="s">
        <v>37</v>
      </c>
      <c r="G2155" t="s">
        <v>11153</v>
      </c>
      <c r="H2155" t="s">
        <v>39</v>
      </c>
      <c r="I2155" t="s">
        <v>11154</v>
      </c>
      <c r="J2155" t="s">
        <v>11155</v>
      </c>
      <c r="K2155">
        <v>1976</v>
      </c>
      <c r="L2155" t="s">
        <v>646</v>
      </c>
      <c r="M2155" t="s">
        <v>646</v>
      </c>
      <c r="N2155" t="s">
        <v>646</v>
      </c>
    </row>
    <row r="2156" spans="1:19" x14ac:dyDescent="0.2">
      <c r="A2156" s="1">
        <v>2154</v>
      </c>
      <c r="B2156" t="s">
        <v>34</v>
      </c>
      <c r="C2156">
        <v>1</v>
      </c>
      <c r="D2156" t="s">
        <v>7497</v>
      </c>
      <c r="E2156" t="s">
        <v>11156</v>
      </c>
      <c r="F2156" t="s">
        <v>89</v>
      </c>
      <c r="G2156" t="s">
        <v>11157</v>
      </c>
      <c r="H2156" t="s">
        <v>39</v>
      </c>
      <c r="I2156" t="s">
        <v>11158</v>
      </c>
      <c r="J2156" t="s">
        <v>11159</v>
      </c>
      <c r="K2156">
        <v>1976</v>
      </c>
      <c r="L2156" t="s">
        <v>4692</v>
      </c>
      <c r="M2156" t="s">
        <v>4692</v>
      </c>
      <c r="N2156" t="s">
        <v>4692</v>
      </c>
    </row>
    <row r="2157" spans="1:19" x14ac:dyDescent="0.2">
      <c r="A2157" s="1">
        <v>2155</v>
      </c>
      <c r="B2157" t="s">
        <v>34</v>
      </c>
      <c r="C2157">
        <v>1</v>
      </c>
      <c r="D2157" t="s">
        <v>1857</v>
      </c>
      <c r="E2157" t="s">
        <v>11160</v>
      </c>
      <c r="F2157" t="s">
        <v>37</v>
      </c>
      <c r="G2157" t="s">
        <v>11161</v>
      </c>
      <c r="H2157" t="s">
        <v>39</v>
      </c>
      <c r="I2157" t="s">
        <v>11162</v>
      </c>
      <c r="J2157" t="s">
        <v>11163</v>
      </c>
      <c r="K2157">
        <v>1976</v>
      </c>
      <c r="L2157" t="s">
        <v>8205</v>
      </c>
      <c r="M2157" t="s">
        <v>8205</v>
      </c>
      <c r="N2157" t="s">
        <v>6841</v>
      </c>
      <c r="O2157" t="s">
        <v>8206</v>
      </c>
    </row>
    <row r="2158" spans="1:19" x14ac:dyDescent="0.2">
      <c r="A2158" s="1">
        <v>2156</v>
      </c>
      <c r="B2158" t="s">
        <v>34</v>
      </c>
      <c r="C2158">
        <v>1</v>
      </c>
      <c r="D2158" t="s">
        <v>10061</v>
      </c>
      <c r="E2158" t="s">
        <v>11164</v>
      </c>
      <c r="F2158" t="s">
        <v>1419</v>
      </c>
      <c r="G2158" t="s">
        <v>11165</v>
      </c>
      <c r="H2158" t="s">
        <v>39</v>
      </c>
      <c r="I2158" t="s">
        <v>11166</v>
      </c>
      <c r="J2158" t="s">
        <v>11167</v>
      </c>
      <c r="K2158">
        <v>1976</v>
      </c>
      <c r="L2158" t="s">
        <v>99</v>
      </c>
      <c r="M2158" t="s">
        <v>99</v>
      </c>
      <c r="N2158" t="s">
        <v>99</v>
      </c>
    </row>
    <row r="2159" spans="1:19" x14ac:dyDescent="0.2">
      <c r="A2159" s="1">
        <v>2157</v>
      </c>
      <c r="B2159" t="s">
        <v>34</v>
      </c>
      <c r="C2159">
        <v>2</v>
      </c>
      <c r="D2159" t="s">
        <v>11168</v>
      </c>
      <c r="E2159" t="s">
        <v>11169</v>
      </c>
      <c r="F2159" t="s">
        <v>37</v>
      </c>
      <c r="G2159" t="s">
        <v>11170</v>
      </c>
      <c r="H2159" t="s">
        <v>39</v>
      </c>
      <c r="I2159" t="s">
        <v>11171</v>
      </c>
      <c r="J2159" t="s">
        <v>11172</v>
      </c>
      <c r="K2159">
        <v>1976</v>
      </c>
      <c r="L2159" t="s">
        <v>11173</v>
      </c>
      <c r="Q2159" t="s">
        <v>11173</v>
      </c>
    </row>
    <row r="2160" spans="1:19" x14ac:dyDescent="0.2">
      <c r="A2160" s="1">
        <v>2158</v>
      </c>
      <c r="B2160" t="s">
        <v>34</v>
      </c>
      <c r="C2160">
        <v>1</v>
      </c>
      <c r="D2160" t="s">
        <v>11174</v>
      </c>
      <c r="E2160" t="s">
        <v>11175</v>
      </c>
      <c r="F2160" t="s">
        <v>37</v>
      </c>
      <c r="G2160" t="s">
        <v>11176</v>
      </c>
      <c r="H2160" t="s">
        <v>39</v>
      </c>
      <c r="I2160" t="s">
        <v>11177</v>
      </c>
      <c r="J2160" t="s">
        <v>11178</v>
      </c>
      <c r="K2160">
        <v>1976</v>
      </c>
      <c r="L2160" t="s">
        <v>4994</v>
      </c>
      <c r="M2160" t="s">
        <v>4994</v>
      </c>
      <c r="N2160" t="s">
        <v>4994</v>
      </c>
    </row>
    <row r="2161" spans="1:19" x14ac:dyDescent="0.2">
      <c r="A2161" s="1">
        <v>2159</v>
      </c>
      <c r="B2161" t="s">
        <v>34</v>
      </c>
      <c r="C2161">
        <v>1</v>
      </c>
      <c r="D2161" t="s">
        <v>10765</v>
      </c>
      <c r="E2161" t="s">
        <v>11179</v>
      </c>
      <c r="F2161" t="s">
        <v>37</v>
      </c>
      <c r="G2161" t="s">
        <v>11180</v>
      </c>
      <c r="H2161" t="s">
        <v>39</v>
      </c>
      <c r="I2161" t="s">
        <v>11181</v>
      </c>
      <c r="J2161" t="s">
        <v>11182</v>
      </c>
      <c r="K2161">
        <v>1976</v>
      </c>
      <c r="L2161" t="s">
        <v>646</v>
      </c>
      <c r="M2161" t="s">
        <v>646</v>
      </c>
      <c r="N2161" t="s">
        <v>646</v>
      </c>
    </row>
    <row r="2162" spans="1:19" x14ac:dyDescent="0.2">
      <c r="A2162" s="1">
        <v>2160</v>
      </c>
      <c r="B2162" t="s">
        <v>34</v>
      </c>
      <c r="C2162">
        <v>2</v>
      </c>
      <c r="D2162" t="s">
        <v>9353</v>
      </c>
      <c r="E2162" t="s">
        <v>11183</v>
      </c>
      <c r="F2162" t="s">
        <v>37</v>
      </c>
      <c r="G2162" t="s">
        <v>11184</v>
      </c>
      <c r="H2162" t="s">
        <v>39</v>
      </c>
      <c r="I2162" t="s">
        <v>11185</v>
      </c>
      <c r="J2162" t="s">
        <v>11186</v>
      </c>
      <c r="K2162">
        <v>1976</v>
      </c>
      <c r="L2162" t="s">
        <v>11187</v>
      </c>
      <c r="Q2162" t="s">
        <v>11188</v>
      </c>
      <c r="R2162" t="s">
        <v>11189</v>
      </c>
      <c r="S2162" t="s">
        <v>11189</v>
      </c>
    </row>
    <row r="2163" spans="1:19" x14ac:dyDescent="0.2">
      <c r="A2163" s="1">
        <v>2161</v>
      </c>
      <c r="B2163" t="s">
        <v>34</v>
      </c>
      <c r="C2163">
        <v>1</v>
      </c>
      <c r="D2163" t="s">
        <v>10913</v>
      </c>
      <c r="E2163" t="s">
        <v>11190</v>
      </c>
      <c r="F2163" t="s">
        <v>37</v>
      </c>
      <c r="G2163" t="s">
        <v>11191</v>
      </c>
      <c r="H2163" t="s">
        <v>39</v>
      </c>
      <c r="I2163" t="s">
        <v>11192</v>
      </c>
      <c r="J2163" t="s">
        <v>11193</v>
      </c>
      <c r="K2163">
        <v>1976</v>
      </c>
      <c r="L2163" t="s">
        <v>67</v>
      </c>
      <c r="M2163" t="s">
        <v>67</v>
      </c>
      <c r="N2163" t="s">
        <v>67</v>
      </c>
    </row>
    <row r="2164" spans="1:19" x14ac:dyDescent="0.2">
      <c r="A2164" s="1">
        <v>2162</v>
      </c>
      <c r="B2164" t="s">
        <v>34</v>
      </c>
      <c r="C2164">
        <v>2</v>
      </c>
      <c r="D2164" t="s">
        <v>11194</v>
      </c>
      <c r="E2164" t="s">
        <v>11195</v>
      </c>
      <c r="F2164" t="s">
        <v>37</v>
      </c>
      <c r="G2164" t="s">
        <v>11196</v>
      </c>
      <c r="H2164" t="s">
        <v>39</v>
      </c>
      <c r="I2164" t="s">
        <v>11197</v>
      </c>
      <c r="J2164" t="s">
        <v>11198</v>
      </c>
      <c r="K2164">
        <v>1976</v>
      </c>
      <c r="L2164" t="s">
        <v>11199</v>
      </c>
      <c r="M2164" t="s">
        <v>11199</v>
      </c>
      <c r="N2164" t="s">
        <v>11199</v>
      </c>
      <c r="Q2164" t="s">
        <v>2926</v>
      </c>
      <c r="R2164" t="s">
        <v>2926</v>
      </c>
      <c r="S2164" t="s">
        <v>2926</v>
      </c>
    </row>
    <row r="2165" spans="1:19" x14ac:dyDescent="0.2">
      <c r="A2165" s="1">
        <v>2163</v>
      </c>
      <c r="B2165" t="s">
        <v>34</v>
      </c>
      <c r="C2165">
        <v>1</v>
      </c>
      <c r="D2165" t="s">
        <v>11200</v>
      </c>
      <c r="E2165" t="s">
        <v>11201</v>
      </c>
      <c r="F2165" t="s">
        <v>37</v>
      </c>
      <c r="G2165" t="s">
        <v>11202</v>
      </c>
      <c r="H2165" t="s">
        <v>39</v>
      </c>
      <c r="I2165" t="s">
        <v>11203</v>
      </c>
      <c r="J2165" t="s">
        <v>11204</v>
      </c>
      <c r="K2165">
        <v>1976</v>
      </c>
      <c r="L2165" t="s">
        <v>4692</v>
      </c>
      <c r="M2165" t="s">
        <v>4692</v>
      </c>
      <c r="N2165" t="s">
        <v>4692</v>
      </c>
    </row>
    <row r="2166" spans="1:19" x14ac:dyDescent="0.2">
      <c r="A2166" s="1">
        <v>2164</v>
      </c>
      <c r="B2166" t="s">
        <v>34</v>
      </c>
      <c r="C2166">
        <v>2</v>
      </c>
      <c r="D2166" t="s">
        <v>11205</v>
      </c>
      <c r="E2166" t="s">
        <v>11206</v>
      </c>
      <c r="F2166" t="s">
        <v>37</v>
      </c>
      <c r="G2166" t="s">
        <v>11207</v>
      </c>
      <c r="H2166" t="s">
        <v>39</v>
      </c>
      <c r="I2166" t="s">
        <v>11208</v>
      </c>
      <c r="J2166" t="s">
        <v>11209</v>
      </c>
      <c r="K2166">
        <v>1976</v>
      </c>
      <c r="L2166" t="s">
        <v>11210</v>
      </c>
      <c r="Q2166" t="s">
        <v>11210</v>
      </c>
    </row>
    <row r="2167" spans="1:19" x14ac:dyDescent="0.2">
      <c r="A2167" s="1">
        <v>2165</v>
      </c>
      <c r="B2167" t="s">
        <v>34</v>
      </c>
      <c r="C2167">
        <v>2</v>
      </c>
      <c r="D2167" t="s">
        <v>11211</v>
      </c>
      <c r="E2167" t="s">
        <v>11212</v>
      </c>
      <c r="F2167" t="s">
        <v>37</v>
      </c>
      <c r="G2167" t="s">
        <v>11213</v>
      </c>
      <c r="H2167" t="s">
        <v>39</v>
      </c>
      <c r="I2167" t="s">
        <v>11214</v>
      </c>
      <c r="J2167" t="s">
        <v>11215</v>
      </c>
      <c r="K2167">
        <v>1976</v>
      </c>
      <c r="L2167" t="s">
        <v>11216</v>
      </c>
      <c r="M2167" t="s">
        <v>11216</v>
      </c>
      <c r="N2167" t="s">
        <v>11216</v>
      </c>
      <c r="Q2167" t="s">
        <v>11216</v>
      </c>
      <c r="R2167" t="s">
        <v>11216</v>
      </c>
      <c r="S2167" t="s">
        <v>11216</v>
      </c>
    </row>
    <row r="2168" spans="1:19" x14ac:dyDescent="0.2">
      <c r="A2168" s="1">
        <v>2166</v>
      </c>
      <c r="B2168" t="s">
        <v>34</v>
      </c>
      <c r="C2168">
        <v>1</v>
      </c>
      <c r="D2168" t="s">
        <v>11217</v>
      </c>
      <c r="E2168" t="s">
        <v>11218</v>
      </c>
      <c r="F2168" t="s">
        <v>37</v>
      </c>
      <c r="G2168" t="s">
        <v>11219</v>
      </c>
      <c r="H2168" t="s">
        <v>39</v>
      </c>
      <c r="I2168" t="s">
        <v>11220</v>
      </c>
      <c r="J2168" t="s">
        <v>11221</v>
      </c>
      <c r="K2168">
        <v>1976</v>
      </c>
      <c r="L2168" t="s">
        <v>3952</v>
      </c>
      <c r="M2168" t="s">
        <v>2983</v>
      </c>
      <c r="N2168" t="s">
        <v>2983</v>
      </c>
    </row>
    <row r="2169" spans="1:19" x14ac:dyDescent="0.2">
      <c r="A2169" s="1">
        <v>2167</v>
      </c>
      <c r="B2169" t="s">
        <v>34</v>
      </c>
      <c r="C2169">
        <v>1</v>
      </c>
      <c r="D2169" t="s">
        <v>11222</v>
      </c>
      <c r="E2169" t="s">
        <v>11223</v>
      </c>
      <c r="F2169" t="s">
        <v>37</v>
      </c>
      <c r="G2169" t="s">
        <v>11224</v>
      </c>
      <c r="H2169" t="s">
        <v>39</v>
      </c>
      <c r="I2169" t="s">
        <v>11225</v>
      </c>
      <c r="J2169" t="s">
        <v>11226</v>
      </c>
      <c r="K2169">
        <v>1976</v>
      </c>
      <c r="L2169" t="s">
        <v>99</v>
      </c>
      <c r="M2169" t="s">
        <v>99</v>
      </c>
      <c r="N2169" t="s">
        <v>99</v>
      </c>
    </row>
    <row r="2170" spans="1:19" x14ac:dyDescent="0.2">
      <c r="A2170" s="1">
        <v>2168</v>
      </c>
      <c r="B2170" t="s">
        <v>34</v>
      </c>
      <c r="C2170">
        <v>1</v>
      </c>
      <c r="D2170" t="s">
        <v>11227</v>
      </c>
      <c r="E2170" t="s">
        <v>11228</v>
      </c>
      <c r="F2170" t="s">
        <v>37</v>
      </c>
      <c r="G2170" t="s">
        <v>11229</v>
      </c>
      <c r="H2170" t="s">
        <v>39</v>
      </c>
      <c r="I2170" t="s">
        <v>11230</v>
      </c>
      <c r="J2170" t="s">
        <v>11231</v>
      </c>
      <c r="K2170">
        <v>1976</v>
      </c>
      <c r="L2170" t="s">
        <v>11232</v>
      </c>
      <c r="M2170" t="s">
        <v>6729</v>
      </c>
      <c r="N2170" t="s">
        <v>6729</v>
      </c>
    </row>
    <row r="2171" spans="1:19" x14ac:dyDescent="0.2">
      <c r="A2171" s="1">
        <v>2169</v>
      </c>
      <c r="B2171" t="s">
        <v>34</v>
      </c>
      <c r="C2171">
        <v>2</v>
      </c>
      <c r="D2171" t="s">
        <v>11233</v>
      </c>
      <c r="E2171" t="s">
        <v>11234</v>
      </c>
      <c r="F2171" t="s">
        <v>37</v>
      </c>
      <c r="G2171" t="s">
        <v>11235</v>
      </c>
      <c r="H2171" t="s">
        <v>39</v>
      </c>
      <c r="I2171" t="s">
        <v>11236</v>
      </c>
      <c r="J2171" t="s">
        <v>11237</v>
      </c>
      <c r="K2171">
        <v>1976</v>
      </c>
      <c r="L2171" t="s">
        <v>11238</v>
      </c>
      <c r="M2171" t="s">
        <v>11238</v>
      </c>
      <c r="N2171" t="s">
        <v>11238</v>
      </c>
      <c r="Q2171" t="s">
        <v>11238</v>
      </c>
      <c r="R2171" t="s">
        <v>11238</v>
      </c>
      <c r="S2171" t="s">
        <v>11238</v>
      </c>
    </row>
    <row r="2172" spans="1:19" x14ac:dyDescent="0.2">
      <c r="A2172" s="1">
        <v>2170</v>
      </c>
      <c r="B2172" t="s">
        <v>34</v>
      </c>
      <c r="C2172">
        <v>1</v>
      </c>
      <c r="D2172" t="s">
        <v>11239</v>
      </c>
      <c r="E2172" t="s">
        <v>11240</v>
      </c>
      <c r="F2172" t="s">
        <v>37</v>
      </c>
      <c r="G2172" t="s">
        <v>11241</v>
      </c>
      <c r="H2172" t="s">
        <v>39</v>
      </c>
      <c r="I2172" t="s">
        <v>11242</v>
      </c>
      <c r="J2172" t="s">
        <v>11243</v>
      </c>
      <c r="K2172">
        <v>1976</v>
      </c>
    </row>
    <row r="2173" spans="1:19" x14ac:dyDescent="0.2">
      <c r="A2173" s="1">
        <v>2171</v>
      </c>
      <c r="B2173" t="s">
        <v>34</v>
      </c>
      <c r="C2173">
        <v>1</v>
      </c>
      <c r="D2173" t="s">
        <v>11244</v>
      </c>
      <c r="E2173" t="s">
        <v>11245</v>
      </c>
      <c r="F2173" t="s">
        <v>37</v>
      </c>
      <c r="G2173" t="s">
        <v>11246</v>
      </c>
      <c r="H2173" t="s">
        <v>39</v>
      </c>
      <c r="I2173" t="s">
        <v>11247</v>
      </c>
      <c r="J2173" t="s">
        <v>11248</v>
      </c>
      <c r="K2173">
        <v>1976</v>
      </c>
      <c r="L2173" t="s">
        <v>3952</v>
      </c>
      <c r="M2173" t="s">
        <v>2983</v>
      </c>
      <c r="N2173" t="s">
        <v>2983</v>
      </c>
    </row>
    <row r="2174" spans="1:19" x14ac:dyDescent="0.2">
      <c r="A2174" s="1">
        <v>2172</v>
      </c>
      <c r="B2174" t="s">
        <v>34</v>
      </c>
      <c r="C2174">
        <v>1</v>
      </c>
      <c r="D2174" t="s">
        <v>11249</v>
      </c>
      <c r="E2174" t="s">
        <v>11250</v>
      </c>
      <c r="F2174" t="s">
        <v>37</v>
      </c>
      <c r="G2174" t="s">
        <v>11251</v>
      </c>
      <c r="H2174" t="s">
        <v>39</v>
      </c>
      <c r="I2174" t="s">
        <v>11252</v>
      </c>
      <c r="J2174" t="s">
        <v>11253</v>
      </c>
      <c r="K2174">
        <v>1976</v>
      </c>
      <c r="L2174" t="s">
        <v>11254</v>
      </c>
      <c r="M2174" t="s">
        <v>7179</v>
      </c>
      <c r="N2174" t="s">
        <v>7179</v>
      </c>
    </row>
    <row r="2175" spans="1:19" x14ac:dyDescent="0.2">
      <c r="A2175" s="1">
        <v>2173</v>
      </c>
      <c r="B2175" t="s">
        <v>34</v>
      </c>
      <c r="C2175">
        <v>1</v>
      </c>
      <c r="D2175" t="s">
        <v>9165</v>
      </c>
      <c r="E2175" t="s">
        <v>11255</v>
      </c>
      <c r="F2175" t="s">
        <v>37</v>
      </c>
      <c r="G2175" t="s">
        <v>11256</v>
      </c>
      <c r="H2175" t="s">
        <v>39</v>
      </c>
      <c r="I2175" t="s">
        <v>11257</v>
      </c>
      <c r="J2175" t="s">
        <v>11258</v>
      </c>
      <c r="K2175">
        <v>1976</v>
      </c>
      <c r="L2175" t="s">
        <v>4631</v>
      </c>
      <c r="M2175" t="s">
        <v>4631</v>
      </c>
      <c r="N2175" t="s">
        <v>4631</v>
      </c>
    </row>
    <row r="2176" spans="1:19" x14ac:dyDescent="0.2">
      <c r="A2176" s="1">
        <v>2174</v>
      </c>
      <c r="B2176" t="s">
        <v>34</v>
      </c>
      <c r="C2176">
        <v>2</v>
      </c>
      <c r="D2176" t="s">
        <v>11259</v>
      </c>
      <c r="E2176" t="s">
        <v>11260</v>
      </c>
      <c r="F2176" t="s">
        <v>89</v>
      </c>
      <c r="G2176" t="s">
        <v>11261</v>
      </c>
      <c r="H2176" t="s">
        <v>39</v>
      </c>
      <c r="I2176" t="s">
        <v>11262</v>
      </c>
      <c r="J2176" t="s">
        <v>11263</v>
      </c>
      <c r="K2176">
        <v>1976</v>
      </c>
      <c r="L2176" t="s">
        <v>137</v>
      </c>
      <c r="M2176" t="s">
        <v>137</v>
      </c>
      <c r="N2176" t="s">
        <v>137</v>
      </c>
      <c r="Q2176" t="s">
        <v>2645</v>
      </c>
      <c r="R2176" t="s">
        <v>2646</v>
      </c>
      <c r="S2176" t="s">
        <v>2646</v>
      </c>
    </row>
    <row r="2177" spans="1:20" x14ac:dyDescent="0.2">
      <c r="A2177" s="1">
        <v>2175</v>
      </c>
      <c r="B2177" t="s">
        <v>34</v>
      </c>
      <c r="C2177">
        <v>1</v>
      </c>
      <c r="D2177" t="s">
        <v>11264</v>
      </c>
      <c r="E2177" t="s">
        <v>11265</v>
      </c>
      <c r="F2177" t="s">
        <v>37</v>
      </c>
      <c r="G2177" t="s">
        <v>11266</v>
      </c>
      <c r="H2177" t="s">
        <v>39</v>
      </c>
      <c r="I2177" t="s">
        <v>11267</v>
      </c>
      <c r="J2177" t="s">
        <v>11268</v>
      </c>
      <c r="K2177">
        <v>1976</v>
      </c>
      <c r="L2177" t="s">
        <v>79</v>
      </c>
      <c r="M2177" t="s">
        <v>79</v>
      </c>
      <c r="N2177" t="s">
        <v>79</v>
      </c>
    </row>
    <row r="2178" spans="1:20" x14ac:dyDescent="0.2">
      <c r="A2178" s="1">
        <v>2176</v>
      </c>
      <c r="B2178" t="s">
        <v>34</v>
      </c>
      <c r="C2178">
        <v>1</v>
      </c>
      <c r="D2178" t="s">
        <v>7872</v>
      </c>
      <c r="E2178" t="s">
        <v>11269</v>
      </c>
      <c r="F2178" t="s">
        <v>37</v>
      </c>
      <c r="G2178" t="s">
        <v>11270</v>
      </c>
      <c r="H2178" t="s">
        <v>39</v>
      </c>
      <c r="I2178" t="s">
        <v>7875</v>
      </c>
      <c r="J2178" t="s">
        <v>7876</v>
      </c>
      <c r="K2178">
        <v>1976</v>
      </c>
      <c r="L2178" t="s">
        <v>137</v>
      </c>
      <c r="M2178" t="s">
        <v>137</v>
      </c>
      <c r="N2178" t="s">
        <v>137</v>
      </c>
    </row>
    <row r="2179" spans="1:20" x14ac:dyDescent="0.2">
      <c r="A2179" s="1">
        <v>2177</v>
      </c>
      <c r="B2179" t="s">
        <v>34</v>
      </c>
      <c r="C2179">
        <v>1</v>
      </c>
      <c r="D2179" t="s">
        <v>11271</v>
      </c>
      <c r="E2179" t="s">
        <v>11272</v>
      </c>
      <c r="F2179" t="s">
        <v>37</v>
      </c>
      <c r="G2179" t="s">
        <v>11273</v>
      </c>
      <c r="H2179" t="s">
        <v>39</v>
      </c>
      <c r="I2179" t="s">
        <v>11274</v>
      </c>
      <c r="J2179" t="s">
        <v>11275</v>
      </c>
      <c r="K2179">
        <v>1976</v>
      </c>
      <c r="L2179" t="s">
        <v>73</v>
      </c>
      <c r="M2179" t="s">
        <v>73</v>
      </c>
      <c r="N2179" t="s">
        <v>73</v>
      </c>
    </row>
    <row r="2180" spans="1:20" x14ac:dyDescent="0.2">
      <c r="A2180" s="1">
        <v>2178</v>
      </c>
      <c r="B2180" t="s">
        <v>34</v>
      </c>
      <c r="C2180">
        <v>1</v>
      </c>
      <c r="D2180" t="s">
        <v>62</v>
      </c>
      <c r="E2180" t="s">
        <v>11276</v>
      </c>
      <c r="F2180" t="s">
        <v>37</v>
      </c>
      <c r="G2180" t="s">
        <v>11277</v>
      </c>
      <c r="H2180" t="s">
        <v>39</v>
      </c>
      <c r="I2180" t="s">
        <v>11278</v>
      </c>
      <c r="J2180" t="s">
        <v>11279</v>
      </c>
      <c r="K2180">
        <v>1976</v>
      </c>
      <c r="L2180" t="s">
        <v>10295</v>
      </c>
      <c r="M2180" t="s">
        <v>137</v>
      </c>
      <c r="N2180" t="s">
        <v>137</v>
      </c>
    </row>
    <row r="2181" spans="1:20" x14ac:dyDescent="0.2">
      <c r="A2181" s="1">
        <v>2179</v>
      </c>
      <c r="B2181" t="s">
        <v>34</v>
      </c>
      <c r="C2181">
        <v>1</v>
      </c>
      <c r="D2181" t="s">
        <v>5254</v>
      </c>
      <c r="E2181" t="s">
        <v>11280</v>
      </c>
      <c r="F2181" t="s">
        <v>37</v>
      </c>
      <c r="G2181" t="s">
        <v>11281</v>
      </c>
      <c r="H2181" t="s">
        <v>39</v>
      </c>
      <c r="I2181" t="s">
        <v>8462</v>
      </c>
      <c r="J2181" t="s">
        <v>8463</v>
      </c>
      <c r="K2181">
        <v>1976</v>
      </c>
      <c r="L2181" t="s">
        <v>2032</v>
      </c>
      <c r="M2181" t="s">
        <v>2032</v>
      </c>
      <c r="N2181" t="s">
        <v>2032</v>
      </c>
    </row>
    <row r="2182" spans="1:20" x14ac:dyDescent="0.2">
      <c r="A2182" s="1">
        <v>2180</v>
      </c>
      <c r="B2182" t="s">
        <v>34</v>
      </c>
      <c r="C2182">
        <v>2</v>
      </c>
      <c r="D2182" t="s">
        <v>11282</v>
      </c>
      <c r="E2182" t="s">
        <v>11283</v>
      </c>
      <c r="F2182" t="s">
        <v>37</v>
      </c>
      <c r="G2182" t="s">
        <v>11284</v>
      </c>
      <c r="H2182" t="s">
        <v>39</v>
      </c>
      <c r="I2182" t="s">
        <v>11285</v>
      </c>
      <c r="J2182" t="s">
        <v>11286</v>
      </c>
      <c r="K2182">
        <v>1976</v>
      </c>
      <c r="L2182" t="s">
        <v>8205</v>
      </c>
      <c r="M2182" t="s">
        <v>8205</v>
      </c>
      <c r="N2182" t="s">
        <v>6841</v>
      </c>
      <c r="O2182" t="s">
        <v>8206</v>
      </c>
      <c r="Q2182" t="s">
        <v>8205</v>
      </c>
      <c r="R2182" t="s">
        <v>8205</v>
      </c>
      <c r="S2182" t="s">
        <v>6841</v>
      </c>
      <c r="T2182" t="s">
        <v>8206</v>
      </c>
    </row>
    <row r="2183" spans="1:20" x14ac:dyDescent="0.2">
      <c r="A2183" s="1">
        <v>2181</v>
      </c>
      <c r="B2183" t="s">
        <v>34</v>
      </c>
      <c r="C2183">
        <v>1</v>
      </c>
      <c r="D2183" t="s">
        <v>7556</v>
      </c>
      <c r="E2183" t="s">
        <v>11287</v>
      </c>
      <c r="F2183" t="s">
        <v>37</v>
      </c>
      <c r="G2183" t="s">
        <v>11288</v>
      </c>
      <c r="H2183" t="s">
        <v>39</v>
      </c>
      <c r="I2183" t="s">
        <v>11289</v>
      </c>
      <c r="J2183" t="s">
        <v>11290</v>
      </c>
      <c r="K2183">
        <v>1976</v>
      </c>
      <c r="L2183" t="s">
        <v>11291</v>
      </c>
      <c r="M2183" t="s">
        <v>11292</v>
      </c>
      <c r="N2183" t="s">
        <v>2983</v>
      </c>
      <c r="O2183" t="s">
        <v>3663</v>
      </c>
    </row>
    <row r="2184" spans="1:20" x14ac:dyDescent="0.2">
      <c r="A2184" s="1">
        <v>2182</v>
      </c>
      <c r="B2184" t="s">
        <v>34</v>
      </c>
      <c r="C2184">
        <v>1</v>
      </c>
      <c r="D2184" t="s">
        <v>10625</v>
      </c>
      <c r="E2184" t="s">
        <v>11293</v>
      </c>
      <c r="F2184" t="s">
        <v>82</v>
      </c>
      <c r="G2184" t="s">
        <v>11294</v>
      </c>
      <c r="H2184" t="s">
        <v>39</v>
      </c>
      <c r="I2184" t="s">
        <v>11295</v>
      </c>
      <c r="J2184" t="s">
        <v>11296</v>
      </c>
      <c r="K2184">
        <v>1976</v>
      </c>
      <c r="L2184" t="s">
        <v>99</v>
      </c>
      <c r="M2184" t="s">
        <v>99</v>
      </c>
      <c r="N2184" t="s">
        <v>99</v>
      </c>
    </row>
    <row r="2185" spans="1:20" x14ac:dyDescent="0.2">
      <c r="A2185" s="1">
        <v>2183</v>
      </c>
      <c r="B2185" t="s">
        <v>34</v>
      </c>
      <c r="C2185">
        <v>1</v>
      </c>
      <c r="D2185" t="s">
        <v>11297</v>
      </c>
      <c r="E2185" t="s">
        <v>11298</v>
      </c>
      <c r="F2185" t="s">
        <v>37</v>
      </c>
      <c r="G2185" t="s">
        <v>11299</v>
      </c>
      <c r="H2185" t="s">
        <v>39</v>
      </c>
      <c r="I2185" t="s">
        <v>11300</v>
      </c>
      <c r="J2185" t="s">
        <v>11301</v>
      </c>
      <c r="K2185">
        <v>1976</v>
      </c>
      <c r="L2185" t="s">
        <v>42</v>
      </c>
    </row>
    <row r="2186" spans="1:20" x14ac:dyDescent="0.2">
      <c r="A2186" s="1">
        <v>2184</v>
      </c>
      <c r="B2186" t="s">
        <v>34</v>
      </c>
      <c r="C2186">
        <v>1</v>
      </c>
      <c r="D2186" t="s">
        <v>8100</v>
      </c>
      <c r="E2186" t="s">
        <v>11302</v>
      </c>
      <c r="F2186" t="s">
        <v>37</v>
      </c>
      <c r="G2186" t="s">
        <v>11303</v>
      </c>
      <c r="H2186" t="s">
        <v>39</v>
      </c>
      <c r="I2186" t="s">
        <v>11304</v>
      </c>
      <c r="J2186" t="s">
        <v>11305</v>
      </c>
      <c r="K2186">
        <v>1976</v>
      </c>
      <c r="L2186" t="s">
        <v>562</v>
      </c>
      <c r="M2186" t="s">
        <v>562</v>
      </c>
      <c r="N2186" t="s">
        <v>562</v>
      </c>
    </row>
    <row r="2187" spans="1:20" x14ac:dyDescent="0.2">
      <c r="A2187" s="1">
        <v>2185</v>
      </c>
      <c r="B2187" t="s">
        <v>34</v>
      </c>
      <c r="C2187">
        <v>1</v>
      </c>
      <c r="D2187" t="s">
        <v>10061</v>
      </c>
      <c r="E2187" t="s">
        <v>11306</v>
      </c>
      <c r="F2187" t="s">
        <v>37</v>
      </c>
      <c r="G2187" t="s">
        <v>11307</v>
      </c>
      <c r="H2187" t="s">
        <v>39</v>
      </c>
      <c r="I2187" t="s">
        <v>10064</v>
      </c>
      <c r="J2187" t="s">
        <v>10065</v>
      </c>
      <c r="K2187">
        <v>1976</v>
      </c>
      <c r="L2187" t="s">
        <v>99</v>
      </c>
      <c r="M2187" t="s">
        <v>99</v>
      </c>
      <c r="N2187" t="s">
        <v>99</v>
      </c>
    </row>
    <row r="2188" spans="1:20" x14ac:dyDescent="0.2">
      <c r="A2188" s="1">
        <v>2186</v>
      </c>
      <c r="B2188" t="s">
        <v>34</v>
      </c>
      <c r="C2188">
        <v>1</v>
      </c>
      <c r="D2188" t="s">
        <v>11308</v>
      </c>
      <c r="E2188" t="s">
        <v>11309</v>
      </c>
      <c r="F2188" t="s">
        <v>37</v>
      </c>
      <c r="G2188" t="s">
        <v>11310</v>
      </c>
      <c r="H2188" t="s">
        <v>39</v>
      </c>
      <c r="I2188" t="s">
        <v>11311</v>
      </c>
      <c r="J2188" t="s">
        <v>11312</v>
      </c>
      <c r="K2188">
        <v>1976</v>
      </c>
      <c r="L2188" t="s">
        <v>4455</v>
      </c>
    </row>
    <row r="2189" spans="1:20" x14ac:dyDescent="0.2">
      <c r="A2189" s="1">
        <v>2187</v>
      </c>
      <c r="B2189" t="s">
        <v>34</v>
      </c>
      <c r="C2189">
        <v>1</v>
      </c>
      <c r="D2189" t="s">
        <v>6342</v>
      </c>
      <c r="E2189" t="s">
        <v>11313</v>
      </c>
      <c r="F2189" t="s">
        <v>37</v>
      </c>
      <c r="G2189" t="s">
        <v>11314</v>
      </c>
      <c r="H2189" t="s">
        <v>39</v>
      </c>
      <c r="I2189" t="s">
        <v>11315</v>
      </c>
      <c r="J2189" t="s">
        <v>11316</v>
      </c>
      <c r="K2189">
        <v>1976</v>
      </c>
      <c r="L2189" t="s">
        <v>11317</v>
      </c>
      <c r="M2189" t="s">
        <v>11318</v>
      </c>
      <c r="N2189" t="s">
        <v>11319</v>
      </c>
      <c r="O2189" t="s">
        <v>2983</v>
      </c>
    </row>
    <row r="2190" spans="1:20" x14ac:dyDescent="0.2">
      <c r="A2190" s="1">
        <v>2188</v>
      </c>
      <c r="B2190" t="s">
        <v>34</v>
      </c>
      <c r="C2190">
        <v>1</v>
      </c>
      <c r="D2190" t="s">
        <v>6391</v>
      </c>
      <c r="E2190" t="s">
        <v>11320</v>
      </c>
      <c r="F2190" t="s">
        <v>37</v>
      </c>
      <c r="G2190" t="s">
        <v>11321</v>
      </c>
      <c r="H2190" t="s">
        <v>59</v>
      </c>
      <c r="I2190" t="s">
        <v>11322</v>
      </c>
      <c r="J2190" t="s">
        <v>11323</v>
      </c>
      <c r="K2190">
        <v>1976</v>
      </c>
      <c r="L2190" t="s">
        <v>11324</v>
      </c>
    </row>
    <row r="2191" spans="1:20" x14ac:dyDescent="0.2">
      <c r="A2191" s="1">
        <v>2189</v>
      </c>
      <c r="B2191" t="s">
        <v>34</v>
      </c>
      <c r="C2191">
        <v>1</v>
      </c>
      <c r="D2191" t="s">
        <v>3509</v>
      </c>
      <c r="E2191" t="s">
        <v>11325</v>
      </c>
      <c r="F2191" t="s">
        <v>37</v>
      </c>
      <c r="G2191" t="s">
        <v>11326</v>
      </c>
      <c r="H2191" t="s">
        <v>39</v>
      </c>
      <c r="I2191" t="s">
        <v>11322</v>
      </c>
      <c r="J2191" t="s">
        <v>11327</v>
      </c>
      <c r="K2191">
        <v>1976</v>
      </c>
      <c r="L2191" t="s">
        <v>4578</v>
      </c>
      <c r="M2191" t="s">
        <v>4578</v>
      </c>
      <c r="N2191" t="s">
        <v>344</v>
      </c>
      <c r="O2191" t="s">
        <v>3663</v>
      </c>
    </row>
    <row r="2192" spans="1:20" x14ac:dyDescent="0.2">
      <c r="A2192" s="1">
        <v>2190</v>
      </c>
      <c r="B2192" t="s">
        <v>34</v>
      </c>
      <c r="C2192">
        <v>1</v>
      </c>
      <c r="D2192" t="s">
        <v>3538</v>
      </c>
      <c r="E2192" t="s">
        <v>11328</v>
      </c>
      <c r="F2192" t="s">
        <v>37</v>
      </c>
      <c r="G2192" t="s">
        <v>11329</v>
      </c>
      <c r="H2192" t="s">
        <v>39</v>
      </c>
      <c r="I2192" t="s">
        <v>10178</v>
      </c>
      <c r="J2192" t="s">
        <v>10179</v>
      </c>
      <c r="K2192">
        <v>1976</v>
      </c>
      <c r="L2192" t="s">
        <v>99</v>
      </c>
      <c r="M2192" t="s">
        <v>99</v>
      </c>
      <c r="N2192" t="s">
        <v>99</v>
      </c>
    </row>
    <row r="2193" spans="1:19" x14ac:dyDescent="0.2">
      <c r="A2193" s="1">
        <v>2191</v>
      </c>
      <c r="B2193" t="s">
        <v>34</v>
      </c>
      <c r="C2193">
        <v>1</v>
      </c>
      <c r="D2193" t="s">
        <v>7157</v>
      </c>
      <c r="E2193" t="s">
        <v>11330</v>
      </c>
      <c r="F2193" t="s">
        <v>37</v>
      </c>
      <c r="G2193" t="s">
        <v>11331</v>
      </c>
      <c r="H2193" t="s">
        <v>39</v>
      </c>
      <c r="I2193" t="s">
        <v>11332</v>
      </c>
      <c r="J2193" t="s">
        <v>11333</v>
      </c>
      <c r="K2193">
        <v>1976</v>
      </c>
      <c r="L2193" t="s">
        <v>4692</v>
      </c>
      <c r="M2193" t="s">
        <v>4692</v>
      </c>
      <c r="N2193" t="s">
        <v>4692</v>
      </c>
    </row>
    <row r="2194" spans="1:19" x14ac:dyDescent="0.2">
      <c r="A2194" s="1">
        <v>2192</v>
      </c>
      <c r="B2194" t="s">
        <v>34</v>
      </c>
      <c r="C2194">
        <v>1</v>
      </c>
      <c r="D2194" t="s">
        <v>10149</v>
      </c>
      <c r="E2194" t="s">
        <v>11334</v>
      </c>
      <c r="F2194" t="s">
        <v>37</v>
      </c>
      <c r="G2194" t="s">
        <v>11335</v>
      </c>
      <c r="H2194" t="s">
        <v>39</v>
      </c>
      <c r="I2194" t="s">
        <v>11336</v>
      </c>
      <c r="J2194" t="s">
        <v>11337</v>
      </c>
      <c r="K2194">
        <v>1976</v>
      </c>
      <c r="L2194" t="s">
        <v>11338</v>
      </c>
      <c r="M2194" t="s">
        <v>3746</v>
      </c>
      <c r="N2194" t="s">
        <v>137</v>
      </c>
      <c r="O2194" t="s">
        <v>3663</v>
      </c>
    </row>
    <row r="2195" spans="1:19" x14ac:dyDescent="0.2">
      <c r="A2195" s="1">
        <v>2193</v>
      </c>
      <c r="B2195" t="s">
        <v>34</v>
      </c>
      <c r="C2195">
        <v>1</v>
      </c>
      <c r="D2195" t="s">
        <v>2157</v>
      </c>
      <c r="E2195" t="s">
        <v>11339</v>
      </c>
      <c r="F2195" t="s">
        <v>37</v>
      </c>
      <c r="G2195" t="s">
        <v>11340</v>
      </c>
      <c r="H2195" t="s">
        <v>39</v>
      </c>
      <c r="I2195" t="s">
        <v>11341</v>
      </c>
      <c r="J2195" t="s">
        <v>11342</v>
      </c>
      <c r="K2195">
        <v>1976</v>
      </c>
      <c r="L2195" t="s">
        <v>397</v>
      </c>
      <c r="M2195" t="s">
        <v>397</v>
      </c>
      <c r="N2195" t="s">
        <v>397</v>
      </c>
    </row>
    <row r="2196" spans="1:19" x14ac:dyDescent="0.2">
      <c r="A2196" s="1">
        <v>2194</v>
      </c>
      <c r="B2196" t="s">
        <v>34</v>
      </c>
      <c r="C2196">
        <v>1</v>
      </c>
      <c r="D2196" t="s">
        <v>11343</v>
      </c>
      <c r="E2196" t="s">
        <v>11344</v>
      </c>
      <c r="F2196" t="s">
        <v>37</v>
      </c>
      <c r="G2196" t="s">
        <v>11345</v>
      </c>
      <c r="H2196" t="s">
        <v>39</v>
      </c>
      <c r="I2196" t="s">
        <v>11346</v>
      </c>
      <c r="J2196" t="s">
        <v>11347</v>
      </c>
      <c r="K2196">
        <v>1976</v>
      </c>
      <c r="L2196" t="s">
        <v>11348</v>
      </c>
    </row>
    <row r="2197" spans="1:19" x14ac:dyDescent="0.2">
      <c r="A2197" s="1">
        <v>2195</v>
      </c>
      <c r="B2197" t="s">
        <v>34</v>
      </c>
      <c r="C2197">
        <v>2</v>
      </c>
      <c r="D2197" t="s">
        <v>11349</v>
      </c>
      <c r="E2197" t="s">
        <v>11350</v>
      </c>
      <c r="F2197" t="s">
        <v>37</v>
      </c>
      <c r="G2197" t="s">
        <v>11351</v>
      </c>
      <c r="H2197" t="s">
        <v>39</v>
      </c>
      <c r="I2197" t="s">
        <v>11352</v>
      </c>
      <c r="J2197" t="s">
        <v>11353</v>
      </c>
      <c r="K2197">
        <v>1976</v>
      </c>
      <c r="L2197" t="s">
        <v>9328</v>
      </c>
      <c r="M2197" t="s">
        <v>137</v>
      </c>
      <c r="N2197" t="s">
        <v>137</v>
      </c>
      <c r="Q2197" t="s">
        <v>9328</v>
      </c>
      <c r="R2197" t="s">
        <v>137</v>
      </c>
      <c r="S2197" t="s">
        <v>137</v>
      </c>
    </row>
    <row r="2198" spans="1:19" x14ac:dyDescent="0.2">
      <c r="A2198" s="1">
        <v>2196</v>
      </c>
      <c r="B2198" t="s">
        <v>34</v>
      </c>
      <c r="C2198">
        <v>2</v>
      </c>
      <c r="D2198" t="s">
        <v>11354</v>
      </c>
      <c r="E2198" t="s">
        <v>11355</v>
      </c>
      <c r="F2198" t="s">
        <v>37</v>
      </c>
      <c r="G2198" t="s">
        <v>11356</v>
      </c>
      <c r="H2198" t="s">
        <v>39</v>
      </c>
      <c r="I2198" t="s">
        <v>11357</v>
      </c>
      <c r="J2198" t="s">
        <v>11358</v>
      </c>
      <c r="K2198">
        <v>1976</v>
      </c>
      <c r="L2198" t="s">
        <v>11359</v>
      </c>
      <c r="M2198" t="s">
        <v>11360</v>
      </c>
      <c r="N2198" t="s">
        <v>11360</v>
      </c>
      <c r="Q2198" t="s">
        <v>11359</v>
      </c>
      <c r="R2198" t="s">
        <v>11360</v>
      </c>
      <c r="S2198" t="s">
        <v>11360</v>
      </c>
    </row>
    <row r="2199" spans="1:19" x14ac:dyDescent="0.2">
      <c r="A2199" s="1">
        <v>2197</v>
      </c>
      <c r="B2199" t="s">
        <v>34</v>
      </c>
      <c r="C2199">
        <v>2</v>
      </c>
      <c r="D2199" t="s">
        <v>11361</v>
      </c>
      <c r="E2199" t="s">
        <v>11362</v>
      </c>
      <c r="F2199" t="s">
        <v>37</v>
      </c>
      <c r="G2199" t="s">
        <v>11363</v>
      </c>
      <c r="H2199" t="s">
        <v>39</v>
      </c>
      <c r="I2199" t="s">
        <v>11364</v>
      </c>
      <c r="J2199" t="s">
        <v>11365</v>
      </c>
      <c r="K2199">
        <v>1976</v>
      </c>
      <c r="L2199" t="s">
        <v>11366</v>
      </c>
      <c r="M2199" t="s">
        <v>11366</v>
      </c>
      <c r="N2199" t="s">
        <v>11366</v>
      </c>
      <c r="Q2199" t="s">
        <v>11366</v>
      </c>
      <c r="R2199" t="s">
        <v>11366</v>
      </c>
      <c r="S2199" t="s">
        <v>11366</v>
      </c>
    </row>
    <row r="2200" spans="1:19" x14ac:dyDescent="0.2">
      <c r="A2200" s="1">
        <v>2198</v>
      </c>
      <c r="B2200" t="s">
        <v>34</v>
      </c>
      <c r="C2200">
        <v>1</v>
      </c>
      <c r="D2200" t="s">
        <v>11367</v>
      </c>
      <c r="E2200" t="s">
        <v>11368</v>
      </c>
      <c r="F2200" t="s">
        <v>37</v>
      </c>
      <c r="G2200" t="s">
        <v>11369</v>
      </c>
      <c r="H2200" t="s">
        <v>39</v>
      </c>
      <c r="I2200" t="s">
        <v>11370</v>
      </c>
      <c r="J2200" t="s">
        <v>11371</v>
      </c>
      <c r="K2200">
        <v>1976</v>
      </c>
      <c r="L2200" t="s">
        <v>3078</v>
      </c>
    </row>
    <row r="2201" spans="1:19" x14ac:dyDescent="0.2">
      <c r="A2201" s="1">
        <v>2199</v>
      </c>
      <c r="B2201" t="s">
        <v>34</v>
      </c>
      <c r="C2201">
        <v>1</v>
      </c>
      <c r="D2201" t="s">
        <v>11372</v>
      </c>
      <c r="E2201" t="s">
        <v>11373</v>
      </c>
      <c r="F2201" t="s">
        <v>37</v>
      </c>
      <c r="G2201" t="s">
        <v>11374</v>
      </c>
      <c r="H2201" t="s">
        <v>39</v>
      </c>
      <c r="I2201" t="s">
        <v>11375</v>
      </c>
      <c r="J2201" t="s">
        <v>11376</v>
      </c>
      <c r="K2201">
        <v>1976</v>
      </c>
      <c r="L2201" t="s">
        <v>11377</v>
      </c>
      <c r="M2201" t="s">
        <v>2094</v>
      </c>
      <c r="N2201" t="s">
        <v>2094</v>
      </c>
    </row>
    <row r="2202" spans="1:19" x14ac:dyDescent="0.2">
      <c r="A2202" s="1">
        <v>2200</v>
      </c>
      <c r="B2202" t="s">
        <v>34</v>
      </c>
      <c r="C2202">
        <v>1</v>
      </c>
      <c r="D2202" t="s">
        <v>11378</v>
      </c>
      <c r="E2202" t="s">
        <v>11379</v>
      </c>
      <c r="F2202" t="s">
        <v>37</v>
      </c>
      <c r="G2202" t="s">
        <v>11380</v>
      </c>
      <c r="H2202" t="s">
        <v>39</v>
      </c>
      <c r="I2202" t="s">
        <v>11381</v>
      </c>
      <c r="J2202" t="s">
        <v>11382</v>
      </c>
      <c r="K2202">
        <v>1976</v>
      </c>
      <c r="L2202" t="s">
        <v>73</v>
      </c>
      <c r="M2202" t="s">
        <v>73</v>
      </c>
      <c r="N2202" t="s">
        <v>73</v>
      </c>
    </row>
    <row r="2203" spans="1:19" x14ac:dyDescent="0.2">
      <c r="A2203" s="1">
        <v>2201</v>
      </c>
      <c r="B2203" t="s">
        <v>34</v>
      </c>
      <c r="C2203">
        <v>1</v>
      </c>
      <c r="D2203" t="s">
        <v>11383</v>
      </c>
      <c r="E2203" t="s">
        <v>11384</v>
      </c>
      <c r="F2203" t="s">
        <v>37</v>
      </c>
      <c r="G2203" t="s">
        <v>11385</v>
      </c>
      <c r="H2203" t="s">
        <v>39</v>
      </c>
      <c r="I2203" t="s">
        <v>11386</v>
      </c>
      <c r="J2203" t="s">
        <v>11387</v>
      </c>
      <c r="K2203">
        <v>1976</v>
      </c>
      <c r="L2203" t="s">
        <v>11388</v>
      </c>
    </row>
    <row r="2204" spans="1:19" x14ac:dyDescent="0.2">
      <c r="A2204" s="1">
        <v>2202</v>
      </c>
      <c r="B2204" t="s">
        <v>34</v>
      </c>
      <c r="C2204">
        <v>1</v>
      </c>
      <c r="D2204" t="s">
        <v>11389</v>
      </c>
      <c r="E2204" t="s">
        <v>11390</v>
      </c>
      <c r="F2204" t="s">
        <v>37</v>
      </c>
      <c r="G2204" t="s">
        <v>11391</v>
      </c>
      <c r="H2204" t="s">
        <v>39</v>
      </c>
      <c r="I2204" t="s">
        <v>11392</v>
      </c>
      <c r="J2204" t="s">
        <v>11393</v>
      </c>
      <c r="K2204">
        <v>1976</v>
      </c>
      <c r="L2204" t="s">
        <v>11394</v>
      </c>
    </row>
    <row r="2205" spans="1:19" x14ac:dyDescent="0.2">
      <c r="A2205" s="1">
        <v>2203</v>
      </c>
      <c r="B2205" t="s">
        <v>34</v>
      </c>
      <c r="C2205">
        <v>1</v>
      </c>
      <c r="D2205" t="s">
        <v>11395</v>
      </c>
      <c r="E2205" t="s">
        <v>11396</v>
      </c>
      <c r="F2205" t="s">
        <v>37</v>
      </c>
      <c r="G2205" t="s">
        <v>11397</v>
      </c>
      <c r="H2205" t="s">
        <v>39</v>
      </c>
      <c r="I2205" t="s">
        <v>11398</v>
      </c>
      <c r="J2205" t="s">
        <v>11399</v>
      </c>
      <c r="K2205">
        <v>1976</v>
      </c>
      <c r="L2205" t="s">
        <v>3361</v>
      </c>
      <c r="M2205" t="s">
        <v>3361</v>
      </c>
      <c r="N2205" t="s">
        <v>3361</v>
      </c>
    </row>
    <row r="2206" spans="1:19" x14ac:dyDescent="0.2">
      <c r="A2206" s="1">
        <v>2204</v>
      </c>
      <c r="B2206" t="s">
        <v>34</v>
      </c>
      <c r="C2206">
        <v>2</v>
      </c>
      <c r="D2206" t="s">
        <v>11400</v>
      </c>
      <c r="E2206" t="s">
        <v>11401</v>
      </c>
      <c r="F2206" t="s">
        <v>37</v>
      </c>
      <c r="G2206" t="s">
        <v>11402</v>
      </c>
      <c r="H2206" t="s">
        <v>39</v>
      </c>
      <c r="I2206" t="s">
        <v>11403</v>
      </c>
      <c r="J2206" t="s">
        <v>11404</v>
      </c>
      <c r="K2206">
        <v>1976</v>
      </c>
      <c r="L2206" t="s">
        <v>11405</v>
      </c>
      <c r="Q2206" t="s">
        <v>2032</v>
      </c>
      <c r="R2206" t="s">
        <v>2032</v>
      </c>
      <c r="S2206" t="s">
        <v>2032</v>
      </c>
    </row>
    <row r="2207" spans="1:19" x14ac:dyDescent="0.2">
      <c r="A2207" s="1">
        <v>2205</v>
      </c>
      <c r="B2207" t="s">
        <v>34</v>
      </c>
      <c r="C2207">
        <v>1</v>
      </c>
      <c r="D2207" t="s">
        <v>11406</v>
      </c>
      <c r="E2207" t="s">
        <v>11407</v>
      </c>
      <c r="F2207" t="s">
        <v>37</v>
      </c>
      <c r="G2207" t="s">
        <v>11408</v>
      </c>
      <c r="H2207" t="s">
        <v>39</v>
      </c>
      <c r="I2207" t="s">
        <v>11409</v>
      </c>
      <c r="J2207" t="s">
        <v>11410</v>
      </c>
      <c r="K2207">
        <v>1977</v>
      </c>
      <c r="L2207" t="s">
        <v>11411</v>
      </c>
    </row>
    <row r="2208" spans="1:19" x14ac:dyDescent="0.2">
      <c r="A2208" s="1">
        <v>2206</v>
      </c>
      <c r="B2208" t="s">
        <v>34</v>
      </c>
      <c r="C2208">
        <v>2</v>
      </c>
      <c r="D2208" t="s">
        <v>10828</v>
      </c>
      <c r="E2208" t="s">
        <v>11412</v>
      </c>
      <c r="F2208" t="s">
        <v>37</v>
      </c>
      <c r="G2208" t="s">
        <v>11413</v>
      </c>
      <c r="H2208" t="s">
        <v>39</v>
      </c>
      <c r="I2208" t="s">
        <v>11414</v>
      </c>
      <c r="J2208" t="s">
        <v>11415</v>
      </c>
      <c r="K2208">
        <v>1977</v>
      </c>
      <c r="L2208" t="s">
        <v>11416</v>
      </c>
      <c r="M2208" t="s">
        <v>568</v>
      </c>
      <c r="N2208" t="s">
        <v>568</v>
      </c>
      <c r="Q2208" t="s">
        <v>11416</v>
      </c>
      <c r="R2208" t="s">
        <v>568</v>
      </c>
      <c r="S2208" t="s">
        <v>568</v>
      </c>
    </row>
    <row r="2209" spans="1:22" x14ac:dyDescent="0.2">
      <c r="A2209" s="1">
        <v>2207</v>
      </c>
      <c r="B2209" t="s">
        <v>34</v>
      </c>
      <c r="C2209">
        <v>1</v>
      </c>
      <c r="D2209" t="s">
        <v>8782</v>
      </c>
      <c r="E2209" t="s">
        <v>11417</v>
      </c>
      <c r="F2209" t="s">
        <v>37</v>
      </c>
      <c r="G2209" t="s">
        <v>11418</v>
      </c>
      <c r="H2209" t="s">
        <v>39</v>
      </c>
      <c r="I2209" t="s">
        <v>11419</v>
      </c>
      <c r="J2209" t="s">
        <v>11420</v>
      </c>
      <c r="K2209">
        <v>1977</v>
      </c>
      <c r="L2209" t="s">
        <v>11421</v>
      </c>
      <c r="M2209" t="s">
        <v>99</v>
      </c>
      <c r="N2209" t="s">
        <v>99</v>
      </c>
    </row>
    <row r="2210" spans="1:22" x14ac:dyDescent="0.2">
      <c r="A2210" s="1">
        <v>2208</v>
      </c>
      <c r="B2210" t="s">
        <v>34</v>
      </c>
      <c r="C2210">
        <v>1</v>
      </c>
      <c r="D2210" t="s">
        <v>11422</v>
      </c>
      <c r="E2210" t="s">
        <v>11423</v>
      </c>
      <c r="F2210" t="s">
        <v>37</v>
      </c>
      <c r="G2210" t="s">
        <v>11424</v>
      </c>
      <c r="H2210" t="s">
        <v>39</v>
      </c>
      <c r="I2210" t="s">
        <v>11425</v>
      </c>
      <c r="J2210" t="s">
        <v>11426</v>
      </c>
      <c r="K2210">
        <v>1977</v>
      </c>
      <c r="L2210" t="s">
        <v>11427</v>
      </c>
      <c r="M2210" t="s">
        <v>4647</v>
      </c>
      <c r="N2210" t="s">
        <v>137</v>
      </c>
      <c r="O2210" t="s">
        <v>2094</v>
      </c>
    </row>
    <row r="2211" spans="1:22" x14ac:dyDescent="0.2">
      <c r="A2211" s="1">
        <v>2209</v>
      </c>
      <c r="B2211" t="s">
        <v>34</v>
      </c>
      <c r="C2211">
        <v>1</v>
      </c>
      <c r="D2211" t="s">
        <v>11428</v>
      </c>
      <c r="E2211" t="s">
        <v>11429</v>
      </c>
      <c r="F2211" t="s">
        <v>37</v>
      </c>
      <c r="G2211" t="s">
        <v>11430</v>
      </c>
      <c r="H2211" t="s">
        <v>39</v>
      </c>
      <c r="I2211" t="s">
        <v>11431</v>
      </c>
      <c r="J2211" t="s">
        <v>11432</v>
      </c>
      <c r="K2211">
        <v>1977</v>
      </c>
      <c r="L2211" t="s">
        <v>3992</v>
      </c>
      <c r="M2211" t="s">
        <v>3992</v>
      </c>
      <c r="N2211" t="s">
        <v>3992</v>
      </c>
    </row>
    <row r="2212" spans="1:22" x14ac:dyDescent="0.2">
      <c r="A2212" s="1">
        <v>2210</v>
      </c>
      <c r="B2212" t="s">
        <v>34</v>
      </c>
      <c r="C2212">
        <v>1</v>
      </c>
      <c r="D2212" t="s">
        <v>9509</v>
      </c>
      <c r="E2212" t="s">
        <v>11433</v>
      </c>
      <c r="F2212" t="s">
        <v>37</v>
      </c>
      <c r="G2212" t="s">
        <v>11434</v>
      </c>
      <c r="H2212" t="s">
        <v>39</v>
      </c>
      <c r="I2212" t="s">
        <v>11435</v>
      </c>
      <c r="J2212" t="s">
        <v>11436</v>
      </c>
      <c r="K2212">
        <v>1977</v>
      </c>
      <c r="L2212" t="s">
        <v>9338</v>
      </c>
      <c r="M2212" t="s">
        <v>3746</v>
      </c>
      <c r="N2212" t="s">
        <v>137</v>
      </c>
      <c r="O2212" t="s">
        <v>3663</v>
      </c>
    </row>
    <row r="2213" spans="1:22" x14ac:dyDescent="0.2">
      <c r="A2213" s="1">
        <v>2211</v>
      </c>
      <c r="B2213" t="s">
        <v>34</v>
      </c>
      <c r="C2213">
        <v>3</v>
      </c>
      <c r="D2213" t="s">
        <v>11437</v>
      </c>
      <c r="E2213" t="s">
        <v>11438</v>
      </c>
      <c r="F2213" t="s">
        <v>37</v>
      </c>
      <c r="G2213" t="s">
        <v>11439</v>
      </c>
      <c r="H2213" t="s">
        <v>39</v>
      </c>
      <c r="I2213" t="s">
        <v>11440</v>
      </c>
      <c r="J2213" t="s">
        <v>11441</v>
      </c>
      <c r="K2213">
        <v>1977</v>
      </c>
      <c r="L2213" t="s">
        <v>11442</v>
      </c>
      <c r="Q2213" t="s">
        <v>11442</v>
      </c>
      <c r="V2213" t="s">
        <v>2472</v>
      </c>
    </row>
    <row r="2214" spans="1:22" x14ac:dyDescent="0.2">
      <c r="A2214" s="1">
        <v>2212</v>
      </c>
      <c r="B2214" t="s">
        <v>34</v>
      </c>
      <c r="C2214">
        <v>2</v>
      </c>
      <c r="D2214" t="s">
        <v>11443</v>
      </c>
      <c r="E2214" t="s">
        <v>11444</v>
      </c>
      <c r="F2214" t="s">
        <v>37</v>
      </c>
      <c r="G2214" t="s">
        <v>11445</v>
      </c>
      <c r="H2214" t="s">
        <v>39</v>
      </c>
      <c r="I2214" t="s">
        <v>11446</v>
      </c>
      <c r="J2214" t="s">
        <v>11447</v>
      </c>
      <c r="K2214">
        <v>1977</v>
      </c>
      <c r="L2214" t="s">
        <v>4692</v>
      </c>
      <c r="M2214" t="s">
        <v>4692</v>
      </c>
      <c r="N2214" t="s">
        <v>4692</v>
      </c>
      <c r="Q2214" t="s">
        <v>4692</v>
      </c>
      <c r="R2214" t="s">
        <v>4692</v>
      </c>
      <c r="S2214" t="s">
        <v>4692</v>
      </c>
    </row>
    <row r="2215" spans="1:22" x14ac:dyDescent="0.2">
      <c r="A2215" s="1">
        <v>2213</v>
      </c>
      <c r="B2215" t="s">
        <v>34</v>
      </c>
      <c r="C2215">
        <v>1</v>
      </c>
      <c r="D2215" t="s">
        <v>10012</v>
      </c>
      <c r="E2215" t="s">
        <v>11448</v>
      </c>
      <c r="F2215" t="s">
        <v>37</v>
      </c>
      <c r="G2215" t="s">
        <v>11449</v>
      </c>
      <c r="H2215" t="s">
        <v>39</v>
      </c>
      <c r="I2215" t="s">
        <v>11450</v>
      </c>
      <c r="J2215" t="s">
        <v>11451</v>
      </c>
      <c r="K2215">
        <v>1977</v>
      </c>
      <c r="L2215" t="s">
        <v>3462</v>
      </c>
      <c r="M2215" t="s">
        <v>3462</v>
      </c>
      <c r="N2215" t="s">
        <v>3462</v>
      </c>
    </row>
    <row r="2216" spans="1:22" x14ac:dyDescent="0.2">
      <c r="A2216" s="1">
        <v>2214</v>
      </c>
      <c r="B2216" t="s">
        <v>34</v>
      </c>
      <c r="C2216">
        <v>1</v>
      </c>
      <c r="D2216" t="s">
        <v>11452</v>
      </c>
      <c r="E2216" t="s">
        <v>11453</v>
      </c>
      <c r="F2216" t="s">
        <v>37</v>
      </c>
      <c r="G2216" t="s">
        <v>11454</v>
      </c>
      <c r="H2216" t="s">
        <v>39</v>
      </c>
      <c r="I2216" t="s">
        <v>11455</v>
      </c>
      <c r="J2216" t="s">
        <v>11456</v>
      </c>
      <c r="K2216">
        <v>1977</v>
      </c>
      <c r="L2216" t="s">
        <v>8205</v>
      </c>
      <c r="M2216" t="s">
        <v>8205</v>
      </c>
      <c r="N2216" t="s">
        <v>6841</v>
      </c>
      <c r="O2216" t="s">
        <v>8206</v>
      </c>
    </row>
    <row r="2217" spans="1:22" x14ac:dyDescent="0.2">
      <c r="A2217" s="1">
        <v>2215</v>
      </c>
      <c r="B2217" t="s">
        <v>34</v>
      </c>
      <c r="C2217">
        <v>2</v>
      </c>
      <c r="D2217" t="s">
        <v>11457</v>
      </c>
      <c r="E2217" t="s">
        <v>11458</v>
      </c>
      <c r="F2217" t="s">
        <v>37</v>
      </c>
      <c r="G2217" t="s">
        <v>11459</v>
      </c>
      <c r="H2217" t="s">
        <v>39</v>
      </c>
      <c r="I2217" t="s">
        <v>11460</v>
      </c>
      <c r="J2217" t="s">
        <v>11461</v>
      </c>
      <c r="K2217">
        <v>1977</v>
      </c>
      <c r="L2217" t="s">
        <v>11462</v>
      </c>
      <c r="Q2217" t="s">
        <v>11462</v>
      </c>
    </row>
    <row r="2218" spans="1:22" x14ac:dyDescent="0.2">
      <c r="A2218" s="1">
        <v>2216</v>
      </c>
      <c r="B2218" t="s">
        <v>34</v>
      </c>
      <c r="C2218">
        <v>1</v>
      </c>
      <c r="D2218" t="s">
        <v>11463</v>
      </c>
      <c r="E2218" t="s">
        <v>11464</v>
      </c>
      <c r="F2218" t="s">
        <v>37</v>
      </c>
      <c r="G2218" t="s">
        <v>11465</v>
      </c>
      <c r="H2218" t="s">
        <v>39</v>
      </c>
      <c r="I2218" t="s">
        <v>11466</v>
      </c>
      <c r="J2218" t="s">
        <v>11467</v>
      </c>
      <c r="K2218">
        <v>1977</v>
      </c>
      <c r="L2218" t="s">
        <v>54</v>
      </c>
      <c r="M2218" t="s">
        <v>55</v>
      </c>
      <c r="N2218" t="s">
        <v>55</v>
      </c>
    </row>
    <row r="2219" spans="1:22" x14ac:dyDescent="0.2">
      <c r="A2219" s="1">
        <v>2217</v>
      </c>
      <c r="B2219" t="s">
        <v>34</v>
      </c>
      <c r="C2219">
        <v>1</v>
      </c>
      <c r="D2219" t="s">
        <v>11468</v>
      </c>
      <c r="E2219" t="s">
        <v>11469</v>
      </c>
      <c r="F2219" t="s">
        <v>37</v>
      </c>
      <c r="G2219" t="s">
        <v>11470</v>
      </c>
      <c r="H2219" t="s">
        <v>39</v>
      </c>
      <c r="I2219" t="s">
        <v>11471</v>
      </c>
      <c r="J2219" t="s">
        <v>11472</v>
      </c>
      <c r="K2219">
        <v>1977</v>
      </c>
      <c r="L2219" t="s">
        <v>11473</v>
      </c>
      <c r="M2219" t="s">
        <v>9171</v>
      </c>
      <c r="N2219" t="s">
        <v>9171</v>
      </c>
    </row>
    <row r="2220" spans="1:22" x14ac:dyDescent="0.2">
      <c r="A2220" s="1">
        <v>2218</v>
      </c>
      <c r="B2220" t="s">
        <v>34</v>
      </c>
      <c r="C2220">
        <v>1</v>
      </c>
      <c r="D2220" t="s">
        <v>8772</v>
      </c>
      <c r="E2220" t="s">
        <v>11474</v>
      </c>
      <c r="F2220" t="s">
        <v>37</v>
      </c>
      <c r="G2220" t="s">
        <v>11475</v>
      </c>
      <c r="H2220" t="s">
        <v>39</v>
      </c>
      <c r="I2220" t="s">
        <v>11476</v>
      </c>
      <c r="J2220" t="s">
        <v>11477</v>
      </c>
      <c r="K2220">
        <v>1977</v>
      </c>
      <c r="L2220" t="s">
        <v>2404</v>
      </c>
      <c r="M2220" t="s">
        <v>2404</v>
      </c>
      <c r="N2220" t="s">
        <v>2405</v>
      </c>
      <c r="O2220" t="s">
        <v>2406</v>
      </c>
    </row>
    <row r="2221" spans="1:22" x14ac:dyDescent="0.2">
      <c r="A2221" s="1">
        <v>2219</v>
      </c>
      <c r="B2221" t="s">
        <v>34</v>
      </c>
      <c r="C2221">
        <v>2</v>
      </c>
      <c r="D2221" t="s">
        <v>11478</v>
      </c>
      <c r="E2221" t="s">
        <v>11479</v>
      </c>
      <c r="F2221" t="s">
        <v>37</v>
      </c>
      <c r="G2221" t="s">
        <v>11480</v>
      </c>
      <c r="H2221" t="s">
        <v>59</v>
      </c>
      <c r="I2221" t="s">
        <v>11481</v>
      </c>
      <c r="J2221" t="s">
        <v>11482</v>
      </c>
      <c r="K2221">
        <v>1977</v>
      </c>
    </row>
    <row r="2222" spans="1:22" x14ac:dyDescent="0.2">
      <c r="A2222" s="1">
        <v>2220</v>
      </c>
      <c r="B2222" t="s">
        <v>34</v>
      </c>
      <c r="C2222">
        <v>1</v>
      </c>
      <c r="D2222" t="s">
        <v>11483</v>
      </c>
      <c r="E2222" t="s">
        <v>11484</v>
      </c>
      <c r="F2222" t="s">
        <v>37</v>
      </c>
      <c r="G2222" t="s">
        <v>11485</v>
      </c>
      <c r="H2222" t="s">
        <v>39</v>
      </c>
      <c r="I2222" t="s">
        <v>11486</v>
      </c>
      <c r="J2222" t="s">
        <v>11487</v>
      </c>
      <c r="K2222">
        <v>1977</v>
      </c>
      <c r="L2222" t="s">
        <v>7145</v>
      </c>
      <c r="M2222" t="s">
        <v>7145</v>
      </c>
      <c r="N2222" t="s">
        <v>7145</v>
      </c>
    </row>
    <row r="2223" spans="1:22" x14ac:dyDescent="0.2">
      <c r="A2223" s="1">
        <v>2221</v>
      </c>
      <c r="B2223" t="s">
        <v>34</v>
      </c>
      <c r="C2223">
        <v>1</v>
      </c>
      <c r="D2223" t="s">
        <v>11488</v>
      </c>
      <c r="E2223" t="s">
        <v>11489</v>
      </c>
      <c r="F2223" t="s">
        <v>37</v>
      </c>
      <c r="G2223" t="s">
        <v>11490</v>
      </c>
      <c r="H2223" t="s">
        <v>39</v>
      </c>
      <c r="I2223" t="s">
        <v>11491</v>
      </c>
      <c r="J2223" t="s">
        <v>11492</v>
      </c>
      <c r="K2223">
        <v>1977</v>
      </c>
      <c r="L2223" t="s">
        <v>2645</v>
      </c>
      <c r="M2223" t="s">
        <v>2646</v>
      </c>
      <c r="N2223" t="s">
        <v>2646</v>
      </c>
    </row>
    <row r="2224" spans="1:22" x14ac:dyDescent="0.2">
      <c r="A2224" s="1">
        <v>2222</v>
      </c>
      <c r="B2224" t="s">
        <v>34</v>
      </c>
      <c r="C2224">
        <v>1</v>
      </c>
      <c r="D2224" t="s">
        <v>11493</v>
      </c>
      <c r="E2224" t="s">
        <v>11494</v>
      </c>
      <c r="F2224" t="s">
        <v>37</v>
      </c>
      <c r="G2224" t="s">
        <v>11495</v>
      </c>
      <c r="H2224" t="s">
        <v>39</v>
      </c>
      <c r="I2224" t="s">
        <v>11496</v>
      </c>
      <c r="J2224" t="s">
        <v>11497</v>
      </c>
      <c r="K2224">
        <v>1977</v>
      </c>
      <c r="L2224" t="s">
        <v>11498</v>
      </c>
      <c r="M2224" t="s">
        <v>4343</v>
      </c>
      <c r="N2224" t="s">
        <v>4343</v>
      </c>
    </row>
    <row r="2225" spans="1:25" x14ac:dyDescent="0.2">
      <c r="A2225" s="1">
        <v>2223</v>
      </c>
      <c r="B2225" t="s">
        <v>34</v>
      </c>
      <c r="C2225">
        <v>1</v>
      </c>
      <c r="D2225" t="s">
        <v>11499</v>
      </c>
      <c r="E2225" t="s">
        <v>11500</v>
      </c>
      <c r="F2225" t="s">
        <v>37</v>
      </c>
      <c r="G2225" t="s">
        <v>11501</v>
      </c>
      <c r="H2225" t="s">
        <v>39</v>
      </c>
      <c r="I2225" t="s">
        <v>11502</v>
      </c>
      <c r="J2225" t="s">
        <v>11503</v>
      </c>
      <c r="K2225">
        <v>1977</v>
      </c>
      <c r="L2225" t="s">
        <v>2472</v>
      </c>
    </row>
    <row r="2226" spans="1:25" x14ac:dyDescent="0.2">
      <c r="A2226" s="1">
        <v>2224</v>
      </c>
      <c r="B2226" t="s">
        <v>34</v>
      </c>
      <c r="C2226">
        <v>1</v>
      </c>
      <c r="D2226" t="s">
        <v>1379</v>
      </c>
      <c r="E2226" t="s">
        <v>11504</v>
      </c>
      <c r="F2226" t="s">
        <v>37</v>
      </c>
      <c r="G2226" t="s">
        <v>11505</v>
      </c>
      <c r="H2226" t="s">
        <v>39</v>
      </c>
      <c r="I2226" t="s">
        <v>8002</v>
      </c>
      <c r="J2226" t="s">
        <v>8003</v>
      </c>
      <c r="K2226">
        <v>1977</v>
      </c>
      <c r="L2226" t="s">
        <v>137</v>
      </c>
      <c r="M2226" t="s">
        <v>137</v>
      </c>
      <c r="N2226" t="s">
        <v>137</v>
      </c>
    </row>
    <row r="2227" spans="1:25" x14ac:dyDescent="0.2">
      <c r="A2227" s="1">
        <v>2225</v>
      </c>
      <c r="B2227" t="s">
        <v>34</v>
      </c>
      <c r="C2227">
        <v>1</v>
      </c>
      <c r="D2227" t="s">
        <v>7556</v>
      </c>
      <c r="E2227" t="s">
        <v>11506</v>
      </c>
      <c r="F2227" t="s">
        <v>37</v>
      </c>
      <c r="G2227" t="s">
        <v>11507</v>
      </c>
      <c r="H2227" t="s">
        <v>39</v>
      </c>
      <c r="I2227" t="s">
        <v>11508</v>
      </c>
      <c r="J2227" t="s">
        <v>11509</v>
      </c>
      <c r="K2227">
        <v>1977</v>
      </c>
      <c r="L2227" t="s">
        <v>11510</v>
      </c>
      <c r="M2227" t="s">
        <v>11511</v>
      </c>
      <c r="N2227" t="s">
        <v>11511</v>
      </c>
    </row>
    <row r="2228" spans="1:25" x14ac:dyDescent="0.2">
      <c r="A2228" s="1">
        <v>2226</v>
      </c>
      <c r="B2228" t="s">
        <v>34</v>
      </c>
      <c r="C2228">
        <v>1</v>
      </c>
      <c r="D2228" t="s">
        <v>4759</v>
      </c>
      <c r="E2228" t="s">
        <v>11512</v>
      </c>
      <c r="F2228" t="s">
        <v>37</v>
      </c>
      <c r="G2228" t="s">
        <v>11513</v>
      </c>
      <c r="H2228" t="s">
        <v>39</v>
      </c>
      <c r="I2228" t="s">
        <v>11514</v>
      </c>
      <c r="J2228" t="s">
        <v>11515</v>
      </c>
      <c r="K2228">
        <v>1977</v>
      </c>
      <c r="L2228" t="s">
        <v>11516</v>
      </c>
      <c r="M2228" t="s">
        <v>188</v>
      </c>
      <c r="N2228" t="s">
        <v>188</v>
      </c>
    </row>
    <row r="2229" spans="1:25" x14ac:dyDescent="0.2">
      <c r="A2229" s="1">
        <v>2227</v>
      </c>
      <c r="B2229" t="s">
        <v>34</v>
      </c>
      <c r="C2229">
        <v>3</v>
      </c>
      <c r="D2229" t="s">
        <v>11517</v>
      </c>
      <c r="E2229" t="s">
        <v>11518</v>
      </c>
      <c r="F2229" t="s">
        <v>37</v>
      </c>
      <c r="G2229" t="s">
        <v>11519</v>
      </c>
      <c r="H2229" t="s">
        <v>39</v>
      </c>
      <c r="I2229" t="s">
        <v>11520</v>
      </c>
      <c r="J2229" t="s">
        <v>11521</v>
      </c>
      <c r="K2229">
        <v>1977</v>
      </c>
      <c r="L2229" t="s">
        <v>11522</v>
      </c>
      <c r="M2229" t="s">
        <v>11523</v>
      </c>
      <c r="N2229" t="s">
        <v>11523</v>
      </c>
      <c r="Q2229" t="s">
        <v>11522</v>
      </c>
      <c r="R2229" t="s">
        <v>11523</v>
      </c>
      <c r="S2229" t="s">
        <v>11523</v>
      </c>
      <c r="V2229" t="s">
        <v>11524</v>
      </c>
      <c r="W2229" t="s">
        <v>11525</v>
      </c>
      <c r="X2229" t="s">
        <v>79</v>
      </c>
      <c r="Y2229" t="s">
        <v>11526</v>
      </c>
    </row>
    <row r="2230" spans="1:25" x14ac:dyDescent="0.2">
      <c r="A2230" s="1">
        <v>2228</v>
      </c>
      <c r="B2230" t="s">
        <v>34</v>
      </c>
      <c r="C2230">
        <v>1</v>
      </c>
      <c r="D2230" t="s">
        <v>10546</v>
      </c>
      <c r="E2230" t="s">
        <v>11527</v>
      </c>
      <c r="F2230" t="s">
        <v>37</v>
      </c>
      <c r="G2230" t="s">
        <v>11528</v>
      </c>
      <c r="H2230" t="s">
        <v>39</v>
      </c>
      <c r="I2230" t="s">
        <v>11529</v>
      </c>
      <c r="J2230" t="s">
        <v>11530</v>
      </c>
      <c r="K2230">
        <v>1977</v>
      </c>
      <c r="L2230" t="s">
        <v>11531</v>
      </c>
      <c r="M2230" t="s">
        <v>4692</v>
      </c>
      <c r="N2230" t="s">
        <v>4692</v>
      </c>
    </row>
    <row r="2231" spans="1:25" x14ac:dyDescent="0.2">
      <c r="A2231" s="1">
        <v>2229</v>
      </c>
      <c r="B2231" t="s">
        <v>34</v>
      </c>
      <c r="C2231">
        <v>2</v>
      </c>
      <c r="D2231" t="s">
        <v>10857</v>
      </c>
      <c r="E2231" t="s">
        <v>11532</v>
      </c>
      <c r="F2231" t="s">
        <v>37</v>
      </c>
      <c r="G2231" t="s">
        <v>11533</v>
      </c>
      <c r="H2231" t="s">
        <v>39</v>
      </c>
      <c r="I2231" t="s">
        <v>11534</v>
      </c>
      <c r="J2231" t="s">
        <v>11535</v>
      </c>
      <c r="K2231">
        <v>1977</v>
      </c>
      <c r="L2231" t="s">
        <v>11536</v>
      </c>
      <c r="M2231" t="s">
        <v>11537</v>
      </c>
      <c r="N2231" t="s">
        <v>11538</v>
      </c>
      <c r="O2231" t="s">
        <v>8540</v>
      </c>
      <c r="Q2231" t="s">
        <v>48</v>
      </c>
      <c r="R2231" t="s">
        <v>48</v>
      </c>
      <c r="S2231" t="s">
        <v>48</v>
      </c>
    </row>
    <row r="2232" spans="1:25" x14ac:dyDescent="0.2">
      <c r="A2232" s="1">
        <v>2230</v>
      </c>
      <c r="B2232" t="s">
        <v>34</v>
      </c>
      <c r="C2232">
        <v>1</v>
      </c>
      <c r="D2232" t="s">
        <v>11539</v>
      </c>
      <c r="E2232" t="s">
        <v>11540</v>
      </c>
      <c r="F2232" t="s">
        <v>37</v>
      </c>
      <c r="G2232" t="s">
        <v>11541</v>
      </c>
      <c r="H2232" t="s">
        <v>39</v>
      </c>
      <c r="I2232" t="s">
        <v>11542</v>
      </c>
      <c r="J2232" t="s">
        <v>11543</v>
      </c>
      <c r="K2232">
        <v>1977</v>
      </c>
      <c r="L2232" t="s">
        <v>11544</v>
      </c>
    </row>
    <row r="2233" spans="1:25" x14ac:dyDescent="0.2">
      <c r="A2233" s="1">
        <v>2231</v>
      </c>
      <c r="B2233" t="s">
        <v>34</v>
      </c>
      <c r="C2233">
        <v>2</v>
      </c>
      <c r="D2233" t="s">
        <v>11545</v>
      </c>
      <c r="E2233" t="s">
        <v>11546</v>
      </c>
      <c r="F2233" t="s">
        <v>37</v>
      </c>
      <c r="G2233" t="s">
        <v>11547</v>
      </c>
      <c r="H2233" t="s">
        <v>39</v>
      </c>
      <c r="I2233" t="s">
        <v>11548</v>
      </c>
      <c r="J2233" t="s">
        <v>11549</v>
      </c>
      <c r="K2233">
        <v>1977</v>
      </c>
      <c r="L2233" t="s">
        <v>11550</v>
      </c>
      <c r="M2233" t="s">
        <v>11550</v>
      </c>
      <c r="N2233" t="s">
        <v>7012</v>
      </c>
      <c r="O2233" t="s">
        <v>48</v>
      </c>
      <c r="Q2233" t="s">
        <v>11551</v>
      </c>
      <c r="R2233" t="s">
        <v>11551</v>
      </c>
      <c r="S2233" t="s">
        <v>11551</v>
      </c>
    </row>
    <row r="2234" spans="1:25" x14ac:dyDescent="0.2">
      <c r="A2234" s="1">
        <v>2232</v>
      </c>
      <c r="B2234" t="s">
        <v>34</v>
      </c>
      <c r="C2234">
        <v>1</v>
      </c>
      <c r="D2234" t="s">
        <v>6501</v>
      </c>
      <c r="E2234" t="s">
        <v>11552</v>
      </c>
      <c r="F2234" t="s">
        <v>37</v>
      </c>
      <c r="G2234" t="s">
        <v>11553</v>
      </c>
      <c r="H2234" t="s">
        <v>39</v>
      </c>
      <c r="I2234" t="s">
        <v>11554</v>
      </c>
      <c r="J2234" t="s">
        <v>11555</v>
      </c>
      <c r="K2234">
        <v>1977</v>
      </c>
      <c r="L2234" t="s">
        <v>11556</v>
      </c>
      <c r="M2234" t="s">
        <v>11556</v>
      </c>
      <c r="N2234" t="s">
        <v>11556</v>
      </c>
    </row>
    <row r="2235" spans="1:25" x14ac:dyDescent="0.2">
      <c r="A2235" s="1">
        <v>2233</v>
      </c>
      <c r="B2235" t="s">
        <v>34</v>
      </c>
      <c r="C2235">
        <v>1</v>
      </c>
      <c r="D2235" t="s">
        <v>11557</v>
      </c>
      <c r="E2235" t="s">
        <v>11558</v>
      </c>
      <c r="F2235" t="s">
        <v>37</v>
      </c>
      <c r="G2235" t="s">
        <v>11559</v>
      </c>
      <c r="H2235" t="s">
        <v>39</v>
      </c>
      <c r="I2235" t="s">
        <v>11560</v>
      </c>
      <c r="J2235" t="s">
        <v>11561</v>
      </c>
      <c r="K2235">
        <v>1977</v>
      </c>
      <c r="L2235" t="s">
        <v>3462</v>
      </c>
      <c r="M2235" t="s">
        <v>3462</v>
      </c>
      <c r="N2235" t="s">
        <v>3462</v>
      </c>
    </row>
    <row r="2236" spans="1:25" x14ac:dyDescent="0.2">
      <c r="A2236" s="1">
        <v>2234</v>
      </c>
      <c r="B2236" t="s">
        <v>34</v>
      </c>
      <c r="C2236">
        <v>1</v>
      </c>
      <c r="D2236" t="s">
        <v>9509</v>
      </c>
      <c r="E2236" t="s">
        <v>11562</v>
      </c>
      <c r="F2236" t="s">
        <v>37</v>
      </c>
      <c r="G2236" t="s">
        <v>11563</v>
      </c>
      <c r="H2236" t="s">
        <v>39</v>
      </c>
      <c r="I2236" t="s">
        <v>11564</v>
      </c>
      <c r="J2236" t="s">
        <v>11565</v>
      </c>
      <c r="K2236">
        <v>1977</v>
      </c>
      <c r="L2236" t="s">
        <v>11566</v>
      </c>
    </row>
    <row r="2237" spans="1:25" x14ac:dyDescent="0.2">
      <c r="A2237" s="1">
        <v>2235</v>
      </c>
      <c r="B2237" t="s">
        <v>34</v>
      </c>
      <c r="C2237">
        <v>2</v>
      </c>
      <c r="D2237" t="s">
        <v>11567</v>
      </c>
      <c r="E2237" t="s">
        <v>11568</v>
      </c>
      <c r="F2237" t="s">
        <v>37</v>
      </c>
      <c r="G2237" t="s">
        <v>11569</v>
      </c>
      <c r="H2237" t="s">
        <v>39</v>
      </c>
      <c r="I2237" t="s">
        <v>11570</v>
      </c>
      <c r="J2237" t="s">
        <v>11571</v>
      </c>
      <c r="K2237">
        <v>1977</v>
      </c>
      <c r="L2237" t="s">
        <v>568</v>
      </c>
      <c r="M2237" t="s">
        <v>568</v>
      </c>
      <c r="N2237" t="s">
        <v>568</v>
      </c>
      <c r="Q2237" t="s">
        <v>568</v>
      </c>
      <c r="R2237" t="s">
        <v>568</v>
      </c>
      <c r="S2237" t="s">
        <v>568</v>
      </c>
    </row>
    <row r="2238" spans="1:25" x14ac:dyDescent="0.2">
      <c r="A2238" s="1">
        <v>2236</v>
      </c>
      <c r="B2238" t="s">
        <v>34</v>
      </c>
      <c r="C2238">
        <v>2</v>
      </c>
      <c r="D2238" t="s">
        <v>11572</v>
      </c>
      <c r="E2238" t="s">
        <v>11573</v>
      </c>
      <c r="F2238" t="s">
        <v>37</v>
      </c>
      <c r="G2238" t="s">
        <v>11574</v>
      </c>
      <c r="H2238" t="s">
        <v>39</v>
      </c>
      <c r="I2238" t="s">
        <v>11575</v>
      </c>
      <c r="J2238" t="s">
        <v>11576</v>
      </c>
      <c r="K2238">
        <v>1977</v>
      </c>
      <c r="L2238" t="s">
        <v>4692</v>
      </c>
      <c r="M2238" t="s">
        <v>4692</v>
      </c>
      <c r="N2238" t="s">
        <v>4692</v>
      </c>
      <c r="Q2238" t="s">
        <v>137</v>
      </c>
      <c r="R2238" t="s">
        <v>137</v>
      </c>
      <c r="S2238" t="s">
        <v>137</v>
      </c>
    </row>
    <row r="2239" spans="1:25" x14ac:dyDescent="0.2">
      <c r="A2239" s="1">
        <v>2237</v>
      </c>
      <c r="B2239" t="s">
        <v>34</v>
      </c>
      <c r="C2239">
        <v>2</v>
      </c>
      <c r="D2239" t="s">
        <v>11577</v>
      </c>
      <c r="E2239" t="s">
        <v>11578</v>
      </c>
      <c r="F2239" t="s">
        <v>37</v>
      </c>
      <c r="G2239" t="s">
        <v>11579</v>
      </c>
      <c r="H2239" t="s">
        <v>39</v>
      </c>
      <c r="I2239" t="s">
        <v>11580</v>
      </c>
      <c r="J2239" t="s">
        <v>11581</v>
      </c>
      <c r="K2239">
        <v>1977</v>
      </c>
      <c r="L2239" t="s">
        <v>2472</v>
      </c>
      <c r="Q2239" t="s">
        <v>2926</v>
      </c>
      <c r="R2239" t="s">
        <v>2926</v>
      </c>
      <c r="S2239" t="s">
        <v>2926</v>
      </c>
    </row>
    <row r="2240" spans="1:25" x14ac:dyDescent="0.2">
      <c r="A2240" s="1">
        <v>2238</v>
      </c>
      <c r="B2240" t="s">
        <v>34</v>
      </c>
      <c r="C2240">
        <v>2</v>
      </c>
      <c r="D2240" t="s">
        <v>11582</v>
      </c>
      <c r="E2240" t="s">
        <v>11583</v>
      </c>
      <c r="F2240" t="s">
        <v>37</v>
      </c>
      <c r="G2240" t="s">
        <v>11584</v>
      </c>
      <c r="H2240" t="s">
        <v>39</v>
      </c>
      <c r="I2240" t="s">
        <v>11585</v>
      </c>
      <c r="J2240" t="s">
        <v>11586</v>
      </c>
      <c r="K2240">
        <v>1977</v>
      </c>
      <c r="L2240" t="s">
        <v>11587</v>
      </c>
      <c r="Q2240" t="s">
        <v>137</v>
      </c>
      <c r="R2240" t="s">
        <v>137</v>
      </c>
      <c r="S2240" t="s">
        <v>137</v>
      </c>
    </row>
    <row r="2241" spans="1:22" x14ac:dyDescent="0.2">
      <c r="A2241" s="1">
        <v>2239</v>
      </c>
      <c r="B2241" t="s">
        <v>34</v>
      </c>
      <c r="C2241">
        <v>1</v>
      </c>
      <c r="D2241" t="s">
        <v>11588</v>
      </c>
      <c r="E2241" t="s">
        <v>11589</v>
      </c>
      <c r="F2241" t="s">
        <v>37</v>
      </c>
      <c r="G2241" t="s">
        <v>11590</v>
      </c>
      <c r="H2241" t="s">
        <v>39</v>
      </c>
      <c r="I2241" t="s">
        <v>11591</v>
      </c>
      <c r="J2241" t="s">
        <v>11592</v>
      </c>
      <c r="K2241">
        <v>1977</v>
      </c>
      <c r="L2241" t="s">
        <v>7804</v>
      </c>
      <c r="M2241" t="s">
        <v>2646</v>
      </c>
      <c r="N2241" t="s">
        <v>2646</v>
      </c>
    </row>
    <row r="2242" spans="1:22" x14ac:dyDescent="0.2">
      <c r="A2242" s="1">
        <v>2240</v>
      </c>
      <c r="B2242" t="s">
        <v>34</v>
      </c>
      <c r="C2242">
        <v>3</v>
      </c>
      <c r="D2242" t="s">
        <v>11593</v>
      </c>
      <c r="E2242" t="s">
        <v>11594</v>
      </c>
      <c r="F2242" t="s">
        <v>37</v>
      </c>
      <c r="G2242" t="s">
        <v>11595</v>
      </c>
      <c r="H2242" t="s">
        <v>39</v>
      </c>
      <c r="I2242" t="s">
        <v>11596</v>
      </c>
      <c r="J2242" t="s">
        <v>11597</v>
      </c>
      <c r="K2242">
        <v>1977</v>
      </c>
      <c r="L2242" t="s">
        <v>11598</v>
      </c>
      <c r="Q2242" t="s">
        <v>11598</v>
      </c>
      <c r="V2242" t="s">
        <v>11599</v>
      </c>
    </row>
    <row r="2243" spans="1:22" x14ac:dyDescent="0.2">
      <c r="A2243" s="1">
        <v>2241</v>
      </c>
      <c r="B2243" t="s">
        <v>34</v>
      </c>
      <c r="C2243">
        <v>2</v>
      </c>
      <c r="D2243" t="s">
        <v>11600</v>
      </c>
      <c r="E2243" t="s">
        <v>11601</v>
      </c>
      <c r="F2243" t="s">
        <v>37</v>
      </c>
      <c r="G2243" t="s">
        <v>11602</v>
      </c>
      <c r="H2243" t="s">
        <v>39</v>
      </c>
      <c r="I2243" t="s">
        <v>11603</v>
      </c>
      <c r="J2243" t="s">
        <v>11604</v>
      </c>
      <c r="K2243">
        <v>1977</v>
      </c>
      <c r="L2243" t="s">
        <v>6771</v>
      </c>
      <c r="M2243" t="s">
        <v>6771</v>
      </c>
      <c r="N2243" t="s">
        <v>6772</v>
      </c>
      <c r="O2243" t="s">
        <v>6773</v>
      </c>
      <c r="Q2243" t="s">
        <v>11605</v>
      </c>
    </row>
    <row r="2244" spans="1:22" x14ac:dyDescent="0.2">
      <c r="A2244" s="1">
        <v>2242</v>
      </c>
      <c r="B2244" t="s">
        <v>34</v>
      </c>
      <c r="C2244">
        <v>1</v>
      </c>
      <c r="D2244" t="s">
        <v>11606</v>
      </c>
      <c r="E2244" t="s">
        <v>11607</v>
      </c>
      <c r="F2244" t="s">
        <v>37</v>
      </c>
      <c r="G2244" t="s">
        <v>11608</v>
      </c>
      <c r="H2244" t="s">
        <v>39</v>
      </c>
      <c r="I2244" t="s">
        <v>11609</v>
      </c>
      <c r="J2244" t="s">
        <v>11610</v>
      </c>
      <c r="K2244">
        <v>1977</v>
      </c>
      <c r="L2244" t="s">
        <v>2926</v>
      </c>
      <c r="M2244" t="s">
        <v>2926</v>
      </c>
      <c r="N2244" t="s">
        <v>2926</v>
      </c>
    </row>
    <row r="2245" spans="1:22" x14ac:dyDescent="0.2">
      <c r="A2245" s="1">
        <v>2243</v>
      </c>
      <c r="B2245" t="s">
        <v>34</v>
      </c>
      <c r="C2245">
        <v>2</v>
      </c>
      <c r="D2245" t="s">
        <v>11611</v>
      </c>
      <c r="E2245" t="s">
        <v>11612</v>
      </c>
      <c r="F2245" t="s">
        <v>37</v>
      </c>
      <c r="G2245" t="s">
        <v>11613</v>
      </c>
      <c r="H2245" t="s">
        <v>39</v>
      </c>
      <c r="I2245" t="s">
        <v>11614</v>
      </c>
      <c r="J2245" t="s">
        <v>11615</v>
      </c>
      <c r="K2245">
        <v>1977</v>
      </c>
      <c r="L2245" t="s">
        <v>137</v>
      </c>
      <c r="M2245" t="s">
        <v>137</v>
      </c>
      <c r="N2245" t="s">
        <v>137</v>
      </c>
      <c r="Q2245" t="s">
        <v>11616</v>
      </c>
    </row>
    <row r="2246" spans="1:22" x14ac:dyDescent="0.2">
      <c r="A2246" s="1">
        <v>2244</v>
      </c>
      <c r="B2246" t="s">
        <v>34</v>
      </c>
      <c r="C2246">
        <v>1</v>
      </c>
      <c r="D2246" t="s">
        <v>11617</v>
      </c>
      <c r="E2246" t="s">
        <v>11618</v>
      </c>
      <c r="F2246" t="s">
        <v>37</v>
      </c>
      <c r="G2246" t="s">
        <v>11619</v>
      </c>
      <c r="H2246" t="s">
        <v>39</v>
      </c>
      <c r="I2246" t="s">
        <v>11620</v>
      </c>
      <c r="J2246" t="s">
        <v>11621</v>
      </c>
      <c r="K2246">
        <v>1977</v>
      </c>
      <c r="L2246" t="s">
        <v>11622</v>
      </c>
      <c r="M2246" t="s">
        <v>143</v>
      </c>
      <c r="N2246" t="s">
        <v>143</v>
      </c>
    </row>
    <row r="2247" spans="1:22" x14ac:dyDescent="0.2">
      <c r="A2247" s="1">
        <v>2245</v>
      </c>
      <c r="B2247" t="s">
        <v>34</v>
      </c>
      <c r="C2247">
        <v>2</v>
      </c>
      <c r="D2247" t="s">
        <v>11623</v>
      </c>
      <c r="E2247" t="s">
        <v>11624</v>
      </c>
      <c r="F2247" t="s">
        <v>37</v>
      </c>
      <c r="G2247" t="s">
        <v>11625</v>
      </c>
      <c r="H2247" t="s">
        <v>39</v>
      </c>
      <c r="I2247" t="s">
        <v>11626</v>
      </c>
      <c r="J2247" t="s">
        <v>11627</v>
      </c>
      <c r="K2247">
        <v>1977</v>
      </c>
      <c r="L2247" t="s">
        <v>397</v>
      </c>
      <c r="M2247" t="s">
        <v>397</v>
      </c>
      <c r="N2247" t="s">
        <v>397</v>
      </c>
      <c r="Q2247" t="s">
        <v>397</v>
      </c>
      <c r="R2247" t="s">
        <v>397</v>
      </c>
      <c r="S2247" t="s">
        <v>397</v>
      </c>
    </row>
    <row r="2248" spans="1:22" x14ac:dyDescent="0.2">
      <c r="A2248" s="1">
        <v>2246</v>
      </c>
      <c r="B2248" t="s">
        <v>34</v>
      </c>
      <c r="C2248">
        <v>1</v>
      </c>
      <c r="D2248" t="s">
        <v>62</v>
      </c>
      <c r="E2248" t="s">
        <v>11628</v>
      </c>
      <c r="F2248" t="s">
        <v>37</v>
      </c>
      <c r="G2248" t="s">
        <v>11629</v>
      </c>
      <c r="H2248" t="s">
        <v>59</v>
      </c>
      <c r="I2248" t="s">
        <v>11630</v>
      </c>
      <c r="J2248" t="s">
        <v>11631</v>
      </c>
      <c r="K2248">
        <v>1977</v>
      </c>
    </row>
    <row r="2249" spans="1:22" x14ac:dyDescent="0.2">
      <c r="A2249" s="1">
        <v>2247</v>
      </c>
      <c r="B2249" t="s">
        <v>34</v>
      </c>
      <c r="C2249">
        <v>2</v>
      </c>
      <c r="D2249" t="s">
        <v>11632</v>
      </c>
      <c r="E2249" t="s">
        <v>11633</v>
      </c>
      <c r="F2249" t="s">
        <v>37</v>
      </c>
      <c r="G2249" t="s">
        <v>11634</v>
      </c>
      <c r="H2249" t="s">
        <v>39</v>
      </c>
      <c r="I2249" t="s">
        <v>11635</v>
      </c>
      <c r="J2249" t="s">
        <v>11636</v>
      </c>
      <c r="K2249">
        <v>1977</v>
      </c>
      <c r="L2249" t="s">
        <v>54</v>
      </c>
      <c r="M2249" t="s">
        <v>55</v>
      </c>
      <c r="N2249" t="s">
        <v>55</v>
      </c>
      <c r="Q2249" t="s">
        <v>397</v>
      </c>
      <c r="R2249" t="s">
        <v>397</v>
      </c>
      <c r="S2249" t="s">
        <v>397</v>
      </c>
    </row>
    <row r="2250" spans="1:22" x14ac:dyDescent="0.2">
      <c r="A2250" s="1">
        <v>2248</v>
      </c>
      <c r="B2250" t="s">
        <v>34</v>
      </c>
      <c r="C2250">
        <v>2</v>
      </c>
      <c r="D2250" t="s">
        <v>11637</v>
      </c>
      <c r="E2250" t="s">
        <v>11638</v>
      </c>
      <c r="F2250" t="s">
        <v>37</v>
      </c>
      <c r="G2250" t="s">
        <v>11639</v>
      </c>
      <c r="H2250" t="s">
        <v>39</v>
      </c>
      <c r="I2250" t="s">
        <v>11640</v>
      </c>
      <c r="J2250" t="s">
        <v>11641</v>
      </c>
      <c r="K2250">
        <v>1977</v>
      </c>
      <c r="L2250" t="s">
        <v>3746</v>
      </c>
      <c r="M2250" t="s">
        <v>3746</v>
      </c>
      <c r="N2250" t="s">
        <v>137</v>
      </c>
      <c r="O2250" t="s">
        <v>3663</v>
      </c>
      <c r="Q2250" t="s">
        <v>11642</v>
      </c>
      <c r="R2250" t="s">
        <v>11642</v>
      </c>
      <c r="S2250" t="s">
        <v>3663</v>
      </c>
      <c r="T2250" t="s">
        <v>79</v>
      </c>
    </row>
    <row r="2251" spans="1:22" x14ac:dyDescent="0.2">
      <c r="A2251" s="1">
        <v>2249</v>
      </c>
      <c r="B2251" t="s">
        <v>34</v>
      </c>
      <c r="C2251">
        <v>1</v>
      </c>
      <c r="D2251" t="s">
        <v>11643</v>
      </c>
      <c r="E2251" t="s">
        <v>11644</v>
      </c>
      <c r="F2251" t="s">
        <v>37</v>
      </c>
      <c r="G2251" t="s">
        <v>11645</v>
      </c>
      <c r="H2251" t="s">
        <v>39</v>
      </c>
      <c r="I2251" t="s">
        <v>11646</v>
      </c>
      <c r="J2251" t="s">
        <v>11647</v>
      </c>
      <c r="K2251">
        <v>1977</v>
      </c>
      <c r="L2251" t="s">
        <v>8205</v>
      </c>
      <c r="M2251" t="s">
        <v>8205</v>
      </c>
      <c r="N2251" t="s">
        <v>6841</v>
      </c>
      <c r="O2251" t="s">
        <v>8206</v>
      </c>
    </row>
    <row r="2252" spans="1:22" x14ac:dyDescent="0.2">
      <c r="A2252" s="1">
        <v>2250</v>
      </c>
      <c r="B2252" t="s">
        <v>34</v>
      </c>
      <c r="C2252">
        <v>2</v>
      </c>
      <c r="D2252" t="s">
        <v>11648</v>
      </c>
      <c r="E2252" t="s">
        <v>11649</v>
      </c>
      <c r="F2252" t="s">
        <v>37</v>
      </c>
      <c r="G2252" t="s">
        <v>11650</v>
      </c>
      <c r="H2252" t="s">
        <v>39</v>
      </c>
      <c r="I2252" t="s">
        <v>11651</v>
      </c>
      <c r="J2252" t="s">
        <v>11652</v>
      </c>
      <c r="K2252">
        <v>1977</v>
      </c>
      <c r="L2252" t="s">
        <v>99</v>
      </c>
      <c r="M2252" t="s">
        <v>99</v>
      </c>
      <c r="N2252" t="s">
        <v>99</v>
      </c>
      <c r="Q2252" t="s">
        <v>99</v>
      </c>
      <c r="R2252" t="s">
        <v>99</v>
      </c>
      <c r="S2252" t="s">
        <v>99</v>
      </c>
    </row>
    <row r="2253" spans="1:22" x14ac:dyDescent="0.2">
      <c r="A2253" s="1">
        <v>2251</v>
      </c>
      <c r="B2253" t="s">
        <v>34</v>
      </c>
      <c r="C2253">
        <v>1</v>
      </c>
      <c r="D2253" t="s">
        <v>9390</v>
      </c>
      <c r="E2253" t="s">
        <v>11653</v>
      </c>
      <c r="F2253" t="s">
        <v>37</v>
      </c>
      <c r="G2253" t="s">
        <v>11654</v>
      </c>
      <c r="H2253" t="s">
        <v>39</v>
      </c>
      <c r="I2253" t="s">
        <v>11655</v>
      </c>
      <c r="J2253" t="s">
        <v>11656</v>
      </c>
      <c r="K2253">
        <v>1977</v>
      </c>
      <c r="L2253" t="s">
        <v>212</v>
      </c>
      <c r="M2253" t="s">
        <v>212</v>
      </c>
      <c r="N2253" t="s">
        <v>212</v>
      </c>
    </row>
    <row r="2254" spans="1:22" x14ac:dyDescent="0.2">
      <c r="A2254" s="1">
        <v>2252</v>
      </c>
      <c r="B2254" t="s">
        <v>34</v>
      </c>
      <c r="C2254">
        <v>1</v>
      </c>
      <c r="D2254" t="s">
        <v>11657</v>
      </c>
      <c r="E2254" t="s">
        <v>11658</v>
      </c>
      <c r="F2254" t="s">
        <v>37</v>
      </c>
      <c r="G2254" t="s">
        <v>11659</v>
      </c>
      <c r="H2254" t="s">
        <v>39</v>
      </c>
      <c r="I2254" t="s">
        <v>11660</v>
      </c>
      <c r="J2254" t="s">
        <v>11661</v>
      </c>
      <c r="K2254">
        <v>1977</v>
      </c>
      <c r="L2254" t="s">
        <v>11662</v>
      </c>
    </row>
    <row r="2255" spans="1:22" x14ac:dyDescent="0.2">
      <c r="A2255" s="1">
        <v>2253</v>
      </c>
      <c r="B2255" t="s">
        <v>34</v>
      </c>
      <c r="C2255">
        <v>1</v>
      </c>
      <c r="D2255" t="s">
        <v>11663</v>
      </c>
      <c r="E2255" t="s">
        <v>11664</v>
      </c>
      <c r="F2255" t="s">
        <v>37</v>
      </c>
      <c r="G2255" t="s">
        <v>11665</v>
      </c>
      <c r="H2255" t="s">
        <v>39</v>
      </c>
      <c r="I2255" t="s">
        <v>11666</v>
      </c>
      <c r="J2255" t="s">
        <v>11667</v>
      </c>
      <c r="K2255">
        <v>1977</v>
      </c>
      <c r="L2255" t="s">
        <v>344</v>
      </c>
      <c r="M2255" t="s">
        <v>344</v>
      </c>
      <c r="N2255" t="s">
        <v>344</v>
      </c>
    </row>
    <row r="2256" spans="1:22" x14ac:dyDescent="0.2">
      <c r="A2256" s="1">
        <v>2254</v>
      </c>
      <c r="B2256" t="s">
        <v>34</v>
      </c>
      <c r="C2256">
        <v>2</v>
      </c>
      <c r="D2256" t="s">
        <v>11668</v>
      </c>
      <c r="E2256" t="s">
        <v>11669</v>
      </c>
      <c r="F2256" t="s">
        <v>37</v>
      </c>
      <c r="G2256" t="s">
        <v>11670</v>
      </c>
      <c r="H2256" t="s">
        <v>39</v>
      </c>
      <c r="I2256" t="s">
        <v>11671</v>
      </c>
      <c r="J2256" t="s">
        <v>11672</v>
      </c>
      <c r="K2256">
        <v>1977</v>
      </c>
      <c r="L2256" t="s">
        <v>344</v>
      </c>
      <c r="M2256" t="s">
        <v>344</v>
      </c>
      <c r="N2256" t="s">
        <v>344</v>
      </c>
      <c r="Q2256" t="s">
        <v>344</v>
      </c>
      <c r="R2256" t="s">
        <v>344</v>
      </c>
      <c r="S2256" t="s">
        <v>344</v>
      </c>
    </row>
    <row r="2257" spans="1:19" x14ac:dyDescent="0.2">
      <c r="A2257" s="1">
        <v>2255</v>
      </c>
      <c r="B2257" t="s">
        <v>34</v>
      </c>
      <c r="C2257">
        <v>1</v>
      </c>
      <c r="D2257" t="s">
        <v>7958</v>
      </c>
      <c r="E2257" t="s">
        <v>11673</v>
      </c>
      <c r="F2257" t="s">
        <v>37</v>
      </c>
      <c r="G2257" t="s">
        <v>11674</v>
      </c>
      <c r="H2257" t="s">
        <v>39</v>
      </c>
      <c r="I2257" t="s">
        <v>11675</v>
      </c>
      <c r="J2257" t="s">
        <v>11676</v>
      </c>
      <c r="K2257">
        <v>1977</v>
      </c>
      <c r="L2257" t="s">
        <v>562</v>
      </c>
      <c r="M2257" t="s">
        <v>562</v>
      </c>
      <c r="N2257" t="s">
        <v>562</v>
      </c>
    </row>
    <row r="2258" spans="1:19" x14ac:dyDescent="0.2">
      <c r="A2258" s="1">
        <v>2256</v>
      </c>
      <c r="B2258" t="s">
        <v>34</v>
      </c>
      <c r="C2258">
        <v>2</v>
      </c>
      <c r="D2258" t="s">
        <v>11677</v>
      </c>
      <c r="E2258" t="s">
        <v>11678</v>
      </c>
      <c r="F2258" t="s">
        <v>37</v>
      </c>
      <c r="G2258" t="s">
        <v>11679</v>
      </c>
      <c r="H2258" t="s">
        <v>39</v>
      </c>
      <c r="I2258" t="s">
        <v>11680</v>
      </c>
      <c r="J2258" t="s">
        <v>11681</v>
      </c>
      <c r="K2258">
        <v>1977</v>
      </c>
      <c r="L2258" t="s">
        <v>11682</v>
      </c>
      <c r="Q2258" t="s">
        <v>11682</v>
      </c>
    </row>
    <row r="2259" spans="1:19" x14ac:dyDescent="0.2">
      <c r="A2259" s="1">
        <v>2257</v>
      </c>
      <c r="B2259" t="s">
        <v>34</v>
      </c>
      <c r="C2259">
        <v>2</v>
      </c>
      <c r="D2259" t="s">
        <v>11683</v>
      </c>
      <c r="E2259" t="s">
        <v>11684</v>
      </c>
      <c r="F2259" t="s">
        <v>1419</v>
      </c>
      <c r="G2259" t="s">
        <v>11685</v>
      </c>
      <c r="H2259" t="s">
        <v>39</v>
      </c>
      <c r="I2259" t="s">
        <v>11686</v>
      </c>
      <c r="J2259" t="s">
        <v>11687</v>
      </c>
      <c r="K2259">
        <v>1977</v>
      </c>
      <c r="L2259" t="s">
        <v>11688</v>
      </c>
      <c r="M2259" t="s">
        <v>99</v>
      </c>
      <c r="N2259" t="s">
        <v>99</v>
      </c>
      <c r="Q2259" t="s">
        <v>11688</v>
      </c>
      <c r="R2259" t="s">
        <v>99</v>
      </c>
      <c r="S2259" t="s">
        <v>99</v>
      </c>
    </row>
    <row r="2260" spans="1:19" x14ac:dyDescent="0.2">
      <c r="A2260" s="1">
        <v>2258</v>
      </c>
      <c r="B2260" t="s">
        <v>34</v>
      </c>
      <c r="C2260">
        <v>1</v>
      </c>
      <c r="D2260" t="s">
        <v>3538</v>
      </c>
      <c r="E2260" t="s">
        <v>11689</v>
      </c>
      <c r="F2260" t="s">
        <v>82</v>
      </c>
      <c r="G2260" t="s">
        <v>11690</v>
      </c>
      <c r="H2260" t="s">
        <v>59</v>
      </c>
      <c r="I2260" t="s">
        <v>11691</v>
      </c>
      <c r="J2260" t="s">
        <v>11692</v>
      </c>
      <c r="K2260">
        <v>1977</v>
      </c>
    </row>
    <row r="2261" spans="1:19" x14ac:dyDescent="0.2">
      <c r="A2261" s="1">
        <v>2259</v>
      </c>
      <c r="B2261" t="s">
        <v>34</v>
      </c>
      <c r="C2261">
        <v>1</v>
      </c>
      <c r="D2261" t="s">
        <v>11693</v>
      </c>
      <c r="E2261" t="s">
        <v>11694</v>
      </c>
      <c r="F2261" t="s">
        <v>37</v>
      </c>
      <c r="G2261" t="s">
        <v>11695</v>
      </c>
      <c r="H2261" t="s">
        <v>39</v>
      </c>
      <c r="I2261" t="s">
        <v>11696</v>
      </c>
      <c r="J2261" t="s">
        <v>11697</v>
      </c>
      <c r="K2261">
        <v>1977</v>
      </c>
      <c r="L2261" t="s">
        <v>3361</v>
      </c>
      <c r="M2261" t="s">
        <v>3361</v>
      </c>
      <c r="N2261" t="s">
        <v>3361</v>
      </c>
    </row>
    <row r="2262" spans="1:19" x14ac:dyDescent="0.2">
      <c r="A2262" s="1">
        <v>2260</v>
      </c>
      <c r="B2262" t="s">
        <v>34</v>
      </c>
      <c r="C2262">
        <v>1</v>
      </c>
      <c r="D2262" t="s">
        <v>11698</v>
      </c>
      <c r="E2262" t="s">
        <v>11699</v>
      </c>
      <c r="F2262" t="s">
        <v>37</v>
      </c>
      <c r="G2262" t="s">
        <v>11700</v>
      </c>
      <c r="H2262" t="s">
        <v>39</v>
      </c>
      <c r="I2262" t="s">
        <v>11701</v>
      </c>
      <c r="J2262" t="s">
        <v>11702</v>
      </c>
      <c r="K2262">
        <v>1977</v>
      </c>
      <c r="L2262" t="s">
        <v>2926</v>
      </c>
      <c r="M2262" t="s">
        <v>2926</v>
      </c>
      <c r="N2262" t="s">
        <v>2926</v>
      </c>
    </row>
    <row r="2263" spans="1:19" x14ac:dyDescent="0.2">
      <c r="A2263" s="1">
        <v>2261</v>
      </c>
      <c r="B2263" t="s">
        <v>34</v>
      </c>
      <c r="C2263">
        <v>2</v>
      </c>
      <c r="D2263" t="s">
        <v>11703</v>
      </c>
      <c r="E2263" t="s">
        <v>11704</v>
      </c>
      <c r="F2263" t="s">
        <v>37</v>
      </c>
      <c r="G2263" t="s">
        <v>11705</v>
      </c>
      <c r="H2263" t="s">
        <v>39</v>
      </c>
      <c r="I2263" t="s">
        <v>11706</v>
      </c>
      <c r="J2263" t="s">
        <v>11707</v>
      </c>
      <c r="K2263">
        <v>1977</v>
      </c>
      <c r="L2263" t="s">
        <v>11708</v>
      </c>
      <c r="Q2263" t="s">
        <v>11709</v>
      </c>
    </row>
    <row r="2264" spans="1:19" x14ac:dyDescent="0.2">
      <c r="A2264" s="1">
        <v>2262</v>
      </c>
      <c r="B2264" t="s">
        <v>34</v>
      </c>
      <c r="C2264">
        <v>1</v>
      </c>
      <c r="D2264" t="s">
        <v>5943</v>
      </c>
      <c r="E2264" t="s">
        <v>11710</v>
      </c>
      <c r="F2264" t="s">
        <v>37</v>
      </c>
      <c r="G2264" t="s">
        <v>11711</v>
      </c>
      <c r="H2264" t="s">
        <v>59</v>
      </c>
      <c r="I2264" t="s">
        <v>11712</v>
      </c>
      <c r="J2264" t="s">
        <v>11713</v>
      </c>
      <c r="K2264">
        <v>1977</v>
      </c>
    </row>
    <row r="2265" spans="1:19" x14ac:dyDescent="0.2">
      <c r="A2265" s="1">
        <v>2263</v>
      </c>
      <c r="B2265" t="s">
        <v>34</v>
      </c>
      <c r="C2265">
        <v>1</v>
      </c>
      <c r="D2265" t="s">
        <v>10846</v>
      </c>
      <c r="E2265" t="s">
        <v>11714</v>
      </c>
      <c r="F2265" t="s">
        <v>89</v>
      </c>
      <c r="G2265" t="s">
        <v>11715</v>
      </c>
      <c r="H2265" t="s">
        <v>39</v>
      </c>
      <c r="I2265" t="s">
        <v>10849</v>
      </c>
      <c r="J2265" t="s">
        <v>10850</v>
      </c>
      <c r="K2265">
        <v>1977</v>
      </c>
      <c r="L2265" t="s">
        <v>79</v>
      </c>
      <c r="M2265" t="s">
        <v>79</v>
      </c>
      <c r="N2265" t="s">
        <v>79</v>
      </c>
    </row>
    <row r="2266" spans="1:19" x14ac:dyDescent="0.2">
      <c r="A2266" s="1">
        <v>2264</v>
      </c>
      <c r="B2266" t="s">
        <v>34</v>
      </c>
      <c r="C2266">
        <v>2</v>
      </c>
      <c r="D2266" t="s">
        <v>11716</v>
      </c>
      <c r="E2266" t="s">
        <v>11717</v>
      </c>
      <c r="F2266" t="s">
        <v>37</v>
      </c>
      <c r="G2266" t="s">
        <v>11718</v>
      </c>
      <c r="H2266" t="s">
        <v>39</v>
      </c>
      <c r="I2266" t="s">
        <v>11719</v>
      </c>
      <c r="J2266" t="s">
        <v>11720</v>
      </c>
      <c r="K2266">
        <v>1977</v>
      </c>
      <c r="L2266" t="s">
        <v>137</v>
      </c>
      <c r="M2266" t="s">
        <v>137</v>
      </c>
      <c r="N2266" t="s">
        <v>137</v>
      </c>
      <c r="Q2266" t="s">
        <v>137</v>
      </c>
      <c r="R2266" t="s">
        <v>137</v>
      </c>
      <c r="S2266" t="s">
        <v>137</v>
      </c>
    </row>
    <row r="2267" spans="1:19" x14ac:dyDescent="0.2">
      <c r="A2267" s="1">
        <v>2265</v>
      </c>
      <c r="B2267" t="s">
        <v>34</v>
      </c>
      <c r="C2267">
        <v>1</v>
      </c>
      <c r="D2267" t="s">
        <v>11721</v>
      </c>
      <c r="E2267" t="s">
        <v>11722</v>
      </c>
      <c r="F2267" t="s">
        <v>37</v>
      </c>
      <c r="G2267" t="s">
        <v>11723</v>
      </c>
      <c r="H2267" t="s">
        <v>39</v>
      </c>
      <c r="I2267" t="s">
        <v>11724</v>
      </c>
      <c r="J2267" t="s">
        <v>11725</v>
      </c>
      <c r="K2267">
        <v>1977</v>
      </c>
      <c r="L2267" t="s">
        <v>3746</v>
      </c>
      <c r="M2267" t="s">
        <v>3746</v>
      </c>
      <c r="N2267" t="s">
        <v>137</v>
      </c>
      <c r="O2267" t="s">
        <v>3663</v>
      </c>
    </row>
    <row r="2268" spans="1:19" x14ac:dyDescent="0.2">
      <c r="A2268" s="1">
        <v>2266</v>
      </c>
      <c r="B2268" t="s">
        <v>34</v>
      </c>
      <c r="C2268">
        <v>2</v>
      </c>
      <c r="D2268" t="s">
        <v>11726</v>
      </c>
      <c r="E2268" t="s">
        <v>11727</v>
      </c>
      <c r="F2268" t="s">
        <v>37</v>
      </c>
      <c r="G2268" t="s">
        <v>11728</v>
      </c>
      <c r="H2268" t="s">
        <v>39</v>
      </c>
      <c r="I2268" t="s">
        <v>11729</v>
      </c>
      <c r="J2268" t="s">
        <v>11730</v>
      </c>
      <c r="K2268">
        <v>1977</v>
      </c>
      <c r="L2268" t="s">
        <v>11731</v>
      </c>
      <c r="M2268" t="s">
        <v>5554</v>
      </c>
      <c r="N2268" t="s">
        <v>5554</v>
      </c>
      <c r="Q2268" t="s">
        <v>11732</v>
      </c>
    </row>
    <row r="2269" spans="1:19" x14ac:dyDescent="0.2">
      <c r="A2269" s="1">
        <v>2267</v>
      </c>
      <c r="B2269" t="s">
        <v>34</v>
      </c>
      <c r="C2269">
        <v>2</v>
      </c>
      <c r="D2269" t="s">
        <v>11733</v>
      </c>
      <c r="E2269" t="s">
        <v>11734</v>
      </c>
      <c r="F2269" t="s">
        <v>37</v>
      </c>
      <c r="G2269" t="s">
        <v>11735</v>
      </c>
      <c r="H2269" t="s">
        <v>39</v>
      </c>
      <c r="I2269" t="s">
        <v>11736</v>
      </c>
      <c r="J2269" t="s">
        <v>11737</v>
      </c>
      <c r="K2269">
        <v>1977</v>
      </c>
      <c r="L2269" t="s">
        <v>11738</v>
      </c>
      <c r="Q2269" t="s">
        <v>11739</v>
      </c>
    </row>
    <row r="2270" spans="1:19" x14ac:dyDescent="0.2">
      <c r="A2270" s="1">
        <v>2268</v>
      </c>
      <c r="B2270" t="s">
        <v>34</v>
      </c>
      <c r="C2270">
        <v>1</v>
      </c>
      <c r="D2270" t="s">
        <v>11740</v>
      </c>
      <c r="E2270" t="s">
        <v>11741</v>
      </c>
      <c r="F2270" t="s">
        <v>37</v>
      </c>
      <c r="G2270" t="s">
        <v>11742</v>
      </c>
      <c r="H2270" t="s">
        <v>39</v>
      </c>
      <c r="I2270" t="s">
        <v>11743</v>
      </c>
      <c r="J2270" t="s">
        <v>11744</v>
      </c>
      <c r="K2270">
        <v>1977</v>
      </c>
      <c r="L2270" t="s">
        <v>11745</v>
      </c>
      <c r="M2270" t="s">
        <v>646</v>
      </c>
      <c r="N2270" t="s">
        <v>646</v>
      </c>
    </row>
    <row r="2271" spans="1:19" x14ac:dyDescent="0.2">
      <c r="A2271" s="1">
        <v>2269</v>
      </c>
      <c r="B2271" t="s">
        <v>34</v>
      </c>
      <c r="C2271">
        <v>1</v>
      </c>
      <c r="D2271" t="s">
        <v>11746</v>
      </c>
      <c r="E2271" t="s">
        <v>11747</v>
      </c>
      <c r="F2271" t="s">
        <v>37</v>
      </c>
      <c r="G2271" t="s">
        <v>11748</v>
      </c>
      <c r="H2271" t="s">
        <v>59</v>
      </c>
      <c r="I2271" t="s">
        <v>11749</v>
      </c>
      <c r="J2271" t="s">
        <v>11750</v>
      </c>
      <c r="K2271">
        <v>1977</v>
      </c>
    </row>
    <row r="2272" spans="1:19" x14ac:dyDescent="0.2">
      <c r="A2272" s="1">
        <v>2270</v>
      </c>
      <c r="B2272" t="s">
        <v>34</v>
      </c>
      <c r="C2272">
        <v>1</v>
      </c>
      <c r="D2272" t="s">
        <v>11751</v>
      </c>
      <c r="E2272" t="s">
        <v>11752</v>
      </c>
      <c r="F2272" t="s">
        <v>37</v>
      </c>
      <c r="G2272" t="s">
        <v>11753</v>
      </c>
      <c r="H2272" t="s">
        <v>39</v>
      </c>
      <c r="I2272" t="s">
        <v>11754</v>
      </c>
      <c r="J2272" t="s">
        <v>11755</v>
      </c>
      <c r="K2272">
        <v>1977</v>
      </c>
      <c r="L2272" t="s">
        <v>11030</v>
      </c>
      <c r="M2272" t="s">
        <v>11030</v>
      </c>
      <c r="N2272" t="s">
        <v>11030</v>
      </c>
    </row>
    <row r="2273" spans="1:19" x14ac:dyDescent="0.2">
      <c r="A2273" s="1">
        <v>2271</v>
      </c>
      <c r="B2273" t="s">
        <v>34</v>
      </c>
      <c r="C2273">
        <v>1</v>
      </c>
      <c r="D2273" t="s">
        <v>11756</v>
      </c>
      <c r="E2273" t="s">
        <v>11757</v>
      </c>
      <c r="F2273" t="s">
        <v>37</v>
      </c>
      <c r="G2273" t="s">
        <v>11758</v>
      </c>
      <c r="H2273" t="s">
        <v>39</v>
      </c>
      <c r="I2273" t="s">
        <v>11759</v>
      </c>
      <c r="J2273" t="s">
        <v>11760</v>
      </c>
      <c r="K2273">
        <v>1977</v>
      </c>
      <c r="L2273" t="s">
        <v>5682</v>
      </c>
      <c r="M2273" t="s">
        <v>5682</v>
      </c>
      <c r="N2273" t="s">
        <v>5682</v>
      </c>
    </row>
    <row r="2274" spans="1:19" x14ac:dyDescent="0.2">
      <c r="A2274" s="1">
        <v>2272</v>
      </c>
      <c r="B2274" t="s">
        <v>34</v>
      </c>
      <c r="C2274">
        <v>1</v>
      </c>
      <c r="D2274" t="s">
        <v>11761</v>
      </c>
      <c r="E2274" t="s">
        <v>11762</v>
      </c>
      <c r="F2274" t="s">
        <v>37</v>
      </c>
      <c r="G2274" t="s">
        <v>11763</v>
      </c>
      <c r="H2274" t="s">
        <v>39</v>
      </c>
      <c r="I2274" t="s">
        <v>11764</v>
      </c>
      <c r="J2274" t="s">
        <v>11765</v>
      </c>
      <c r="K2274">
        <v>1977</v>
      </c>
      <c r="L2274" t="s">
        <v>73</v>
      </c>
      <c r="M2274" t="s">
        <v>73</v>
      </c>
      <c r="N2274" t="s">
        <v>73</v>
      </c>
    </row>
    <row r="2275" spans="1:19" x14ac:dyDescent="0.2">
      <c r="A2275" s="1">
        <v>2273</v>
      </c>
      <c r="B2275" t="s">
        <v>34</v>
      </c>
      <c r="C2275">
        <v>1</v>
      </c>
      <c r="D2275" t="s">
        <v>11766</v>
      </c>
      <c r="E2275" t="s">
        <v>11767</v>
      </c>
      <c r="F2275" t="s">
        <v>37</v>
      </c>
      <c r="G2275" t="s">
        <v>11768</v>
      </c>
      <c r="H2275" t="s">
        <v>39</v>
      </c>
      <c r="I2275" t="s">
        <v>11769</v>
      </c>
      <c r="J2275" t="s">
        <v>11770</v>
      </c>
      <c r="K2275">
        <v>1977</v>
      </c>
      <c r="L2275" t="s">
        <v>99</v>
      </c>
      <c r="M2275" t="s">
        <v>99</v>
      </c>
      <c r="N2275" t="s">
        <v>99</v>
      </c>
    </row>
    <row r="2276" spans="1:19" x14ac:dyDescent="0.2">
      <c r="A2276" s="1">
        <v>2274</v>
      </c>
      <c r="B2276" t="s">
        <v>34</v>
      </c>
      <c r="C2276">
        <v>2</v>
      </c>
      <c r="D2276" t="s">
        <v>11771</v>
      </c>
      <c r="E2276" t="s">
        <v>11772</v>
      </c>
      <c r="F2276" t="s">
        <v>37</v>
      </c>
      <c r="G2276" t="s">
        <v>11773</v>
      </c>
      <c r="H2276" t="s">
        <v>39</v>
      </c>
      <c r="I2276" t="s">
        <v>11774</v>
      </c>
      <c r="J2276" t="s">
        <v>11775</v>
      </c>
      <c r="K2276">
        <v>1977</v>
      </c>
      <c r="L2276" t="s">
        <v>137</v>
      </c>
      <c r="M2276" t="s">
        <v>137</v>
      </c>
      <c r="N2276" t="s">
        <v>137</v>
      </c>
      <c r="Q2276" t="s">
        <v>11776</v>
      </c>
    </row>
    <row r="2277" spans="1:19" x14ac:dyDescent="0.2">
      <c r="A2277" s="1">
        <v>2275</v>
      </c>
      <c r="B2277" t="s">
        <v>34</v>
      </c>
      <c r="C2277">
        <v>1</v>
      </c>
      <c r="D2277" t="s">
        <v>10061</v>
      </c>
      <c r="E2277" t="s">
        <v>11777</v>
      </c>
      <c r="F2277" t="s">
        <v>37</v>
      </c>
      <c r="G2277" t="s">
        <v>11778</v>
      </c>
      <c r="H2277" t="s">
        <v>39</v>
      </c>
      <c r="I2277" t="s">
        <v>10064</v>
      </c>
      <c r="J2277" t="s">
        <v>10065</v>
      </c>
      <c r="K2277">
        <v>1977</v>
      </c>
      <c r="L2277" t="s">
        <v>99</v>
      </c>
      <c r="M2277" t="s">
        <v>99</v>
      </c>
      <c r="N2277" t="s">
        <v>99</v>
      </c>
    </row>
    <row r="2278" spans="1:19" x14ac:dyDescent="0.2">
      <c r="A2278" s="1">
        <v>2276</v>
      </c>
      <c r="B2278" t="s">
        <v>34</v>
      </c>
      <c r="C2278">
        <v>1</v>
      </c>
      <c r="D2278" t="s">
        <v>11779</v>
      </c>
      <c r="E2278" t="s">
        <v>11780</v>
      </c>
      <c r="F2278" t="s">
        <v>37</v>
      </c>
      <c r="G2278" t="s">
        <v>11781</v>
      </c>
      <c r="H2278" t="s">
        <v>39</v>
      </c>
      <c r="I2278" t="s">
        <v>11782</v>
      </c>
      <c r="J2278" t="s">
        <v>11783</v>
      </c>
      <c r="K2278">
        <v>1977</v>
      </c>
      <c r="L2278" t="s">
        <v>11784</v>
      </c>
      <c r="M2278" t="s">
        <v>11784</v>
      </c>
      <c r="N2278" t="s">
        <v>11785</v>
      </c>
      <c r="O2278" t="s">
        <v>11786</v>
      </c>
    </row>
    <row r="2279" spans="1:19" x14ac:dyDescent="0.2">
      <c r="A2279" s="1">
        <v>2277</v>
      </c>
      <c r="B2279" t="s">
        <v>34</v>
      </c>
      <c r="C2279">
        <v>2</v>
      </c>
      <c r="D2279" t="s">
        <v>11787</v>
      </c>
      <c r="E2279" t="s">
        <v>11788</v>
      </c>
      <c r="F2279" t="s">
        <v>37</v>
      </c>
      <c r="G2279" t="s">
        <v>11789</v>
      </c>
      <c r="H2279" t="s">
        <v>39</v>
      </c>
      <c r="I2279" t="s">
        <v>11790</v>
      </c>
      <c r="J2279" t="s">
        <v>11791</v>
      </c>
      <c r="K2279">
        <v>1977</v>
      </c>
      <c r="L2279" t="s">
        <v>4631</v>
      </c>
      <c r="M2279" t="s">
        <v>4631</v>
      </c>
      <c r="N2279" t="s">
        <v>4631</v>
      </c>
      <c r="Q2279" t="s">
        <v>646</v>
      </c>
      <c r="R2279" t="s">
        <v>646</v>
      </c>
      <c r="S2279" t="s">
        <v>646</v>
      </c>
    </row>
    <row r="2280" spans="1:19" x14ac:dyDescent="0.2">
      <c r="A2280" s="1">
        <v>2278</v>
      </c>
      <c r="B2280" t="s">
        <v>34</v>
      </c>
      <c r="C2280">
        <v>2</v>
      </c>
      <c r="D2280" t="s">
        <v>11792</v>
      </c>
      <c r="E2280" t="s">
        <v>11793</v>
      </c>
      <c r="F2280" t="s">
        <v>37</v>
      </c>
      <c r="G2280" t="s">
        <v>11794</v>
      </c>
      <c r="H2280" t="s">
        <v>39</v>
      </c>
      <c r="I2280" t="s">
        <v>11795</v>
      </c>
      <c r="J2280" t="s">
        <v>11796</v>
      </c>
      <c r="K2280">
        <v>1977</v>
      </c>
      <c r="L2280" t="s">
        <v>397</v>
      </c>
      <c r="M2280" t="s">
        <v>397</v>
      </c>
      <c r="N2280" t="s">
        <v>397</v>
      </c>
      <c r="Q2280" t="s">
        <v>4994</v>
      </c>
      <c r="R2280" t="s">
        <v>4994</v>
      </c>
      <c r="S2280" t="s">
        <v>4994</v>
      </c>
    </row>
    <row r="2281" spans="1:19" x14ac:dyDescent="0.2">
      <c r="A2281" s="1">
        <v>2279</v>
      </c>
      <c r="B2281" t="s">
        <v>34</v>
      </c>
      <c r="C2281">
        <v>2</v>
      </c>
      <c r="D2281" t="s">
        <v>11797</v>
      </c>
      <c r="E2281" t="s">
        <v>11798</v>
      </c>
      <c r="F2281" t="s">
        <v>37</v>
      </c>
      <c r="G2281" t="s">
        <v>11799</v>
      </c>
      <c r="H2281" t="s">
        <v>39</v>
      </c>
      <c r="I2281" t="s">
        <v>11800</v>
      </c>
      <c r="J2281" t="s">
        <v>11801</v>
      </c>
      <c r="K2281">
        <v>1977</v>
      </c>
      <c r="L2281" t="s">
        <v>11802</v>
      </c>
      <c r="M2281" t="s">
        <v>11803</v>
      </c>
      <c r="N2281" t="s">
        <v>2984</v>
      </c>
      <c r="O2281" t="s">
        <v>11804</v>
      </c>
      <c r="Q2281" t="s">
        <v>11232</v>
      </c>
      <c r="R2281" t="s">
        <v>6729</v>
      </c>
      <c r="S2281" t="s">
        <v>6729</v>
      </c>
    </row>
    <row r="2282" spans="1:19" x14ac:dyDescent="0.2">
      <c r="A2282" s="1">
        <v>2280</v>
      </c>
      <c r="B2282" t="s">
        <v>34</v>
      </c>
      <c r="C2282">
        <v>2</v>
      </c>
      <c r="D2282" t="s">
        <v>11805</v>
      </c>
      <c r="E2282" t="s">
        <v>11806</v>
      </c>
      <c r="F2282" t="s">
        <v>37</v>
      </c>
      <c r="G2282" t="s">
        <v>11807</v>
      </c>
      <c r="H2282" t="s">
        <v>39</v>
      </c>
      <c r="I2282" t="s">
        <v>11808</v>
      </c>
      <c r="J2282" t="s">
        <v>11809</v>
      </c>
      <c r="K2282">
        <v>1978</v>
      </c>
      <c r="L2282" t="s">
        <v>11810</v>
      </c>
      <c r="Q2282" t="s">
        <v>9893</v>
      </c>
      <c r="R2282" t="s">
        <v>9893</v>
      </c>
      <c r="S2282" t="s">
        <v>9893</v>
      </c>
    </row>
    <row r="2283" spans="1:19" x14ac:dyDescent="0.2">
      <c r="A2283" s="1">
        <v>2281</v>
      </c>
      <c r="B2283" t="s">
        <v>34</v>
      </c>
      <c r="C2283">
        <v>2</v>
      </c>
      <c r="D2283" t="s">
        <v>11811</v>
      </c>
      <c r="E2283" t="s">
        <v>11812</v>
      </c>
      <c r="F2283" t="s">
        <v>37</v>
      </c>
      <c r="G2283" t="s">
        <v>11813</v>
      </c>
      <c r="H2283" t="s">
        <v>39</v>
      </c>
      <c r="I2283" t="s">
        <v>11814</v>
      </c>
      <c r="J2283" t="s">
        <v>11815</v>
      </c>
      <c r="K2283">
        <v>1978</v>
      </c>
      <c r="L2283" t="s">
        <v>11816</v>
      </c>
      <c r="Q2283" t="s">
        <v>11816</v>
      </c>
    </row>
    <row r="2284" spans="1:19" x14ac:dyDescent="0.2">
      <c r="A2284" s="1">
        <v>2282</v>
      </c>
      <c r="B2284" t="s">
        <v>34</v>
      </c>
      <c r="C2284">
        <v>2</v>
      </c>
      <c r="D2284" t="s">
        <v>11817</v>
      </c>
      <c r="E2284" t="s">
        <v>11818</v>
      </c>
      <c r="F2284" t="s">
        <v>37</v>
      </c>
      <c r="G2284" t="s">
        <v>11819</v>
      </c>
      <c r="H2284" t="s">
        <v>39</v>
      </c>
      <c r="I2284" t="s">
        <v>11820</v>
      </c>
      <c r="J2284" t="s">
        <v>11821</v>
      </c>
      <c r="K2284">
        <v>1978</v>
      </c>
      <c r="L2284" t="s">
        <v>11822</v>
      </c>
      <c r="M2284" t="s">
        <v>11360</v>
      </c>
      <c r="N2284" t="s">
        <v>11360</v>
      </c>
      <c r="Q2284" t="s">
        <v>11822</v>
      </c>
      <c r="R2284" t="s">
        <v>11360</v>
      </c>
      <c r="S2284" t="s">
        <v>11360</v>
      </c>
    </row>
    <row r="2285" spans="1:19" x14ac:dyDescent="0.2">
      <c r="A2285" s="1">
        <v>2283</v>
      </c>
      <c r="B2285" t="s">
        <v>34</v>
      </c>
      <c r="C2285">
        <v>1</v>
      </c>
      <c r="D2285" t="s">
        <v>11823</v>
      </c>
      <c r="E2285" t="s">
        <v>11824</v>
      </c>
      <c r="F2285" t="s">
        <v>37</v>
      </c>
      <c r="G2285" t="s">
        <v>11825</v>
      </c>
      <c r="H2285" t="s">
        <v>59</v>
      </c>
      <c r="I2285" t="s">
        <v>11826</v>
      </c>
      <c r="J2285" t="s">
        <v>11827</v>
      </c>
      <c r="K2285">
        <v>1978</v>
      </c>
    </row>
    <row r="2286" spans="1:19" x14ac:dyDescent="0.2">
      <c r="A2286" s="1">
        <v>2284</v>
      </c>
      <c r="B2286" t="s">
        <v>34</v>
      </c>
      <c r="C2286">
        <v>1</v>
      </c>
      <c r="D2286" t="s">
        <v>7497</v>
      </c>
      <c r="E2286" t="s">
        <v>11828</v>
      </c>
      <c r="F2286" t="s">
        <v>37</v>
      </c>
      <c r="G2286" t="s">
        <v>11829</v>
      </c>
      <c r="H2286" t="s">
        <v>39</v>
      </c>
      <c r="I2286" t="s">
        <v>11830</v>
      </c>
      <c r="J2286" t="s">
        <v>11831</v>
      </c>
      <c r="K2286">
        <v>1978</v>
      </c>
      <c r="L2286" t="s">
        <v>4692</v>
      </c>
      <c r="M2286" t="s">
        <v>4692</v>
      </c>
      <c r="N2286" t="s">
        <v>4692</v>
      </c>
    </row>
    <row r="2287" spans="1:19" x14ac:dyDescent="0.2">
      <c r="A2287" s="1">
        <v>2285</v>
      </c>
      <c r="B2287" t="s">
        <v>34</v>
      </c>
      <c r="C2287">
        <v>1</v>
      </c>
      <c r="D2287" t="s">
        <v>11832</v>
      </c>
      <c r="E2287" t="s">
        <v>11833</v>
      </c>
      <c r="F2287" t="s">
        <v>37</v>
      </c>
      <c r="G2287" t="s">
        <v>11834</v>
      </c>
      <c r="H2287" t="s">
        <v>39</v>
      </c>
      <c r="I2287" t="s">
        <v>11835</v>
      </c>
      <c r="J2287" t="s">
        <v>11836</v>
      </c>
      <c r="K2287">
        <v>1978</v>
      </c>
      <c r="L2287" t="s">
        <v>11551</v>
      </c>
      <c r="M2287" t="s">
        <v>11551</v>
      </c>
      <c r="N2287" t="s">
        <v>11551</v>
      </c>
    </row>
    <row r="2288" spans="1:19" x14ac:dyDescent="0.2">
      <c r="A2288" s="1">
        <v>2286</v>
      </c>
      <c r="B2288" t="s">
        <v>34</v>
      </c>
      <c r="C2288">
        <v>2</v>
      </c>
      <c r="D2288" t="s">
        <v>11837</v>
      </c>
      <c r="E2288" t="s">
        <v>11838</v>
      </c>
      <c r="F2288" t="s">
        <v>37</v>
      </c>
      <c r="G2288" t="s">
        <v>11839</v>
      </c>
      <c r="H2288" t="s">
        <v>39</v>
      </c>
      <c r="I2288" t="s">
        <v>11840</v>
      </c>
      <c r="J2288" t="s">
        <v>11841</v>
      </c>
      <c r="K2288">
        <v>1978</v>
      </c>
      <c r="L2288" t="s">
        <v>4537</v>
      </c>
      <c r="M2288" t="s">
        <v>4538</v>
      </c>
      <c r="N2288" t="s">
        <v>4538</v>
      </c>
      <c r="Q2288" t="s">
        <v>4537</v>
      </c>
      <c r="R2288" t="s">
        <v>4538</v>
      </c>
      <c r="S2288" t="s">
        <v>4538</v>
      </c>
    </row>
    <row r="2289" spans="1:24" x14ac:dyDescent="0.2">
      <c r="A2289" s="1">
        <v>2287</v>
      </c>
      <c r="B2289" t="s">
        <v>34</v>
      </c>
      <c r="C2289">
        <v>3</v>
      </c>
      <c r="D2289" t="s">
        <v>11842</v>
      </c>
      <c r="E2289" t="s">
        <v>11843</v>
      </c>
      <c r="F2289" t="s">
        <v>37</v>
      </c>
      <c r="G2289" t="s">
        <v>11844</v>
      </c>
      <c r="H2289" t="s">
        <v>39</v>
      </c>
      <c r="I2289" t="s">
        <v>11845</v>
      </c>
      <c r="J2289" t="s">
        <v>11846</v>
      </c>
      <c r="K2289">
        <v>1978</v>
      </c>
      <c r="L2289" t="s">
        <v>11847</v>
      </c>
      <c r="M2289" t="s">
        <v>6592</v>
      </c>
      <c r="N2289" t="s">
        <v>6592</v>
      </c>
      <c r="Q2289" t="s">
        <v>11848</v>
      </c>
      <c r="V2289" t="s">
        <v>73</v>
      </c>
      <c r="W2289" t="s">
        <v>73</v>
      </c>
      <c r="X2289" t="s">
        <v>73</v>
      </c>
    </row>
    <row r="2290" spans="1:24" x14ac:dyDescent="0.2">
      <c r="A2290" s="1">
        <v>2288</v>
      </c>
      <c r="B2290" t="s">
        <v>34</v>
      </c>
      <c r="C2290">
        <v>1</v>
      </c>
      <c r="D2290" t="s">
        <v>10913</v>
      </c>
      <c r="E2290" t="s">
        <v>11849</v>
      </c>
      <c r="F2290" t="s">
        <v>37</v>
      </c>
      <c r="G2290" t="s">
        <v>11850</v>
      </c>
      <c r="H2290" t="s">
        <v>39</v>
      </c>
      <c r="I2290" t="s">
        <v>11851</v>
      </c>
      <c r="J2290" t="s">
        <v>11852</v>
      </c>
      <c r="K2290">
        <v>1978</v>
      </c>
      <c r="L2290" t="s">
        <v>11853</v>
      </c>
      <c r="M2290" t="s">
        <v>11853</v>
      </c>
      <c r="N2290" t="s">
        <v>67</v>
      </c>
      <c r="O2290" t="s">
        <v>11854</v>
      </c>
    </row>
    <row r="2291" spans="1:24" x14ac:dyDescent="0.2">
      <c r="A2291" s="1">
        <v>2289</v>
      </c>
      <c r="B2291" t="s">
        <v>34</v>
      </c>
      <c r="C2291">
        <v>2</v>
      </c>
      <c r="D2291" t="s">
        <v>11855</v>
      </c>
      <c r="E2291" t="s">
        <v>11856</v>
      </c>
      <c r="F2291" t="s">
        <v>37</v>
      </c>
      <c r="G2291" t="s">
        <v>11857</v>
      </c>
      <c r="H2291" t="s">
        <v>39</v>
      </c>
      <c r="I2291" t="s">
        <v>11858</v>
      </c>
      <c r="J2291" t="s">
        <v>11859</v>
      </c>
      <c r="K2291">
        <v>1978</v>
      </c>
      <c r="L2291" t="s">
        <v>11860</v>
      </c>
      <c r="Q2291" t="s">
        <v>11861</v>
      </c>
    </row>
    <row r="2292" spans="1:24" x14ac:dyDescent="0.2">
      <c r="A2292" s="1">
        <v>2290</v>
      </c>
      <c r="B2292" t="s">
        <v>34</v>
      </c>
      <c r="C2292">
        <v>1</v>
      </c>
      <c r="D2292" t="s">
        <v>2997</v>
      </c>
      <c r="E2292" t="s">
        <v>11862</v>
      </c>
      <c r="F2292" t="s">
        <v>37</v>
      </c>
      <c r="G2292" t="s">
        <v>11863</v>
      </c>
      <c r="H2292" t="s">
        <v>39</v>
      </c>
      <c r="I2292" t="s">
        <v>10927</v>
      </c>
      <c r="J2292" t="s">
        <v>10928</v>
      </c>
      <c r="K2292">
        <v>1978</v>
      </c>
      <c r="L2292" t="s">
        <v>9983</v>
      </c>
      <c r="M2292" t="s">
        <v>9983</v>
      </c>
      <c r="N2292" t="s">
        <v>2550</v>
      </c>
      <c r="O2292" t="s">
        <v>2645</v>
      </c>
    </row>
    <row r="2293" spans="1:24" x14ac:dyDescent="0.2">
      <c r="A2293" s="1">
        <v>2291</v>
      </c>
      <c r="B2293" t="s">
        <v>34</v>
      </c>
      <c r="C2293">
        <v>3</v>
      </c>
      <c r="D2293" t="s">
        <v>11864</v>
      </c>
      <c r="E2293" t="s">
        <v>11865</v>
      </c>
      <c r="F2293" t="s">
        <v>37</v>
      </c>
      <c r="G2293" t="s">
        <v>11866</v>
      </c>
      <c r="H2293" t="s">
        <v>39</v>
      </c>
      <c r="I2293" t="s">
        <v>11867</v>
      </c>
      <c r="J2293" t="s">
        <v>11868</v>
      </c>
      <c r="K2293">
        <v>1978</v>
      </c>
      <c r="L2293" t="s">
        <v>11039</v>
      </c>
      <c r="Q2293" t="s">
        <v>11039</v>
      </c>
      <c r="V2293" t="s">
        <v>8970</v>
      </c>
      <c r="W2293" t="s">
        <v>8970</v>
      </c>
      <c r="X2293" t="s">
        <v>8970</v>
      </c>
    </row>
    <row r="2294" spans="1:24" x14ac:dyDescent="0.2">
      <c r="A2294" s="1">
        <v>2292</v>
      </c>
      <c r="B2294" t="s">
        <v>34</v>
      </c>
      <c r="C2294">
        <v>2</v>
      </c>
      <c r="D2294" t="s">
        <v>11869</v>
      </c>
      <c r="E2294" t="s">
        <v>11870</v>
      </c>
      <c r="F2294" t="s">
        <v>37</v>
      </c>
      <c r="G2294" t="s">
        <v>11871</v>
      </c>
      <c r="H2294" t="s">
        <v>39</v>
      </c>
      <c r="I2294" t="s">
        <v>11872</v>
      </c>
      <c r="J2294" t="s">
        <v>11873</v>
      </c>
      <c r="K2294">
        <v>1978</v>
      </c>
      <c r="L2294" t="s">
        <v>143</v>
      </c>
      <c r="M2294" t="s">
        <v>143</v>
      </c>
      <c r="N2294" t="s">
        <v>143</v>
      </c>
      <c r="Q2294" t="s">
        <v>11874</v>
      </c>
      <c r="R2294" t="s">
        <v>11874</v>
      </c>
      <c r="S2294" t="s">
        <v>11874</v>
      </c>
    </row>
    <row r="2295" spans="1:24" x14ac:dyDescent="0.2">
      <c r="A2295" s="1">
        <v>2293</v>
      </c>
      <c r="B2295" t="s">
        <v>34</v>
      </c>
      <c r="C2295">
        <v>1</v>
      </c>
      <c r="D2295" t="s">
        <v>8904</v>
      </c>
      <c r="E2295" t="s">
        <v>11875</v>
      </c>
      <c r="F2295" t="s">
        <v>37</v>
      </c>
      <c r="G2295" t="s">
        <v>11876</v>
      </c>
      <c r="H2295" t="s">
        <v>39</v>
      </c>
      <c r="I2295" t="s">
        <v>11877</v>
      </c>
      <c r="J2295" t="s">
        <v>11878</v>
      </c>
      <c r="K2295">
        <v>1978</v>
      </c>
      <c r="L2295" t="s">
        <v>11879</v>
      </c>
      <c r="M2295" t="s">
        <v>11880</v>
      </c>
      <c r="N2295" t="s">
        <v>2984</v>
      </c>
      <c r="O2295" t="s">
        <v>11881</v>
      </c>
    </row>
    <row r="2296" spans="1:24" x14ac:dyDescent="0.2">
      <c r="A2296" s="1">
        <v>2294</v>
      </c>
      <c r="B2296" t="s">
        <v>34</v>
      </c>
      <c r="C2296">
        <v>1</v>
      </c>
      <c r="D2296" t="s">
        <v>11882</v>
      </c>
      <c r="E2296" t="s">
        <v>11883</v>
      </c>
      <c r="F2296" t="s">
        <v>37</v>
      </c>
      <c r="G2296" t="s">
        <v>11884</v>
      </c>
      <c r="H2296" t="s">
        <v>39</v>
      </c>
      <c r="I2296" t="s">
        <v>11885</v>
      </c>
      <c r="J2296" t="s">
        <v>11886</v>
      </c>
      <c r="K2296">
        <v>1978</v>
      </c>
      <c r="L2296" t="s">
        <v>562</v>
      </c>
      <c r="M2296" t="s">
        <v>562</v>
      </c>
      <c r="N2296" t="s">
        <v>562</v>
      </c>
    </row>
    <row r="2297" spans="1:24" x14ac:dyDescent="0.2">
      <c r="A2297" s="1">
        <v>2295</v>
      </c>
      <c r="B2297" t="s">
        <v>34</v>
      </c>
      <c r="C2297">
        <v>1</v>
      </c>
      <c r="D2297" t="s">
        <v>10765</v>
      </c>
      <c r="E2297" t="s">
        <v>11887</v>
      </c>
      <c r="F2297" t="s">
        <v>37</v>
      </c>
      <c r="G2297" t="s">
        <v>11888</v>
      </c>
      <c r="H2297" t="s">
        <v>39</v>
      </c>
      <c r="I2297" t="s">
        <v>11889</v>
      </c>
      <c r="J2297" t="s">
        <v>11890</v>
      </c>
      <c r="K2297">
        <v>1978</v>
      </c>
      <c r="L2297" t="s">
        <v>11891</v>
      </c>
    </row>
    <row r="2298" spans="1:24" x14ac:dyDescent="0.2">
      <c r="A2298" s="1">
        <v>2296</v>
      </c>
      <c r="B2298" t="s">
        <v>34</v>
      </c>
      <c r="C2298">
        <v>1</v>
      </c>
      <c r="D2298" t="s">
        <v>9359</v>
      </c>
      <c r="E2298" t="s">
        <v>11892</v>
      </c>
      <c r="F2298" t="s">
        <v>37</v>
      </c>
      <c r="G2298" t="s">
        <v>11893</v>
      </c>
      <c r="H2298" t="s">
        <v>39</v>
      </c>
      <c r="I2298" t="s">
        <v>11894</v>
      </c>
      <c r="J2298" t="s">
        <v>11895</v>
      </c>
      <c r="K2298">
        <v>1978</v>
      </c>
      <c r="L2298" t="s">
        <v>11896</v>
      </c>
      <c r="M2298" t="s">
        <v>11897</v>
      </c>
      <c r="N2298" t="s">
        <v>11897</v>
      </c>
    </row>
    <row r="2299" spans="1:24" x14ac:dyDescent="0.2">
      <c r="A2299" s="1">
        <v>2297</v>
      </c>
      <c r="B2299" t="s">
        <v>34</v>
      </c>
      <c r="C2299">
        <v>1</v>
      </c>
      <c r="D2299" t="s">
        <v>11898</v>
      </c>
      <c r="E2299" t="s">
        <v>11899</v>
      </c>
      <c r="F2299" t="s">
        <v>37</v>
      </c>
      <c r="G2299" t="s">
        <v>11900</v>
      </c>
      <c r="H2299" t="s">
        <v>39</v>
      </c>
      <c r="I2299" t="s">
        <v>11901</v>
      </c>
      <c r="J2299" t="s">
        <v>11902</v>
      </c>
      <c r="K2299">
        <v>1978</v>
      </c>
      <c r="L2299" t="s">
        <v>11903</v>
      </c>
      <c r="M2299" t="s">
        <v>11903</v>
      </c>
      <c r="N2299" t="s">
        <v>11903</v>
      </c>
    </row>
    <row r="2300" spans="1:24" x14ac:dyDescent="0.2">
      <c r="A2300" s="1">
        <v>2298</v>
      </c>
      <c r="B2300" t="s">
        <v>34</v>
      </c>
      <c r="C2300">
        <v>1</v>
      </c>
      <c r="D2300" t="s">
        <v>11904</v>
      </c>
      <c r="E2300" t="s">
        <v>11905</v>
      </c>
      <c r="F2300" t="s">
        <v>37</v>
      </c>
      <c r="G2300" t="s">
        <v>11906</v>
      </c>
      <c r="H2300" t="s">
        <v>39</v>
      </c>
      <c r="I2300" t="s">
        <v>11907</v>
      </c>
      <c r="J2300" t="s">
        <v>11908</v>
      </c>
      <c r="K2300">
        <v>1978</v>
      </c>
      <c r="L2300" t="s">
        <v>5051</v>
      </c>
      <c r="M2300" t="s">
        <v>5051</v>
      </c>
      <c r="N2300" t="s">
        <v>5051</v>
      </c>
    </row>
    <row r="2301" spans="1:24" x14ac:dyDescent="0.2">
      <c r="A2301" s="1">
        <v>2299</v>
      </c>
      <c r="B2301" t="s">
        <v>34</v>
      </c>
      <c r="C2301">
        <v>2</v>
      </c>
      <c r="D2301" t="s">
        <v>11909</v>
      </c>
      <c r="E2301" t="s">
        <v>11910</v>
      </c>
      <c r="F2301" t="s">
        <v>37</v>
      </c>
      <c r="G2301" t="s">
        <v>11911</v>
      </c>
      <c r="H2301" t="s">
        <v>39</v>
      </c>
      <c r="I2301" t="s">
        <v>11912</v>
      </c>
      <c r="J2301" t="s">
        <v>11913</v>
      </c>
      <c r="K2301">
        <v>1978</v>
      </c>
      <c r="L2301" t="s">
        <v>8707</v>
      </c>
      <c r="M2301" t="s">
        <v>8540</v>
      </c>
      <c r="N2301" t="s">
        <v>8540</v>
      </c>
      <c r="Q2301" t="s">
        <v>2472</v>
      </c>
    </row>
    <row r="2302" spans="1:24" x14ac:dyDescent="0.2">
      <c r="A2302" s="1">
        <v>2300</v>
      </c>
      <c r="B2302" t="s">
        <v>34</v>
      </c>
      <c r="C2302">
        <v>1</v>
      </c>
      <c r="D2302" t="s">
        <v>9239</v>
      </c>
      <c r="E2302" t="s">
        <v>11914</v>
      </c>
      <c r="F2302" t="s">
        <v>37</v>
      </c>
      <c r="G2302" t="s">
        <v>11915</v>
      </c>
      <c r="H2302" t="s">
        <v>39</v>
      </c>
      <c r="I2302" t="s">
        <v>11916</v>
      </c>
      <c r="J2302" t="s">
        <v>11917</v>
      </c>
      <c r="K2302">
        <v>1978</v>
      </c>
      <c r="L2302" t="s">
        <v>11918</v>
      </c>
      <c r="M2302" t="s">
        <v>11918</v>
      </c>
      <c r="N2302" t="s">
        <v>5872</v>
      </c>
      <c r="O2302" t="s">
        <v>3663</v>
      </c>
    </row>
    <row r="2303" spans="1:24" x14ac:dyDescent="0.2">
      <c r="A2303" s="1">
        <v>2301</v>
      </c>
      <c r="B2303" t="s">
        <v>34</v>
      </c>
      <c r="C2303">
        <v>1</v>
      </c>
      <c r="D2303" t="s">
        <v>7641</v>
      </c>
      <c r="E2303" t="s">
        <v>11919</v>
      </c>
      <c r="F2303" t="s">
        <v>37</v>
      </c>
      <c r="G2303" t="s">
        <v>11920</v>
      </c>
      <c r="H2303" t="s">
        <v>39</v>
      </c>
      <c r="I2303" t="s">
        <v>7644</v>
      </c>
      <c r="J2303" t="s">
        <v>7645</v>
      </c>
      <c r="K2303">
        <v>1978</v>
      </c>
      <c r="L2303" t="s">
        <v>344</v>
      </c>
      <c r="M2303" t="s">
        <v>344</v>
      </c>
      <c r="N2303" t="s">
        <v>344</v>
      </c>
    </row>
    <row r="2304" spans="1:24" x14ac:dyDescent="0.2">
      <c r="A2304" s="1">
        <v>2302</v>
      </c>
      <c r="B2304" t="s">
        <v>34</v>
      </c>
      <c r="C2304">
        <v>1</v>
      </c>
      <c r="D2304" t="s">
        <v>10913</v>
      </c>
      <c r="E2304" t="s">
        <v>11921</v>
      </c>
      <c r="F2304" t="s">
        <v>37</v>
      </c>
      <c r="G2304" t="s">
        <v>11922</v>
      </c>
      <c r="H2304" t="s">
        <v>39</v>
      </c>
      <c r="I2304" t="s">
        <v>11923</v>
      </c>
      <c r="J2304" t="s">
        <v>11924</v>
      </c>
      <c r="K2304">
        <v>1978</v>
      </c>
      <c r="L2304" t="s">
        <v>11925</v>
      </c>
      <c r="M2304" t="s">
        <v>11925</v>
      </c>
      <c r="N2304" t="s">
        <v>67</v>
      </c>
      <c r="O2304" t="s">
        <v>11903</v>
      </c>
    </row>
    <row r="2305" spans="1:24" x14ac:dyDescent="0.2">
      <c r="A2305" s="1">
        <v>2303</v>
      </c>
      <c r="B2305" t="s">
        <v>34</v>
      </c>
      <c r="C2305">
        <v>1</v>
      </c>
      <c r="D2305" t="s">
        <v>11926</v>
      </c>
      <c r="E2305" t="s">
        <v>11927</v>
      </c>
      <c r="F2305" t="s">
        <v>37</v>
      </c>
      <c r="G2305" t="s">
        <v>11928</v>
      </c>
      <c r="H2305" t="s">
        <v>39</v>
      </c>
      <c r="I2305" t="s">
        <v>11929</v>
      </c>
      <c r="J2305" t="s">
        <v>11930</v>
      </c>
      <c r="K2305">
        <v>1978</v>
      </c>
      <c r="L2305" t="s">
        <v>11109</v>
      </c>
      <c r="M2305" t="s">
        <v>5253</v>
      </c>
      <c r="N2305" t="s">
        <v>5253</v>
      </c>
    </row>
    <row r="2306" spans="1:24" x14ac:dyDescent="0.2">
      <c r="A2306" s="1">
        <v>2304</v>
      </c>
      <c r="B2306" t="s">
        <v>34</v>
      </c>
      <c r="C2306">
        <v>1</v>
      </c>
      <c r="D2306" t="s">
        <v>10749</v>
      </c>
      <c r="E2306" t="s">
        <v>11931</v>
      </c>
      <c r="F2306" t="s">
        <v>37</v>
      </c>
      <c r="G2306" t="s">
        <v>11932</v>
      </c>
      <c r="H2306" t="s">
        <v>39</v>
      </c>
      <c r="I2306" t="s">
        <v>11933</v>
      </c>
      <c r="J2306" t="s">
        <v>11934</v>
      </c>
      <c r="K2306">
        <v>1978</v>
      </c>
      <c r="L2306" t="s">
        <v>2139</v>
      </c>
      <c r="M2306" t="s">
        <v>2139</v>
      </c>
      <c r="N2306" t="s">
        <v>2139</v>
      </c>
    </row>
    <row r="2307" spans="1:24" x14ac:dyDescent="0.2">
      <c r="A2307" s="1">
        <v>2305</v>
      </c>
      <c r="B2307" t="s">
        <v>34</v>
      </c>
      <c r="C2307">
        <v>2</v>
      </c>
      <c r="D2307" t="s">
        <v>11935</v>
      </c>
      <c r="E2307" t="s">
        <v>11936</v>
      </c>
      <c r="F2307" t="s">
        <v>37</v>
      </c>
      <c r="G2307" t="s">
        <v>11937</v>
      </c>
      <c r="H2307" t="s">
        <v>39</v>
      </c>
      <c r="I2307" t="s">
        <v>11938</v>
      </c>
      <c r="J2307" t="s">
        <v>11939</v>
      </c>
      <c r="K2307">
        <v>1978</v>
      </c>
      <c r="L2307" t="s">
        <v>11940</v>
      </c>
      <c r="Q2307" t="s">
        <v>3184</v>
      </c>
      <c r="R2307" t="s">
        <v>3184</v>
      </c>
      <c r="S2307" t="s">
        <v>3184</v>
      </c>
    </row>
    <row r="2308" spans="1:24" x14ac:dyDescent="0.2">
      <c r="A2308" s="1">
        <v>2306</v>
      </c>
      <c r="B2308" t="s">
        <v>34</v>
      </c>
      <c r="C2308">
        <v>2</v>
      </c>
      <c r="D2308" t="s">
        <v>11941</v>
      </c>
      <c r="E2308" t="s">
        <v>11942</v>
      </c>
      <c r="F2308" t="s">
        <v>37</v>
      </c>
      <c r="G2308" t="s">
        <v>11943</v>
      </c>
      <c r="H2308" t="s">
        <v>39</v>
      </c>
      <c r="I2308" t="s">
        <v>11944</v>
      </c>
      <c r="J2308" t="s">
        <v>11945</v>
      </c>
      <c r="K2308">
        <v>1978</v>
      </c>
      <c r="L2308" t="s">
        <v>11946</v>
      </c>
      <c r="Q2308" t="s">
        <v>562</v>
      </c>
      <c r="R2308" t="s">
        <v>562</v>
      </c>
      <c r="S2308" t="s">
        <v>562</v>
      </c>
    </row>
    <row r="2309" spans="1:24" x14ac:dyDescent="0.2">
      <c r="A2309" s="1">
        <v>2307</v>
      </c>
      <c r="B2309" t="s">
        <v>34</v>
      </c>
      <c r="C2309">
        <v>2</v>
      </c>
      <c r="D2309" t="s">
        <v>11947</v>
      </c>
      <c r="E2309" t="s">
        <v>11948</v>
      </c>
      <c r="F2309" t="s">
        <v>37</v>
      </c>
      <c r="G2309" t="s">
        <v>11949</v>
      </c>
      <c r="H2309" t="s">
        <v>39</v>
      </c>
      <c r="I2309" t="s">
        <v>11950</v>
      </c>
      <c r="J2309" t="s">
        <v>11951</v>
      </c>
      <c r="K2309">
        <v>1978</v>
      </c>
      <c r="L2309" t="s">
        <v>11952</v>
      </c>
      <c r="M2309" t="s">
        <v>11953</v>
      </c>
      <c r="N2309" t="s">
        <v>8540</v>
      </c>
      <c r="O2309" t="s">
        <v>4692</v>
      </c>
      <c r="Q2309" t="s">
        <v>8540</v>
      </c>
      <c r="R2309" t="s">
        <v>8540</v>
      </c>
      <c r="S2309" t="s">
        <v>8540</v>
      </c>
    </row>
    <row r="2310" spans="1:24" x14ac:dyDescent="0.2">
      <c r="A2310" s="1">
        <v>2308</v>
      </c>
      <c r="B2310" t="s">
        <v>34</v>
      </c>
      <c r="C2310">
        <v>2</v>
      </c>
      <c r="D2310" t="s">
        <v>11954</v>
      </c>
      <c r="E2310" t="s">
        <v>11955</v>
      </c>
      <c r="F2310" t="s">
        <v>37</v>
      </c>
      <c r="G2310" t="s">
        <v>11956</v>
      </c>
      <c r="H2310" t="s">
        <v>39</v>
      </c>
      <c r="I2310" t="s">
        <v>11957</v>
      </c>
      <c r="J2310" t="s">
        <v>11958</v>
      </c>
      <c r="K2310">
        <v>1978</v>
      </c>
      <c r="L2310" t="s">
        <v>11959</v>
      </c>
      <c r="M2310" t="s">
        <v>99</v>
      </c>
      <c r="N2310" t="s">
        <v>99</v>
      </c>
      <c r="Q2310" t="s">
        <v>11960</v>
      </c>
    </row>
    <row r="2311" spans="1:24" x14ac:dyDescent="0.2">
      <c r="A2311" s="1">
        <v>2309</v>
      </c>
      <c r="B2311" t="s">
        <v>34</v>
      </c>
      <c r="C2311">
        <v>1</v>
      </c>
      <c r="D2311" t="s">
        <v>3509</v>
      </c>
      <c r="E2311" t="s">
        <v>11961</v>
      </c>
      <c r="F2311" t="s">
        <v>37</v>
      </c>
      <c r="G2311" t="s">
        <v>11962</v>
      </c>
      <c r="H2311" t="s">
        <v>39</v>
      </c>
      <c r="I2311" t="s">
        <v>11963</v>
      </c>
      <c r="J2311" t="s">
        <v>11964</v>
      </c>
      <c r="K2311">
        <v>1978</v>
      </c>
      <c r="L2311" t="s">
        <v>11739</v>
      </c>
    </row>
    <row r="2312" spans="1:24" x14ac:dyDescent="0.2">
      <c r="A2312" s="1">
        <v>2310</v>
      </c>
      <c r="B2312" t="s">
        <v>34</v>
      </c>
      <c r="C2312">
        <v>1</v>
      </c>
      <c r="D2312" t="s">
        <v>10007</v>
      </c>
      <c r="E2312" t="s">
        <v>11965</v>
      </c>
      <c r="F2312" t="s">
        <v>37</v>
      </c>
      <c r="G2312" t="s">
        <v>11966</v>
      </c>
      <c r="H2312" t="s">
        <v>39</v>
      </c>
      <c r="I2312" t="s">
        <v>11967</v>
      </c>
      <c r="J2312" t="s">
        <v>11968</v>
      </c>
      <c r="K2312">
        <v>1978</v>
      </c>
      <c r="L2312" t="s">
        <v>137</v>
      </c>
      <c r="M2312" t="s">
        <v>137</v>
      </c>
      <c r="N2312" t="s">
        <v>137</v>
      </c>
    </row>
    <row r="2313" spans="1:24" x14ac:dyDescent="0.2">
      <c r="A2313" s="1">
        <v>2311</v>
      </c>
      <c r="B2313" t="s">
        <v>34</v>
      </c>
      <c r="C2313">
        <v>2</v>
      </c>
      <c r="D2313" t="s">
        <v>11969</v>
      </c>
      <c r="E2313" t="s">
        <v>11970</v>
      </c>
      <c r="F2313" t="s">
        <v>37</v>
      </c>
      <c r="G2313" t="s">
        <v>11971</v>
      </c>
      <c r="H2313" t="s">
        <v>39</v>
      </c>
      <c r="I2313" t="s">
        <v>11972</v>
      </c>
      <c r="J2313" t="s">
        <v>11973</v>
      </c>
      <c r="K2313">
        <v>1978</v>
      </c>
      <c r="L2313" t="s">
        <v>11974</v>
      </c>
      <c r="Q2313" t="s">
        <v>11974</v>
      </c>
    </row>
    <row r="2314" spans="1:24" x14ac:dyDescent="0.2">
      <c r="A2314" s="1">
        <v>2312</v>
      </c>
      <c r="B2314" t="s">
        <v>34</v>
      </c>
      <c r="C2314">
        <v>1</v>
      </c>
      <c r="D2314" t="s">
        <v>11975</v>
      </c>
      <c r="E2314" t="s">
        <v>11976</v>
      </c>
      <c r="F2314" t="s">
        <v>37</v>
      </c>
      <c r="G2314" t="s">
        <v>11977</v>
      </c>
      <c r="H2314" t="s">
        <v>59</v>
      </c>
      <c r="I2314" t="s">
        <v>11978</v>
      </c>
      <c r="J2314" t="s">
        <v>11979</v>
      </c>
      <c r="K2314">
        <v>1978</v>
      </c>
    </row>
    <row r="2315" spans="1:24" x14ac:dyDescent="0.2">
      <c r="A2315" s="1">
        <v>2313</v>
      </c>
      <c r="B2315" t="s">
        <v>34</v>
      </c>
      <c r="C2315">
        <v>1</v>
      </c>
      <c r="D2315" t="s">
        <v>11980</v>
      </c>
      <c r="E2315" t="s">
        <v>11981</v>
      </c>
      <c r="F2315" t="s">
        <v>37</v>
      </c>
      <c r="G2315" t="s">
        <v>11982</v>
      </c>
      <c r="H2315" t="s">
        <v>39</v>
      </c>
      <c r="I2315" t="s">
        <v>11983</v>
      </c>
      <c r="J2315" t="s">
        <v>11984</v>
      </c>
      <c r="K2315">
        <v>1978</v>
      </c>
      <c r="L2315" t="s">
        <v>9244</v>
      </c>
      <c r="M2315" t="s">
        <v>562</v>
      </c>
      <c r="N2315" t="s">
        <v>562</v>
      </c>
    </row>
    <row r="2316" spans="1:24" x14ac:dyDescent="0.2">
      <c r="A2316" s="1">
        <v>2314</v>
      </c>
      <c r="B2316" t="s">
        <v>34</v>
      </c>
      <c r="C2316">
        <v>2</v>
      </c>
      <c r="D2316" t="s">
        <v>11985</v>
      </c>
      <c r="E2316" t="s">
        <v>11986</v>
      </c>
      <c r="F2316" t="s">
        <v>37</v>
      </c>
      <c r="G2316" t="s">
        <v>11987</v>
      </c>
      <c r="H2316" t="s">
        <v>39</v>
      </c>
      <c r="I2316" t="s">
        <v>11988</v>
      </c>
      <c r="J2316" t="s">
        <v>11989</v>
      </c>
      <c r="K2316">
        <v>1978</v>
      </c>
      <c r="L2316" t="s">
        <v>6990</v>
      </c>
      <c r="M2316" t="s">
        <v>6990</v>
      </c>
      <c r="N2316" t="s">
        <v>6990</v>
      </c>
      <c r="Q2316" t="s">
        <v>11990</v>
      </c>
    </row>
    <row r="2317" spans="1:24" x14ac:dyDescent="0.2">
      <c r="A2317" s="1">
        <v>2315</v>
      </c>
      <c r="B2317" t="s">
        <v>34</v>
      </c>
      <c r="C2317">
        <v>2</v>
      </c>
      <c r="D2317" t="s">
        <v>11991</v>
      </c>
      <c r="E2317" t="s">
        <v>11992</v>
      </c>
      <c r="F2317" t="s">
        <v>37</v>
      </c>
      <c r="G2317" t="s">
        <v>11993</v>
      </c>
      <c r="H2317" t="s">
        <v>39</v>
      </c>
      <c r="I2317" t="s">
        <v>11994</v>
      </c>
      <c r="J2317" t="s">
        <v>11995</v>
      </c>
      <c r="K2317">
        <v>1978</v>
      </c>
      <c r="L2317" t="s">
        <v>11377</v>
      </c>
      <c r="M2317" t="s">
        <v>2094</v>
      </c>
      <c r="N2317" t="s">
        <v>2094</v>
      </c>
      <c r="Q2317" t="s">
        <v>5253</v>
      </c>
      <c r="R2317" t="s">
        <v>5253</v>
      </c>
      <c r="S2317" t="s">
        <v>5253</v>
      </c>
    </row>
    <row r="2318" spans="1:24" x14ac:dyDescent="0.2">
      <c r="A2318" s="1">
        <v>2316</v>
      </c>
      <c r="B2318" t="s">
        <v>34</v>
      </c>
      <c r="C2318">
        <v>1</v>
      </c>
      <c r="D2318" t="s">
        <v>11996</v>
      </c>
      <c r="E2318" t="s">
        <v>11997</v>
      </c>
      <c r="F2318" t="s">
        <v>1419</v>
      </c>
      <c r="G2318" t="s">
        <v>11998</v>
      </c>
      <c r="H2318" t="s">
        <v>39</v>
      </c>
      <c r="I2318" t="s">
        <v>11999</v>
      </c>
      <c r="J2318" t="s">
        <v>12000</v>
      </c>
      <c r="K2318">
        <v>1978</v>
      </c>
      <c r="L2318" t="s">
        <v>12001</v>
      </c>
    </row>
    <row r="2319" spans="1:24" x14ac:dyDescent="0.2">
      <c r="A2319" s="1">
        <v>2317</v>
      </c>
      <c r="B2319" t="s">
        <v>34</v>
      </c>
      <c r="C2319">
        <v>1</v>
      </c>
      <c r="D2319" t="s">
        <v>9160</v>
      </c>
      <c r="E2319" t="s">
        <v>12002</v>
      </c>
      <c r="F2319" t="s">
        <v>37</v>
      </c>
      <c r="G2319" t="s">
        <v>12003</v>
      </c>
      <c r="H2319" t="s">
        <v>39</v>
      </c>
      <c r="I2319" t="s">
        <v>12004</v>
      </c>
      <c r="J2319" t="s">
        <v>12005</v>
      </c>
      <c r="K2319">
        <v>1978</v>
      </c>
      <c r="L2319" t="s">
        <v>562</v>
      </c>
      <c r="M2319" t="s">
        <v>562</v>
      </c>
      <c r="N2319" t="s">
        <v>562</v>
      </c>
    </row>
    <row r="2320" spans="1:24" x14ac:dyDescent="0.2">
      <c r="A2320" s="1">
        <v>2318</v>
      </c>
      <c r="B2320" t="s">
        <v>34</v>
      </c>
      <c r="C2320">
        <v>3</v>
      </c>
      <c r="D2320" t="s">
        <v>12006</v>
      </c>
      <c r="E2320" t="s">
        <v>12007</v>
      </c>
      <c r="F2320" t="s">
        <v>37</v>
      </c>
      <c r="G2320" t="s">
        <v>12008</v>
      </c>
      <c r="H2320" t="s">
        <v>39</v>
      </c>
      <c r="I2320" t="s">
        <v>12009</v>
      </c>
      <c r="J2320" t="s">
        <v>12010</v>
      </c>
      <c r="K2320">
        <v>1978</v>
      </c>
      <c r="L2320" t="s">
        <v>11959</v>
      </c>
      <c r="M2320" t="s">
        <v>99</v>
      </c>
      <c r="N2320" t="s">
        <v>99</v>
      </c>
      <c r="Q2320" t="s">
        <v>11959</v>
      </c>
      <c r="R2320" t="s">
        <v>99</v>
      </c>
      <c r="S2320" t="s">
        <v>99</v>
      </c>
      <c r="V2320" t="s">
        <v>2983</v>
      </c>
      <c r="W2320" t="s">
        <v>2984</v>
      </c>
      <c r="X2320" t="s">
        <v>2984</v>
      </c>
    </row>
    <row r="2321" spans="1:26" x14ac:dyDescent="0.2">
      <c r="A2321" s="1">
        <v>2319</v>
      </c>
      <c r="B2321" t="s">
        <v>34</v>
      </c>
      <c r="C2321">
        <v>1</v>
      </c>
      <c r="D2321" t="s">
        <v>9239</v>
      </c>
      <c r="E2321" t="s">
        <v>12011</v>
      </c>
      <c r="F2321" t="s">
        <v>37</v>
      </c>
      <c r="G2321" t="s">
        <v>12012</v>
      </c>
      <c r="H2321" t="s">
        <v>39</v>
      </c>
      <c r="I2321" t="s">
        <v>12013</v>
      </c>
      <c r="J2321" t="s">
        <v>12014</v>
      </c>
      <c r="K2321">
        <v>1978</v>
      </c>
      <c r="L2321" t="s">
        <v>562</v>
      </c>
      <c r="M2321" t="s">
        <v>562</v>
      </c>
      <c r="N2321" t="s">
        <v>562</v>
      </c>
    </row>
    <row r="2322" spans="1:26" x14ac:dyDescent="0.2">
      <c r="A2322" s="1">
        <v>2320</v>
      </c>
      <c r="B2322" t="s">
        <v>34</v>
      </c>
      <c r="C2322">
        <v>1</v>
      </c>
      <c r="D2322" t="s">
        <v>2112</v>
      </c>
      <c r="E2322" t="s">
        <v>12015</v>
      </c>
      <c r="F2322" t="s">
        <v>37</v>
      </c>
      <c r="G2322" t="s">
        <v>12016</v>
      </c>
      <c r="H2322" t="s">
        <v>39</v>
      </c>
      <c r="I2322" t="s">
        <v>7474</v>
      </c>
      <c r="J2322" t="s">
        <v>7475</v>
      </c>
      <c r="K2322">
        <v>1978</v>
      </c>
      <c r="L2322" t="s">
        <v>137</v>
      </c>
      <c r="M2322" t="s">
        <v>137</v>
      </c>
      <c r="N2322" t="s">
        <v>137</v>
      </c>
    </row>
    <row r="2323" spans="1:26" x14ac:dyDescent="0.2">
      <c r="A2323" s="1">
        <v>2321</v>
      </c>
      <c r="B2323" t="s">
        <v>34</v>
      </c>
      <c r="C2323">
        <v>1</v>
      </c>
      <c r="D2323" t="s">
        <v>12017</v>
      </c>
      <c r="E2323" t="s">
        <v>12018</v>
      </c>
      <c r="F2323" t="s">
        <v>37</v>
      </c>
      <c r="G2323" t="s">
        <v>12019</v>
      </c>
      <c r="H2323" t="s">
        <v>39</v>
      </c>
      <c r="I2323" t="s">
        <v>12020</v>
      </c>
      <c r="J2323" t="s">
        <v>12021</v>
      </c>
      <c r="K2323">
        <v>1978</v>
      </c>
      <c r="L2323" t="s">
        <v>397</v>
      </c>
      <c r="M2323" t="s">
        <v>397</v>
      </c>
      <c r="N2323" t="s">
        <v>397</v>
      </c>
    </row>
    <row r="2324" spans="1:26" x14ac:dyDescent="0.2">
      <c r="A2324" s="1">
        <v>2322</v>
      </c>
      <c r="B2324" t="s">
        <v>34</v>
      </c>
      <c r="C2324">
        <v>1</v>
      </c>
      <c r="D2324" t="s">
        <v>7815</v>
      </c>
      <c r="E2324" t="s">
        <v>12022</v>
      </c>
      <c r="F2324" t="s">
        <v>37</v>
      </c>
      <c r="G2324" t="s">
        <v>12023</v>
      </c>
      <c r="H2324" t="s">
        <v>39</v>
      </c>
      <c r="I2324" t="s">
        <v>12024</v>
      </c>
      <c r="J2324" t="s">
        <v>12025</v>
      </c>
      <c r="K2324">
        <v>1978</v>
      </c>
      <c r="L2324" t="s">
        <v>5403</v>
      </c>
      <c r="M2324" t="s">
        <v>5404</v>
      </c>
      <c r="N2324" t="s">
        <v>5404</v>
      </c>
    </row>
    <row r="2325" spans="1:26" x14ac:dyDescent="0.2">
      <c r="A2325" s="1">
        <v>2323</v>
      </c>
      <c r="B2325" t="s">
        <v>34</v>
      </c>
      <c r="C2325">
        <v>1</v>
      </c>
      <c r="D2325" t="s">
        <v>12026</v>
      </c>
      <c r="E2325" t="s">
        <v>12027</v>
      </c>
      <c r="F2325" t="s">
        <v>37</v>
      </c>
      <c r="G2325" t="s">
        <v>12028</v>
      </c>
      <c r="H2325" t="s">
        <v>39</v>
      </c>
      <c r="I2325" t="s">
        <v>12029</v>
      </c>
      <c r="J2325" t="s">
        <v>12030</v>
      </c>
      <c r="K2325">
        <v>1978</v>
      </c>
      <c r="L2325" t="s">
        <v>568</v>
      </c>
      <c r="M2325" t="s">
        <v>568</v>
      </c>
      <c r="N2325" t="s">
        <v>568</v>
      </c>
    </row>
    <row r="2326" spans="1:26" x14ac:dyDescent="0.2">
      <c r="A2326" s="1">
        <v>2324</v>
      </c>
      <c r="B2326" t="s">
        <v>34</v>
      </c>
      <c r="C2326">
        <v>2</v>
      </c>
      <c r="D2326" t="s">
        <v>12031</v>
      </c>
      <c r="E2326" t="s">
        <v>12032</v>
      </c>
      <c r="F2326" t="s">
        <v>37</v>
      </c>
      <c r="G2326" t="s">
        <v>12033</v>
      </c>
      <c r="H2326" t="s">
        <v>39</v>
      </c>
      <c r="I2326" t="s">
        <v>12034</v>
      </c>
      <c r="J2326" t="s">
        <v>12035</v>
      </c>
      <c r="K2326">
        <v>1978</v>
      </c>
      <c r="L2326" t="s">
        <v>4719</v>
      </c>
      <c r="M2326" t="s">
        <v>4719</v>
      </c>
      <c r="N2326" t="s">
        <v>4719</v>
      </c>
      <c r="Q2326" t="s">
        <v>12036</v>
      </c>
    </row>
    <row r="2327" spans="1:26" x14ac:dyDescent="0.2">
      <c r="A2327" s="1">
        <v>2325</v>
      </c>
      <c r="B2327" t="s">
        <v>34</v>
      </c>
      <c r="C2327">
        <v>2</v>
      </c>
      <c r="D2327" t="s">
        <v>12037</v>
      </c>
      <c r="E2327" t="s">
        <v>12038</v>
      </c>
      <c r="F2327" t="s">
        <v>37</v>
      </c>
      <c r="G2327" t="s">
        <v>12039</v>
      </c>
      <c r="H2327" t="s">
        <v>39</v>
      </c>
      <c r="I2327" t="s">
        <v>12040</v>
      </c>
      <c r="J2327" t="s">
        <v>12041</v>
      </c>
      <c r="K2327">
        <v>1978</v>
      </c>
      <c r="L2327" t="s">
        <v>12042</v>
      </c>
      <c r="M2327" t="s">
        <v>2192</v>
      </c>
      <c r="N2327" t="s">
        <v>2192</v>
      </c>
      <c r="Q2327" t="s">
        <v>12043</v>
      </c>
      <c r="R2327" t="s">
        <v>12043</v>
      </c>
      <c r="S2327" t="s">
        <v>6841</v>
      </c>
      <c r="T2327" t="s">
        <v>12044</v>
      </c>
    </row>
    <row r="2328" spans="1:26" x14ac:dyDescent="0.2">
      <c r="A2328" s="1">
        <v>2326</v>
      </c>
      <c r="B2328" t="s">
        <v>34</v>
      </c>
      <c r="C2328">
        <v>1</v>
      </c>
      <c r="D2328" t="s">
        <v>12045</v>
      </c>
      <c r="E2328" t="s">
        <v>12046</v>
      </c>
      <c r="F2328" t="s">
        <v>37</v>
      </c>
      <c r="G2328" t="s">
        <v>12047</v>
      </c>
      <c r="H2328" t="s">
        <v>39</v>
      </c>
      <c r="I2328" t="s">
        <v>12048</v>
      </c>
      <c r="J2328" t="s">
        <v>12049</v>
      </c>
      <c r="K2328">
        <v>1978</v>
      </c>
      <c r="L2328" t="s">
        <v>2032</v>
      </c>
      <c r="M2328" t="s">
        <v>2032</v>
      </c>
      <c r="N2328" t="s">
        <v>2032</v>
      </c>
    </row>
    <row r="2329" spans="1:26" x14ac:dyDescent="0.2">
      <c r="A2329" s="1">
        <v>2327</v>
      </c>
      <c r="B2329" t="s">
        <v>34</v>
      </c>
      <c r="C2329">
        <v>2</v>
      </c>
      <c r="D2329" t="s">
        <v>12050</v>
      </c>
      <c r="E2329" t="s">
        <v>12051</v>
      </c>
      <c r="F2329" t="s">
        <v>37</v>
      </c>
      <c r="G2329" t="s">
        <v>12052</v>
      </c>
      <c r="H2329" t="s">
        <v>39</v>
      </c>
      <c r="I2329" t="s">
        <v>12053</v>
      </c>
      <c r="J2329" t="s">
        <v>12054</v>
      </c>
      <c r="K2329">
        <v>1978</v>
      </c>
      <c r="L2329" t="s">
        <v>12055</v>
      </c>
      <c r="M2329" t="s">
        <v>12055</v>
      </c>
      <c r="N2329" t="s">
        <v>12056</v>
      </c>
      <c r="O2329" t="s">
        <v>4968</v>
      </c>
      <c r="Q2329" t="s">
        <v>9244</v>
      </c>
      <c r="R2329" t="s">
        <v>562</v>
      </c>
      <c r="S2329" t="s">
        <v>562</v>
      </c>
    </row>
    <row r="2330" spans="1:26" x14ac:dyDescent="0.2">
      <c r="A2330" s="1">
        <v>2328</v>
      </c>
      <c r="B2330" t="s">
        <v>34</v>
      </c>
      <c r="C2330">
        <v>1</v>
      </c>
      <c r="D2330" t="s">
        <v>12057</v>
      </c>
      <c r="E2330" t="s">
        <v>12058</v>
      </c>
      <c r="F2330" t="s">
        <v>37</v>
      </c>
      <c r="G2330" t="s">
        <v>12059</v>
      </c>
      <c r="H2330" t="s">
        <v>39</v>
      </c>
      <c r="I2330" t="s">
        <v>12060</v>
      </c>
      <c r="J2330" t="s">
        <v>12061</v>
      </c>
      <c r="K2330">
        <v>1978</v>
      </c>
      <c r="L2330" t="s">
        <v>12062</v>
      </c>
      <c r="M2330" t="s">
        <v>212</v>
      </c>
      <c r="N2330" t="s">
        <v>212</v>
      </c>
    </row>
    <row r="2331" spans="1:26" x14ac:dyDescent="0.2">
      <c r="A2331" s="1">
        <v>2329</v>
      </c>
      <c r="B2331" t="s">
        <v>34</v>
      </c>
      <c r="C2331">
        <v>2</v>
      </c>
      <c r="D2331" t="s">
        <v>12063</v>
      </c>
      <c r="E2331" t="s">
        <v>12064</v>
      </c>
      <c r="F2331" t="s">
        <v>37</v>
      </c>
      <c r="G2331" t="s">
        <v>12065</v>
      </c>
      <c r="H2331" t="s">
        <v>39</v>
      </c>
      <c r="I2331" t="s">
        <v>12066</v>
      </c>
      <c r="J2331" t="s">
        <v>12067</v>
      </c>
      <c r="K2331">
        <v>1978</v>
      </c>
      <c r="L2331" t="s">
        <v>12068</v>
      </c>
      <c r="M2331" t="s">
        <v>9931</v>
      </c>
      <c r="N2331" t="s">
        <v>9931</v>
      </c>
      <c r="Q2331" t="s">
        <v>2032</v>
      </c>
      <c r="R2331" t="s">
        <v>2032</v>
      </c>
      <c r="S2331" t="s">
        <v>2032</v>
      </c>
    </row>
    <row r="2332" spans="1:26" x14ac:dyDescent="0.2">
      <c r="A2332" s="1">
        <v>2330</v>
      </c>
      <c r="B2332" t="s">
        <v>34</v>
      </c>
      <c r="C2332">
        <v>1</v>
      </c>
      <c r="D2332" t="s">
        <v>5082</v>
      </c>
      <c r="E2332" t="s">
        <v>12069</v>
      </c>
      <c r="F2332" t="s">
        <v>37</v>
      </c>
      <c r="G2332" t="s">
        <v>12070</v>
      </c>
      <c r="H2332" t="s">
        <v>39</v>
      </c>
      <c r="I2332" t="s">
        <v>12071</v>
      </c>
      <c r="J2332" t="s">
        <v>12072</v>
      </c>
      <c r="K2332">
        <v>1978</v>
      </c>
      <c r="L2332" t="s">
        <v>5087</v>
      </c>
      <c r="M2332" t="s">
        <v>5088</v>
      </c>
      <c r="N2332" t="s">
        <v>5088</v>
      </c>
    </row>
    <row r="2333" spans="1:26" x14ac:dyDescent="0.2">
      <c r="A2333" s="1">
        <v>2331</v>
      </c>
      <c r="B2333" t="s">
        <v>34</v>
      </c>
      <c r="C2333">
        <v>3</v>
      </c>
      <c r="D2333" t="s">
        <v>12073</v>
      </c>
      <c r="E2333" t="s">
        <v>12074</v>
      </c>
      <c r="F2333" t="s">
        <v>1419</v>
      </c>
      <c r="G2333" t="s">
        <v>12075</v>
      </c>
      <c r="H2333" t="s">
        <v>39</v>
      </c>
      <c r="I2333" t="s">
        <v>12076</v>
      </c>
      <c r="J2333" t="s">
        <v>12077</v>
      </c>
      <c r="K2333">
        <v>1978</v>
      </c>
      <c r="L2333" t="s">
        <v>12078</v>
      </c>
      <c r="M2333" t="s">
        <v>12079</v>
      </c>
      <c r="N2333" t="s">
        <v>12079</v>
      </c>
      <c r="Q2333" t="s">
        <v>12080</v>
      </c>
      <c r="V2333" t="s">
        <v>12081</v>
      </c>
      <c r="W2333" t="s">
        <v>12082</v>
      </c>
      <c r="X2333" t="s">
        <v>6841</v>
      </c>
      <c r="Y2333" t="s">
        <v>12083</v>
      </c>
      <c r="Z2333" t="s">
        <v>12084</v>
      </c>
    </row>
    <row r="2334" spans="1:26" x14ac:dyDescent="0.2">
      <c r="A2334" s="1">
        <v>2332</v>
      </c>
      <c r="B2334" t="s">
        <v>34</v>
      </c>
      <c r="C2334">
        <v>1</v>
      </c>
      <c r="D2334" t="s">
        <v>12085</v>
      </c>
      <c r="E2334" t="s">
        <v>12086</v>
      </c>
      <c r="F2334" t="s">
        <v>37</v>
      </c>
      <c r="G2334" t="s">
        <v>12087</v>
      </c>
      <c r="H2334" t="s">
        <v>39</v>
      </c>
      <c r="I2334" t="s">
        <v>12088</v>
      </c>
      <c r="J2334" t="s">
        <v>12089</v>
      </c>
      <c r="K2334">
        <v>1978</v>
      </c>
      <c r="L2334" t="s">
        <v>12090</v>
      </c>
      <c r="M2334" t="s">
        <v>2094</v>
      </c>
      <c r="N2334" t="s">
        <v>2094</v>
      </c>
    </row>
    <row r="2335" spans="1:26" x14ac:dyDescent="0.2">
      <c r="A2335" s="1">
        <v>2333</v>
      </c>
      <c r="B2335" t="s">
        <v>34</v>
      </c>
      <c r="C2335">
        <v>1</v>
      </c>
      <c r="D2335" t="s">
        <v>10061</v>
      </c>
      <c r="E2335" t="s">
        <v>12091</v>
      </c>
      <c r="F2335" t="s">
        <v>37</v>
      </c>
      <c r="G2335" t="s">
        <v>12092</v>
      </c>
      <c r="H2335" t="s">
        <v>39</v>
      </c>
      <c r="I2335" t="s">
        <v>12093</v>
      </c>
      <c r="J2335" t="s">
        <v>12094</v>
      </c>
      <c r="K2335">
        <v>1978</v>
      </c>
      <c r="L2335" t="s">
        <v>12095</v>
      </c>
      <c r="M2335" t="s">
        <v>12095</v>
      </c>
      <c r="N2335" t="s">
        <v>99</v>
      </c>
      <c r="O2335" t="s">
        <v>3663</v>
      </c>
    </row>
    <row r="2336" spans="1:26" x14ac:dyDescent="0.2">
      <c r="A2336" s="1">
        <v>2334</v>
      </c>
      <c r="B2336" t="s">
        <v>34</v>
      </c>
      <c r="C2336">
        <v>1</v>
      </c>
      <c r="D2336" t="s">
        <v>9637</v>
      </c>
      <c r="E2336" t="s">
        <v>12096</v>
      </c>
      <c r="F2336" t="s">
        <v>37</v>
      </c>
      <c r="G2336" t="s">
        <v>12097</v>
      </c>
      <c r="H2336" t="s">
        <v>39</v>
      </c>
      <c r="I2336" t="s">
        <v>12098</v>
      </c>
      <c r="J2336" t="s">
        <v>12099</v>
      </c>
      <c r="K2336">
        <v>1978</v>
      </c>
      <c r="L2336" t="s">
        <v>12100</v>
      </c>
      <c r="M2336" t="s">
        <v>12100</v>
      </c>
      <c r="N2336" t="s">
        <v>79</v>
      </c>
      <c r="O2336" t="s">
        <v>3663</v>
      </c>
    </row>
    <row r="2337" spans="1:24" x14ac:dyDescent="0.2">
      <c r="A2337" s="1">
        <v>2335</v>
      </c>
      <c r="B2337" t="s">
        <v>34</v>
      </c>
      <c r="C2337">
        <v>1</v>
      </c>
      <c r="D2337" t="s">
        <v>12101</v>
      </c>
      <c r="E2337" t="s">
        <v>12102</v>
      </c>
      <c r="F2337" t="s">
        <v>37</v>
      </c>
      <c r="G2337" t="s">
        <v>12103</v>
      </c>
      <c r="H2337" t="s">
        <v>39</v>
      </c>
      <c r="I2337" t="s">
        <v>12104</v>
      </c>
      <c r="J2337" t="s">
        <v>12105</v>
      </c>
      <c r="K2337">
        <v>1978</v>
      </c>
      <c r="L2337" t="s">
        <v>2926</v>
      </c>
      <c r="M2337" t="s">
        <v>2926</v>
      </c>
      <c r="N2337" t="s">
        <v>2926</v>
      </c>
    </row>
    <row r="2338" spans="1:24" x14ac:dyDescent="0.2">
      <c r="A2338" s="1">
        <v>2336</v>
      </c>
      <c r="B2338" t="s">
        <v>34</v>
      </c>
      <c r="C2338">
        <v>2</v>
      </c>
      <c r="D2338" t="s">
        <v>12106</v>
      </c>
      <c r="E2338" t="s">
        <v>12107</v>
      </c>
      <c r="F2338" t="s">
        <v>37</v>
      </c>
      <c r="G2338" t="s">
        <v>12108</v>
      </c>
      <c r="H2338" t="s">
        <v>39</v>
      </c>
      <c r="I2338" t="s">
        <v>12109</v>
      </c>
      <c r="J2338" t="s">
        <v>12110</v>
      </c>
      <c r="K2338">
        <v>1978</v>
      </c>
      <c r="L2338" t="s">
        <v>5554</v>
      </c>
      <c r="M2338" t="s">
        <v>5554</v>
      </c>
      <c r="N2338" t="s">
        <v>5554</v>
      </c>
      <c r="Q2338" t="s">
        <v>5554</v>
      </c>
      <c r="R2338" t="s">
        <v>5554</v>
      </c>
      <c r="S2338" t="s">
        <v>5554</v>
      </c>
    </row>
    <row r="2339" spans="1:24" x14ac:dyDescent="0.2">
      <c r="A2339" s="1">
        <v>2337</v>
      </c>
      <c r="B2339" t="s">
        <v>34</v>
      </c>
      <c r="C2339">
        <v>1</v>
      </c>
      <c r="D2339" t="s">
        <v>12111</v>
      </c>
      <c r="E2339" t="s">
        <v>12112</v>
      </c>
      <c r="F2339" t="s">
        <v>37</v>
      </c>
      <c r="G2339" t="s">
        <v>12113</v>
      </c>
      <c r="H2339" t="s">
        <v>39</v>
      </c>
      <c r="I2339" t="s">
        <v>12114</v>
      </c>
      <c r="J2339" t="s">
        <v>12115</v>
      </c>
      <c r="K2339">
        <v>1978</v>
      </c>
      <c r="L2339" t="s">
        <v>137</v>
      </c>
      <c r="M2339" t="s">
        <v>137</v>
      </c>
      <c r="N2339" t="s">
        <v>137</v>
      </c>
    </row>
    <row r="2340" spans="1:24" x14ac:dyDescent="0.2">
      <c r="A2340" s="1">
        <v>2338</v>
      </c>
      <c r="B2340" t="s">
        <v>34</v>
      </c>
      <c r="C2340">
        <v>2</v>
      </c>
      <c r="D2340" t="s">
        <v>12116</v>
      </c>
      <c r="E2340" t="s">
        <v>12117</v>
      </c>
      <c r="F2340" t="s">
        <v>37</v>
      </c>
      <c r="G2340" t="s">
        <v>12118</v>
      </c>
      <c r="H2340" t="s">
        <v>59</v>
      </c>
      <c r="I2340" t="s">
        <v>12119</v>
      </c>
      <c r="J2340" t="s">
        <v>12120</v>
      </c>
      <c r="K2340">
        <v>1978</v>
      </c>
    </row>
    <row r="2341" spans="1:24" x14ac:dyDescent="0.2">
      <c r="A2341" s="1">
        <v>2339</v>
      </c>
      <c r="B2341" t="s">
        <v>34</v>
      </c>
      <c r="C2341">
        <v>1</v>
      </c>
      <c r="D2341" t="s">
        <v>12121</v>
      </c>
      <c r="E2341" t="s">
        <v>12122</v>
      </c>
      <c r="F2341" t="s">
        <v>37</v>
      </c>
      <c r="G2341" t="s">
        <v>12123</v>
      </c>
      <c r="H2341" t="s">
        <v>39</v>
      </c>
      <c r="I2341" t="s">
        <v>12124</v>
      </c>
      <c r="J2341" t="s">
        <v>12125</v>
      </c>
      <c r="K2341">
        <v>1978</v>
      </c>
      <c r="L2341" t="s">
        <v>8205</v>
      </c>
      <c r="M2341" t="s">
        <v>8205</v>
      </c>
      <c r="N2341" t="s">
        <v>6841</v>
      </c>
      <c r="O2341" t="s">
        <v>8206</v>
      </c>
    </row>
    <row r="2342" spans="1:24" x14ac:dyDescent="0.2">
      <c r="A2342" s="1">
        <v>2340</v>
      </c>
      <c r="B2342" t="s">
        <v>34</v>
      </c>
      <c r="C2342">
        <v>1</v>
      </c>
      <c r="D2342" t="s">
        <v>12126</v>
      </c>
      <c r="E2342" t="s">
        <v>12127</v>
      </c>
      <c r="F2342" t="s">
        <v>37</v>
      </c>
      <c r="G2342" t="s">
        <v>12128</v>
      </c>
      <c r="H2342" t="s">
        <v>39</v>
      </c>
      <c r="I2342" t="s">
        <v>12129</v>
      </c>
      <c r="J2342" t="s">
        <v>12130</v>
      </c>
      <c r="K2342">
        <v>1978</v>
      </c>
      <c r="L2342" t="s">
        <v>12131</v>
      </c>
      <c r="M2342" t="s">
        <v>12132</v>
      </c>
      <c r="N2342" t="s">
        <v>2984</v>
      </c>
      <c r="O2342" t="s">
        <v>12133</v>
      </c>
    </row>
    <row r="2343" spans="1:24" x14ac:dyDescent="0.2">
      <c r="A2343" s="1">
        <v>2341</v>
      </c>
      <c r="B2343" t="s">
        <v>34</v>
      </c>
      <c r="C2343">
        <v>1</v>
      </c>
      <c r="D2343" t="s">
        <v>12134</v>
      </c>
      <c r="E2343" t="s">
        <v>12135</v>
      </c>
      <c r="F2343" t="s">
        <v>37</v>
      </c>
      <c r="G2343" t="s">
        <v>12136</v>
      </c>
      <c r="H2343" t="s">
        <v>39</v>
      </c>
      <c r="I2343" t="s">
        <v>12137</v>
      </c>
      <c r="J2343" t="s">
        <v>12138</v>
      </c>
      <c r="K2343">
        <v>1978</v>
      </c>
      <c r="L2343" t="s">
        <v>137</v>
      </c>
      <c r="M2343" t="s">
        <v>137</v>
      </c>
      <c r="N2343" t="s">
        <v>137</v>
      </c>
    </row>
    <row r="2344" spans="1:24" x14ac:dyDescent="0.2">
      <c r="A2344" s="1">
        <v>2342</v>
      </c>
      <c r="B2344" t="s">
        <v>34</v>
      </c>
      <c r="C2344">
        <v>2</v>
      </c>
      <c r="D2344" t="s">
        <v>12139</v>
      </c>
      <c r="E2344" t="s">
        <v>12140</v>
      </c>
      <c r="F2344" t="s">
        <v>37</v>
      </c>
      <c r="G2344" t="s">
        <v>12141</v>
      </c>
      <c r="H2344" t="s">
        <v>39</v>
      </c>
      <c r="I2344" t="s">
        <v>12142</v>
      </c>
      <c r="J2344" t="s">
        <v>12143</v>
      </c>
      <c r="K2344">
        <v>1978</v>
      </c>
      <c r="L2344" t="s">
        <v>12144</v>
      </c>
      <c r="M2344" t="s">
        <v>12144</v>
      </c>
      <c r="N2344" t="s">
        <v>12144</v>
      </c>
      <c r="Q2344" t="s">
        <v>12144</v>
      </c>
      <c r="R2344" t="s">
        <v>12144</v>
      </c>
      <c r="S2344" t="s">
        <v>12144</v>
      </c>
    </row>
    <row r="2345" spans="1:24" x14ac:dyDescent="0.2">
      <c r="A2345" s="1">
        <v>2343</v>
      </c>
      <c r="B2345" t="s">
        <v>34</v>
      </c>
      <c r="C2345">
        <v>1</v>
      </c>
      <c r="D2345" t="s">
        <v>11539</v>
      </c>
      <c r="E2345" t="s">
        <v>12145</v>
      </c>
      <c r="F2345" t="s">
        <v>37</v>
      </c>
      <c r="G2345" t="s">
        <v>12146</v>
      </c>
      <c r="H2345" t="s">
        <v>39</v>
      </c>
      <c r="I2345" t="s">
        <v>12147</v>
      </c>
      <c r="J2345" t="s">
        <v>12148</v>
      </c>
      <c r="K2345">
        <v>1978</v>
      </c>
      <c r="L2345" t="s">
        <v>3184</v>
      </c>
      <c r="M2345" t="s">
        <v>3184</v>
      </c>
      <c r="N2345" t="s">
        <v>3184</v>
      </c>
    </row>
    <row r="2346" spans="1:24" x14ac:dyDescent="0.2">
      <c r="A2346" s="1">
        <v>2344</v>
      </c>
      <c r="B2346" t="s">
        <v>34</v>
      </c>
      <c r="C2346">
        <v>3</v>
      </c>
      <c r="D2346" t="s">
        <v>12149</v>
      </c>
      <c r="E2346" t="s">
        <v>12150</v>
      </c>
      <c r="F2346" t="s">
        <v>37</v>
      </c>
      <c r="G2346" t="s">
        <v>12151</v>
      </c>
      <c r="H2346" t="s">
        <v>39</v>
      </c>
      <c r="I2346" t="s">
        <v>12152</v>
      </c>
      <c r="J2346" t="s">
        <v>12153</v>
      </c>
      <c r="K2346">
        <v>1978</v>
      </c>
      <c r="L2346" t="s">
        <v>2032</v>
      </c>
      <c r="M2346" t="s">
        <v>2032</v>
      </c>
      <c r="N2346" t="s">
        <v>2032</v>
      </c>
      <c r="Q2346" t="s">
        <v>2032</v>
      </c>
      <c r="R2346" t="s">
        <v>2032</v>
      </c>
      <c r="S2346" t="s">
        <v>2032</v>
      </c>
      <c r="V2346" t="s">
        <v>8021</v>
      </c>
      <c r="W2346" t="s">
        <v>8021</v>
      </c>
      <c r="X2346" t="s">
        <v>8021</v>
      </c>
    </row>
    <row r="2347" spans="1:24" x14ac:dyDescent="0.2">
      <c r="A2347" s="1">
        <v>2345</v>
      </c>
      <c r="B2347" t="s">
        <v>34</v>
      </c>
      <c r="C2347">
        <v>2</v>
      </c>
      <c r="D2347" t="s">
        <v>12154</v>
      </c>
      <c r="E2347" t="s">
        <v>12155</v>
      </c>
      <c r="F2347" t="s">
        <v>37</v>
      </c>
      <c r="G2347" t="s">
        <v>12156</v>
      </c>
      <c r="H2347" t="s">
        <v>39</v>
      </c>
      <c r="I2347" t="s">
        <v>12157</v>
      </c>
      <c r="J2347" t="s">
        <v>12158</v>
      </c>
      <c r="K2347">
        <v>1978</v>
      </c>
      <c r="L2347" t="s">
        <v>10247</v>
      </c>
      <c r="M2347" t="s">
        <v>10247</v>
      </c>
      <c r="N2347" t="s">
        <v>10247</v>
      </c>
      <c r="Q2347" t="s">
        <v>12159</v>
      </c>
    </row>
    <row r="2348" spans="1:24" x14ac:dyDescent="0.2">
      <c r="A2348" s="1">
        <v>2346</v>
      </c>
      <c r="B2348" t="s">
        <v>34</v>
      </c>
      <c r="C2348">
        <v>2</v>
      </c>
      <c r="D2348" t="s">
        <v>11361</v>
      </c>
      <c r="E2348" t="s">
        <v>12160</v>
      </c>
      <c r="F2348" t="s">
        <v>37</v>
      </c>
      <c r="G2348" t="s">
        <v>12161</v>
      </c>
      <c r="H2348" t="s">
        <v>39</v>
      </c>
      <c r="I2348" t="s">
        <v>12162</v>
      </c>
      <c r="J2348" t="s">
        <v>12163</v>
      </c>
      <c r="K2348">
        <v>1978</v>
      </c>
      <c r="L2348" t="s">
        <v>12164</v>
      </c>
      <c r="M2348" t="s">
        <v>11366</v>
      </c>
      <c r="N2348" t="s">
        <v>11366</v>
      </c>
      <c r="Q2348" t="s">
        <v>12164</v>
      </c>
      <c r="R2348" t="s">
        <v>11366</v>
      </c>
      <c r="S2348" t="s">
        <v>11366</v>
      </c>
    </row>
    <row r="2349" spans="1:24" x14ac:dyDescent="0.2">
      <c r="A2349" s="1">
        <v>2347</v>
      </c>
      <c r="B2349" t="s">
        <v>34</v>
      </c>
      <c r="C2349">
        <v>1</v>
      </c>
      <c r="D2349" t="s">
        <v>12165</v>
      </c>
      <c r="E2349" t="s">
        <v>12166</v>
      </c>
      <c r="F2349" t="s">
        <v>37</v>
      </c>
      <c r="G2349" t="s">
        <v>12167</v>
      </c>
      <c r="H2349" t="s">
        <v>39</v>
      </c>
      <c r="I2349" t="s">
        <v>12168</v>
      </c>
      <c r="J2349" t="s">
        <v>12169</v>
      </c>
      <c r="K2349">
        <v>1978</v>
      </c>
      <c r="L2349" t="s">
        <v>4707</v>
      </c>
      <c r="M2349" t="s">
        <v>4707</v>
      </c>
      <c r="N2349" t="s">
        <v>4707</v>
      </c>
    </row>
    <row r="2350" spans="1:24" x14ac:dyDescent="0.2">
      <c r="A2350" s="1">
        <v>2348</v>
      </c>
      <c r="B2350" t="s">
        <v>34</v>
      </c>
      <c r="C2350">
        <v>1</v>
      </c>
      <c r="D2350" t="s">
        <v>12170</v>
      </c>
      <c r="E2350" t="s">
        <v>12171</v>
      </c>
      <c r="F2350" t="s">
        <v>37</v>
      </c>
      <c r="G2350" t="s">
        <v>12172</v>
      </c>
      <c r="H2350" t="s">
        <v>39</v>
      </c>
      <c r="I2350" t="s">
        <v>12173</v>
      </c>
      <c r="J2350" t="s">
        <v>12174</v>
      </c>
      <c r="K2350">
        <v>1978</v>
      </c>
      <c r="L2350" t="s">
        <v>3184</v>
      </c>
      <c r="M2350" t="s">
        <v>3184</v>
      </c>
      <c r="N2350" t="s">
        <v>3184</v>
      </c>
    </row>
    <row r="2351" spans="1:24" x14ac:dyDescent="0.2">
      <c r="A2351" s="1">
        <v>2349</v>
      </c>
      <c r="B2351" t="s">
        <v>34</v>
      </c>
      <c r="C2351">
        <v>1</v>
      </c>
      <c r="D2351" t="s">
        <v>306</v>
      </c>
      <c r="E2351" t="s">
        <v>12175</v>
      </c>
      <c r="F2351" t="s">
        <v>37</v>
      </c>
      <c r="G2351" t="s">
        <v>12176</v>
      </c>
      <c r="H2351" t="s">
        <v>39</v>
      </c>
      <c r="I2351" t="s">
        <v>12177</v>
      </c>
      <c r="J2351" t="s">
        <v>12178</v>
      </c>
      <c r="K2351">
        <v>1978</v>
      </c>
      <c r="L2351" t="s">
        <v>12179</v>
      </c>
      <c r="M2351" t="s">
        <v>3431</v>
      </c>
      <c r="N2351" t="s">
        <v>3431</v>
      </c>
    </row>
    <row r="2352" spans="1:24" x14ac:dyDescent="0.2">
      <c r="A2352" s="1">
        <v>2350</v>
      </c>
      <c r="B2352" t="s">
        <v>34</v>
      </c>
      <c r="C2352">
        <v>1</v>
      </c>
      <c r="D2352" t="s">
        <v>12180</v>
      </c>
      <c r="E2352" t="s">
        <v>12181</v>
      </c>
      <c r="F2352" t="s">
        <v>37</v>
      </c>
      <c r="G2352" t="s">
        <v>12182</v>
      </c>
      <c r="H2352" t="s">
        <v>39</v>
      </c>
      <c r="I2352" t="s">
        <v>12183</v>
      </c>
      <c r="J2352" t="s">
        <v>12184</v>
      </c>
      <c r="K2352">
        <v>1978</v>
      </c>
      <c r="L2352" t="s">
        <v>12185</v>
      </c>
      <c r="M2352" t="s">
        <v>79</v>
      </c>
      <c r="N2352" t="s">
        <v>79</v>
      </c>
    </row>
    <row r="2353" spans="1:20" x14ac:dyDescent="0.2">
      <c r="A2353" s="1">
        <v>2351</v>
      </c>
      <c r="B2353" t="s">
        <v>34</v>
      </c>
      <c r="C2353">
        <v>1</v>
      </c>
      <c r="D2353" t="s">
        <v>12186</v>
      </c>
      <c r="E2353" t="s">
        <v>12187</v>
      </c>
      <c r="F2353" t="s">
        <v>37</v>
      </c>
      <c r="G2353" t="s">
        <v>12188</v>
      </c>
      <c r="H2353" t="s">
        <v>39</v>
      </c>
      <c r="I2353" t="s">
        <v>12189</v>
      </c>
      <c r="J2353" t="s">
        <v>12190</v>
      </c>
      <c r="K2353">
        <v>1978</v>
      </c>
      <c r="L2353" t="s">
        <v>5161</v>
      </c>
      <c r="M2353" t="s">
        <v>5161</v>
      </c>
      <c r="N2353" t="s">
        <v>5161</v>
      </c>
    </row>
    <row r="2354" spans="1:20" x14ac:dyDescent="0.2">
      <c r="A2354" s="1">
        <v>2352</v>
      </c>
      <c r="B2354" t="s">
        <v>34</v>
      </c>
      <c r="C2354">
        <v>2</v>
      </c>
      <c r="D2354" t="s">
        <v>12191</v>
      </c>
      <c r="E2354" t="s">
        <v>12192</v>
      </c>
      <c r="F2354" t="s">
        <v>37</v>
      </c>
      <c r="G2354" t="s">
        <v>12193</v>
      </c>
      <c r="H2354" t="s">
        <v>39</v>
      </c>
      <c r="I2354" t="s">
        <v>12194</v>
      </c>
      <c r="J2354" t="s">
        <v>12195</v>
      </c>
      <c r="K2354">
        <v>1978</v>
      </c>
      <c r="L2354" t="s">
        <v>12196</v>
      </c>
      <c r="M2354" t="s">
        <v>12196</v>
      </c>
      <c r="N2354" t="s">
        <v>12197</v>
      </c>
      <c r="O2354" t="s">
        <v>3663</v>
      </c>
      <c r="Q2354" t="s">
        <v>12198</v>
      </c>
      <c r="R2354" t="s">
        <v>12198</v>
      </c>
      <c r="S2354" t="s">
        <v>12199</v>
      </c>
      <c r="T2354" t="s">
        <v>3663</v>
      </c>
    </row>
    <row r="2355" spans="1:20" x14ac:dyDescent="0.2">
      <c r="A2355" s="1">
        <v>2353</v>
      </c>
      <c r="B2355" t="s">
        <v>34</v>
      </c>
      <c r="C2355">
        <v>1</v>
      </c>
      <c r="D2355" t="s">
        <v>12200</v>
      </c>
      <c r="E2355" t="s">
        <v>12201</v>
      </c>
      <c r="F2355" t="s">
        <v>37</v>
      </c>
      <c r="G2355" t="s">
        <v>12202</v>
      </c>
      <c r="H2355" t="s">
        <v>39</v>
      </c>
      <c r="I2355" t="s">
        <v>12203</v>
      </c>
      <c r="J2355" t="s">
        <v>12204</v>
      </c>
      <c r="K2355">
        <v>1978</v>
      </c>
      <c r="L2355" t="s">
        <v>4713</v>
      </c>
      <c r="M2355" t="s">
        <v>4713</v>
      </c>
      <c r="N2355" t="s">
        <v>4713</v>
      </c>
    </row>
    <row r="2356" spans="1:20" x14ac:dyDescent="0.2">
      <c r="A2356" s="1">
        <v>2354</v>
      </c>
      <c r="B2356" t="s">
        <v>34</v>
      </c>
      <c r="C2356">
        <v>1</v>
      </c>
      <c r="D2356" t="s">
        <v>12205</v>
      </c>
      <c r="E2356" t="s">
        <v>12206</v>
      </c>
      <c r="F2356" t="s">
        <v>37</v>
      </c>
      <c r="G2356" t="s">
        <v>12207</v>
      </c>
      <c r="H2356" t="s">
        <v>39</v>
      </c>
      <c r="I2356" t="s">
        <v>12208</v>
      </c>
      <c r="J2356" t="s">
        <v>12209</v>
      </c>
      <c r="K2356">
        <v>1979</v>
      </c>
      <c r="L2356" t="s">
        <v>2472</v>
      </c>
    </row>
    <row r="2357" spans="1:20" x14ac:dyDescent="0.2">
      <c r="A2357" s="1">
        <v>2355</v>
      </c>
      <c r="B2357" t="s">
        <v>34</v>
      </c>
      <c r="C2357">
        <v>2</v>
      </c>
      <c r="D2357" t="s">
        <v>12210</v>
      </c>
      <c r="E2357" t="s">
        <v>12211</v>
      </c>
      <c r="F2357" t="s">
        <v>37</v>
      </c>
      <c r="G2357" t="s">
        <v>12212</v>
      </c>
      <c r="H2357" t="s">
        <v>39</v>
      </c>
      <c r="I2357" t="s">
        <v>12213</v>
      </c>
      <c r="J2357" t="s">
        <v>12214</v>
      </c>
      <c r="K2357">
        <v>1979</v>
      </c>
      <c r="L2357" t="s">
        <v>12215</v>
      </c>
      <c r="M2357" t="s">
        <v>12216</v>
      </c>
      <c r="N2357" t="s">
        <v>7944</v>
      </c>
      <c r="O2357" t="s">
        <v>3663</v>
      </c>
      <c r="Q2357" t="s">
        <v>3746</v>
      </c>
      <c r="R2357" t="s">
        <v>3746</v>
      </c>
      <c r="S2357" t="s">
        <v>137</v>
      </c>
      <c r="T2357" t="s">
        <v>3663</v>
      </c>
    </row>
    <row r="2358" spans="1:20" x14ac:dyDescent="0.2">
      <c r="A2358" s="1">
        <v>2356</v>
      </c>
      <c r="B2358" t="s">
        <v>34</v>
      </c>
      <c r="C2358">
        <v>1</v>
      </c>
      <c r="D2358" t="s">
        <v>12217</v>
      </c>
      <c r="E2358" t="s">
        <v>12218</v>
      </c>
      <c r="F2358" t="s">
        <v>37</v>
      </c>
      <c r="G2358" t="s">
        <v>12219</v>
      </c>
      <c r="H2358" t="s">
        <v>39</v>
      </c>
      <c r="I2358" t="s">
        <v>12220</v>
      </c>
      <c r="J2358" t="s">
        <v>12221</v>
      </c>
      <c r="K2358">
        <v>1979</v>
      </c>
      <c r="L2358" t="s">
        <v>6353</v>
      </c>
      <c r="M2358" t="s">
        <v>6353</v>
      </c>
      <c r="N2358" t="s">
        <v>6353</v>
      </c>
    </row>
    <row r="2359" spans="1:20" x14ac:dyDescent="0.2">
      <c r="A2359" s="1">
        <v>2357</v>
      </c>
      <c r="B2359" t="s">
        <v>34</v>
      </c>
      <c r="C2359">
        <v>1</v>
      </c>
      <c r="D2359" t="s">
        <v>3538</v>
      </c>
      <c r="E2359" t="s">
        <v>12222</v>
      </c>
      <c r="F2359" t="s">
        <v>37</v>
      </c>
      <c r="G2359" t="s">
        <v>12223</v>
      </c>
      <c r="H2359" t="s">
        <v>39</v>
      </c>
      <c r="I2359" t="s">
        <v>10178</v>
      </c>
      <c r="J2359" t="s">
        <v>10179</v>
      </c>
      <c r="K2359">
        <v>1979</v>
      </c>
      <c r="L2359" t="s">
        <v>99</v>
      </c>
      <c r="M2359" t="s">
        <v>99</v>
      </c>
      <c r="N2359" t="s">
        <v>99</v>
      </c>
    </row>
    <row r="2360" spans="1:20" x14ac:dyDescent="0.2">
      <c r="A2360" s="1">
        <v>2358</v>
      </c>
      <c r="B2360" t="s">
        <v>34</v>
      </c>
      <c r="C2360">
        <v>1</v>
      </c>
      <c r="D2360" t="s">
        <v>6391</v>
      </c>
      <c r="E2360" t="s">
        <v>12224</v>
      </c>
      <c r="F2360" t="s">
        <v>37</v>
      </c>
      <c r="G2360" t="s">
        <v>12225</v>
      </c>
      <c r="H2360" t="s">
        <v>39</v>
      </c>
      <c r="I2360" t="s">
        <v>12226</v>
      </c>
      <c r="J2360" t="s">
        <v>12227</v>
      </c>
      <c r="K2360">
        <v>1979</v>
      </c>
      <c r="L2360" t="s">
        <v>2111</v>
      </c>
      <c r="M2360" t="s">
        <v>2094</v>
      </c>
      <c r="N2360" t="s">
        <v>2094</v>
      </c>
    </row>
    <row r="2361" spans="1:20" x14ac:dyDescent="0.2">
      <c r="A2361" s="1">
        <v>2359</v>
      </c>
      <c r="B2361" t="s">
        <v>34</v>
      </c>
      <c r="C2361">
        <v>2</v>
      </c>
      <c r="D2361" t="s">
        <v>12228</v>
      </c>
      <c r="E2361" t="s">
        <v>12229</v>
      </c>
      <c r="F2361" t="s">
        <v>37</v>
      </c>
      <c r="G2361" t="s">
        <v>12230</v>
      </c>
      <c r="H2361" t="s">
        <v>39</v>
      </c>
      <c r="I2361" t="s">
        <v>12231</v>
      </c>
      <c r="J2361" t="s">
        <v>12232</v>
      </c>
      <c r="K2361">
        <v>1979</v>
      </c>
      <c r="L2361" t="s">
        <v>12233</v>
      </c>
      <c r="M2361" t="s">
        <v>12233</v>
      </c>
      <c r="N2361" t="s">
        <v>397</v>
      </c>
      <c r="O2361" t="s">
        <v>2139</v>
      </c>
      <c r="Q2361" t="s">
        <v>12233</v>
      </c>
      <c r="R2361" t="s">
        <v>12233</v>
      </c>
      <c r="S2361" t="s">
        <v>397</v>
      </c>
      <c r="T2361" t="s">
        <v>2139</v>
      </c>
    </row>
    <row r="2362" spans="1:20" x14ac:dyDescent="0.2">
      <c r="A2362" s="1">
        <v>2360</v>
      </c>
      <c r="B2362" t="s">
        <v>34</v>
      </c>
      <c r="C2362">
        <v>1</v>
      </c>
      <c r="D2362" t="s">
        <v>12234</v>
      </c>
      <c r="E2362" t="s">
        <v>12235</v>
      </c>
      <c r="F2362" t="s">
        <v>37</v>
      </c>
      <c r="G2362" t="s">
        <v>12236</v>
      </c>
      <c r="H2362" t="s">
        <v>39</v>
      </c>
      <c r="I2362" t="s">
        <v>12237</v>
      </c>
      <c r="J2362" t="s">
        <v>12238</v>
      </c>
      <c r="K2362">
        <v>1979</v>
      </c>
      <c r="L2362" t="s">
        <v>2405</v>
      </c>
      <c r="M2362" t="s">
        <v>2405</v>
      </c>
      <c r="N2362" t="s">
        <v>2405</v>
      </c>
    </row>
    <row r="2363" spans="1:20" x14ac:dyDescent="0.2">
      <c r="A2363" s="1">
        <v>2361</v>
      </c>
      <c r="B2363" t="s">
        <v>34</v>
      </c>
      <c r="C2363">
        <v>2</v>
      </c>
      <c r="D2363" t="s">
        <v>12239</v>
      </c>
      <c r="E2363" t="s">
        <v>12240</v>
      </c>
      <c r="F2363" t="s">
        <v>37</v>
      </c>
      <c r="G2363" t="s">
        <v>12241</v>
      </c>
      <c r="H2363" t="s">
        <v>39</v>
      </c>
      <c r="I2363" t="s">
        <v>12242</v>
      </c>
      <c r="J2363" t="s">
        <v>12243</v>
      </c>
      <c r="K2363">
        <v>1979</v>
      </c>
      <c r="L2363" t="s">
        <v>12244</v>
      </c>
      <c r="Q2363" t="s">
        <v>12244</v>
      </c>
    </row>
    <row r="2364" spans="1:20" x14ac:dyDescent="0.2">
      <c r="A2364" s="1">
        <v>2362</v>
      </c>
      <c r="B2364" t="s">
        <v>34</v>
      </c>
      <c r="C2364">
        <v>2</v>
      </c>
      <c r="D2364" t="s">
        <v>12245</v>
      </c>
      <c r="E2364" t="s">
        <v>12246</v>
      </c>
      <c r="F2364" t="s">
        <v>37</v>
      </c>
      <c r="G2364" t="s">
        <v>12247</v>
      </c>
      <c r="H2364" t="s">
        <v>39</v>
      </c>
      <c r="I2364" t="s">
        <v>12248</v>
      </c>
      <c r="J2364" t="s">
        <v>12249</v>
      </c>
      <c r="K2364">
        <v>1979</v>
      </c>
      <c r="L2364" t="s">
        <v>12250</v>
      </c>
      <c r="M2364" t="s">
        <v>12250</v>
      </c>
      <c r="N2364" t="s">
        <v>12250</v>
      </c>
      <c r="Q2364" t="s">
        <v>12251</v>
      </c>
      <c r="R2364" t="s">
        <v>12251</v>
      </c>
      <c r="S2364" t="s">
        <v>12251</v>
      </c>
    </row>
    <row r="2365" spans="1:20" x14ac:dyDescent="0.2">
      <c r="A2365" s="1">
        <v>2363</v>
      </c>
      <c r="B2365" t="s">
        <v>34</v>
      </c>
      <c r="C2365">
        <v>1</v>
      </c>
      <c r="D2365" t="s">
        <v>12252</v>
      </c>
      <c r="E2365" t="s">
        <v>12253</v>
      </c>
      <c r="F2365" t="s">
        <v>37</v>
      </c>
      <c r="G2365" t="s">
        <v>12254</v>
      </c>
      <c r="H2365" t="s">
        <v>39</v>
      </c>
      <c r="I2365" t="s">
        <v>12255</v>
      </c>
      <c r="J2365" t="s">
        <v>12256</v>
      </c>
      <c r="K2365">
        <v>1979</v>
      </c>
      <c r="L2365" t="s">
        <v>99</v>
      </c>
      <c r="M2365" t="s">
        <v>99</v>
      </c>
      <c r="N2365" t="s">
        <v>99</v>
      </c>
    </row>
    <row r="2366" spans="1:20" x14ac:dyDescent="0.2">
      <c r="A2366" s="1">
        <v>2364</v>
      </c>
      <c r="B2366" t="s">
        <v>34</v>
      </c>
      <c r="C2366">
        <v>1</v>
      </c>
      <c r="D2366" t="s">
        <v>12257</v>
      </c>
      <c r="E2366" t="s">
        <v>12258</v>
      </c>
      <c r="F2366" t="s">
        <v>37</v>
      </c>
      <c r="G2366" t="s">
        <v>12259</v>
      </c>
      <c r="H2366" t="s">
        <v>39</v>
      </c>
      <c r="I2366" t="s">
        <v>12260</v>
      </c>
      <c r="J2366" t="s">
        <v>12261</v>
      </c>
      <c r="K2366">
        <v>1979</v>
      </c>
      <c r="L2366" t="s">
        <v>2111</v>
      </c>
      <c r="M2366" t="s">
        <v>2094</v>
      </c>
      <c r="N2366" t="s">
        <v>2094</v>
      </c>
    </row>
    <row r="2367" spans="1:20" x14ac:dyDescent="0.2">
      <c r="A2367" s="1">
        <v>2365</v>
      </c>
      <c r="B2367" t="s">
        <v>34</v>
      </c>
      <c r="C2367">
        <v>1</v>
      </c>
      <c r="D2367" t="s">
        <v>12262</v>
      </c>
      <c r="E2367" t="s">
        <v>12263</v>
      </c>
      <c r="F2367" t="s">
        <v>37</v>
      </c>
      <c r="G2367" t="s">
        <v>12264</v>
      </c>
      <c r="H2367" t="s">
        <v>39</v>
      </c>
      <c r="I2367" t="s">
        <v>12265</v>
      </c>
      <c r="J2367" t="s">
        <v>12266</v>
      </c>
      <c r="K2367">
        <v>1979</v>
      </c>
      <c r="L2367" t="s">
        <v>2983</v>
      </c>
      <c r="M2367" t="s">
        <v>2984</v>
      </c>
      <c r="N2367" t="s">
        <v>2984</v>
      </c>
    </row>
    <row r="2368" spans="1:20" x14ac:dyDescent="0.2">
      <c r="A2368" s="1">
        <v>2366</v>
      </c>
      <c r="B2368" t="s">
        <v>34</v>
      </c>
      <c r="C2368">
        <v>1</v>
      </c>
      <c r="D2368" t="s">
        <v>12101</v>
      </c>
      <c r="E2368" t="s">
        <v>12267</v>
      </c>
      <c r="F2368" t="s">
        <v>37</v>
      </c>
      <c r="G2368" t="s">
        <v>12268</v>
      </c>
      <c r="H2368" t="s">
        <v>39</v>
      </c>
      <c r="I2368" t="s">
        <v>12104</v>
      </c>
      <c r="J2368" t="s">
        <v>12105</v>
      </c>
      <c r="K2368">
        <v>1979</v>
      </c>
      <c r="L2368" t="s">
        <v>2926</v>
      </c>
      <c r="M2368" t="s">
        <v>2926</v>
      </c>
      <c r="N2368" t="s">
        <v>2926</v>
      </c>
    </row>
    <row r="2369" spans="1:19" x14ac:dyDescent="0.2">
      <c r="A2369" s="1">
        <v>2367</v>
      </c>
      <c r="B2369" t="s">
        <v>34</v>
      </c>
      <c r="C2369">
        <v>2</v>
      </c>
      <c r="D2369" t="s">
        <v>12269</v>
      </c>
      <c r="E2369" t="s">
        <v>12270</v>
      </c>
      <c r="F2369" t="s">
        <v>37</v>
      </c>
      <c r="G2369" t="s">
        <v>12271</v>
      </c>
      <c r="H2369" t="s">
        <v>39</v>
      </c>
      <c r="I2369" t="s">
        <v>12272</v>
      </c>
      <c r="J2369" t="s">
        <v>12273</v>
      </c>
      <c r="K2369">
        <v>1979</v>
      </c>
      <c r="L2369" t="s">
        <v>8014</v>
      </c>
      <c r="M2369" t="s">
        <v>8015</v>
      </c>
      <c r="N2369" t="s">
        <v>8015</v>
      </c>
      <c r="Q2369" t="s">
        <v>12274</v>
      </c>
      <c r="R2369" t="s">
        <v>12275</v>
      </c>
      <c r="S2369" t="s">
        <v>12275</v>
      </c>
    </row>
    <row r="2370" spans="1:19" x14ac:dyDescent="0.2">
      <c r="A2370" s="1">
        <v>2368</v>
      </c>
      <c r="B2370" t="s">
        <v>34</v>
      </c>
      <c r="C2370">
        <v>1</v>
      </c>
      <c r="D2370" t="s">
        <v>7121</v>
      </c>
      <c r="E2370" t="s">
        <v>12276</v>
      </c>
      <c r="F2370" t="s">
        <v>37</v>
      </c>
      <c r="G2370" t="s">
        <v>12277</v>
      </c>
      <c r="H2370" t="s">
        <v>39</v>
      </c>
      <c r="I2370" t="s">
        <v>12278</v>
      </c>
      <c r="J2370" t="s">
        <v>12279</v>
      </c>
      <c r="K2370">
        <v>1979</v>
      </c>
      <c r="L2370" t="s">
        <v>12095</v>
      </c>
      <c r="M2370" t="s">
        <v>12095</v>
      </c>
      <c r="N2370" t="s">
        <v>99</v>
      </c>
      <c r="O2370" t="s">
        <v>3663</v>
      </c>
    </row>
    <row r="2371" spans="1:19" x14ac:dyDescent="0.2">
      <c r="A2371" s="1">
        <v>2369</v>
      </c>
      <c r="B2371" t="s">
        <v>34</v>
      </c>
      <c r="C2371">
        <v>1</v>
      </c>
      <c r="D2371" t="s">
        <v>12280</v>
      </c>
      <c r="E2371" t="s">
        <v>12281</v>
      </c>
      <c r="F2371" t="s">
        <v>37</v>
      </c>
      <c r="G2371" t="s">
        <v>12282</v>
      </c>
      <c r="H2371" t="s">
        <v>39</v>
      </c>
      <c r="I2371" t="s">
        <v>12283</v>
      </c>
      <c r="J2371" t="s">
        <v>12284</v>
      </c>
      <c r="K2371">
        <v>1979</v>
      </c>
      <c r="L2371" t="s">
        <v>12285</v>
      </c>
      <c r="M2371" t="s">
        <v>2856</v>
      </c>
      <c r="N2371" t="s">
        <v>2856</v>
      </c>
    </row>
    <row r="2372" spans="1:19" x14ac:dyDescent="0.2">
      <c r="A2372" s="1">
        <v>2370</v>
      </c>
      <c r="B2372" t="s">
        <v>34</v>
      </c>
      <c r="C2372">
        <v>1</v>
      </c>
      <c r="D2372" t="s">
        <v>12286</v>
      </c>
      <c r="E2372" t="s">
        <v>12287</v>
      </c>
      <c r="F2372" t="s">
        <v>37</v>
      </c>
      <c r="G2372" t="s">
        <v>12288</v>
      </c>
      <c r="H2372" t="s">
        <v>39</v>
      </c>
      <c r="I2372" t="s">
        <v>12289</v>
      </c>
      <c r="J2372" t="s">
        <v>12290</v>
      </c>
      <c r="K2372">
        <v>1979</v>
      </c>
      <c r="L2372" t="s">
        <v>137</v>
      </c>
      <c r="M2372" t="s">
        <v>137</v>
      </c>
      <c r="N2372" t="s">
        <v>137</v>
      </c>
    </row>
    <row r="2373" spans="1:19" x14ac:dyDescent="0.2">
      <c r="A2373" s="1">
        <v>2371</v>
      </c>
      <c r="B2373" t="s">
        <v>34</v>
      </c>
      <c r="C2373">
        <v>1</v>
      </c>
      <c r="D2373" t="s">
        <v>12291</v>
      </c>
      <c r="E2373" t="s">
        <v>12292</v>
      </c>
      <c r="F2373" t="s">
        <v>37</v>
      </c>
      <c r="G2373" t="s">
        <v>12293</v>
      </c>
      <c r="H2373" t="s">
        <v>39</v>
      </c>
      <c r="I2373" t="s">
        <v>12294</v>
      </c>
      <c r="J2373" t="s">
        <v>12295</v>
      </c>
      <c r="K2373">
        <v>1979</v>
      </c>
      <c r="L2373" t="s">
        <v>12296</v>
      </c>
      <c r="M2373" t="s">
        <v>12296</v>
      </c>
      <c r="N2373" t="s">
        <v>12296</v>
      </c>
    </row>
    <row r="2374" spans="1:19" x14ac:dyDescent="0.2">
      <c r="A2374" s="1">
        <v>2372</v>
      </c>
      <c r="B2374" t="s">
        <v>34</v>
      </c>
      <c r="C2374">
        <v>1</v>
      </c>
      <c r="D2374" t="s">
        <v>12297</v>
      </c>
      <c r="E2374" t="s">
        <v>12298</v>
      </c>
      <c r="F2374" t="s">
        <v>37</v>
      </c>
      <c r="G2374" t="s">
        <v>12299</v>
      </c>
      <c r="H2374" t="s">
        <v>39</v>
      </c>
      <c r="I2374" t="s">
        <v>12300</v>
      </c>
      <c r="J2374" t="s">
        <v>12301</v>
      </c>
      <c r="K2374">
        <v>1979</v>
      </c>
      <c r="L2374" t="s">
        <v>137</v>
      </c>
      <c r="M2374" t="s">
        <v>137</v>
      </c>
      <c r="N2374" t="s">
        <v>137</v>
      </c>
    </row>
    <row r="2375" spans="1:19" x14ac:dyDescent="0.2">
      <c r="A2375" s="1">
        <v>2373</v>
      </c>
      <c r="B2375" t="s">
        <v>34</v>
      </c>
      <c r="C2375">
        <v>1</v>
      </c>
      <c r="D2375" t="s">
        <v>12302</v>
      </c>
      <c r="E2375" t="s">
        <v>12303</v>
      </c>
      <c r="F2375" t="s">
        <v>37</v>
      </c>
      <c r="G2375" t="s">
        <v>12304</v>
      </c>
      <c r="H2375" t="s">
        <v>39</v>
      </c>
      <c r="I2375" t="s">
        <v>12305</v>
      </c>
      <c r="J2375" t="s">
        <v>12306</v>
      </c>
      <c r="K2375">
        <v>1979</v>
      </c>
      <c r="L2375" t="s">
        <v>5525</v>
      </c>
      <c r="M2375" t="s">
        <v>5525</v>
      </c>
      <c r="N2375" t="s">
        <v>5525</v>
      </c>
    </row>
    <row r="2376" spans="1:19" x14ac:dyDescent="0.2">
      <c r="A2376" s="1">
        <v>2374</v>
      </c>
      <c r="B2376" t="s">
        <v>34</v>
      </c>
      <c r="C2376">
        <v>2</v>
      </c>
      <c r="D2376" t="s">
        <v>12307</v>
      </c>
      <c r="E2376" t="s">
        <v>12308</v>
      </c>
      <c r="F2376" t="s">
        <v>37</v>
      </c>
      <c r="G2376" t="s">
        <v>12309</v>
      </c>
      <c r="H2376" t="s">
        <v>39</v>
      </c>
      <c r="I2376" t="s">
        <v>12310</v>
      </c>
      <c r="J2376" t="s">
        <v>12311</v>
      </c>
      <c r="K2376">
        <v>1979</v>
      </c>
      <c r="L2376" t="s">
        <v>5682</v>
      </c>
      <c r="M2376" t="s">
        <v>5682</v>
      </c>
      <c r="N2376" t="s">
        <v>5682</v>
      </c>
      <c r="Q2376" t="s">
        <v>5682</v>
      </c>
      <c r="R2376" t="s">
        <v>5682</v>
      </c>
      <c r="S2376" t="s">
        <v>5682</v>
      </c>
    </row>
    <row r="2377" spans="1:19" x14ac:dyDescent="0.2">
      <c r="A2377" s="1">
        <v>2375</v>
      </c>
      <c r="B2377" t="s">
        <v>34</v>
      </c>
      <c r="C2377">
        <v>1</v>
      </c>
      <c r="D2377" t="s">
        <v>12312</v>
      </c>
      <c r="E2377" t="s">
        <v>12313</v>
      </c>
      <c r="F2377" t="s">
        <v>37</v>
      </c>
      <c r="G2377" t="s">
        <v>12314</v>
      </c>
      <c r="H2377" t="s">
        <v>39</v>
      </c>
      <c r="I2377" t="s">
        <v>12315</v>
      </c>
      <c r="J2377" t="s">
        <v>12316</v>
      </c>
      <c r="K2377">
        <v>1979</v>
      </c>
      <c r="L2377" t="s">
        <v>4866</v>
      </c>
      <c r="M2377" t="s">
        <v>4866</v>
      </c>
      <c r="N2377" t="s">
        <v>4866</v>
      </c>
    </row>
    <row r="2378" spans="1:19" x14ac:dyDescent="0.2">
      <c r="A2378" s="1">
        <v>2376</v>
      </c>
      <c r="B2378" t="s">
        <v>34</v>
      </c>
      <c r="C2378">
        <v>1</v>
      </c>
      <c r="D2378" t="s">
        <v>12317</v>
      </c>
      <c r="E2378" t="s">
        <v>12318</v>
      </c>
      <c r="F2378" t="s">
        <v>37</v>
      </c>
      <c r="G2378" t="s">
        <v>12319</v>
      </c>
      <c r="H2378" t="s">
        <v>39</v>
      </c>
      <c r="I2378" t="s">
        <v>12320</v>
      </c>
      <c r="J2378" t="s">
        <v>12321</v>
      </c>
      <c r="K2378">
        <v>1979</v>
      </c>
      <c r="L2378" t="s">
        <v>12322</v>
      </c>
      <c r="M2378" t="s">
        <v>12322</v>
      </c>
      <c r="N2378" t="s">
        <v>137</v>
      </c>
      <c r="O2378" t="s">
        <v>12323</v>
      </c>
    </row>
    <row r="2379" spans="1:19" x14ac:dyDescent="0.2">
      <c r="A2379" s="1">
        <v>2377</v>
      </c>
      <c r="B2379" t="s">
        <v>34</v>
      </c>
      <c r="C2379">
        <v>2</v>
      </c>
      <c r="D2379" t="s">
        <v>11349</v>
      </c>
      <c r="E2379" t="s">
        <v>12324</v>
      </c>
      <c r="F2379" t="s">
        <v>37</v>
      </c>
      <c r="G2379" t="s">
        <v>12325</v>
      </c>
      <c r="H2379" t="s">
        <v>39</v>
      </c>
      <c r="I2379" t="s">
        <v>12326</v>
      </c>
      <c r="J2379" t="s">
        <v>12327</v>
      </c>
      <c r="K2379">
        <v>1979</v>
      </c>
      <c r="L2379" t="s">
        <v>3746</v>
      </c>
      <c r="M2379" t="s">
        <v>3746</v>
      </c>
      <c r="N2379" t="s">
        <v>137</v>
      </c>
      <c r="O2379" t="s">
        <v>3663</v>
      </c>
      <c r="Q2379" t="s">
        <v>5253</v>
      </c>
      <c r="R2379" t="s">
        <v>5253</v>
      </c>
      <c r="S2379" t="s">
        <v>5253</v>
      </c>
    </row>
    <row r="2380" spans="1:19" x14ac:dyDescent="0.2">
      <c r="A2380" s="1">
        <v>2378</v>
      </c>
      <c r="B2380" t="s">
        <v>34</v>
      </c>
      <c r="C2380">
        <v>1</v>
      </c>
      <c r="D2380" t="s">
        <v>12328</v>
      </c>
      <c r="E2380" t="s">
        <v>12329</v>
      </c>
      <c r="F2380" t="s">
        <v>37</v>
      </c>
      <c r="G2380" t="s">
        <v>12330</v>
      </c>
      <c r="H2380" t="s">
        <v>39</v>
      </c>
      <c r="I2380" t="s">
        <v>12331</v>
      </c>
      <c r="J2380" t="s">
        <v>12332</v>
      </c>
      <c r="K2380">
        <v>1979</v>
      </c>
      <c r="L2380" t="s">
        <v>9579</v>
      </c>
      <c r="M2380" t="s">
        <v>9579</v>
      </c>
      <c r="N2380" t="s">
        <v>568</v>
      </c>
      <c r="O2380" t="s">
        <v>3663</v>
      </c>
    </row>
    <row r="2381" spans="1:19" x14ac:dyDescent="0.2">
      <c r="A2381" s="1">
        <v>2379</v>
      </c>
      <c r="B2381" t="s">
        <v>34</v>
      </c>
      <c r="C2381">
        <v>1</v>
      </c>
      <c r="D2381" t="s">
        <v>12333</v>
      </c>
      <c r="E2381" t="s">
        <v>12334</v>
      </c>
      <c r="F2381" t="s">
        <v>37</v>
      </c>
      <c r="G2381" t="s">
        <v>12335</v>
      </c>
      <c r="H2381" t="s">
        <v>39</v>
      </c>
      <c r="I2381" t="s">
        <v>12336</v>
      </c>
      <c r="J2381" t="s">
        <v>12337</v>
      </c>
      <c r="K2381">
        <v>1979</v>
      </c>
      <c r="L2381" t="s">
        <v>12338</v>
      </c>
      <c r="M2381" t="s">
        <v>12338</v>
      </c>
      <c r="N2381" t="s">
        <v>11216</v>
      </c>
      <c r="O2381" t="s">
        <v>344</v>
      </c>
    </row>
    <row r="2382" spans="1:19" x14ac:dyDescent="0.2">
      <c r="A2382" s="1">
        <v>2380</v>
      </c>
      <c r="B2382" t="s">
        <v>34</v>
      </c>
      <c r="C2382">
        <v>1</v>
      </c>
      <c r="D2382" t="s">
        <v>12339</v>
      </c>
      <c r="E2382" t="s">
        <v>12340</v>
      </c>
      <c r="F2382" t="s">
        <v>37</v>
      </c>
      <c r="G2382" t="s">
        <v>12341</v>
      </c>
      <c r="H2382" t="s">
        <v>39</v>
      </c>
      <c r="I2382" t="s">
        <v>12342</v>
      </c>
      <c r="J2382" t="s">
        <v>12343</v>
      </c>
      <c r="K2382">
        <v>1979</v>
      </c>
      <c r="L2382" t="s">
        <v>3746</v>
      </c>
      <c r="M2382" t="s">
        <v>3746</v>
      </c>
      <c r="N2382" t="s">
        <v>137</v>
      </c>
      <c r="O2382" t="s">
        <v>3663</v>
      </c>
    </row>
    <row r="2383" spans="1:19" x14ac:dyDescent="0.2">
      <c r="A2383" s="1">
        <v>2381</v>
      </c>
      <c r="B2383" t="s">
        <v>34</v>
      </c>
      <c r="C2383">
        <v>1</v>
      </c>
      <c r="D2383" t="s">
        <v>12344</v>
      </c>
      <c r="E2383" t="s">
        <v>12345</v>
      </c>
      <c r="F2383" t="s">
        <v>37</v>
      </c>
      <c r="G2383" t="s">
        <v>12346</v>
      </c>
      <c r="H2383" t="s">
        <v>39</v>
      </c>
      <c r="I2383" t="s">
        <v>12347</v>
      </c>
      <c r="J2383" t="s">
        <v>12348</v>
      </c>
      <c r="K2383">
        <v>1979</v>
      </c>
      <c r="L2383" t="s">
        <v>12349</v>
      </c>
      <c r="M2383" t="s">
        <v>12350</v>
      </c>
      <c r="N2383" t="s">
        <v>4719</v>
      </c>
      <c r="O2383" t="s">
        <v>8540</v>
      </c>
    </row>
    <row r="2384" spans="1:19" x14ac:dyDescent="0.2">
      <c r="A2384" s="1">
        <v>2382</v>
      </c>
      <c r="B2384" t="s">
        <v>34</v>
      </c>
      <c r="C2384">
        <v>1</v>
      </c>
      <c r="D2384" t="s">
        <v>7462</v>
      </c>
      <c r="E2384" t="s">
        <v>12351</v>
      </c>
      <c r="F2384" t="s">
        <v>37</v>
      </c>
      <c r="G2384" t="s">
        <v>12352</v>
      </c>
      <c r="H2384" t="s">
        <v>39</v>
      </c>
      <c r="I2384" t="s">
        <v>12353</v>
      </c>
      <c r="J2384" t="s">
        <v>12354</v>
      </c>
      <c r="K2384">
        <v>1979</v>
      </c>
      <c r="L2384" t="s">
        <v>2032</v>
      </c>
      <c r="M2384" t="s">
        <v>2032</v>
      </c>
      <c r="N2384" t="s">
        <v>2032</v>
      </c>
    </row>
    <row r="2385" spans="1:24" x14ac:dyDescent="0.2">
      <c r="A2385" s="1">
        <v>2383</v>
      </c>
      <c r="B2385" t="s">
        <v>34</v>
      </c>
      <c r="C2385">
        <v>1</v>
      </c>
      <c r="D2385" t="s">
        <v>8367</v>
      </c>
      <c r="E2385" t="s">
        <v>12355</v>
      </c>
      <c r="F2385" t="s">
        <v>37</v>
      </c>
      <c r="G2385" t="s">
        <v>12356</v>
      </c>
      <c r="H2385" t="s">
        <v>39</v>
      </c>
      <c r="I2385" t="s">
        <v>12357</v>
      </c>
      <c r="J2385" t="s">
        <v>12358</v>
      </c>
      <c r="K2385">
        <v>1979</v>
      </c>
      <c r="L2385" t="s">
        <v>54</v>
      </c>
      <c r="M2385" t="s">
        <v>55</v>
      </c>
      <c r="N2385" t="s">
        <v>55</v>
      </c>
    </row>
    <row r="2386" spans="1:24" x14ac:dyDescent="0.2">
      <c r="A2386" s="1">
        <v>2384</v>
      </c>
      <c r="B2386" t="s">
        <v>34</v>
      </c>
      <c r="C2386">
        <v>1</v>
      </c>
      <c r="D2386" t="s">
        <v>10159</v>
      </c>
      <c r="E2386" t="s">
        <v>12359</v>
      </c>
      <c r="F2386" t="s">
        <v>37</v>
      </c>
      <c r="G2386" t="s">
        <v>12360</v>
      </c>
      <c r="H2386" t="s">
        <v>39</v>
      </c>
      <c r="I2386" t="s">
        <v>12361</v>
      </c>
      <c r="J2386" t="s">
        <v>12362</v>
      </c>
      <c r="K2386">
        <v>1979</v>
      </c>
      <c r="L2386" t="s">
        <v>12363</v>
      </c>
      <c r="M2386" t="s">
        <v>12363</v>
      </c>
      <c r="N2386" t="s">
        <v>12363</v>
      </c>
    </row>
    <row r="2387" spans="1:24" x14ac:dyDescent="0.2">
      <c r="A2387" s="1">
        <v>2385</v>
      </c>
      <c r="B2387" t="s">
        <v>34</v>
      </c>
      <c r="C2387">
        <v>2</v>
      </c>
      <c r="D2387" t="s">
        <v>12364</v>
      </c>
      <c r="E2387" t="s">
        <v>12365</v>
      </c>
      <c r="F2387" t="s">
        <v>37</v>
      </c>
      <c r="G2387" t="s">
        <v>12366</v>
      </c>
      <c r="H2387" t="s">
        <v>39</v>
      </c>
      <c r="I2387" t="s">
        <v>12367</v>
      </c>
      <c r="J2387" t="s">
        <v>12368</v>
      </c>
      <c r="K2387">
        <v>1979</v>
      </c>
      <c r="L2387" t="s">
        <v>99</v>
      </c>
      <c r="M2387" t="s">
        <v>99</v>
      </c>
      <c r="N2387" t="s">
        <v>99</v>
      </c>
      <c r="Q2387" t="s">
        <v>2926</v>
      </c>
      <c r="R2387" t="s">
        <v>2926</v>
      </c>
      <c r="S2387" t="s">
        <v>2926</v>
      </c>
    </row>
    <row r="2388" spans="1:24" x14ac:dyDescent="0.2">
      <c r="A2388" s="1">
        <v>2386</v>
      </c>
      <c r="B2388" t="s">
        <v>34</v>
      </c>
      <c r="C2388">
        <v>2</v>
      </c>
      <c r="D2388" t="s">
        <v>12369</v>
      </c>
      <c r="E2388" t="s">
        <v>12370</v>
      </c>
      <c r="F2388" t="s">
        <v>37</v>
      </c>
      <c r="G2388" t="s">
        <v>12371</v>
      </c>
      <c r="H2388" t="s">
        <v>39</v>
      </c>
      <c r="I2388" t="s">
        <v>12372</v>
      </c>
      <c r="J2388" t="s">
        <v>12373</v>
      </c>
      <c r="K2388">
        <v>1979</v>
      </c>
      <c r="L2388" t="s">
        <v>12374</v>
      </c>
      <c r="M2388" t="s">
        <v>12374</v>
      </c>
      <c r="N2388" t="s">
        <v>424</v>
      </c>
      <c r="O2388" t="s">
        <v>397</v>
      </c>
      <c r="Q2388" t="s">
        <v>397</v>
      </c>
      <c r="R2388" t="s">
        <v>397</v>
      </c>
      <c r="S2388" t="s">
        <v>397</v>
      </c>
    </row>
    <row r="2389" spans="1:24" x14ac:dyDescent="0.2">
      <c r="A2389" s="1">
        <v>2387</v>
      </c>
      <c r="B2389" t="s">
        <v>34</v>
      </c>
      <c r="C2389">
        <v>1</v>
      </c>
      <c r="D2389" t="s">
        <v>2157</v>
      </c>
      <c r="E2389" t="s">
        <v>12375</v>
      </c>
      <c r="F2389" t="s">
        <v>37</v>
      </c>
      <c r="G2389" t="s">
        <v>12376</v>
      </c>
      <c r="H2389" t="s">
        <v>39</v>
      </c>
      <c r="I2389" t="s">
        <v>12377</v>
      </c>
      <c r="J2389" t="s">
        <v>12378</v>
      </c>
      <c r="K2389">
        <v>1979</v>
      </c>
      <c r="L2389" t="s">
        <v>12379</v>
      </c>
    </row>
    <row r="2390" spans="1:24" x14ac:dyDescent="0.2">
      <c r="A2390" s="1">
        <v>2388</v>
      </c>
      <c r="B2390" t="s">
        <v>34</v>
      </c>
      <c r="C2390">
        <v>1</v>
      </c>
      <c r="D2390" t="s">
        <v>3543</v>
      </c>
      <c r="E2390" t="s">
        <v>12380</v>
      </c>
      <c r="F2390" t="s">
        <v>37</v>
      </c>
      <c r="G2390" t="s">
        <v>12381</v>
      </c>
      <c r="H2390" t="s">
        <v>39</v>
      </c>
      <c r="I2390" t="s">
        <v>12382</v>
      </c>
      <c r="J2390" t="s">
        <v>12383</v>
      </c>
      <c r="K2390">
        <v>1979</v>
      </c>
      <c r="L2390" t="s">
        <v>562</v>
      </c>
      <c r="M2390" t="s">
        <v>562</v>
      </c>
      <c r="N2390" t="s">
        <v>562</v>
      </c>
    </row>
    <row r="2391" spans="1:24" x14ac:dyDescent="0.2">
      <c r="A2391" s="1">
        <v>2389</v>
      </c>
      <c r="B2391" t="s">
        <v>34</v>
      </c>
      <c r="C2391">
        <v>1</v>
      </c>
      <c r="D2391" t="s">
        <v>7497</v>
      </c>
      <c r="E2391" t="s">
        <v>12384</v>
      </c>
      <c r="F2391" t="s">
        <v>37</v>
      </c>
      <c r="G2391" t="s">
        <v>12385</v>
      </c>
      <c r="H2391" t="s">
        <v>39</v>
      </c>
      <c r="I2391" t="s">
        <v>12386</v>
      </c>
      <c r="J2391" t="s">
        <v>12387</v>
      </c>
      <c r="K2391">
        <v>1979</v>
      </c>
      <c r="L2391" t="s">
        <v>4692</v>
      </c>
      <c r="M2391" t="s">
        <v>4692</v>
      </c>
      <c r="N2391" t="s">
        <v>4692</v>
      </c>
    </row>
    <row r="2392" spans="1:24" x14ac:dyDescent="0.2">
      <c r="A2392" s="1">
        <v>2390</v>
      </c>
      <c r="B2392" t="s">
        <v>34</v>
      </c>
      <c r="C2392">
        <v>1</v>
      </c>
      <c r="D2392" t="s">
        <v>12333</v>
      </c>
      <c r="E2392" t="s">
        <v>12388</v>
      </c>
      <c r="F2392" t="s">
        <v>37</v>
      </c>
      <c r="G2392" t="s">
        <v>12389</v>
      </c>
      <c r="H2392" t="s">
        <v>39</v>
      </c>
      <c r="I2392" t="s">
        <v>12390</v>
      </c>
      <c r="J2392" t="s">
        <v>12391</v>
      </c>
      <c r="K2392">
        <v>1979</v>
      </c>
      <c r="L2392" t="s">
        <v>12392</v>
      </c>
      <c r="M2392" t="s">
        <v>12393</v>
      </c>
      <c r="N2392" t="s">
        <v>11216</v>
      </c>
      <c r="O2392" t="s">
        <v>344</v>
      </c>
    </row>
    <row r="2393" spans="1:24" x14ac:dyDescent="0.2">
      <c r="A2393" s="1">
        <v>2391</v>
      </c>
      <c r="B2393" t="s">
        <v>34</v>
      </c>
      <c r="C2393">
        <v>2</v>
      </c>
      <c r="D2393" t="s">
        <v>11811</v>
      </c>
      <c r="E2393" t="s">
        <v>12394</v>
      </c>
      <c r="F2393" t="s">
        <v>37</v>
      </c>
      <c r="G2393" t="s">
        <v>12395</v>
      </c>
      <c r="H2393" t="s">
        <v>39</v>
      </c>
      <c r="I2393" t="s">
        <v>12396</v>
      </c>
      <c r="J2393" t="s">
        <v>12397</v>
      </c>
      <c r="K2393">
        <v>1979</v>
      </c>
      <c r="L2393" t="s">
        <v>344</v>
      </c>
      <c r="M2393" t="s">
        <v>344</v>
      </c>
      <c r="N2393" t="s">
        <v>344</v>
      </c>
      <c r="Q2393" t="s">
        <v>344</v>
      </c>
      <c r="R2393" t="s">
        <v>344</v>
      </c>
      <c r="S2393" t="s">
        <v>344</v>
      </c>
    </row>
    <row r="2394" spans="1:24" x14ac:dyDescent="0.2">
      <c r="A2394" s="1">
        <v>2392</v>
      </c>
      <c r="B2394" t="s">
        <v>34</v>
      </c>
      <c r="C2394">
        <v>1</v>
      </c>
      <c r="D2394" t="s">
        <v>12398</v>
      </c>
      <c r="E2394" t="s">
        <v>12399</v>
      </c>
      <c r="F2394" t="s">
        <v>37</v>
      </c>
      <c r="G2394" t="s">
        <v>12400</v>
      </c>
      <c r="H2394" t="s">
        <v>39</v>
      </c>
      <c r="I2394" t="s">
        <v>12401</v>
      </c>
      <c r="J2394" t="s">
        <v>12402</v>
      </c>
      <c r="K2394">
        <v>1979</v>
      </c>
      <c r="L2394" t="s">
        <v>2926</v>
      </c>
      <c r="M2394" t="s">
        <v>2926</v>
      </c>
      <c r="N2394" t="s">
        <v>2926</v>
      </c>
    </row>
    <row r="2395" spans="1:24" x14ac:dyDescent="0.2">
      <c r="A2395" s="1">
        <v>2393</v>
      </c>
      <c r="B2395" t="s">
        <v>34</v>
      </c>
      <c r="C2395">
        <v>1</v>
      </c>
      <c r="D2395" t="s">
        <v>12403</v>
      </c>
      <c r="E2395" t="s">
        <v>12404</v>
      </c>
      <c r="F2395" t="s">
        <v>37</v>
      </c>
      <c r="G2395" t="s">
        <v>12405</v>
      </c>
      <c r="H2395" t="s">
        <v>39</v>
      </c>
      <c r="I2395" t="s">
        <v>12406</v>
      </c>
      <c r="J2395" t="s">
        <v>12407</v>
      </c>
      <c r="K2395">
        <v>1979</v>
      </c>
      <c r="L2395" t="s">
        <v>137</v>
      </c>
      <c r="M2395" t="s">
        <v>137</v>
      </c>
      <c r="N2395" t="s">
        <v>137</v>
      </c>
    </row>
    <row r="2396" spans="1:24" x14ac:dyDescent="0.2">
      <c r="A2396" s="1">
        <v>2394</v>
      </c>
      <c r="B2396" t="s">
        <v>34</v>
      </c>
      <c r="C2396">
        <v>1</v>
      </c>
      <c r="D2396" t="s">
        <v>12408</v>
      </c>
      <c r="E2396" t="s">
        <v>12409</v>
      </c>
      <c r="F2396" t="s">
        <v>37</v>
      </c>
      <c r="G2396" t="s">
        <v>12410</v>
      </c>
      <c r="H2396" t="s">
        <v>39</v>
      </c>
      <c r="I2396" t="s">
        <v>12411</v>
      </c>
      <c r="J2396" t="s">
        <v>12412</v>
      </c>
      <c r="K2396">
        <v>1979</v>
      </c>
      <c r="L2396" t="s">
        <v>176</v>
      </c>
      <c r="M2396" t="s">
        <v>176</v>
      </c>
      <c r="N2396" t="s">
        <v>176</v>
      </c>
    </row>
    <row r="2397" spans="1:24" x14ac:dyDescent="0.2">
      <c r="A2397" s="1">
        <v>2395</v>
      </c>
      <c r="B2397" t="s">
        <v>34</v>
      </c>
      <c r="C2397">
        <v>1</v>
      </c>
      <c r="D2397" t="s">
        <v>12413</v>
      </c>
      <c r="E2397" t="s">
        <v>12414</v>
      </c>
      <c r="F2397" t="s">
        <v>37</v>
      </c>
      <c r="G2397" t="s">
        <v>12415</v>
      </c>
      <c r="H2397" t="s">
        <v>39</v>
      </c>
      <c r="I2397" t="s">
        <v>12416</v>
      </c>
      <c r="J2397" t="s">
        <v>12417</v>
      </c>
      <c r="K2397">
        <v>1979</v>
      </c>
      <c r="L2397" t="s">
        <v>424</v>
      </c>
      <c r="M2397" t="s">
        <v>424</v>
      </c>
      <c r="N2397" t="s">
        <v>424</v>
      </c>
    </row>
    <row r="2398" spans="1:24" x14ac:dyDescent="0.2">
      <c r="A2398" s="1">
        <v>2396</v>
      </c>
      <c r="B2398" t="s">
        <v>34</v>
      </c>
      <c r="C2398">
        <v>2</v>
      </c>
      <c r="D2398" t="s">
        <v>12418</v>
      </c>
      <c r="E2398" t="s">
        <v>12419</v>
      </c>
      <c r="F2398" t="s">
        <v>37</v>
      </c>
      <c r="G2398" t="s">
        <v>12420</v>
      </c>
      <c r="H2398" t="s">
        <v>39</v>
      </c>
      <c r="I2398" t="s">
        <v>12421</v>
      </c>
      <c r="J2398" t="s">
        <v>12422</v>
      </c>
      <c r="K2398">
        <v>1979</v>
      </c>
      <c r="L2398" t="s">
        <v>9666</v>
      </c>
      <c r="M2398" t="s">
        <v>9666</v>
      </c>
      <c r="N2398" t="s">
        <v>9666</v>
      </c>
      <c r="Q2398" t="s">
        <v>9666</v>
      </c>
      <c r="R2398" t="s">
        <v>9666</v>
      </c>
      <c r="S2398" t="s">
        <v>9666</v>
      </c>
    </row>
    <row r="2399" spans="1:24" x14ac:dyDescent="0.2">
      <c r="A2399" s="1">
        <v>2397</v>
      </c>
      <c r="B2399" t="s">
        <v>34</v>
      </c>
      <c r="C2399">
        <v>3</v>
      </c>
      <c r="D2399" t="s">
        <v>12423</v>
      </c>
      <c r="E2399" t="s">
        <v>12424</v>
      </c>
      <c r="F2399" t="s">
        <v>37</v>
      </c>
      <c r="G2399" t="s">
        <v>12425</v>
      </c>
      <c r="H2399" t="s">
        <v>39</v>
      </c>
      <c r="I2399" t="s">
        <v>12426</v>
      </c>
      <c r="J2399" t="s">
        <v>12427</v>
      </c>
      <c r="K2399">
        <v>1979</v>
      </c>
      <c r="L2399" t="s">
        <v>344</v>
      </c>
      <c r="M2399" t="s">
        <v>344</v>
      </c>
      <c r="N2399" t="s">
        <v>344</v>
      </c>
      <c r="Q2399" t="s">
        <v>2111</v>
      </c>
      <c r="R2399" t="s">
        <v>2094</v>
      </c>
      <c r="S2399" t="s">
        <v>2094</v>
      </c>
      <c r="V2399" t="s">
        <v>344</v>
      </c>
      <c r="W2399" t="s">
        <v>344</v>
      </c>
      <c r="X2399" t="s">
        <v>344</v>
      </c>
    </row>
    <row r="2400" spans="1:24" x14ac:dyDescent="0.2">
      <c r="A2400" s="1">
        <v>2398</v>
      </c>
      <c r="B2400" t="s">
        <v>34</v>
      </c>
      <c r="C2400">
        <v>1</v>
      </c>
      <c r="D2400" t="s">
        <v>7462</v>
      </c>
      <c r="E2400" t="s">
        <v>12428</v>
      </c>
      <c r="F2400" t="s">
        <v>37</v>
      </c>
      <c r="G2400" t="s">
        <v>12429</v>
      </c>
      <c r="H2400" t="s">
        <v>39</v>
      </c>
      <c r="I2400" t="s">
        <v>12430</v>
      </c>
      <c r="J2400" t="s">
        <v>12431</v>
      </c>
      <c r="K2400">
        <v>1979</v>
      </c>
      <c r="L2400" t="s">
        <v>2032</v>
      </c>
      <c r="M2400" t="s">
        <v>2032</v>
      </c>
      <c r="N2400" t="s">
        <v>2032</v>
      </c>
    </row>
    <row r="2401" spans="1:24" x14ac:dyDescent="0.2">
      <c r="A2401" s="1">
        <v>2399</v>
      </c>
      <c r="B2401" t="s">
        <v>34</v>
      </c>
      <c r="C2401">
        <v>1</v>
      </c>
      <c r="D2401" t="s">
        <v>11740</v>
      </c>
      <c r="E2401" t="s">
        <v>12432</v>
      </c>
      <c r="F2401" t="s">
        <v>37</v>
      </c>
      <c r="G2401" t="s">
        <v>12433</v>
      </c>
      <c r="H2401" t="s">
        <v>39</v>
      </c>
      <c r="I2401" t="s">
        <v>12434</v>
      </c>
      <c r="J2401" t="s">
        <v>12435</v>
      </c>
      <c r="K2401">
        <v>1979</v>
      </c>
      <c r="L2401" t="s">
        <v>646</v>
      </c>
      <c r="M2401" t="s">
        <v>646</v>
      </c>
      <c r="N2401" t="s">
        <v>646</v>
      </c>
    </row>
    <row r="2402" spans="1:24" x14ac:dyDescent="0.2">
      <c r="A2402" s="1">
        <v>2400</v>
      </c>
      <c r="B2402" t="s">
        <v>34</v>
      </c>
      <c r="C2402">
        <v>1</v>
      </c>
      <c r="D2402" t="s">
        <v>10913</v>
      </c>
      <c r="E2402" t="s">
        <v>12436</v>
      </c>
      <c r="F2402" t="s">
        <v>89</v>
      </c>
      <c r="G2402" t="s">
        <v>12437</v>
      </c>
      <c r="H2402" t="s">
        <v>39</v>
      </c>
      <c r="I2402" t="s">
        <v>12438</v>
      </c>
      <c r="J2402" t="s">
        <v>12439</v>
      </c>
      <c r="K2402">
        <v>1979</v>
      </c>
      <c r="L2402" t="s">
        <v>11925</v>
      </c>
      <c r="M2402" t="s">
        <v>11925</v>
      </c>
      <c r="N2402" t="s">
        <v>67</v>
      </c>
      <c r="O2402" t="s">
        <v>11903</v>
      </c>
    </row>
    <row r="2403" spans="1:24" x14ac:dyDescent="0.2">
      <c r="A2403" s="1">
        <v>2401</v>
      </c>
      <c r="B2403" t="s">
        <v>34</v>
      </c>
      <c r="C2403">
        <v>1</v>
      </c>
      <c r="D2403" t="s">
        <v>12440</v>
      </c>
      <c r="E2403" t="s">
        <v>12441</v>
      </c>
      <c r="F2403" t="s">
        <v>37</v>
      </c>
      <c r="G2403" t="s">
        <v>12442</v>
      </c>
      <c r="H2403" t="s">
        <v>39</v>
      </c>
      <c r="I2403" t="s">
        <v>12443</v>
      </c>
      <c r="J2403" t="s">
        <v>12444</v>
      </c>
      <c r="K2403">
        <v>1979</v>
      </c>
      <c r="L2403" t="s">
        <v>12445</v>
      </c>
      <c r="M2403" t="s">
        <v>12446</v>
      </c>
      <c r="N2403" t="s">
        <v>12446</v>
      </c>
    </row>
    <row r="2404" spans="1:24" x14ac:dyDescent="0.2">
      <c r="A2404" s="1">
        <v>2402</v>
      </c>
      <c r="B2404" t="s">
        <v>34</v>
      </c>
      <c r="C2404">
        <v>2</v>
      </c>
      <c r="D2404" t="s">
        <v>10857</v>
      </c>
      <c r="E2404" t="s">
        <v>12447</v>
      </c>
      <c r="F2404" t="s">
        <v>89</v>
      </c>
      <c r="G2404" t="s">
        <v>12448</v>
      </c>
      <c r="H2404" t="s">
        <v>39</v>
      </c>
      <c r="I2404" t="s">
        <v>12449</v>
      </c>
      <c r="J2404" t="s">
        <v>12450</v>
      </c>
      <c r="K2404">
        <v>1979</v>
      </c>
      <c r="L2404" t="s">
        <v>137</v>
      </c>
      <c r="M2404" t="s">
        <v>137</v>
      </c>
      <c r="N2404" t="s">
        <v>137</v>
      </c>
      <c r="Q2404" t="s">
        <v>48</v>
      </c>
      <c r="R2404" t="s">
        <v>48</v>
      </c>
      <c r="S2404" t="s">
        <v>48</v>
      </c>
    </row>
    <row r="2405" spans="1:24" x14ac:dyDescent="0.2">
      <c r="A2405" s="1">
        <v>2403</v>
      </c>
      <c r="B2405" t="s">
        <v>34</v>
      </c>
      <c r="C2405">
        <v>1</v>
      </c>
      <c r="D2405" t="s">
        <v>12451</v>
      </c>
      <c r="E2405" t="s">
        <v>12452</v>
      </c>
      <c r="F2405" t="s">
        <v>37</v>
      </c>
      <c r="G2405" t="s">
        <v>12453</v>
      </c>
      <c r="H2405" t="s">
        <v>59</v>
      </c>
      <c r="I2405" t="s">
        <v>12454</v>
      </c>
      <c r="J2405" t="s">
        <v>12455</v>
      </c>
      <c r="K2405">
        <v>1979</v>
      </c>
    </row>
    <row r="2406" spans="1:24" x14ac:dyDescent="0.2">
      <c r="A2406" s="1">
        <v>2404</v>
      </c>
      <c r="B2406" t="s">
        <v>34</v>
      </c>
      <c r="C2406">
        <v>1</v>
      </c>
      <c r="D2406" t="s">
        <v>9850</v>
      </c>
      <c r="E2406" t="s">
        <v>12456</v>
      </c>
      <c r="F2406" t="s">
        <v>37</v>
      </c>
      <c r="G2406" t="s">
        <v>12457</v>
      </c>
      <c r="H2406" t="s">
        <v>39</v>
      </c>
      <c r="I2406" t="s">
        <v>12458</v>
      </c>
      <c r="J2406" t="s">
        <v>12459</v>
      </c>
      <c r="K2406">
        <v>1979</v>
      </c>
      <c r="L2406" t="s">
        <v>2111</v>
      </c>
      <c r="M2406" t="s">
        <v>2094</v>
      </c>
      <c r="N2406" t="s">
        <v>2094</v>
      </c>
    </row>
    <row r="2407" spans="1:24" x14ac:dyDescent="0.2">
      <c r="A2407" s="1">
        <v>2405</v>
      </c>
      <c r="B2407" t="s">
        <v>34</v>
      </c>
      <c r="C2407">
        <v>2</v>
      </c>
      <c r="D2407" t="s">
        <v>11637</v>
      </c>
      <c r="E2407" t="s">
        <v>12460</v>
      </c>
      <c r="F2407" t="s">
        <v>89</v>
      </c>
      <c r="G2407" t="s">
        <v>12461</v>
      </c>
      <c r="H2407" t="s">
        <v>39</v>
      </c>
      <c r="I2407" t="s">
        <v>12462</v>
      </c>
      <c r="J2407" t="s">
        <v>12463</v>
      </c>
      <c r="K2407">
        <v>1979</v>
      </c>
      <c r="L2407" t="s">
        <v>12464</v>
      </c>
      <c r="M2407" t="s">
        <v>3746</v>
      </c>
      <c r="N2407" t="s">
        <v>137</v>
      </c>
      <c r="O2407" t="s">
        <v>3663</v>
      </c>
      <c r="Q2407" t="s">
        <v>12465</v>
      </c>
      <c r="R2407" t="s">
        <v>12466</v>
      </c>
      <c r="S2407" t="s">
        <v>12467</v>
      </c>
      <c r="T2407" t="s">
        <v>3663</v>
      </c>
    </row>
    <row r="2408" spans="1:24" x14ac:dyDescent="0.2">
      <c r="A2408" s="1">
        <v>2406</v>
      </c>
      <c r="B2408" t="s">
        <v>34</v>
      </c>
      <c r="C2408">
        <v>1</v>
      </c>
      <c r="D2408" t="s">
        <v>2890</v>
      </c>
      <c r="E2408" t="s">
        <v>12468</v>
      </c>
      <c r="F2408" t="s">
        <v>37</v>
      </c>
      <c r="G2408" t="s">
        <v>12469</v>
      </c>
      <c r="H2408" t="s">
        <v>39</v>
      </c>
      <c r="I2408" t="s">
        <v>10000</v>
      </c>
      <c r="J2408" t="s">
        <v>10001</v>
      </c>
      <c r="K2408">
        <v>1979</v>
      </c>
      <c r="L2408" t="s">
        <v>143</v>
      </c>
      <c r="M2408" t="s">
        <v>143</v>
      </c>
      <c r="N2408" t="s">
        <v>143</v>
      </c>
    </row>
    <row r="2409" spans="1:24" x14ac:dyDescent="0.2">
      <c r="A2409" s="1">
        <v>2407</v>
      </c>
      <c r="B2409" t="s">
        <v>34</v>
      </c>
      <c r="C2409">
        <v>1</v>
      </c>
      <c r="D2409" t="s">
        <v>11740</v>
      </c>
      <c r="E2409" t="s">
        <v>12470</v>
      </c>
      <c r="F2409" t="s">
        <v>37</v>
      </c>
      <c r="G2409" t="s">
        <v>12471</v>
      </c>
      <c r="H2409" t="s">
        <v>39</v>
      </c>
      <c r="I2409" t="s">
        <v>12472</v>
      </c>
      <c r="J2409" t="s">
        <v>12473</v>
      </c>
      <c r="K2409">
        <v>1979</v>
      </c>
      <c r="L2409" t="s">
        <v>646</v>
      </c>
      <c r="M2409" t="s">
        <v>646</v>
      </c>
      <c r="N2409" t="s">
        <v>646</v>
      </c>
    </row>
    <row r="2410" spans="1:24" x14ac:dyDescent="0.2">
      <c r="A2410" s="1">
        <v>2408</v>
      </c>
      <c r="B2410" t="s">
        <v>34</v>
      </c>
      <c r="C2410">
        <v>1</v>
      </c>
      <c r="D2410" t="s">
        <v>11832</v>
      </c>
      <c r="E2410" t="s">
        <v>12474</v>
      </c>
      <c r="F2410" t="s">
        <v>37</v>
      </c>
      <c r="G2410" t="s">
        <v>12475</v>
      </c>
      <c r="H2410" t="s">
        <v>39</v>
      </c>
      <c r="I2410" t="s">
        <v>12476</v>
      </c>
      <c r="J2410" t="s">
        <v>12477</v>
      </c>
      <c r="K2410">
        <v>1979</v>
      </c>
      <c r="L2410" t="s">
        <v>12478</v>
      </c>
      <c r="M2410" t="s">
        <v>12478</v>
      </c>
      <c r="N2410" t="s">
        <v>12478</v>
      </c>
    </row>
    <row r="2411" spans="1:24" x14ac:dyDescent="0.2">
      <c r="A2411" s="1">
        <v>2409</v>
      </c>
      <c r="B2411" t="s">
        <v>34</v>
      </c>
      <c r="C2411">
        <v>2</v>
      </c>
      <c r="D2411" t="s">
        <v>12479</v>
      </c>
      <c r="E2411" t="s">
        <v>12480</v>
      </c>
      <c r="F2411" t="s">
        <v>37</v>
      </c>
      <c r="G2411" t="s">
        <v>12481</v>
      </c>
      <c r="H2411" t="s">
        <v>39</v>
      </c>
      <c r="I2411" t="s">
        <v>12482</v>
      </c>
      <c r="J2411" t="s">
        <v>12483</v>
      </c>
      <c r="K2411">
        <v>1979</v>
      </c>
      <c r="L2411" t="s">
        <v>12484</v>
      </c>
      <c r="M2411" t="s">
        <v>12485</v>
      </c>
      <c r="N2411" t="s">
        <v>137</v>
      </c>
      <c r="O2411" t="s">
        <v>7870</v>
      </c>
      <c r="Q2411" t="s">
        <v>137</v>
      </c>
      <c r="R2411" t="s">
        <v>137</v>
      </c>
      <c r="S2411" t="s">
        <v>137</v>
      </c>
    </row>
    <row r="2412" spans="1:24" x14ac:dyDescent="0.2">
      <c r="A2412" s="1">
        <v>2410</v>
      </c>
      <c r="B2412" t="s">
        <v>34</v>
      </c>
      <c r="C2412">
        <v>2</v>
      </c>
      <c r="D2412" t="s">
        <v>12486</v>
      </c>
      <c r="E2412" t="s">
        <v>12487</v>
      </c>
      <c r="F2412" t="s">
        <v>37</v>
      </c>
      <c r="G2412" t="s">
        <v>12488</v>
      </c>
      <c r="H2412" t="s">
        <v>39</v>
      </c>
      <c r="I2412" t="s">
        <v>12489</v>
      </c>
      <c r="J2412" t="s">
        <v>12490</v>
      </c>
      <c r="K2412">
        <v>1979</v>
      </c>
      <c r="L2412" t="s">
        <v>12491</v>
      </c>
      <c r="Q2412" t="s">
        <v>12492</v>
      </c>
    </row>
    <row r="2413" spans="1:24" x14ac:dyDescent="0.2">
      <c r="A2413" s="1">
        <v>2411</v>
      </c>
      <c r="B2413" t="s">
        <v>34</v>
      </c>
      <c r="C2413">
        <v>1</v>
      </c>
      <c r="D2413" t="s">
        <v>12493</v>
      </c>
      <c r="E2413" t="s">
        <v>12494</v>
      </c>
      <c r="F2413" t="s">
        <v>37</v>
      </c>
      <c r="G2413" t="s">
        <v>12495</v>
      </c>
      <c r="H2413" t="s">
        <v>39</v>
      </c>
      <c r="I2413" t="s">
        <v>12496</v>
      </c>
      <c r="J2413" t="s">
        <v>12497</v>
      </c>
      <c r="K2413">
        <v>1979</v>
      </c>
      <c r="L2413" t="s">
        <v>6203</v>
      </c>
      <c r="M2413" t="s">
        <v>6204</v>
      </c>
      <c r="N2413" t="s">
        <v>6204</v>
      </c>
    </row>
    <row r="2414" spans="1:24" x14ac:dyDescent="0.2">
      <c r="A2414" s="1">
        <v>2412</v>
      </c>
      <c r="B2414" t="s">
        <v>34</v>
      </c>
      <c r="C2414">
        <v>2</v>
      </c>
      <c r="D2414" t="s">
        <v>12498</v>
      </c>
      <c r="E2414" t="s">
        <v>12499</v>
      </c>
      <c r="F2414" t="s">
        <v>37</v>
      </c>
      <c r="G2414" t="s">
        <v>12500</v>
      </c>
      <c r="H2414" t="s">
        <v>39</v>
      </c>
      <c r="I2414" t="s">
        <v>12501</v>
      </c>
      <c r="J2414" t="s">
        <v>12502</v>
      </c>
      <c r="K2414">
        <v>1979</v>
      </c>
      <c r="L2414" t="s">
        <v>12503</v>
      </c>
      <c r="M2414" t="s">
        <v>2646</v>
      </c>
      <c r="N2414" t="s">
        <v>2646</v>
      </c>
      <c r="Q2414" t="s">
        <v>12504</v>
      </c>
      <c r="R2414" t="s">
        <v>12505</v>
      </c>
      <c r="S2414" t="s">
        <v>2646</v>
      </c>
      <c r="T2414" t="s">
        <v>5682</v>
      </c>
    </row>
    <row r="2415" spans="1:24" x14ac:dyDescent="0.2">
      <c r="A2415" s="1">
        <v>2413</v>
      </c>
      <c r="B2415" t="s">
        <v>34</v>
      </c>
      <c r="C2415">
        <v>1</v>
      </c>
      <c r="D2415" t="s">
        <v>8843</v>
      </c>
      <c r="E2415" t="s">
        <v>12506</v>
      </c>
      <c r="F2415" t="s">
        <v>37</v>
      </c>
      <c r="G2415" t="s">
        <v>12507</v>
      </c>
      <c r="H2415" t="s">
        <v>39</v>
      </c>
      <c r="I2415" t="s">
        <v>12508</v>
      </c>
      <c r="J2415" t="s">
        <v>12509</v>
      </c>
      <c r="K2415">
        <v>1979</v>
      </c>
      <c r="L2415" t="s">
        <v>12510</v>
      </c>
      <c r="M2415" t="s">
        <v>12511</v>
      </c>
      <c r="N2415" t="s">
        <v>8540</v>
      </c>
      <c r="O2415" t="s">
        <v>137</v>
      </c>
    </row>
    <row r="2416" spans="1:24" x14ac:dyDescent="0.2">
      <c r="A2416" s="1">
        <v>2414</v>
      </c>
      <c r="B2416" t="s">
        <v>34</v>
      </c>
      <c r="C2416">
        <v>3</v>
      </c>
      <c r="D2416" t="s">
        <v>12512</v>
      </c>
      <c r="E2416" t="s">
        <v>12513</v>
      </c>
      <c r="F2416" t="s">
        <v>37</v>
      </c>
      <c r="G2416" t="s">
        <v>12514</v>
      </c>
      <c r="H2416" t="s">
        <v>39</v>
      </c>
      <c r="I2416" t="s">
        <v>12515</v>
      </c>
      <c r="J2416" t="s">
        <v>12516</v>
      </c>
      <c r="K2416">
        <v>1979</v>
      </c>
      <c r="L2416" t="s">
        <v>176</v>
      </c>
      <c r="M2416" t="s">
        <v>176</v>
      </c>
      <c r="N2416" t="s">
        <v>176</v>
      </c>
      <c r="Q2416" t="s">
        <v>4994</v>
      </c>
      <c r="R2416" t="s">
        <v>4994</v>
      </c>
      <c r="S2416" t="s">
        <v>4994</v>
      </c>
      <c r="V2416" t="s">
        <v>176</v>
      </c>
      <c r="W2416" t="s">
        <v>176</v>
      </c>
      <c r="X2416" t="s">
        <v>176</v>
      </c>
    </row>
    <row r="2417" spans="1:24" x14ac:dyDescent="0.2">
      <c r="A2417" s="1">
        <v>2415</v>
      </c>
      <c r="B2417" t="s">
        <v>34</v>
      </c>
      <c r="C2417">
        <v>2</v>
      </c>
      <c r="D2417" t="s">
        <v>12517</v>
      </c>
      <c r="E2417" t="s">
        <v>12518</v>
      </c>
      <c r="F2417" t="s">
        <v>1419</v>
      </c>
      <c r="G2417" t="s">
        <v>12519</v>
      </c>
      <c r="H2417" t="s">
        <v>39</v>
      </c>
      <c r="I2417" t="s">
        <v>12520</v>
      </c>
      <c r="J2417" t="s">
        <v>12521</v>
      </c>
      <c r="K2417">
        <v>1979</v>
      </c>
      <c r="L2417" t="s">
        <v>344</v>
      </c>
      <c r="M2417" t="s">
        <v>344</v>
      </c>
      <c r="N2417" t="s">
        <v>344</v>
      </c>
      <c r="Q2417" t="s">
        <v>2983</v>
      </c>
      <c r="R2417" t="s">
        <v>2984</v>
      </c>
      <c r="S2417" t="s">
        <v>2984</v>
      </c>
    </row>
    <row r="2418" spans="1:24" x14ac:dyDescent="0.2">
      <c r="A2418" s="1">
        <v>2416</v>
      </c>
      <c r="B2418" t="s">
        <v>34</v>
      </c>
      <c r="C2418">
        <v>1</v>
      </c>
      <c r="D2418" t="s">
        <v>12522</v>
      </c>
      <c r="E2418" t="s">
        <v>12523</v>
      </c>
      <c r="F2418" t="s">
        <v>37</v>
      </c>
      <c r="G2418" t="s">
        <v>12524</v>
      </c>
      <c r="H2418" t="s">
        <v>39</v>
      </c>
      <c r="I2418" t="s">
        <v>12525</v>
      </c>
      <c r="J2418" t="s">
        <v>12526</v>
      </c>
      <c r="K2418">
        <v>1979</v>
      </c>
      <c r="L2418" t="s">
        <v>9504</v>
      </c>
      <c r="M2418" t="s">
        <v>9504</v>
      </c>
      <c r="N2418" t="s">
        <v>9504</v>
      </c>
    </row>
    <row r="2419" spans="1:24" x14ac:dyDescent="0.2">
      <c r="A2419" s="1">
        <v>2417</v>
      </c>
      <c r="B2419" t="s">
        <v>34</v>
      </c>
      <c r="C2419">
        <v>2</v>
      </c>
      <c r="D2419" t="s">
        <v>9580</v>
      </c>
      <c r="E2419" t="s">
        <v>12527</v>
      </c>
      <c r="F2419" t="s">
        <v>89</v>
      </c>
      <c r="G2419" t="s">
        <v>12528</v>
      </c>
      <c r="H2419" t="s">
        <v>39</v>
      </c>
      <c r="I2419" t="s">
        <v>9583</v>
      </c>
      <c r="J2419" t="s">
        <v>9584</v>
      </c>
      <c r="K2419">
        <v>1979</v>
      </c>
      <c r="L2419" t="s">
        <v>562</v>
      </c>
      <c r="M2419" t="s">
        <v>562</v>
      </c>
      <c r="N2419" t="s">
        <v>562</v>
      </c>
      <c r="Q2419" t="s">
        <v>562</v>
      </c>
      <c r="R2419" t="s">
        <v>562</v>
      </c>
      <c r="S2419" t="s">
        <v>562</v>
      </c>
    </row>
    <row r="2420" spans="1:24" x14ac:dyDescent="0.2">
      <c r="A2420" s="1">
        <v>2418</v>
      </c>
      <c r="B2420" t="s">
        <v>34</v>
      </c>
      <c r="C2420">
        <v>1</v>
      </c>
      <c r="D2420" t="s">
        <v>10449</v>
      </c>
      <c r="E2420" t="s">
        <v>12529</v>
      </c>
      <c r="F2420" t="s">
        <v>37</v>
      </c>
      <c r="G2420" t="s">
        <v>12530</v>
      </c>
      <c r="H2420" t="s">
        <v>39</v>
      </c>
      <c r="I2420" t="s">
        <v>12531</v>
      </c>
      <c r="J2420" t="s">
        <v>12532</v>
      </c>
      <c r="K2420">
        <v>1979</v>
      </c>
      <c r="L2420" t="s">
        <v>344</v>
      </c>
      <c r="M2420" t="s">
        <v>344</v>
      </c>
      <c r="N2420" t="s">
        <v>344</v>
      </c>
    </row>
    <row r="2421" spans="1:24" x14ac:dyDescent="0.2">
      <c r="A2421" s="1">
        <v>2419</v>
      </c>
      <c r="B2421" t="s">
        <v>34</v>
      </c>
      <c r="C2421">
        <v>1</v>
      </c>
      <c r="D2421" t="s">
        <v>12533</v>
      </c>
      <c r="E2421" t="s">
        <v>12534</v>
      </c>
      <c r="F2421" t="s">
        <v>37</v>
      </c>
      <c r="G2421" t="s">
        <v>12535</v>
      </c>
      <c r="H2421" t="s">
        <v>39</v>
      </c>
      <c r="I2421" t="s">
        <v>12536</v>
      </c>
      <c r="J2421" t="s">
        <v>12537</v>
      </c>
      <c r="K2421">
        <v>1979</v>
      </c>
      <c r="L2421" t="s">
        <v>12538</v>
      </c>
      <c r="M2421" t="s">
        <v>12539</v>
      </c>
      <c r="N2421" t="s">
        <v>12540</v>
      </c>
      <c r="O2421" t="s">
        <v>12541</v>
      </c>
    </row>
    <row r="2422" spans="1:24" x14ac:dyDescent="0.2">
      <c r="A2422" s="1">
        <v>2420</v>
      </c>
      <c r="B2422" t="s">
        <v>34</v>
      </c>
      <c r="C2422">
        <v>1</v>
      </c>
      <c r="D2422" t="s">
        <v>9825</v>
      </c>
      <c r="E2422" t="s">
        <v>12542</v>
      </c>
      <c r="F2422" t="s">
        <v>37</v>
      </c>
      <c r="G2422" t="s">
        <v>12543</v>
      </c>
      <c r="H2422" t="s">
        <v>39</v>
      </c>
      <c r="I2422" t="s">
        <v>12544</v>
      </c>
      <c r="J2422" t="s">
        <v>12545</v>
      </c>
      <c r="K2422">
        <v>1979</v>
      </c>
      <c r="L2422" t="s">
        <v>12546</v>
      </c>
      <c r="M2422" t="s">
        <v>12546</v>
      </c>
      <c r="N2422" t="s">
        <v>176</v>
      </c>
      <c r="O2422" t="s">
        <v>12547</v>
      </c>
    </row>
    <row r="2423" spans="1:24" x14ac:dyDescent="0.2">
      <c r="A2423" s="1">
        <v>2421</v>
      </c>
      <c r="B2423" t="s">
        <v>34</v>
      </c>
      <c r="C2423">
        <v>2</v>
      </c>
      <c r="D2423" t="s">
        <v>12548</v>
      </c>
      <c r="E2423" t="s">
        <v>12549</v>
      </c>
      <c r="F2423" t="s">
        <v>37</v>
      </c>
      <c r="G2423" t="s">
        <v>12550</v>
      </c>
      <c r="H2423" t="s">
        <v>39</v>
      </c>
      <c r="I2423" t="s">
        <v>12551</v>
      </c>
      <c r="J2423" t="s">
        <v>12552</v>
      </c>
      <c r="K2423">
        <v>1979</v>
      </c>
      <c r="L2423" t="s">
        <v>11903</v>
      </c>
      <c r="M2423" t="s">
        <v>11903</v>
      </c>
      <c r="N2423" t="s">
        <v>11903</v>
      </c>
      <c r="Q2423" t="s">
        <v>67</v>
      </c>
      <c r="R2423" t="s">
        <v>67</v>
      </c>
      <c r="S2423" t="s">
        <v>67</v>
      </c>
    </row>
    <row r="2424" spans="1:24" x14ac:dyDescent="0.2">
      <c r="A2424" s="1">
        <v>2422</v>
      </c>
      <c r="B2424" t="s">
        <v>34</v>
      </c>
      <c r="C2424">
        <v>1</v>
      </c>
      <c r="D2424" t="s">
        <v>12553</v>
      </c>
      <c r="E2424" t="s">
        <v>12554</v>
      </c>
      <c r="F2424" t="s">
        <v>37</v>
      </c>
      <c r="G2424" t="s">
        <v>12555</v>
      </c>
      <c r="H2424" t="s">
        <v>39</v>
      </c>
      <c r="I2424" t="s">
        <v>12556</v>
      </c>
      <c r="J2424" t="s">
        <v>12557</v>
      </c>
      <c r="K2424">
        <v>1979</v>
      </c>
      <c r="L2424" t="s">
        <v>4692</v>
      </c>
      <c r="M2424" t="s">
        <v>4692</v>
      </c>
      <c r="N2424" t="s">
        <v>4692</v>
      </c>
    </row>
    <row r="2425" spans="1:24" x14ac:dyDescent="0.2">
      <c r="A2425" s="1">
        <v>2423</v>
      </c>
      <c r="B2425" t="s">
        <v>34</v>
      </c>
      <c r="C2425">
        <v>2</v>
      </c>
      <c r="D2425" t="s">
        <v>12558</v>
      </c>
      <c r="E2425" t="s">
        <v>12559</v>
      </c>
      <c r="F2425" t="s">
        <v>37</v>
      </c>
      <c r="G2425" t="s">
        <v>12560</v>
      </c>
      <c r="H2425" t="s">
        <v>39</v>
      </c>
      <c r="I2425" t="s">
        <v>12561</v>
      </c>
      <c r="J2425" t="s">
        <v>12562</v>
      </c>
      <c r="K2425">
        <v>1979</v>
      </c>
      <c r="L2425" t="s">
        <v>2032</v>
      </c>
      <c r="M2425" t="s">
        <v>2032</v>
      </c>
      <c r="N2425" t="s">
        <v>2032</v>
      </c>
      <c r="Q2425" t="s">
        <v>2032</v>
      </c>
      <c r="R2425" t="s">
        <v>2032</v>
      </c>
      <c r="S2425" t="s">
        <v>2032</v>
      </c>
    </row>
    <row r="2426" spans="1:24" x14ac:dyDescent="0.2">
      <c r="A2426" s="1">
        <v>2424</v>
      </c>
      <c r="B2426" t="s">
        <v>34</v>
      </c>
      <c r="C2426">
        <v>1</v>
      </c>
      <c r="D2426" t="s">
        <v>9370</v>
      </c>
      <c r="E2426" t="s">
        <v>12563</v>
      </c>
      <c r="F2426" t="s">
        <v>37</v>
      </c>
      <c r="G2426" t="s">
        <v>12564</v>
      </c>
      <c r="H2426" t="s">
        <v>39</v>
      </c>
      <c r="I2426" t="s">
        <v>12565</v>
      </c>
      <c r="J2426" t="s">
        <v>12566</v>
      </c>
      <c r="K2426">
        <v>1979</v>
      </c>
      <c r="L2426" t="s">
        <v>54</v>
      </c>
      <c r="M2426" t="s">
        <v>55</v>
      </c>
      <c r="N2426" t="s">
        <v>55</v>
      </c>
    </row>
    <row r="2427" spans="1:24" x14ac:dyDescent="0.2">
      <c r="A2427" s="1">
        <v>2425</v>
      </c>
      <c r="B2427" t="s">
        <v>34</v>
      </c>
      <c r="C2427">
        <v>1</v>
      </c>
      <c r="D2427" t="s">
        <v>12567</v>
      </c>
      <c r="E2427" t="s">
        <v>12568</v>
      </c>
      <c r="F2427" t="s">
        <v>37</v>
      </c>
      <c r="G2427" t="s">
        <v>12569</v>
      </c>
      <c r="H2427" t="s">
        <v>39</v>
      </c>
      <c r="I2427" t="s">
        <v>12570</v>
      </c>
      <c r="J2427" t="s">
        <v>12571</v>
      </c>
      <c r="K2427">
        <v>1979</v>
      </c>
      <c r="L2427" t="s">
        <v>4719</v>
      </c>
      <c r="M2427" t="s">
        <v>4719</v>
      </c>
      <c r="N2427" t="s">
        <v>4719</v>
      </c>
    </row>
    <row r="2428" spans="1:24" x14ac:dyDescent="0.2">
      <c r="A2428" s="1">
        <v>2426</v>
      </c>
      <c r="B2428" t="s">
        <v>34</v>
      </c>
      <c r="C2428">
        <v>3</v>
      </c>
      <c r="D2428" t="s">
        <v>12572</v>
      </c>
      <c r="E2428" t="s">
        <v>12573</v>
      </c>
      <c r="F2428" t="s">
        <v>37</v>
      </c>
      <c r="G2428" t="s">
        <v>12574</v>
      </c>
      <c r="H2428" t="s">
        <v>39</v>
      </c>
      <c r="I2428" t="s">
        <v>12575</v>
      </c>
      <c r="J2428" t="s">
        <v>12576</v>
      </c>
      <c r="K2428">
        <v>1979</v>
      </c>
      <c r="L2428" t="s">
        <v>12577</v>
      </c>
      <c r="Q2428" t="s">
        <v>4692</v>
      </c>
      <c r="R2428" t="s">
        <v>4692</v>
      </c>
      <c r="S2428" t="s">
        <v>4692</v>
      </c>
      <c r="V2428" t="s">
        <v>4692</v>
      </c>
      <c r="W2428" t="s">
        <v>4692</v>
      </c>
      <c r="X2428" t="s">
        <v>4692</v>
      </c>
    </row>
    <row r="2429" spans="1:24" x14ac:dyDescent="0.2">
      <c r="A2429" s="1">
        <v>2427</v>
      </c>
      <c r="B2429" t="s">
        <v>34</v>
      </c>
      <c r="C2429">
        <v>1</v>
      </c>
      <c r="D2429" t="s">
        <v>12578</v>
      </c>
      <c r="E2429" t="s">
        <v>12579</v>
      </c>
      <c r="F2429" t="s">
        <v>37</v>
      </c>
      <c r="G2429" t="s">
        <v>12580</v>
      </c>
      <c r="H2429" t="s">
        <v>39</v>
      </c>
      <c r="I2429" t="s">
        <v>12581</v>
      </c>
      <c r="J2429" t="s">
        <v>12582</v>
      </c>
      <c r="K2429">
        <v>1979</v>
      </c>
      <c r="L2429" t="s">
        <v>12583</v>
      </c>
    </row>
    <row r="2430" spans="1:24" x14ac:dyDescent="0.2">
      <c r="A2430" s="1">
        <v>2428</v>
      </c>
      <c r="B2430" t="s">
        <v>34</v>
      </c>
      <c r="C2430">
        <v>2</v>
      </c>
      <c r="D2430" t="s">
        <v>12584</v>
      </c>
      <c r="E2430" t="s">
        <v>12585</v>
      </c>
      <c r="F2430" t="s">
        <v>37</v>
      </c>
      <c r="G2430" t="s">
        <v>12586</v>
      </c>
      <c r="H2430" t="s">
        <v>39</v>
      </c>
      <c r="I2430" t="s">
        <v>12587</v>
      </c>
      <c r="J2430" t="s">
        <v>12588</v>
      </c>
      <c r="K2430">
        <v>1979</v>
      </c>
      <c r="L2430" t="s">
        <v>12589</v>
      </c>
      <c r="Q2430" t="s">
        <v>12590</v>
      </c>
    </row>
    <row r="2431" spans="1:24" x14ac:dyDescent="0.2">
      <c r="A2431" s="1">
        <v>2429</v>
      </c>
      <c r="B2431" t="s">
        <v>34</v>
      </c>
      <c r="C2431">
        <v>1</v>
      </c>
      <c r="D2431" t="s">
        <v>2279</v>
      </c>
      <c r="E2431" t="s">
        <v>12591</v>
      </c>
      <c r="F2431" t="s">
        <v>37</v>
      </c>
      <c r="G2431" t="s">
        <v>12592</v>
      </c>
      <c r="H2431" t="s">
        <v>39</v>
      </c>
      <c r="I2431" t="s">
        <v>12593</v>
      </c>
      <c r="J2431" t="s">
        <v>12594</v>
      </c>
      <c r="K2431">
        <v>1979</v>
      </c>
      <c r="L2431" t="s">
        <v>11145</v>
      </c>
    </row>
    <row r="2432" spans="1:24" x14ac:dyDescent="0.2">
      <c r="A2432" s="1">
        <v>2430</v>
      </c>
      <c r="B2432" t="s">
        <v>34</v>
      </c>
      <c r="C2432">
        <v>1</v>
      </c>
      <c r="D2432" t="s">
        <v>12595</v>
      </c>
      <c r="E2432" t="s">
        <v>12596</v>
      </c>
      <c r="F2432" t="s">
        <v>37</v>
      </c>
      <c r="G2432" t="s">
        <v>12597</v>
      </c>
      <c r="H2432" t="s">
        <v>39</v>
      </c>
      <c r="I2432" t="s">
        <v>12598</v>
      </c>
      <c r="J2432" t="s">
        <v>12599</v>
      </c>
      <c r="K2432">
        <v>1979</v>
      </c>
      <c r="L2432" t="s">
        <v>4707</v>
      </c>
      <c r="M2432" t="s">
        <v>4707</v>
      </c>
      <c r="N2432" t="s">
        <v>4707</v>
      </c>
    </row>
    <row r="2433" spans="1:24" x14ac:dyDescent="0.2">
      <c r="A2433" s="1">
        <v>2431</v>
      </c>
      <c r="B2433" t="s">
        <v>34</v>
      </c>
      <c r="C2433">
        <v>1</v>
      </c>
      <c r="D2433" t="s">
        <v>12600</v>
      </c>
      <c r="E2433" t="s">
        <v>12601</v>
      </c>
      <c r="F2433" t="s">
        <v>37</v>
      </c>
      <c r="G2433" t="s">
        <v>12602</v>
      </c>
      <c r="H2433" t="s">
        <v>39</v>
      </c>
      <c r="I2433" t="s">
        <v>12603</v>
      </c>
      <c r="J2433" t="s">
        <v>12604</v>
      </c>
      <c r="K2433">
        <v>1979</v>
      </c>
      <c r="L2433" t="s">
        <v>12095</v>
      </c>
      <c r="M2433" t="s">
        <v>12095</v>
      </c>
      <c r="N2433" t="s">
        <v>99</v>
      </c>
      <c r="O2433" t="s">
        <v>3663</v>
      </c>
    </row>
    <row r="2434" spans="1:24" x14ac:dyDescent="0.2">
      <c r="A2434" s="1">
        <v>2432</v>
      </c>
      <c r="B2434" t="s">
        <v>34</v>
      </c>
      <c r="C2434">
        <v>1</v>
      </c>
      <c r="D2434" t="s">
        <v>12605</v>
      </c>
      <c r="E2434" t="s">
        <v>12606</v>
      </c>
      <c r="F2434" t="s">
        <v>37</v>
      </c>
      <c r="G2434" t="s">
        <v>12607</v>
      </c>
      <c r="H2434" t="s">
        <v>39</v>
      </c>
      <c r="I2434" t="s">
        <v>12608</v>
      </c>
      <c r="J2434" t="s">
        <v>12609</v>
      </c>
      <c r="K2434">
        <v>1979</v>
      </c>
      <c r="L2434" t="s">
        <v>12610</v>
      </c>
      <c r="M2434" t="s">
        <v>12611</v>
      </c>
      <c r="N2434" t="s">
        <v>12611</v>
      </c>
    </row>
    <row r="2435" spans="1:24" x14ac:dyDescent="0.2">
      <c r="A2435" s="1">
        <v>2433</v>
      </c>
      <c r="B2435" t="s">
        <v>34</v>
      </c>
      <c r="C2435">
        <v>1</v>
      </c>
      <c r="D2435" t="s">
        <v>5555</v>
      </c>
      <c r="E2435" t="s">
        <v>12612</v>
      </c>
      <c r="F2435" t="s">
        <v>37</v>
      </c>
      <c r="G2435" t="s">
        <v>12613</v>
      </c>
      <c r="H2435" t="s">
        <v>39</v>
      </c>
      <c r="I2435" t="s">
        <v>12614</v>
      </c>
      <c r="J2435" t="s">
        <v>12615</v>
      </c>
      <c r="K2435">
        <v>1979</v>
      </c>
      <c r="L2435" t="s">
        <v>8707</v>
      </c>
      <c r="M2435" t="s">
        <v>8540</v>
      </c>
      <c r="N2435" t="s">
        <v>8540</v>
      </c>
    </row>
    <row r="2436" spans="1:24" x14ac:dyDescent="0.2">
      <c r="A2436" s="1">
        <v>2434</v>
      </c>
      <c r="B2436" t="s">
        <v>34</v>
      </c>
      <c r="C2436">
        <v>2</v>
      </c>
      <c r="D2436" t="s">
        <v>12616</v>
      </c>
      <c r="E2436" t="s">
        <v>12617</v>
      </c>
      <c r="F2436" t="s">
        <v>37</v>
      </c>
      <c r="G2436" t="s">
        <v>12618</v>
      </c>
      <c r="H2436" t="s">
        <v>39</v>
      </c>
      <c r="I2436" t="s">
        <v>12619</v>
      </c>
      <c r="J2436" t="s">
        <v>12620</v>
      </c>
      <c r="K2436">
        <v>1979</v>
      </c>
      <c r="L2436" t="s">
        <v>99</v>
      </c>
      <c r="M2436" t="s">
        <v>99</v>
      </c>
      <c r="N2436" t="s">
        <v>99</v>
      </c>
      <c r="Q2436" t="s">
        <v>99</v>
      </c>
      <c r="R2436" t="s">
        <v>99</v>
      </c>
      <c r="S2436" t="s">
        <v>99</v>
      </c>
    </row>
    <row r="2437" spans="1:24" x14ac:dyDescent="0.2">
      <c r="A2437" s="1">
        <v>2435</v>
      </c>
      <c r="B2437" t="s">
        <v>34</v>
      </c>
      <c r="C2437">
        <v>2</v>
      </c>
      <c r="D2437" t="s">
        <v>12621</v>
      </c>
      <c r="E2437" t="s">
        <v>12622</v>
      </c>
      <c r="F2437" t="s">
        <v>37</v>
      </c>
      <c r="G2437" t="s">
        <v>12623</v>
      </c>
      <c r="H2437" t="s">
        <v>39</v>
      </c>
      <c r="I2437" t="s">
        <v>12624</v>
      </c>
      <c r="J2437" t="s">
        <v>12625</v>
      </c>
      <c r="K2437">
        <v>1979</v>
      </c>
      <c r="L2437" t="s">
        <v>2139</v>
      </c>
      <c r="M2437" t="s">
        <v>2139</v>
      </c>
      <c r="N2437" t="s">
        <v>2139</v>
      </c>
      <c r="Q2437" t="s">
        <v>2139</v>
      </c>
      <c r="R2437" t="s">
        <v>2139</v>
      </c>
      <c r="S2437" t="s">
        <v>2139</v>
      </c>
    </row>
    <row r="2438" spans="1:24" x14ac:dyDescent="0.2">
      <c r="A2438" s="1">
        <v>2436</v>
      </c>
      <c r="B2438" t="s">
        <v>34</v>
      </c>
      <c r="C2438">
        <v>2</v>
      </c>
      <c r="D2438" t="s">
        <v>12626</v>
      </c>
      <c r="E2438" t="s">
        <v>12627</v>
      </c>
      <c r="F2438" t="s">
        <v>37</v>
      </c>
      <c r="G2438" t="s">
        <v>12628</v>
      </c>
      <c r="H2438" t="s">
        <v>39</v>
      </c>
      <c r="I2438" t="s">
        <v>12629</v>
      </c>
      <c r="J2438" t="s">
        <v>12630</v>
      </c>
      <c r="K2438">
        <v>1979</v>
      </c>
      <c r="L2438" t="s">
        <v>397</v>
      </c>
      <c r="M2438" t="s">
        <v>397</v>
      </c>
      <c r="N2438" t="s">
        <v>397</v>
      </c>
      <c r="Q2438" t="s">
        <v>212</v>
      </c>
      <c r="R2438" t="s">
        <v>212</v>
      </c>
      <c r="S2438" t="s">
        <v>212</v>
      </c>
    </row>
    <row r="2439" spans="1:24" x14ac:dyDescent="0.2">
      <c r="A2439" s="1">
        <v>2437</v>
      </c>
      <c r="B2439" t="s">
        <v>34</v>
      </c>
      <c r="C2439">
        <v>1</v>
      </c>
      <c r="D2439" t="s">
        <v>7958</v>
      </c>
      <c r="E2439" t="s">
        <v>12631</v>
      </c>
      <c r="F2439" t="s">
        <v>37</v>
      </c>
      <c r="G2439" t="s">
        <v>12632</v>
      </c>
      <c r="H2439" t="s">
        <v>39</v>
      </c>
      <c r="I2439" t="s">
        <v>11675</v>
      </c>
      <c r="J2439" t="s">
        <v>11676</v>
      </c>
      <c r="K2439">
        <v>1979</v>
      </c>
      <c r="L2439" t="s">
        <v>562</v>
      </c>
      <c r="M2439" t="s">
        <v>562</v>
      </c>
      <c r="N2439" t="s">
        <v>562</v>
      </c>
    </row>
    <row r="2440" spans="1:24" x14ac:dyDescent="0.2">
      <c r="A2440" s="1">
        <v>2438</v>
      </c>
      <c r="B2440" t="s">
        <v>34</v>
      </c>
      <c r="C2440">
        <v>3</v>
      </c>
      <c r="D2440" t="s">
        <v>12633</v>
      </c>
      <c r="E2440" t="s">
        <v>12634</v>
      </c>
      <c r="F2440" t="s">
        <v>37</v>
      </c>
      <c r="G2440" t="s">
        <v>12635</v>
      </c>
      <c r="H2440" t="s">
        <v>39</v>
      </c>
      <c r="I2440" t="s">
        <v>12636</v>
      </c>
      <c r="J2440" t="s">
        <v>12637</v>
      </c>
      <c r="K2440">
        <v>1979</v>
      </c>
      <c r="L2440" t="s">
        <v>646</v>
      </c>
      <c r="M2440" t="s">
        <v>646</v>
      </c>
      <c r="N2440" t="s">
        <v>646</v>
      </c>
      <c r="Q2440" t="s">
        <v>646</v>
      </c>
      <c r="R2440" t="s">
        <v>646</v>
      </c>
      <c r="S2440" t="s">
        <v>646</v>
      </c>
      <c r="V2440" t="s">
        <v>7179</v>
      </c>
      <c r="W2440" t="s">
        <v>7179</v>
      </c>
      <c r="X2440" t="s">
        <v>7179</v>
      </c>
    </row>
    <row r="2441" spans="1:24" x14ac:dyDescent="0.2">
      <c r="A2441" s="1">
        <v>2439</v>
      </c>
      <c r="B2441" t="s">
        <v>34</v>
      </c>
      <c r="C2441">
        <v>1</v>
      </c>
      <c r="D2441" t="s">
        <v>12638</v>
      </c>
      <c r="E2441" t="s">
        <v>12639</v>
      </c>
      <c r="F2441" t="s">
        <v>37</v>
      </c>
      <c r="G2441" t="s">
        <v>12640</v>
      </c>
      <c r="H2441" t="s">
        <v>39</v>
      </c>
      <c r="I2441" t="s">
        <v>12641</v>
      </c>
      <c r="J2441" t="s">
        <v>12642</v>
      </c>
      <c r="K2441">
        <v>1979</v>
      </c>
      <c r="L2441" t="s">
        <v>12643</v>
      </c>
    </row>
    <row r="2442" spans="1:24" x14ac:dyDescent="0.2">
      <c r="A2442" s="1">
        <v>2440</v>
      </c>
      <c r="B2442" t="s">
        <v>34</v>
      </c>
      <c r="C2442">
        <v>1</v>
      </c>
      <c r="D2442" t="s">
        <v>12644</v>
      </c>
      <c r="E2442" t="s">
        <v>12645</v>
      </c>
      <c r="F2442" t="s">
        <v>37</v>
      </c>
      <c r="G2442" t="s">
        <v>12646</v>
      </c>
      <c r="H2442" t="s">
        <v>39</v>
      </c>
      <c r="I2442" t="s">
        <v>12647</v>
      </c>
      <c r="J2442" t="s">
        <v>12648</v>
      </c>
      <c r="K2442">
        <v>1979</v>
      </c>
      <c r="L2442" t="s">
        <v>2926</v>
      </c>
      <c r="M2442" t="s">
        <v>2926</v>
      </c>
      <c r="N2442" t="s">
        <v>2926</v>
      </c>
    </row>
    <row r="2443" spans="1:24" x14ac:dyDescent="0.2">
      <c r="A2443" s="1">
        <v>2441</v>
      </c>
      <c r="B2443" t="s">
        <v>34</v>
      </c>
      <c r="C2443">
        <v>2</v>
      </c>
      <c r="D2443" t="s">
        <v>12649</v>
      </c>
      <c r="E2443" t="s">
        <v>12650</v>
      </c>
      <c r="F2443" t="s">
        <v>37</v>
      </c>
      <c r="G2443" t="s">
        <v>12651</v>
      </c>
      <c r="H2443" t="s">
        <v>39</v>
      </c>
      <c r="I2443" t="s">
        <v>12652</v>
      </c>
      <c r="J2443" t="s">
        <v>12653</v>
      </c>
      <c r="K2443">
        <v>1980</v>
      </c>
      <c r="L2443" t="s">
        <v>2223</v>
      </c>
      <c r="M2443" t="s">
        <v>2223</v>
      </c>
      <c r="N2443" t="s">
        <v>2223</v>
      </c>
      <c r="Q2443" t="s">
        <v>2223</v>
      </c>
      <c r="R2443" t="s">
        <v>2223</v>
      </c>
      <c r="S2443" t="s">
        <v>2223</v>
      </c>
    </row>
    <row r="2444" spans="1:24" x14ac:dyDescent="0.2">
      <c r="A2444" s="1">
        <v>2442</v>
      </c>
      <c r="B2444" t="s">
        <v>34</v>
      </c>
      <c r="C2444">
        <v>1</v>
      </c>
      <c r="D2444" t="s">
        <v>1770</v>
      </c>
      <c r="E2444" t="s">
        <v>12654</v>
      </c>
      <c r="F2444" t="s">
        <v>37</v>
      </c>
      <c r="G2444" t="s">
        <v>12655</v>
      </c>
      <c r="H2444" t="s">
        <v>39</v>
      </c>
      <c r="I2444" t="s">
        <v>8625</v>
      </c>
      <c r="J2444" t="s">
        <v>8626</v>
      </c>
      <c r="K2444">
        <v>1980</v>
      </c>
      <c r="L2444" t="s">
        <v>137</v>
      </c>
      <c r="M2444" t="s">
        <v>137</v>
      </c>
      <c r="N2444" t="s">
        <v>137</v>
      </c>
    </row>
    <row r="2445" spans="1:24" x14ac:dyDescent="0.2">
      <c r="A2445" s="1">
        <v>2443</v>
      </c>
      <c r="B2445" t="s">
        <v>34</v>
      </c>
      <c r="C2445">
        <v>2</v>
      </c>
      <c r="D2445" t="s">
        <v>12656</v>
      </c>
      <c r="E2445" t="s">
        <v>12657</v>
      </c>
      <c r="F2445" t="s">
        <v>37</v>
      </c>
      <c r="G2445" t="s">
        <v>12658</v>
      </c>
      <c r="H2445" t="s">
        <v>39</v>
      </c>
      <c r="I2445" t="s">
        <v>12659</v>
      </c>
      <c r="J2445" t="s">
        <v>12660</v>
      </c>
      <c r="K2445">
        <v>1980</v>
      </c>
      <c r="L2445" t="s">
        <v>9417</v>
      </c>
      <c r="M2445" t="s">
        <v>9417</v>
      </c>
      <c r="N2445" t="s">
        <v>9418</v>
      </c>
      <c r="O2445" t="s">
        <v>3145</v>
      </c>
      <c r="Q2445" t="s">
        <v>9171</v>
      </c>
      <c r="R2445" t="s">
        <v>9171</v>
      </c>
      <c r="S2445" t="s">
        <v>9171</v>
      </c>
    </row>
    <row r="2446" spans="1:24" x14ac:dyDescent="0.2">
      <c r="A2446" s="1">
        <v>2444</v>
      </c>
      <c r="B2446" t="s">
        <v>34</v>
      </c>
      <c r="C2446">
        <v>1</v>
      </c>
      <c r="D2446" t="s">
        <v>12661</v>
      </c>
      <c r="E2446" t="s">
        <v>12662</v>
      </c>
      <c r="F2446" t="s">
        <v>37</v>
      </c>
      <c r="G2446" t="s">
        <v>12663</v>
      </c>
      <c r="H2446" t="s">
        <v>39</v>
      </c>
      <c r="I2446" t="s">
        <v>12664</v>
      </c>
      <c r="J2446" t="s">
        <v>12665</v>
      </c>
      <c r="K2446">
        <v>1980</v>
      </c>
      <c r="L2446" t="s">
        <v>12244</v>
      </c>
    </row>
    <row r="2447" spans="1:24" x14ac:dyDescent="0.2">
      <c r="A2447" s="1">
        <v>2445</v>
      </c>
      <c r="B2447" t="s">
        <v>34</v>
      </c>
      <c r="C2447">
        <v>1</v>
      </c>
      <c r="D2447" t="s">
        <v>12666</v>
      </c>
      <c r="E2447" t="s">
        <v>12667</v>
      </c>
      <c r="F2447" t="s">
        <v>37</v>
      </c>
      <c r="G2447" t="s">
        <v>12668</v>
      </c>
      <c r="H2447" t="s">
        <v>39</v>
      </c>
      <c r="I2447" t="s">
        <v>12669</v>
      </c>
      <c r="J2447" t="s">
        <v>12670</v>
      </c>
      <c r="K2447">
        <v>1980</v>
      </c>
      <c r="L2447" t="s">
        <v>12056</v>
      </c>
      <c r="M2447" t="s">
        <v>12056</v>
      </c>
      <c r="N2447" t="s">
        <v>12056</v>
      </c>
    </row>
    <row r="2448" spans="1:24" x14ac:dyDescent="0.2">
      <c r="A2448" s="1">
        <v>2446</v>
      </c>
      <c r="B2448" t="s">
        <v>34</v>
      </c>
      <c r="C2448">
        <v>1</v>
      </c>
      <c r="D2448" t="s">
        <v>2112</v>
      </c>
      <c r="E2448" t="s">
        <v>12671</v>
      </c>
      <c r="F2448" t="s">
        <v>89</v>
      </c>
      <c r="G2448" t="s">
        <v>12672</v>
      </c>
      <c r="H2448" t="s">
        <v>39</v>
      </c>
      <c r="I2448" t="s">
        <v>12673</v>
      </c>
      <c r="J2448" t="s">
        <v>12674</v>
      </c>
      <c r="K2448">
        <v>1980</v>
      </c>
      <c r="L2448" t="s">
        <v>137</v>
      </c>
      <c r="M2448" t="s">
        <v>137</v>
      </c>
      <c r="N2448" t="s">
        <v>137</v>
      </c>
    </row>
    <row r="2449" spans="1:20" x14ac:dyDescent="0.2">
      <c r="A2449" s="1">
        <v>2447</v>
      </c>
      <c r="B2449" t="s">
        <v>34</v>
      </c>
      <c r="C2449">
        <v>2</v>
      </c>
      <c r="D2449" t="s">
        <v>12675</v>
      </c>
      <c r="E2449" t="s">
        <v>12676</v>
      </c>
      <c r="F2449" t="s">
        <v>37</v>
      </c>
      <c r="G2449" t="s">
        <v>12677</v>
      </c>
      <c r="H2449" t="s">
        <v>39</v>
      </c>
      <c r="I2449" t="s">
        <v>12678</v>
      </c>
      <c r="J2449" t="s">
        <v>12679</v>
      </c>
      <c r="K2449">
        <v>1980</v>
      </c>
      <c r="L2449" t="s">
        <v>10247</v>
      </c>
      <c r="M2449" t="s">
        <v>10247</v>
      </c>
      <c r="N2449" t="s">
        <v>10247</v>
      </c>
      <c r="Q2449" t="s">
        <v>12680</v>
      </c>
    </row>
    <row r="2450" spans="1:20" x14ac:dyDescent="0.2">
      <c r="A2450" s="1">
        <v>2448</v>
      </c>
      <c r="B2450" t="s">
        <v>34</v>
      </c>
      <c r="C2450">
        <v>2</v>
      </c>
      <c r="D2450" t="s">
        <v>12681</v>
      </c>
      <c r="E2450" t="s">
        <v>12682</v>
      </c>
      <c r="F2450" t="s">
        <v>37</v>
      </c>
      <c r="G2450" t="s">
        <v>12683</v>
      </c>
      <c r="H2450" t="s">
        <v>39</v>
      </c>
      <c r="I2450" t="s">
        <v>12684</v>
      </c>
      <c r="J2450" t="s">
        <v>12685</v>
      </c>
      <c r="K2450">
        <v>1980</v>
      </c>
      <c r="L2450" t="s">
        <v>646</v>
      </c>
      <c r="M2450" t="s">
        <v>646</v>
      </c>
      <c r="N2450" t="s">
        <v>646</v>
      </c>
      <c r="Q2450" t="s">
        <v>646</v>
      </c>
      <c r="R2450" t="s">
        <v>646</v>
      </c>
      <c r="S2450" t="s">
        <v>646</v>
      </c>
    </row>
    <row r="2451" spans="1:20" x14ac:dyDescent="0.2">
      <c r="A2451" s="1">
        <v>2449</v>
      </c>
      <c r="B2451" t="s">
        <v>34</v>
      </c>
      <c r="C2451">
        <v>1</v>
      </c>
      <c r="D2451" t="s">
        <v>12686</v>
      </c>
      <c r="E2451" t="s">
        <v>12687</v>
      </c>
      <c r="F2451" t="s">
        <v>37</v>
      </c>
      <c r="G2451" t="s">
        <v>12688</v>
      </c>
      <c r="H2451" t="s">
        <v>39</v>
      </c>
      <c r="I2451" t="s">
        <v>12689</v>
      </c>
      <c r="J2451" t="s">
        <v>12690</v>
      </c>
      <c r="K2451">
        <v>1980</v>
      </c>
      <c r="L2451" t="s">
        <v>4692</v>
      </c>
      <c r="M2451" t="s">
        <v>4692</v>
      </c>
      <c r="N2451" t="s">
        <v>4692</v>
      </c>
    </row>
    <row r="2452" spans="1:20" x14ac:dyDescent="0.2">
      <c r="A2452" s="1">
        <v>2450</v>
      </c>
      <c r="B2452" t="s">
        <v>34</v>
      </c>
      <c r="C2452">
        <v>2</v>
      </c>
      <c r="D2452" t="s">
        <v>12691</v>
      </c>
      <c r="E2452" t="s">
        <v>12692</v>
      </c>
      <c r="F2452" t="s">
        <v>37</v>
      </c>
      <c r="G2452" t="s">
        <v>12693</v>
      </c>
      <c r="H2452" t="s">
        <v>39</v>
      </c>
      <c r="I2452" t="s">
        <v>12694</v>
      </c>
      <c r="J2452" t="s">
        <v>12695</v>
      </c>
      <c r="K2452">
        <v>1980</v>
      </c>
      <c r="L2452" t="s">
        <v>12696</v>
      </c>
      <c r="M2452" t="s">
        <v>12697</v>
      </c>
      <c r="N2452" t="s">
        <v>12698</v>
      </c>
      <c r="O2452" t="s">
        <v>2094</v>
      </c>
      <c r="Q2452" t="s">
        <v>12696</v>
      </c>
      <c r="R2452" t="s">
        <v>12697</v>
      </c>
      <c r="S2452" t="s">
        <v>12698</v>
      </c>
      <c r="T2452" t="s">
        <v>2094</v>
      </c>
    </row>
    <row r="2453" spans="1:20" x14ac:dyDescent="0.2">
      <c r="A2453" s="1">
        <v>2451</v>
      </c>
      <c r="B2453" t="s">
        <v>34</v>
      </c>
      <c r="C2453">
        <v>1</v>
      </c>
      <c r="D2453" t="s">
        <v>12699</v>
      </c>
      <c r="E2453" t="s">
        <v>12700</v>
      </c>
      <c r="F2453" t="s">
        <v>37</v>
      </c>
      <c r="G2453" t="s">
        <v>12701</v>
      </c>
      <c r="H2453" t="s">
        <v>39</v>
      </c>
      <c r="I2453" t="s">
        <v>12702</v>
      </c>
      <c r="J2453" t="s">
        <v>12703</v>
      </c>
      <c r="K2453">
        <v>1980</v>
      </c>
      <c r="L2453" t="s">
        <v>12056</v>
      </c>
      <c r="M2453" t="s">
        <v>12056</v>
      </c>
      <c r="N2453" t="s">
        <v>12056</v>
      </c>
    </row>
    <row r="2454" spans="1:20" x14ac:dyDescent="0.2">
      <c r="A2454" s="1">
        <v>2452</v>
      </c>
      <c r="B2454" t="s">
        <v>34</v>
      </c>
      <c r="C2454">
        <v>1</v>
      </c>
      <c r="D2454" t="s">
        <v>12704</v>
      </c>
      <c r="E2454" t="s">
        <v>12705</v>
      </c>
      <c r="F2454" t="s">
        <v>37</v>
      </c>
      <c r="G2454" t="s">
        <v>12706</v>
      </c>
      <c r="H2454" t="s">
        <v>39</v>
      </c>
      <c r="I2454" t="s">
        <v>12707</v>
      </c>
      <c r="J2454" t="s">
        <v>12708</v>
      </c>
      <c r="K2454">
        <v>1980</v>
      </c>
      <c r="L2454" t="s">
        <v>12709</v>
      </c>
    </row>
    <row r="2455" spans="1:20" x14ac:dyDescent="0.2">
      <c r="A2455" s="1">
        <v>2453</v>
      </c>
      <c r="B2455" t="s">
        <v>34</v>
      </c>
      <c r="C2455">
        <v>1</v>
      </c>
      <c r="D2455" t="s">
        <v>11104</v>
      </c>
      <c r="E2455" t="s">
        <v>12710</v>
      </c>
      <c r="F2455" t="s">
        <v>37</v>
      </c>
      <c r="G2455" t="s">
        <v>12711</v>
      </c>
      <c r="H2455" t="s">
        <v>39</v>
      </c>
      <c r="I2455" t="s">
        <v>12712</v>
      </c>
      <c r="J2455" t="s">
        <v>12713</v>
      </c>
      <c r="K2455">
        <v>1980</v>
      </c>
      <c r="L2455" t="s">
        <v>5253</v>
      </c>
      <c r="M2455" t="s">
        <v>5253</v>
      </c>
      <c r="N2455" t="s">
        <v>5253</v>
      </c>
    </row>
    <row r="2456" spans="1:20" x14ac:dyDescent="0.2">
      <c r="A2456" s="1">
        <v>2454</v>
      </c>
      <c r="B2456" t="s">
        <v>34</v>
      </c>
      <c r="C2456">
        <v>1</v>
      </c>
      <c r="D2456" t="s">
        <v>12714</v>
      </c>
      <c r="E2456" t="s">
        <v>12715</v>
      </c>
      <c r="F2456" t="s">
        <v>37</v>
      </c>
      <c r="G2456" t="s">
        <v>12716</v>
      </c>
      <c r="H2456" t="s">
        <v>39</v>
      </c>
      <c r="I2456" t="s">
        <v>12717</v>
      </c>
      <c r="J2456" t="s">
        <v>12718</v>
      </c>
      <c r="K2456">
        <v>1980</v>
      </c>
      <c r="L2456" t="s">
        <v>344</v>
      </c>
      <c r="M2456" t="s">
        <v>344</v>
      </c>
      <c r="N2456" t="s">
        <v>344</v>
      </c>
    </row>
    <row r="2457" spans="1:20" x14ac:dyDescent="0.2">
      <c r="A2457" s="1">
        <v>2455</v>
      </c>
      <c r="B2457" t="s">
        <v>34</v>
      </c>
      <c r="C2457">
        <v>2</v>
      </c>
      <c r="D2457" t="s">
        <v>12719</v>
      </c>
      <c r="E2457" t="s">
        <v>12720</v>
      </c>
      <c r="F2457" t="s">
        <v>37</v>
      </c>
      <c r="G2457" t="s">
        <v>12721</v>
      </c>
      <c r="H2457" t="s">
        <v>39</v>
      </c>
      <c r="I2457" t="s">
        <v>12722</v>
      </c>
      <c r="J2457" t="s">
        <v>12723</v>
      </c>
      <c r="K2457">
        <v>1980</v>
      </c>
      <c r="L2457" t="s">
        <v>8469</v>
      </c>
      <c r="M2457" t="s">
        <v>4562</v>
      </c>
      <c r="N2457" t="s">
        <v>4562</v>
      </c>
      <c r="Q2457" t="s">
        <v>8469</v>
      </c>
      <c r="R2457" t="s">
        <v>4562</v>
      </c>
      <c r="S2457" t="s">
        <v>4562</v>
      </c>
    </row>
    <row r="2458" spans="1:20" x14ac:dyDescent="0.2">
      <c r="A2458" s="1">
        <v>2456</v>
      </c>
      <c r="B2458" t="s">
        <v>34</v>
      </c>
      <c r="C2458">
        <v>2</v>
      </c>
      <c r="D2458" t="s">
        <v>12724</v>
      </c>
      <c r="E2458" t="s">
        <v>12725</v>
      </c>
      <c r="F2458" t="s">
        <v>37</v>
      </c>
      <c r="G2458" t="s">
        <v>12726</v>
      </c>
      <c r="H2458" t="s">
        <v>39</v>
      </c>
      <c r="I2458" t="s">
        <v>12727</v>
      </c>
      <c r="J2458" t="s">
        <v>12728</v>
      </c>
      <c r="K2458">
        <v>1980</v>
      </c>
      <c r="L2458" t="s">
        <v>67</v>
      </c>
      <c r="M2458" t="s">
        <v>67</v>
      </c>
      <c r="N2458" t="s">
        <v>67</v>
      </c>
      <c r="Q2458" t="s">
        <v>67</v>
      </c>
      <c r="R2458" t="s">
        <v>67</v>
      </c>
      <c r="S2458" t="s">
        <v>67</v>
      </c>
    </row>
    <row r="2459" spans="1:20" x14ac:dyDescent="0.2">
      <c r="A2459" s="1">
        <v>2457</v>
      </c>
      <c r="B2459" t="s">
        <v>34</v>
      </c>
      <c r="C2459">
        <v>2</v>
      </c>
      <c r="D2459" t="s">
        <v>12729</v>
      </c>
      <c r="E2459" t="s">
        <v>12730</v>
      </c>
      <c r="F2459" t="s">
        <v>37</v>
      </c>
      <c r="G2459" t="s">
        <v>12731</v>
      </c>
      <c r="H2459" t="s">
        <v>39</v>
      </c>
      <c r="I2459" t="s">
        <v>12732</v>
      </c>
      <c r="J2459" t="s">
        <v>12733</v>
      </c>
      <c r="K2459">
        <v>1980</v>
      </c>
      <c r="L2459" t="s">
        <v>12734</v>
      </c>
      <c r="Q2459" t="s">
        <v>424</v>
      </c>
      <c r="R2459" t="s">
        <v>424</v>
      </c>
      <c r="S2459" t="s">
        <v>424</v>
      </c>
    </row>
    <row r="2460" spans="1:20" x14ac:dyDescent="0.2">
      <c r="A2460" s="1">
        <v>2458</v>
      </c>
      <c r="B2460" t="s">
        <v>34</v>
      </c>
      <c r="C2460">
        <v>2</v>
      </c>
      <c r="D2460" t="s">
        <v>12735</v>
      </c>
      <c r="E2460" t="s">
        <v>12736</v>
      </c>
      <c r="F2460" t="s">
        <v>37</v>
      </c>
      <c r="G2460" t="s">
        <v>12737</v>
      </c>
      <c r="H2460" t="s">
        <v>39</v>
      </c>
      <c r="I2460" t="s">
        <v>12738</v>
      </c>
      <c r="J2460" t="s">
        <v>12739</v>
      </c>
      <c r="K2460">
        <v>1980</v>
      </c>
      <c r="L2460" t="s">
        <v>11360</v>
      </c>
      <c r="Q2460" t="s">
        <v>11360</v>
      </c>
    </row>
    <row r="2461" spans="1:20" x14ac:dyDescent="0.2">
      <c r="A2461" s="1">
        <v>2459</v>
      </c>
      <c r="B2461" t="s">
        <v>34</v>
      </c>
      <c r="C2461">
        <v>1</v>
      </c>
      <c r="D2461" t="s">
        <v>8843</v>
      </c>
      <c r="E2461" t="s">
        <v>12740</v>
      </c>
      <c r="F2461" t="s">
        <v>37</v>
      </c>
      <c r="G2461" t="s">
        <v>12741</v>
      </c>
      <c r="H2461" t="s">
        <v>39</v>
      </c>
      <c r="I2461" t="s">
        <v>12742</v>
      </c>
      <c r="J2461" t="s">
        <v>12743</v>
      </c>
      <c r="K2461">
        <v>1980</v>
      </c>
      <c r="L2461" t="s">
        <v>12744</v>
      </c>
      <c r="M2461" t="s">
        <v>8540</v>
      </c>
      <c r="N2461" t="s">
        <v>8540</v>
      </c>
    </row>
    <row r="2462" spans="1:20" x14ac:dyDescent="0.2">
      <c r="A2462" s="1">
        <v>2460</v>
      </c>
      <c r="B2462" t="s">
        <v>34</v>
      </c>
      <c r="C2462">
        <v>2</v>
      </c>
      <c r="D2462" t="s">
        <v>12745</v>
      </c>
      <c r="E2462" t="s">
        <v>12746</v>
      </c>
      <c r="F2462" t="s">
        <v>37</v>
      </c>
      <c r="G2462" t="s">
        <v>12747</v>
      </c>
      <c r="H2462" t="s">
        <v>39</v>
      </c>
      <c r="I2462" t="s">
        <v>12748</v>
      </c>
      <c r="J2462" t="s">
        <v>12749</v>
      </c>
      <c r="K2462">
        <v>1980</v>
      </c>
      <c r="L2462" t="s">
        <v>12750</v>
      </c>
      <c r="M2462" t="s">
        <v>12751</v>
      </c>
      <c r="N2462" t="s">
        <v>2094</v>
      </c>
      <c r="O2462" t="s">
        <v>2472</v>
      </c>
      <c r="Q2462" t="s">
        <v>2472</v>
      </c>
    </row>
    <row r="2463" spans="1:20" x14ac:dyDescent="0.2">
      <c r="A2463" s="1">
        <v>2461</v>
      </c>
      <c r="B2463" t="s">
        <v>34</v>
      </c>
      <c r="C2463">
        <v>2</v>
      </c>
      <c r="D2463" t="s">
        <v>12752</v>
      </c>
      <c r="E2463" t="s">
        <v>12753</v>
      </c>
      <c r="F2463" t="s">
        <v>37</v>
      </c>
      <c r="G2463" t="s">
        <v>12754</v>
      </c>
      <c r="H2463" t="s">
        <v>39</v>
      </c>
      <c r="I2463" t="s">
        <v>12755</v>
      </c>
      <c r="J2463" t="s">
        <v>12756</v>
      </c>
      <c r="K2463">
        <v>1980</v>
      </c>
      <c r="L2463" t="s">
        <v>12757</v>
      </c>
      <c r="M2463" t="s">
        <v>12758</v>
      </c>
      <c r="N2463" t="s">
        <v>6593</v>
      </c>
      <c r="O2463" t="s">
        <v>137</v>
      </c>
      <c r="Q2463" t="s">
        <v>3437</v>
      </c>
      <c r="R2463" t="s">
        <v>3437</v>
      </c>
      <c r="S2463" t="s">
        <v>73</v>
      </c>
      <c r="T2463" t="s">
        <v>646</v>
      </c>
    </row>
    <row r="2464" spans="1:20" x14ac:dyDescent="0.2">
      <c r="A2464" s="1">
        <v>2462</v>
      </c>
      <c r="B2464" t="s">
        <v>34</v>
      </c>
      <c r="C2464">
        <v>2</v>
      </c>
      <c r="D2464" t="s">
        <v>12759</v>
      </c>
      <c r="E2464" t="s">
        <v>12760</v>
      </c>
      <c r="F2464" t="s">
        <v>37</v>
      </c>
      <c r="G2464" t="s">
        <v>12761</v>
      </c>
      <c r="H2464" t="s">
        <v>39</v>
      </c>
      <c r="I2464" t="s">
        <v>12762</v>
      </c>
      <c r="J2464" t="s">
        <v>12763</v>
      </c>
      <c r="K2464">
        <v>1980</v>
      </c>
      <c r="L2464" t="s">
        <v>344</v>
      </c>
      <c r="M2464" t="s">
        <v>344</v>
      </c>
      <c r="N2464" t="s">
        <v>344</v>
      </c>
      <c r="Q2464" t="s">
        <v>12764</v>
      </c>
      <c r="R2464" t="s">
        <v>12764</v>
      </c>
      <c r="S2464" t="s">
        <v>12765</v>
      </c>
      <c r="T2464" t="s">
        <v>12056</v>
      </c>
    </row>
    <row r="2465" spans="1:20" x14ac:dyDescent="0.2">
      <c r="A2465" s="1">
        <v>2463</v>
      </c>
      <c r="B2465" t="s">
        <v>34</v>
      </c>
      <c r="C2465">
        <v>1</v>
      </c>
      <c r="D2465" t="s">
        <v>12766</v>
      </c>
      <c r="E2465" t="s">
        <v>12767</v>
      </c>
      <c r="F2465" t="s">
        <v>37</v>
      </c>
      <c r="G2465" t="s">
        <v>12768</v>
      </c>
      <c r="H2465" t="s">
        <v>39</v>
      </c>
      <c r="I2465" t="s">
        <v>12769</v>
      </c>
      <c r="J2465" t="s">
        <v>12770</v>
      </c>
      <c r="K2465">
        <v>1980</v>
      </c>
      <c r="L2465" t="s">
        <v>6042</v>
      </c>
      <c r="M2465" t="s">
        <v>6042</v>
      </c>
      <c r="N2465" t="s">
        <v>6042</v>
      </c>
    </row>
    <row r="2466" spans="1:20" x14ac:dyDescent="0.2">
      <c r="A2466" s="1">
        <v>2464</v>
      </c>
      <c r="B2466" t="s">
        <v>34</v>
      </c>
      <c r="C2466">
        <v>1</v>
      </c>
      <c r="D2466" t="s">
        <v>12771</v>
      </c>
      <c r="E2466" t="s">
        <v>12772</v>
      </c>
      <c r="F2466" t="s">
        <v>37</v>
      </c>
      <c r="G2466" t="s">
        <v>12773</v>
      </c>
      <c r="H2466" t="s">
        <v>39</v>
      </c>
      <c r="I2466" t="s">
        <v>12774</v>
      </c>
      <c r="J2466" t="s">
        <v>12775</v>
      </c>
      <c r="K2466">
        <v>1980</v>
      </c>
      <c r="L2466" t="s">
        <v>8713</v>
      </c>
      <c r="M2466" t="s">
        <v>6737</v>
      </c>
      <c r="N2466" t="s">
        <v>6737</v>
      </c>
    </row>
    <row r="2467" spans="1:20" x14ac:dyDescent="0.2">
      <c r="A2467" s="1">
        <v>2465</v>
      </c>
      <c r="B2467" t="s">
        <v>34</v>
      </c>
      <c r="C2467">
        <v>1</v>
      </c>
      <c r="D2467" t="s">
        <v>12776</v>
      </c>
      <c r="E2467" t="s">
        <v>12777</v>
      </c>
      <c r="F2467" t="s">
        <v>37</v>
      </c>
      <c r="G2467" t="s">
        <v>12778</v>
      </c>
      <c r="H2467" t="s">
        <v>39</v>
      </c>
      <c r="I2467" t="s">
        <v>12779</v>
      </c>
      <c r="J2467" t="s">
        <v>12780</v>
      </c>
      <c r="K2467">
        <v>1980</v>
      </c>
      <c r="L2467" t="s">
        <v>12781</v>
      </c>
    </row>
    <row r="2468" spans="1:20" x14ac:dyDescent="0.2">
      <c r="A2468" s="1">
        <v>2466</v>
      </c>
      <c r="B2468" t="s">
        <v>34</v>
      </c>
      <c r="C2468">
        <v>1</v>
      </c>
      <c r="D2468" t="s">
        <v>12782</v>
      </c>
      <c r="E2468" t="s">
        <v>12783</v>
      </c>
      <c r="F2468" t="s">
        <v>37</v>
      </c>
      <c r="G2468" t="s">
        <v>12784</v>
      </c>
      <c r="H2468" t="s">
        <v>39</v>
      </c>
      <c r="I2468" t="s">
        <v>12785</v>
      </c>
      <c r="J2468" t="s">
        <v>12786</v>
      </c>
      <c r="K2468">
        <v>1980</v>
      </c>
      <c r="L2468" t="s">
        <v>6592</v>
      </c>
      <c r="M2468" t="s">
        <v>6593</v>
      </c>
      <c r="N2468" t="s">
        <v>6593</v>
      </c>
    </row>
    <row r="2469" spans="1:20" x14ac:dyDescent="0.2">
      <c r="A2469" s="1">
        <v>2467</v>
      </c>
      <c r="B2469" t="s">
        <v>34</v>
      </c>
      <c r="C2469">
        <v>1</v>
      </c>
      <c r="D2469" t="s">
        <v>11067</v>
      </c>
      <c r="E2469" t="s">
        <v>12787</v>
      </c>
      <c r="F2469" t="s">
        <v>37</v>
      </c>
      <c r="G2469" t="s">
        <v>12788</v>
      </c>
      <c r="H2469" t="s">
        <v>39</v>
      </c>
      <c r="I2469" t="s">
        <v>12789</v>
      </c>
      <c r="J2469" t="s">
        <v>12790</v>
      </c>
      <c r="K2469">
        <v>1980</v>
      </c>
      <c r="L2469" t="s">
        <v>5253</v>
      </c>
      <c r="M2469" t="s">
        <v>5253</v>
      </c>
      <c r="N2469" t="s">
        <v>5253</v>
      </c>
    </row>
    <row r="2470" spans="1:20" x14ac:dyDescent="0.2">
      <c r="A2470" s="1">
        <v>2468</v>
      </c>
      <c r="B2470" t="s">
        <v>34</v>
      </c>
      <c r="C2470">
        <v>1</v>
      </c>
      <c r="D2470" t="s">
        <v>11980</v>
      </c>
      <c r="E2470" t="s">
        <v>12791</v>
      </c>
      <c r="F2470" t="s">
        <v>37</v>
      </c>
      <c r="G2470" t="s">
        <v>12792</v>
      </c>
      <c r="H2470" t="s">
        <v>39</v>
      </c>
      <c r="I2470" t="s">
        <v>12793</v>
      </c>
      <c r="J2470" t="s">
        <v>12794</v>
      </c>
      <c r="K2470">
        <v>1980</v>
      </c>
      <c r="L2470" t="s">
        <v>562</v>
      </c>
      <c r="M2470" t="s">
        <v>562</v>
      </c>
      <c r="N2470" t="s">
        <v>562</v>
      </c>
    </row>
    <row r="2471" spans="1:20" x14ac:dyDescent="0.2">
      <c r="A2471" s="1">
        <v>2469</v>
      </c>
      <c r="B2471" t="s">
        <v>34</v>
      </c>
      <c r="C2471">
        <v>1</v>
      </c>
      <c r="D2471" t="s">
        <v>12795</v>
      </c>
      <c r="E2471" t="s">
        <v>12796</v>
      </c>
      <c r="F2471" t="s">
        <v>37</v>
      </c>
      <c r="G2471" t="s">
        <v>12797</v>
      </c>
      <c r="H2471" t="s">
        <v>39</v>
      </c>
      <c r="I2471" t="s">
        <v>12798</v>
      </c>
      <c r="J2471" t="s">
        <v>12799</v>
      </c>
      <c r="K2471">
        <v>1980</v>
      </c>
      <c r="L2471" t="s">
        <v>12800</v>
      </c>
      <c r="M2471" t="s">
        <v>12800</v>
      </c>
      <c r="N2471" t="s">
        <v>12800</v>
      </c>
    </row>
    <row r="2472" spans="1:20" x14ac:dyDescent="0.2">
      <c r="A2472" s="1">
        <v>2470</v>
      </c>
      <c r="B2472" t="s">
        <v>34</v>
      </c>
      <c r="C2472">
        <v>2</v>
      </c>
      <c r="D2472" t="s">
        <v>12801</v>
      </c>
      <c r="E2472" t="s">
        <v>12802</v>
      </c>
      <c r="F2472" t="s">
        <v>1419</v>
      </c>
      <c r="G2472" t="s">
        <v>12803</v>
      </c>
      <c r="H2472" t="s">
        <v>39</v>
      </c>
      <c r="I2472" t="s">
        <v>12804</v>
      </c>
      <c r="J2472" t="s">
        <v>12805</v>
      </c>
      <c r="K2472">
        <v>1980</v>
      </c>
      <c r="L2472" t="s">
        <v>12806</v>
      </c>
      <c r="M2472" t="s">
        <v>12807</v>
      </c>
      <c r="N2472" t="s">
        <v>12251</v>
      </c>
      <c r="O2472" t="s">
        <v>12056</v>
      </c>
      <c r="Q2472" t="s">
        <v>12056</v>
      </c>
      <c r="R2472" t="s">
        <v>12056</v>
      </c>
      <c r="S2472" t="s">
        <v>12056</v>
      </c>
    </row>
    <row r="2473" spans="1:20" x14ac:dyDescent="0.2">
      <c r="A2473" s="1">
        <v>2471</v>
      </c>
      <c r="B2473" t="s">
        <v>34</v>
      </c>
      <c r="C2473">
        <v>1</v>
      </c>
      <c r="D2473" t="s">
        <v>12808</v>
      </c>
      <c r="E2473" t="s">
        <v>12809</v>
      </c>
      <c r="F2473" t="s">
        <v>37</v>
      </c>
      <c r="G2473" t="s">
        <v>12810</v>
      </c>
      <c r="H2473" t="s">
        <v>39</v>
      </c>
      <c r="I2473" t="s">
        <v>12811</v>
      </c>
      <c r="J2473" t="s">
        <v>12812</v>
      </c>
      <c r="K2473">
        <v>1980</v>
      </c>
      <c r="L2473" t="s">
        <v>12056</v>
      </c>
      <c r="M2473" t="s">
        <v>12056</v>
      </c>
      <c r="N2473" t="s">
        <v>12056</v>
      </c>
    </row>
    <row r="2474" spans="1:20" x14ac:dyDescent="0.2">
      <c r="A2474" s="1">
        <v>2472</v>
      </c>
      <c r="B2474" t="s">
        <v>34</v>
      </c>
      <c r="C2474">
        <v>1</v>
      </c>
      <c r="D2474" t="s">
        <v>12813</v>
      </c>
      <c r="E2474" t="s">
        <v>12814</v>
      </c>
      <c r="F2474" t="s">
        <v>37</v>
      </c>
      <c r="G2474" t="s">
        <v>12815</v>
      </c>
      <c r="H2474" t="s">
        <v>39</v>
      </c>
      <c r="I2474" t="s">
        <v>12816</v>
      </c>
      <c r="J2474" t="s">
        <v>12817</v>
      </c>
      <c r="K2474">
        <v>1980</v>
      </c>
      <c r="L2474" t="s">
        <v>12818</v>
      </c>
      <c r="M2474" t="s">
        <v>12818</v>
      </c>
      <c r="N2474" t="s">
        <v>12818</v>
      </c>
    </row>
    <row r="2475" spans="1:20" x14ac:dyDescent="0.2">
      <c r="A2475" s="1">
        <v>2473</v>
      </c>
      <c r="B2475" t="s">
        <v>34</v>
      </c>
      <c r="C2475">
        <v>1</v>
      </c>
      <c r="D2475" t="s">
        <v>12819</v>
      </c>
      <c r="E2475" t="s">
        <v>12820</v>
      </c>
      <c r="F2475" t="s">
        <v>37</v>
      </c>
      <c r="G2475" t="s">
        <v>12821</v>
      </c>
      <c r="H2475" t="s">
        <v>59</v>
      </c>
      <c r="I2475" t="s">
        <v>12822</v>
      </c>
      <c r="J2475" t="s">
        <v>12823</v>
      </c>
      <c r="K2475">
        <v>1980</v>
      </c>
    </row>
    <row r="2476" spans="1:20" x14ac:dyDescent="0.2">
      <c r="A2476" s="1">
        <v>2474</v>
      </c>
      <c r="B2476" t="s">
        <v>34</v>
      </c>
      <c r="C2476">
        <v>2</v>
      </c>
      <c r="D2476" t="s">
        <v>12824</v>
      </c>
      <c r="E2476" t="s">
        <v>12825</v>
      </c>
      <c r="F2476" t="s">
        <v>37</v>
      </c>
      <c r="G2476" t="s">
        <v>12826</v>
      </c>
      <c r="H2476" t="s">
        <v>39</v>
      </c>
      <c r="I2476" t="s">
        <v>12827</v>
      </c>
      <c r="J2476" t="s">
        <v>12828</v>
      </c>
      <c r="K2476">
        <v>1980</v>
      </c>
      <c r="L2476" t="s">
        <v>9590</v>
      </c>
      <c r="M2476" t="s">
        <v>9591</v>
      </c>
      <c r="N2476" t="s">
        <v>9591</v>
      </c>
      <c r="Q2476" t="s">
        <v>9590</v>
      </c>
      <c r="R2476" t="s">
        <v>9591</v>
      </c>
      <c r="S2476" t="s">
        <v>9591</v>
      </c>
    </row>
    <row r="2477" spans="1:20" x14ac:dyDescent="0.2">
      <c r="A2477" s="1">
        <v>2475</v>
      </c>
      <c r="B2477" t="s">
        <v>34</v>
      </c>
      <c r="C2477">
        <v>2</v>
      </c>
      <c r="D2477" t="s">
        <v>12829</v>
      </c>
      <c r="E2477" t="s">
        <v>12830</v>
      </c>
      <c r="F2477" t="s">
        <v>37</v>
      </c>
      <c r="G2477" t="s">
        <v>12831</v>
      </c>
      <c r="H2477" t="s">
        <v>39</v>
      </c>
      <c r="I2477" t="s">
        <v>12832</v>
      </c>
      <c r="J2477" t="s">
        <v>12833</v>
      </c>
      <c r="K2477">
        <v>1980</v>
      </c>
      <c r="L2477" t="s">
        <v>12095</v>
      </c>
      <c r="M2477" t="s">
        <v>12095</v>
      </c>
      <c r="N2477" t="s">
        <v>99</v>
      </c>
      <c r="O2477" t="s">
        <v>3663</v>
      </c>
      <c r="Q2477" t="s">
        <v>10540</v>
      </c>
      <c r="R2477" t="s">
        <v>10540</v>
      </c>
      <c r="S2477" t="s">
        <v>67</v>
      </c>
      <c r="T2477" t="s">
        <v>3663</v>
      </c>
    </row>
    <row r="2478" spans="1:20" x14ac:dyDescent="0.2">
      <c r="A2478" s="1">
        <v>2476</v>
      </c>
      <c r="B2478" t="s">
        <v>34</v>
      </c>
      <c r="C2478">
        <v>2</v>
      </c>
      <c r="D2478" t="s">
        <v>12834</v>
      </c>
      <c r="E2478" t="s">
        <v>12835</v>
      </c>
      <c r="F2478" t="s">
        <v>37</v>
      </c>
      <c r="G2478" t="s">
        <v>12836</v>
      </c>
      <c r="H2478" t="s">
        <v>39</v>
      </c>
      <c r="I2478" t="s">
        <v>12837</v>
      </c>
      <c r="J2478" t="s">
        <v>12838</v>
      </c>
      <c r="K2478">
        <v>1980</v>
      </c>
      <c r="L2478" t="s">
        <v>137</v>
      </c>
      <c r="M2478" t="s">
        <v>137</v>
      </c>
      <c r="N2478" t="s">
        <v>137</v>
      </c>
      <c r="Q2478" t="s">
        <v>137</v>
      </c>
      <c r="R2478" t="s">
        <v>137</v>
      </c>
      <c r="S2478" t="s">
        <v>137</v>
      </c>
    </row>
    <row r="2479" spans="1:20" x14ac:dyDescent="0.2">
      <c r="A2479" s="1">
        <v>2477</v>
      </c>
      <c r="B2479" t="s">
        <v>34</v>
      </c>
      <c r="C2479">
        <v>1</v>
      </c>
      <c r="D2479" t="s">
        <v>11271</v>
      </c>
      <c r="E2479" t="s">
        <v>12839</v>
      </c>
      <c r="F2479" t="s">
        <v>37</v>
      </c>
      <c r="G2479" t="s">
        <v>12840</v>
      </c>
      <c r="H2479" t="s">
        <v>39</v>
      </c>
      <c r="I2479" t="s">
        <v>11274</v>
      </c>
      <c r="J2479" t="s">
        <v>11275</v>
      </c>
      <c r="K2479">
        <v>1980</v>
      </c>
      <c r="L2479" t="s">
        <v>73</v>
      </c>
      <c r="M2479" t="s">
        <v>73</v>
      </c>
      <c r="N2479" t="s">
        <v>73</v>
      </c>
    </row>
    <row r="2480" spans="1:20" x14ac:dyDescent="0.2">
      <c r="A2480" s="1">
        <v>2478</v>
      </c>
      <c r="B2480" t="s">
        <v>34</v>
      </c>
      <c r="C2480">
        <v>1</v>
      </c>
      <c r="D2480" t="s">
        <v>9825</v>
      </c>
      <c r="E2480" t="s">
        <v>12841</v>
      </c>
      <c r="F2480" t="s">
        <v>37</v>
      </c>
      <c r="G2480" t="s">
        <v>12842</v>
      </c>
      <c r="H2480" t="s">
        <v>39</v>
      </c>
      <c r="I2480" t="s">
        <v>12843</v>
      </c>
      <c r="J2480" t="s">
        <v>12844</v>
      </c>
      <c r="K2480">
        <v>1980</v>
      </c>
      <c r="L2480" t="s">
        <v>12845</v>
      </c>
    </row>
    <row r="2481" spans="1:20" x14ac:dyDescent="0.2">
      <c r="A2481" s="1">
        <v>2479</v>
      </c>
      <c r="B2481" t="s">
        <v>34</v>
      </c>
      <c r="C2481">
        <v>1</v>
      </c>
      <c r="D2481" t="s">
        <v>12846</v>
      </c>
      <c r="E2481" t="s">
        <v>12847</v>
      </c>
      <c r="F2481" t="s">
        <v>37</v>
      </c>
      <c r="G2481" t="s">
        <v>12848</v>
      </c>
      <c r="H2481" t="s">
        <v>39</v>
      </c>
      <c r="I2481" t="s">
        <v>12849</v>
      </c>
      <c r="J2481" t="s">
        <v>12850</v>
      </c>
      <c r="K2481">
        <v>1980</v>
      </c>
      <c r="L2481" t="s">
        <v>12851</v>
      </c>
      <c r="M2481" t="s">
        <v>12852</v>
      </c>
      <c r="N2481" t="s">
        <v>12852</v>
      </c>
    </row>
    <row r="2482" spans="1:20" x14ac:dyDescent="0.2">
      <c r="A2482" s="1">
        <v>2480</v>
      </c>
      <c r="B2482" t="s">
        <v>34</v>
      </c>
      <c r="C2482">
        <v>1</v>
      </c>
      <c r="D2482" t="s">
        <v>12853</v>
      </c>
      <c r="E2482" t="s">
        <v>12854</v>
      </c>
      <c r="F2482" t="s">
        <v>37</v>
      </c>
      <c r="G2482" t="s">
        <v>12855</v>
      </c>
      <c r="H2482" t="s">
        <v>39</v>
      </c>
      <c r="I2482" t="s">
        <v>12856</v>
      </c>
      <c r="J2482" t="s">
        <v>12857</v>
      </c>
      <c r="K2482">
        <v>1980</v>
      </c>
      <c r="L2482" t="s">
        <v>79</v>
      </c>
      <c r="M2482" t="s">
        <v>79</v>
      </c>
      <c r="N2482" t="s">
        <v>79</v>
      </c>
    </row>
    <row r="2483" spans="1:20" x14ac:dyDescent="0.2">
      <c r="A2483" s="1">
        <v>2481</v>
      </c>
      <c r="B2483" t="s">
        <v>34</v>
      </c>
      <c r="C2483">
        <v>1</v>
      </c>
      <c r="D2483" t="s">
        <v>12858</v>
      </c>
      <c r="E2483" t="s">
        <v>12859</v>
      </c>
      <c r="F2483" t="s">
        <v>37</v>
      </c>
      <c r="G2483" t="s">
        <v>12860</v>
      </c>
      <c r="H2483" t="s">
        <v>39</v>
      </c>
      <c r="I2483" t="s">
        <v>12861</v>
      </c>
      <c r="J2483" t="s">
        <v>12862</v>
      </c>
      <c r="K2483">
        <v>1980</v>
      </c>
      <c r="L2483" t="s">
        <v>2111</v>
      </c>
      <c r="M2483" t="s">
        <v>2094</v>
      </c>
      <c r="N2483" t="s">
        <v>2094</v>
      </c>
    </row>
    <row r="2484" spans="1:20" x14ac:dyDescent="0.2">
      <c r="A2484" s="1">
        <v>2482</v>
      </c>
      <c r="B2484" t="s">
        <v>34</v>
      </c>
      <c r="C2484">
        <v>2</v>
      </c>
      <c r="D2484" t="s">
        <v>12863</v>
      </c>
      <c r="E2484" t="s">
        <v>12864</v>
      </c>
      <c r="F2484" t="s">
        <v>37</v>
      </c>
      <c r="G2484" t="s">
        <v>12865</v>
      </c>
      <c r="H2484" t="s">
        <v>39</v>
      </c>
      <c r="I2484" t="s">
        <v>12866</v>
      </c>
      <c r="J2484" t="s">
        <v>12867</v>
      </c>
      <c r="K2484">
        <v>1980</v>
      </c>
      <c r="Q2484" t="s">
        <v>12868</v>
      </c>
    </row>
    <row r="2485" spans="1:20" x14ac:dyDescent="0.2">
      <c r="A2485" s="1">
        <v>2483</v>
      </c>
      <c r="B2485" t="s">
        <v>34</v>
      </c>
      <c r="C2485">
        <v>1</v>
      </c>
      <c r="D2485" t="s">
        <v>10631</v>
      </c>
      <c r="E2485" t="s">
        <v>12869</v>
      </c>
      <c r="F2485" t="s">
        <v>37</v>
      </c>
      <c r="G2485" t="s">
        <v>12870</v>
      </c>
      <c r="H2485" t="s">
        <v>39</v>
      </c>
      <c r="I2485" t="s">
        <v>10634</v>
      </c>
      <c r="J2485" t="s">
        <v>10635</v>
      </c>
      <c r="K2485">
        <v>1980</v>
      </c>
      <c r="L2485" t="s">
        <v>344</v>
      </c>
      <c r="M2485" t="s">
        <v>344</v>
      </c>
      <c r="N2485" t="s">
        <v>344</v>
      </c>
    </row>
    <row r="2486" spans="1:20" x14ac:dyDescent="0.2">
      <c r="A2486" s="1">
        <v>2484</v>
      </c>
      <c r="B2486" t="s">
        <v>34</v>
      </c>
      <c r="C2486">
        <v>2</v>
      </c>
      <c r="D2486" t="s">
        <v>12681</v>
      </c>
      <c r="E2486" t="s">
        <v>12871</v>
      </c>
      <c r="F2486" t="s">
        <v>37</v>
      </c>
      <c r="G2486" t="s">
        <v>12872</v>
      </c>
      <c r="H2486" t="s">
        <v>39</v>
      </c>
      <c r="I2486" t="s">
        <v>12873</v>
      </c>
      <c r="J2486" t="s">
        <v>12874</v>
      </c>
      <c r="K2486">
        <v>1980</v>
      </c>
      <c r="L2486" t="s">
        <v>646</v>
      </c>
      <c r="M2486" t="s">
        <v>646</v>
      </c>
      <c r="N2486" t="s">
        <v>646</v>
      </c>
      <c r="Q2486" t="s">
        <v>646</v>
      </c>
      <c r="R2486" t="s">
        <v>646</v>
      </c>
      <c r="S2486" t="s">
        <v>646</v>
      </c>
    </row>
    <row r="2487" spans="1:20" x14ac:dyDescent="0.2">
      <c r="A2487" s="1">
        <v>2485</v>
      </c>
      <c r="B2487" t="s">
        <v>34</v>
      </c>
      <c r="C2487">
        <v>2</v>
      </c>
      <c r="D2487" t="s">
        <v>12875</v>
      </c>
      <c r="E2487" t="s">
        <v>12876</v>
      </c>
      <c r="F2487" t="s">
        <v>37</v>
      </c>
      <c r="G2487" t="s">
        <v>12877</v>
      </c>
      <c r="H2487" t="s">
        <v>39</v>
      </c>
      <c r="I2487" t="s">
        <v>12878</v>
      </c>
      <c r="J2487" t="s">
        <v>12879</v>
      </c>
      <c r="K2487">
        <v>1980</v>
      </c>
      <c r="L2487" t="s">
        <v>12880</v>
      </c>
      <c r="M2487" t="s">
        <v>12880</v>
      </c>
      <c r="N2487" t="s">
        <v>397</v>
      </c>
      <c r="O2487" t="s">
        <v>3663</v>
      </c>
      <c r="Q2487" t="s">
        <v>54</v>
      </c>
      <c r="R2487" t="s">
        <v>55</v>
      </c>
      <c r="S2487" t="s">
        <v>55</v>
      </c>
    </row>
    <row r="2488" spans="1:20" x14ac:dyDescent="0.2">
      <c r="A2488" s="1">
        <v>2486</v>
      </c>
      <c r="B2488" t="s">
        <v>34</v>
      </c>
      <c r="C2488">
        <v>1</v>
      </c>
      <c r="D2488" t="s">
        <v>9165</v>
      </c>
      <c r="E2488" t="s">
        <v>12881</v>
      </c>
      <c r="F2488" t="s">
        <v>37</v>
      </c>
      <c r="G2488" t="s">
        <v>12882</v>
      </c>
      <c r="H2488" t="s">
        <v>39</v>
      </c>
      <c r="I2488" t="s">
        <v>12883</v>
      </c>
      <c r="J2488" t="s">
        <v>12884</v>
      </c>
      <c r="K2488">
        <v>1980</v>
      </c>
      <c r="L2488" t="s">
        <v>4631</v>
      </c>
      <c r="M2488" t="s">
        <v>4631</v>
      </c>
      <c r="N2488" t="s">
        <v>4631</v>
      </c>
    </row>
    <row r="2489" spans="1:20" x14ac:dyDescent="0.2">
      <c r="A2489" s="1">
        <v>2487</v>
      </c>
      <c r="B2489" t="s">
        <v>34</v>
      </c>
      <c r="C2489">
        <v>1</v>
      </c>
      <c r="D2489" t="s">
        <v>12885</v>
      </c>
      <c r="E2489" t="s">
        <v>12886</v>
      </c>
      <c r="F2489" t="s">
        <v>37</v>
      </c>
      <c r="G2489" t="s">
        <v>12887</v>
      </c>
      <c r="H2489" t="s">
        <v>39</v>
      </c>
      <c r="I2489" t="s">
        <v>12888</v>
      </c>
      <c r="J2489" t="s">
        <v>12889</v>
      </c>
      <c r="K2489">
        <v>1980</v>
      </c>
      <c r="L2489" t="s">
        <v>3143</v>
      </c>
      <c r="M2489" t="s">
        <v>3143</v>
      </c>
      <c r="N2489" t="s">
        <v>3144</v>
      </c>
      <c r="O2489" t="s">
        <v>3145</v>
      </c>
    </row>
    <row r="2490" spans="1:20" x14ac:dyDescent="0.2">
      <c r="A2490" s="1">
        <v>2488</v>
      </c>
      <c r="B2490" t="s">
        <v>34</v>
      </c>
      <c r="C2490">
        <v>1</v>
      </c>
      <c r="D2490" t="s">
        <v>8686</v>
      </c>
      <c r="E2490" t="s">
        <v>12890</v>
      </c>
      <c r="F2490" t="s">
        <v>37</v>
      </c>
      <c r="G2490" t="s">
        <v>12891</v>
      </c>
      <c r="H2490" t="s">
        <v>39</v>
      </c>
      <c r="I2490" t="s">
        <v>8689</v>
      </c>
      <c r="J2490" t="s">
        <v>8690</v>
      </c>
      <c r="K2490">
        <v>1980</v>
      </c>
      <c r="L2490" t="s">
        <v>73</v>
      </c>
      <c r="M2490" t="s">
        <v>73</v>
      </c>
      <c r="N2490" t="s">
        <v>73</v>
      </c>
    </row>
    <row r="2491" spans="1:20" x14ac:dyDescent="0.2">
      <c r="A2491" s="1">
        <v>2489</v>
      </c>
      <c r="B2491" t="s">
        <v>34</v>
      </c>
      <c r="C2491">
        <v>1</v>
      </c>
      <c r="D2491" t="s">
        <v>11217</v>
      </c>
      <c r="E2491" t="s">
        <v>12892</v>
      </c>
      <c r="F2491" t="s">
        <v>37</v>
      </c>
      <c r="G2491" t="s">
        <v>12893</v>
      </c>
      <c r="H2491" t="s">
        <v>39</v>
      </c>
      <c r="I2491" t="s">
        <v>12894</v>
      </c>
      <c r="J2491" t="s">
        <v>12895</v>
      </c>
      <c r="K2491">
        <v>1980</v>
      </c>
      <c r="L2491" t="s">
        <v>11879</v>
      </c>
      <c r="M2491" t="s">
        <v>11880</v>
      </c>
      <c r="N2491" t="s">
        <v>2984</v>
      </c>
      <c r="O2491" t="s">
        <v>11881</v>
      </c>
    </row>
    <row r="2492" spans="1:20" x14ac:dyDescent="0.2">
      <c r="A2492" s="1">
        <v>2490</v>
      </c>
      <c r="B2492" t="s">
        <v>34</v>
      </c>
      <c r="C2492">
        <v>2</v>
      </c>
      <c r="D2492" t="s">
        <v>12548</v>
      </c>
      <c r="E2492" t="s">
        <v>12896</v>
      </c>
      <c r="F2492" t="s">
        <v>37</v>
      </c>
      <c r="G2492" t="s">
        <v>12897</v>
      </c>
      <c r="H2492" t="s">
        <v>39</v>
      </c>
      <c r="I2492" t="s">
        <v>12898</v>
      </c>
      <c r="J2492" t="s">
        <v>12899</v>
      </c>
      <c r="K2492">
        <v>1980</v>
      </c>
      <c r="L2492" t="s">
        <v>11903</v>
      </c>
      <c r="M2492" t="s">
        <v>11903</v>
      </c>
      <c r="N2492" t="s">
        <v>11903</v>
      </c>
      <c r="Q2492" t="s">
        <v>11925</v>
      </c>
      <c r="R2492" t="s">
        <v>11925</v>
      </c>
      <c r="S2492" t="s">
        <v>67</v>
      </c>
      <c r="T2492" t="s">
        <v>11903</v>
      </c>
    </row>
    <row r="2493" spans="1:20" x14ac:dyDescent="0.2">
      <c r="A2493" s="1">
        <v>2491</v>
      </c>
      <c r="B2493" t="s">
        <v>34</v>
      </c>
      <c r="C2493">
        <v>1</v>
      </c>
      <c r="D2493" t="s">
        <v>12900</v>
      </c>
      <c r="E2493" t="s">
        <v>12901</v>
      </c>
      <c r="F2493" t="s">
        <v>37</v>
      </c>
      <c r="G2493" t="s">
        <v>12902</v>
      </c>
      <c r="H2493" t="s">
        <v>39</v>
      </c>
      <c r="I2493" t="s">
        <v>12903</v>
      </c>
      <c r="J2493" t="s">
        <v>12904</v>
      </c>
      <c r="K2493">
        <v>1980</v>
      </c>
      <c r="L2493" t="s">
        <v>12905</v>
      </c>
    </row>
    <row r="2494" spans="1:20" x14ac:dyDescent="0.2">
      <c r="A2494" s="1">
        <v>2492</v>
      </c>
      <c r="B2494" t="s">
        <v>34</v>
      </c>
      <c r="C2494">
        <v>2</v>
      </c>
      <c r="D2494" t="s">
        <v>12906</v>
      </c>
      <c r="E2494" t="s">
        <v>12907</v>
      </c>
      <c r="F2494" t="s">
        <v>37</v>
      </c>
      <c r="G2494" t="s">
        <v>12908</v>
      </c>
      <c r="H2494" t="s">
        <v>39</v>
      </c>
      <c r="I2494" t="s">
        <v>12909</v>
      </c>
      <c r="J2494" t="s">
        <v>12910</v>
      </c>
      <c r="K2494">
        <v>1980</v>
      </c>
      <c r="L2494" t="s">
        <v>12583</v>
      </c>
      <c r="Q2494" t="s">
        <v>12583</v>
      </c>
    </row>
    <row r="2495" spans="1:20" x14ac:dyDescent="0.2">
      <c r="A2495" s="1">
        <v>2493</v>
      </c>
      <c r="B2495" t="s">
        <v>34</v>
      </c>
      <c r="C2495">
        <v>2</v>
      </c>
      <c r="D2495" t="s">
        <v>12911</v>
      </c>
      <c r="E2495" t="s">
        <v>12912</v>
      </c>
      <c r="F2495" t="s">
        <v>37</v>
      </c>
      <c r="G2495" t="s">
        <v>12913</v>
      </c>
      <c r="H2495" t="s">
        <v>39</v>
      </c>
      <c r="I2495" t="s">
        <v>12914</v>
      </c>
      <c r="J2495" t="s">
        <v>12915</v>
      </c>
      <c r="K2495">
        <v>1980</v>
      </c>
      <c r="L2495" t="s">
        <v>568</v>
      </c>
      <c r="M2495" t="s">
        <v>568</v>
      </c>
      <c r="N2495" t="s">
        <v>568</v>
      </c>
      <c r="Q2495" t="s">
        <v>568</v>
      </c>
      <c r="R2495" t="s">
        <v>568</v>
      </c>
      <c r="S2495" t="s">
        <v>568</v>
      </c>
    </row>
    <row r="2496" spans="1:20" x14ac:dyDescent="0.2">
      <c r="A2496" s="1">
        <v>2494</v>
      </c>
      <c r="B2496" t="s">
        <v>34</v>
      </c>
      <c r="C2496">
        <v>1</v>
      </c>
      <c r="D2496" t="s">
        <v>12916</v>
      </c>
      <c r="E2496" t="s">
        <v>12917</v>
      </c>
      <c r="F2496" t="s">
        <v>37</v>
      </c>
      <c r="G2496" t="s">
        <v>12918</v>
      </c>
      <c r="H2496" t="s">
        <v>39</v>
      </c>
      <c r="I2496" t="s">
        <v>12919</v>
      </c>
      <c r="J2496" t="s">
        <v>12920</v>
      </c>
      <c r="K2496">
        <v>1980</v>
      </c>
      <c r="L2496" t="s">
        <v>3503</v>
      </c>
      <c r="M2496" t="s">
        <v>3503</v>
      </c>
      <c r="N2496" t="s">
        <v>3503</v>
      </c>
    </row>
    <row r="2497" spans="1:24" x14ac:dyDescent="0.2">
      <c r="A2497" s="1">
        <v>2495</v>
      </c>
      <c r="B2497" t="s">
        <v>34</v>
      </c>
      <c r="C2497">
        <v>1</v>
      </c>
      <c r="D2497" t="s">
        <v>12921</v>
      </c>
      <c r="E2497" t="s">
        <v>12922</v>
      </c>
      <c r="F2497" t="s">
        <v>37</v>
      </c>
      <c r="G2497" t="s">
        <v>12923</v>
      </c>
      <c r="H2497" t="s">
        <v>39</v>
      </c>
      <c r="I2497" t="s">
        <v>12924</v>
      </c>
      <c r="J2497" t="s">
        <v>12925</v>
      </c>
      <c r="K2497">
        <v>1980</v>
      </c>
      <c r="L2497" t="s">
        <v>12926</v>
      </c>
    </row>
    <row r="2498" spans="1:24" x14ac:dyDescent="0.2">
      <c r="A2498" s="1">
        <v>2496</v>
      </c>
      <c r="B2498" t="s">
        <v>34</v>
      </c>
      <c r="C2498">
        <v>1</v>
      </c>
      <c r="D2498" t="s">
        <v>12927</v>
      </c>
      <c r="E2498" t="s">
        <v>12928</v>
      </c>
      <c r="F2498" t="s">
        <v>37</v>
      </c>
      <c r="G2498" t="s">
        <v>12929</v>
      </c>
      <c r="H2498" t="s">
        <v>39</v>
      </c>
      <c r="I2498" t="s">
        <v>12930</v>
      </c>
      <c r="J2498" t="s">
        <v>12931</v>
      </c>
      <c r="K2498">
        <v>1980</v>
      </c>
      <c r="L2498" t="s">
        <v>137</v>
      </c>
      <c r="M2498" t="s">
        <v>137</v>
      </c>
      <c r="N2498" t="s">
        <v>137</v>
      </c>
    </row>
    <row r="2499" spans="1:24" x14ac:dyDescent="0.2">
      <c r="A2499" s="1">
        <v>2497</v>
      </c>
      <c r="B2499" t="s">
        <v>34</v>
      </c>
      <c r="C2499">
        <v>2</v>
      </c>
      <c r="D2499" t="s">
        <v>12932</v>
      </c>
      <c r="E2499" t="s">
        <v>12933</v>
      </c>
      <c r="F2499" t="s">
        <v>37</v>
      </c>
      <c r="G2499" t="s">
        <v>12934</v>
      </c>
      <c r="H2499" t="s">
        <v>59</v>
      </c>
      <c r="I2499" t="s">
        <v>12935</v>
      </c>
      <c r="J2499" t="s">
        <v>12936</v>
      </c>
      <c r="K2499">
        <v>1980</v>
      </c>
    </row>
    <row r="2500" spans="1:24" x14ac:dyDescent="0.2">
      <c r="A2500" s="1">
        <v>2498</v>
      </c>
      <c r="B2500" t="s">
        <v>34</v>
      </c>
      <c r="C2500">
        <v>1</v>
      </c>
      <c r="D2500" t="s">
        <v>2997</v>
      </c>
      <c r="E2500" t="s">
        <v>12937</v>
      </c>
      <c r="F2500" t="s">
        <v>37</v>
      </c>
      <c r="G2500" t="s">
        <v>12938</v>
      </c>
      <c r="H2500" t="s">
        <v>59</v>
      </c>
      <c r="I2500" t="s">
        <v>12939</v>
      </c>
      <c r="J2500" t="s">
        <v>12940</v>
      </c>
      <c r="K2500">
        <v>1980</v>
      </c>
    </row>
    <row r="2501" spans="1:24" x14ac:dyDescent="0.2">
      <c r="A2501" s="1">
        <v>2499</v>
      </c>
      <c r="B2501" t="s">
        <v>34</v>
      </c>
      <c r="C2501">
        <v>1</v>
      </c>
      <c r="D2501" t="s">
        <v>12286</v>
      </c>
      <c r="E2501" t="s">
        <v>12941</v>
      </c>
      <c r="F2501" t="s">
        <v>37</v>
      </c>
      <c r="G2501" t="s">
        <v>12942</v>
      </c>
      <c r="H2501" t="s">
        <v>39</v>
      </c>
      <c r="I2501" t="s">
        <v>12943</v>
      </c>
      <c r="J2501" t="s">
        <v>12944</v>
      </c>
      <c r="K2501">
        <v>1980</v>
      </c>
      <c r="L2501" t="s">
        <v>137</v>
      </c>
      <c r="M2501" t="s">
        <v>137</v>
      </c>
      <c r="N2501" t="s">
        <v>137</v>
      </c>
    </row>
    <row r="2502" spans="1:24" x14ac:dyDescent="0.2">
      <c r="A2502" s="1">
        <v>2500</v>
      </c>
      <c r="B2502" t="s">
        <v>34</v>
      </c>
      <c r="C2502">
        <v>3</v>
      </c>
      <c r="D2502" t="s">
        <v>12945</v>
      </c>
      <c r="E2502" t="s">
        <v>12946</v>
      </c>
      <c r="F2502" t="s">
        <v>37</v>
      </c>
      <c r="G2502" t="s">
        <v>12947</v>
      </c>
      <c r="H2502" t="s">
        <v>39</v>
      </c>
      <c r="I2502" t="s">
        <v>12948</v>
      </c>
      <c r="J2502" t="s">
        <v>12949</v>
      </c>
      <c r="K2502">
        <v>1980</v>
      </c>
      <c r="L2502" t="s">
        <v>12950</v>
      </c>
      <c r="M2502" t="s">
        <v>2192</v>
      </c>
      <c r="N2502" t="s">
        <v>2192</v>
      </c>
      <c r="Q2502" t="s">
        <v>12950</v>
      </c>
      <c r="R2502" t="s">
        <v>2192</v>
      </c>
      <c r="S2502" t="s">
        <v>2192</v>
      </c>
      <c r="V2502" t="s">
        <v>12950</v>
      </c>
      <c r="W2502" t="s">
        <v>2192</v>
      </c>
      <c r="X2502" t="s">
        <v>2192</v>
      </c>
    </row>
    <row r="2503" spans="1:24" x14ac:dyDescent="0.2">
      <c r="A2503" s="1">
        <v>2501</v>
      </c>
      <c r="B2503" t="s">
        <v>34</v>
      </c>
      <c r="C2503">
        <v>2</v>
      </c>
      <c r="D2503" t="s">
        <v>12063</v>
      </c>
      <c r="E2503" t="s">
        <v>12951</v>
      </c>
      <c r="F2503" t="s">
        <v>37</v>
      </c>
      <c r="G2503" t="s">
        <v>12952</v>
      </c>
      <c r="H2503" t="s">
        <v>59</v>
      </c>
      <c r="I2503" t="s">
        <v>12953</v>
      </c>
      <c r="J2503" t="s">
        <v>12954</v>
      </c>
      <c r="K2503">
        <v>1980</v>
      </c>
      <c r="Q2503" t="s">
        <v>12955</v>
      </c>
    </row>
    <row r="2504" spans="1:24" x14ac:dyDescent="0.2">
      <c r="A2504" s="1">
        <v>2502</v>
      </c>
      <c r="B2504" t="s">
        <v>34</v>
      </c>
      <c r="C2504">
        <v>1</v>
      </c>
      <c r="D2504" t="s">
        <v>12956</v>
      </c>
      <c r="E2504" t="s">
        <v>12957</v>
      </c>
      <c r="F2504" t="s">
        <v>37</v>
      </c>
      <c r="G2504" t="s">
        <v>12958</v>
      </c>
      <c r="H2504" t="s">
        <v>39</v>
      </c>
      <c r="I2504" t="s">
        <v>12959</v>
      </c>
      <c r="J2504" t="s">
        <v>12960</v>
      </c>
      <c r="K2504">
        <v>1980</v>
      </c>
      <c r="L2504" t="s">
        <v>6682</v>
      </c>
    </row>
    <row r="2505" spans="1:24" x14ac:dyDescent="0.2">
      <c r="A2505" s="1">
        <v>2503</v>
      </c>
      <c r="B2505" t="s">
        <v>34</v>
      </c>
      <c r="C2505">
        <v>1</v>
      </c>
      <c r="D2505" t="s">
        <v>8718</v>
      </c>
      <c r="E2505" t="s">
        <v>12961</v>
      </c>
      <c r="F2505" t="s">
        <v>37</v>
      </c>
      <c r="G2505" t="s">
        <v>12962</v>
      </c>
      <c r="H2505" t="s">
        <v>39</v>
      </c>
      <c r="I2505" t="s">
        <v>12963</v>
      </c>
      <c r="J2505" t="s">
        <v>12964</v>
      </c>
      <c r="K2505">
        <v>1980</v>
      </c>
      <c r="L2505" t="s">
        <v>5518</v>
      </c>
      <c r="M2505" t="s">
        <v>5518</v>
      </c>
      <c r="N2505" t="s">
        <v>5518</v>
      </c>
    </row>
    <row r="2506" spans="1:24" x14ac:dyDescent="0.2">
      <c r="A2506" s="1">
        <v>2504</v>
      </c>
      <c r="B2506" t="s">
        <v>34</v>
      </c>
      <c r="C2506">
        <v>2</v>
      </c>
      <c r="D2506" t="s">
        <v>12965</v>
      </c>
      <c r="E2506" t="s">
        <v>12966</v>
      </c>
      <c r="F2506" t="s">
        <v>37</v>
      </c>
      <c r="G2506" t="s">
        <v>12967</v>
      </c>
      <c r="H2506" t="s">
        <v>39</v>
      </c>
      <c r="I2506" t="s">
        <v>12968</v>
      </c>
      <c r="J2506" t="s">
        <v>12969</v>
      </c>
      <c r="K2506">
        <v>1980</v>
      </c>
      <c r="Q2506" t="s">
        <v>9294</v>
      </c>
      <c r="R2506" t="s">
        <v>9294</v>
      </c>
      <c r="S2506" t="s">
        <v>9294</v>
      </c>
    </row>
    <row r="2507" spans="1:24" x14ac:dyDescent="0.2">
      <c r="A2507" s="1">
        <v>2505</v>
      </c>
      <c r="B2507" t="s">
        <v>34</v>
      </c>
      <c r="C2507">
        <v>2</v>
      </c>
      <c r="D2507" t="s">
        <v>12970</v>
      </c>
      <c r="E2507" t="s">
        <v>12971</v>
      </c>
      <c r="F2507" t="s">
        <v>37</v>
      </c>
      <c r="G2507" t="s">
        <v>12972</v>
      </c>
      <c r="H2507" t="s">
        <v>39</v>
      </c>
      <c r="I2507" t="s">
        <v>12973</v>
      </c>
      <c r="J2507" t="s">
        <v>12974</v>
      </c>
      <c r="K2507">
        <v>1980</v>
      </c>
      <c r="L2507" t="s">
        <v>2372</v>
      </c>
      <c r="M2507" t="s">
        <v>2372</v>
      </c>
      <c r="N2507" t="s">
        <v>2372</v>
      </c>
      <c r="Q2507" t="s">
        <v>12975</v>
      </c>
    </row>
    <row r="2508" spans="1:24" x14ac:dyDescent="0.2">
      <c r="A2508" s="1">
        <v>2506</v>
      </c>
      <c r="B2508" t="s">
        <v>34</v>
      </c>
      <c r="C2508">
        <v>1</v>
      </c>
      <c r="D2508" t="s">
        <v>12976</v>
      </c>
      <c r="E2508" t="s">
        <v>12977</v>
      </c>
      <c r="F2508" t="s">
        <v>37</v>
      </c>
      <c r="G2508" t="s">
        <v>12978</v>
      </c>
      <c r="H2508" t="s">
        <v>39</v>
      </c>
      <c r="I2508" t="s">
        <v>12979</v>
      </c>
      <c r="J2508" t="s">
        <v>12980</v>
      </c>
      <c r="K2508">
        <v>1980</v>
      </c>
      <c r="L2508" t="s">
        <v>2372</v>
      </c>
      <c r="M2508" t="s">
        <v>2372</v>
      </c>
      <c r="N2508" t="s">
        <v>2372</v>
      </c>
    </row>
    <row r="2509" spans="1:24" x14ac:dyDescent="0.2">
      <c r="A2509" s="1">
        <v>2507</v>
      </c>
      <c r="B2509" t="s">
        <v>34</v>
      </c>
      <c r="C2509">
        <v>1</v>
      </c>
      <c r="D2509" t="s">
        <v>12981</v>
      </c>
      <c r="E2509" t="s">
        <v>12982</v>
      </c>
      <c r="F2509" t="s">
        <v>37</v>
      </c>
      <c r="G2509" t="s">
        <v>12983</v>
      </c>
      <c r="H2509" t="s">
        <v>39</v>
      </c>
      <c r="I2509" t="s">
        <v>12984</v>
      </c>
      <c r="J2509" t="s">
        <v>12985</v>
      </c>
      <c r="K2509">
        <v>1980</v>
      </c>
      <c r="L2509" t="s">
        <v>5253</v>
      </c>
      <c r="M2509" t="s">
        <v>5253</v>
      </c>
      <c r="N2509" t="s">
        <v>5253</v>
      </c>
    </row>
    <row r="2510" spans="1:24" x14ac:dyDescent="0.2">
      <c r="A2510" s="1">
        <v>2508</v>
      </c>
      <c r="B2510" t="s">
        <v>34</v>
      </c>
      <c r="C2510">
        <v>2</v>
      </c>
      <c r="D2510" t="s">
        <v>12986</v>
      </c>
      <c r="E2510" t="s">
        <v>12987</v>
      </c>
      <c r="F2510" t="s">
        <v>37</v>
      </c>
      <c r="G2510" t="s">
        <v>12988</v>
      </c>
      <c r="H2510" t="s">
        <v>39</v>
      </c>
      <c r="I2510" t="s">
        <v>12989</v>
      </c>
      <c r="J2510" t="s">
        <v>12990</v>
      </c>
      <c r="K2510">
        <v>1980</v>
      </c>
      <c r="L2510" t="s">
        <v>3503</v>
      </c>
      <c r="M2510" t="s">
        <v>3503</v>
      </c>
      <c r="N2510" t="s">
        <v>3503</v>
      </c>
      <c r="Q2510" t="s">
        <v>8842</v>
      </c>
      <c r="R2510" t="s">
        <v>8842</v>
      </c>
      <c r="S2510" t="s">
        <v>8842</v>
      </c>
    </row>
    <row r="2511" spans="1:24" x14ac:dyDescent="0.2">
      <c r="A2511" s="1">
        <v>2509</v>
      </c>
      <c r="B2511" t="s">
        <v>34</v>
      </c>
      <c r="C2511">
        <v>1</v>
      </c>
      <c r="D2511" t="s">
        <v>10493</v>
      </c>
      <c r="E2511" t="s">
        <v>12991</v>
      </c>
      <c r="F2511" t="s">
        <v>37</v>
      </c>
      <c r="G2511" t="s">
        <v>12992</v>
      </c>
      <c r="H2511" t="s">
        <v>39</v>
      </c>
      <c r="I2511" t="s">
        <v>12993</v>
      </c>
      <c r="J2511" t="s">
        <v>12994</v>
      </c>
      <c r="K2511">
        <v>1980</v>
      </c>
      <c r="L2511" t="s">
        <v>137</v>
      </c>
      <c r="M2511" t="s">
        <v>137</v>
      </c>
      <c r="N2511" t="s">
        <v>137</v>
      </c>
    </row>
    <row r="2512" spans="1:24" x14ac:dyDescent="0.2">
      <c r="A2512" s="1">
        <v>2510</v>
      </c>
      <c r="B2512" t="s">
        <v>34</v>
      </c>
      <c r="C2512">
        <v>1</v>
      </c>
      <c r="D2512" t="s">
        <v>12995</v>
      </c>
      <c r="E2512" t="s">
        <v>12996</v>
      </c>
      <c r="F2512" t="s">
        <v>37</v>
      </c>
      <c r="G2512" t="s">
        <v>12997</v>
      </c>
      <c r="H2512" t="s">
        <v>39</v>
      </c>
      <c r="I2512" t="s">
        <v>12998</v>
      </c>
      <c r="J2512" t="s">
        <v>12999</v>
      </c>
      <c r="K2512">
        <v>1980</v>
      </c>
      <c r="L2512" t="s">
        <v>13000</v>
      </c>
    </row>
    <row r="2513" spans="1:20" x14ac:dyDescent="0.2">
      <c r="A2513" s="1">
        <v>2511</v>
      </c>
      <c r="B2513" t="s">
        <v>34</v>
      </c>
      <c r="C2513">
        <v>1</v>
      </c>
      <c r="D2513" t="s">
        <v>13001</v>
      </c>
      <c r="E2513" t="s">
        <v>13002</v>
      </c>
      <c r="F2513" t="s">
        <v>37</v>
      </c>
      <c r="G2513" t="s">
        <v>13003</v>
      </c>
      <c r="H2513" t="s">
        <v>39</v>
      </c>
      <c r="I2513" t="s">
        <v>13004</v>
      </c>
      <c r="J2513" t="s">
        <v>13005</v>
      </c>
      <c r="K2513">
        <v>1980</v>
      </c>
      <c r="L2513" t="s">
        <v>13006</v>
      </c>
      <c r="M2513" t="s">
        <v>12393</v>
      </c>
      <c r="N2513" t="s">
        <v>11216</v>
      </c>
      <c r="O2513" t="s">
        <v>344</v>
      </c>
    </row>
    <row r="2514" spans="1:20" x14ac:dyDescent="0.2">
      <c r="A2514" s="1">
        <v>2512</v>
      </c>
      <c r="B2514" t="s">
        <v>34</v>
      </c>
      <c r="C2514">
        <v>1</v>
      </c>
      <c r="D2514" t="s">
        <v>11222</v>
      </c>
      <c r="E2514" t="s">
        <v>13007</v>
      </c>
      <c r="F2514" t="s">
        <v>37</v>
      </c>
      <c r="G2514" t="s">
        <v>13008</v>
      </c>
      <c r="H2514" t="s">
        <v>39</v>
      </c>
      <c r="I2514" t="s">
        <v>13009</v>
      </c>
      <c r="J2514" t="s">
        <v>13010</v>
      </c>
      <c r="K2514">
        <v>1980</v>
      </c>
      <c r="L2514" t="s">
        <v>2926</v>
      </c>
      <c r="M2514" t="s">
        <v>2926</v>
      </c>
      <c r="N2514" t="s">
        <v>2926</v>
      </c>
    </row>
    <row r="2515" spans="1:20" x14ac:dyDescent="0.2">
      <c r="A2515" s="1">
        <v>2513</v>
      </c>
      <c r="B2515" t="s">
        <v>34</v>
      </c>
      <c r="C2515">
        <v>1</v>
      </c>
      <c r="D2515" t="s">
        <v>13011</v>
      </c>
      <c r="E2515" t="s">
        <v>13012</v>
      </c>
      <c r="F2515" t="s">
        <v>37</v>
      </c>
      <c r="G2515" t="s">
        <v>13013</v>
      </c>
      <c r="H2515" t="s">
        <v>39</v>
      </c>
      <c r="I2515" t="s">
        <v>13014</v>
      </c>
      <c r="J2515" t="s">
        <v>13015</v>
      </c>
      <c r="K2515">
        <v>1980</v>
      </c>
      <c r="L2515" t="s">
        <v>8713</v>
      </c>
      <c r="M2515" t="s">
        <v>6737</v>
      </c>
      <c r="N2515" t="s">
        <v>6737</v>
      </c>
    </row>
    <row r="2516" spans="1:20" x14ac:dyDescent="0.2">
      <c r="A2516" s="1">
        <v>2514</v>
      </c>
      <c r="B2516" t="s">
        <v>34</v>
      </c>
      <c r="C2516">
        <v>2</v>
      </c>
      <c r="D2516" t="s">
        <v>13016</v>
      </c>
      <c r="E2516" t="s">
        <v>13017</v>
      </c>
      <c r="F2516" t="s">
        <v>37</v>
      </c>
      <c r="G2516" t="s">
        <v>13018</v>
      </c>
      <c r="H2516" t="s">
        <v>39</v>
      </c>
      <c r="I2516" t="s">
        <v>13019</v>
      </c>
      <c r="J2516" t="s">
        <v>13020</v>
      </c>
      <c r="K2516">
        <v>1980</v>
      </c>
      <c r="L2516" t="s">
        <v>291</v>
      </c>
      <c r="M2516" t="s">
        <v>291</v>
      </c>
      <c r="N2516" t="s">
        <v>291</v>
      </c>
      <c r="Q2516" t="s">
        <v>13021</v>
      </c>
      <c r="R2516" t="s">
        <v>13022</v>
      </c>
      <c r="S2516" t="s">
        <v>13022</v>
      </c>
    </row>
    <row r="2517" spans="1:20" x14ac:dyDescent="0.2">
      <c r="A2517" s="1">
        <v>2515</v>
      </c>
      <c r="B2517" t="s">
        <v>34</v>
      </c>
      <c r="C2517">
        <v>1</v>
      </c>
      <c r="D2517" t="s">
        <v>8341</v>
      </c>
      <c r="E2517" t="s">
        <v>13023</v>
      </c>
      <c r="F2517" t="s">
        <v>37</v>
      </c>
      <c r="G2517" t="s">
        <v>13024</v>
      </c>
      <c r="H2517" t="s">
        <v>39</v>
      </c>
      <c r="I2517" t="s">
        <v>13025</v>
      </c>
      <c r="J2517" t="s">
        <v>13026</v>
      </c>
      <c r="K2517">
        <v>1980</v>
      </c>
      <c r="L2517" t="s">
        <v>137</v>
      </c>
      <c r="M2517" t="s">
        <v>137</v>
      </c>
      <c r="N2517" t="s">
        <v>137</v>
      </c>
    </row>
    <row r="2518" spans="1:20" x14ac:dyDescent="0.2">
      <c r="A2518" s="1">
        <v>2516</v>
      </c>
      <c r="B2518" t="s">
        <v>34</v>
      </c>
      <c r="C2518">
        <v>1</v>
      </c>
      <c r="D2518" t="s">
        <v>13027</v>
      </c>
      <c r="E2518" t="s">
        <v>13028</v>
      </c>
      <c r="F2518" t="s">
        <v>37</v>
      </c>
      <c r="G2518" t="s">
        <v>13029</v>
      </c>
      <c r="H2518" t="s">
        <v>39</v>
      </c>
      <c r="I2518" t="s">
        <v>13030</v>
      </c>
      <c r="J2518" t="s">
        <v>13031</v>
      </c>
      <c r="K2518">
        <v>1980</v>
      </c>
      <c r="L2518" t="s">
        <v>7863</v>
      </c>
      <c r="M2518" t="s">
        <v>7864</v>
      </c>
      <c r="N2518" t="s">
        <v>7864</v>
      </c>
    </row>
    <row r="2519" spans="1:20" x14ac:dyDescent="0.2">
      <c r="A2519" s="1">
        <v>2517</v>
      </c>
      <c r="B2519" t="s">
        <v>34</v>
      </c>
      <c r="C2519">
        <v>2</v>
      </c>
      <c r="D2519" t="s">
        <v>13032</v>
      </c>
      <c r="E2519" t="s">
        <v>13033</v>
      </c>
      <c r="F2519" t="s">
        <v>37</v>
      </c>
      <c r="G2519" t="s">
        <v>13034</v>
      </c>
      <c r="H2519" t="s">
        <v>39</v>
      </c>
      <c r="I2519" t="s">
        <v>13035</v>
      </c>
      <c r="J2519" t="s">
        <v>13036</v>
      </c>
      <c r="K2519">
        <v>1980</v>
      </c>
      <c r="L2519" t="s">
        <v>67</v>
      </c>
      <c r="M2519" t="s">
        <v>67</v>
      </c>
      <c r="N2519" t="s">
        <v>67</v>
      </c>
      <c r="Q2519" t="s">
        <v>2926</v>
      </c>
      <c r="R2519" t="s">
        <v>2926</v>
      </c>
      <c r="S2519" t="s">
        <v>2926</v>
      </c>
    </row>
    <row r="2520" spans="1:20" x14ac:dyDescent="0.2">
      <c r="A2520" s="1">
        <v>2518</v>
      </c>
      <c r="B2520" t="s">
        <v>34</v>
      </c>
      <c r="C2520">
        <v>2</v>
      </c>
      <c r="D2520" t="s">
        <v>13037</v>
      </c>
      <c r="E2520" t="s">
        <v>13038</v>
      </c>
      <c r="F2520" t="s">
        <v>37</v>
      </c>
      <c r="G2520" t="s">
        <v>13039</v>
      </c>
      <c r="H2520" t="s">
        <v>39</v>
      </c>
      <c r="I2520" t="s">
        <v>13040</v>
      </c>
      <c r="J2520" t="s">
        <v>13041</v>
      </c>
      <c r="K2520">
        <v>1980</v>
      </c>
      <c r="L2520" t="s">
        <v>4537</v>
      </c>
      <c r="M2520" t="s">
        <v>4538</v>
      </c>
      <c r="N2520" t="s">
        <v>4538</v>
      </c>
      <c r="Q2520" t="s">
        <v>4537</v>
      </c>
      <c r="R2520" t="s">
        <v>4538</v>
      </c>
      <c r="S2520" t="s">
        <v>4538</v>
      </c>
    </row>
    <row r="2521" spans="1:20" x14ac:dyDescent="0.2">
      <c r="A2521" s="1">
        <v>2519</v>
      </c>
      <c r="B2521" t="s">
        <v>34</v>
      </c>
      <c r="C2521">
        <v>1</v>
      </c>
      <c r="D2521" t="s">
        <v>13042</v>
      </c>
      <c r="E2521" t="s">
        <v>13043</v>
      </c>
      <c r="F2521" t="s">
        <v>37</v>
      </c>
      <c r="G2521" t="s">
        <v>13044</v>
      </c>
      <c r="H2521" t="s">
        <v>39</v>
      </c>
      <c r="I2521" t="s">
        <v>13045</v>
      </c>
      <c r="J2521" t="s">
        <v>13046</v>
      </c>
      <c r="K2521">
        <v>1980</v>
      </c>
      <c r="L2521" t="s">
        <v>13047</v>
      </c>
    </row>
    <row r="2522" spans="1:20" x14ac:dyDescent="0.2">
      <c r="A2522" s="1">
        <v>2520</v>
      </c>
      <c r="B2522" t="s">
        <v>34</v>
      </c>
      <c r="C2522">
        <v>2</v>
      </c>
      <c r="D2522" t="s">
        <v>13048</v>
      </c>
      <c r="E2522" t="s">
        <v>13049</v>
      </c>
      <c r="F2522" t="s">
        <v>37</v>
      </c>
      <c r="G2522" t="s">
        <v>13050</v>
      </c>
      <c r="H2522" t="s">
        <v>39</v>
      </c>
      <c r="I2522" t="s">
        <v>13051</v>
      </c>
      <c r="J2522" t="s">
        <v>13052</v>
      </c>
      <c r="K2522">
        <v>1980</v>
      </c>
      <c r="L2522" t="s">
        <v>13053</v>
      </c>
      <c r="M2522" t="s">
        <v>13053</v>
      </c>
      <c r="N2522" t="s">
        <v>562</v>
      </c>
      <c r="O2522" t="s">
        <v>3361</v>
      </c>
      <c r="Q2522" t="s">
        <v>13053</v>
      </c>
      <c r="R2522" t="s">
        <v>13053</v>
      </c>
      <c r="S2522" t="s">
        <v>562</v>
      </c>
      <c r="T2522" t="s">
        <v>3361</v>
      </c>
    </row>
    <row r="2523" spans="1:20" x14ac:dyDescent="0.2">
      <c r="A2523" s="1">
        <v>2521</v>
      </c>
      <c r="B2523" t="s">
        <v>34</v>
      </c>
      <c r="C2523">
        <v>1</v>
      </c>
      <c r="D2523" t="s">
        <v>13054</v>
      </c>
      <c r="E2523" t="s">
        <v>13055</v>
      </c>
      <c r="F2523" t="s">
        <v>37</v>
      </c>
      <c r="G2523" t="s">
        <v>13056</v>
      </c>
      <c r="H2523" t="s">
        <v>39</v>
      </c>
      <c r="I2523" t="s">
        <v>13057</v>
      </c>
      <c r="J2523" t="s">
        <v>13058</v>
      </c>
      <c r="K2523">
        <v>1981</v>
      </c>
      <c r="L2523" t="s">
        <v>562</v>
      </c>
      <c r="M2523" t="s">
        <v>562</v>
      </c>
      <c r="N2523" t="s">
        <v>562</v>
      </c>
    </row>
    <row r="2524" spans="1:20" x14ac:dyDescent="0.2">
      <c r="A2524" s="1">
        <v>2522</v>
      </c>
      <c r="B2524" t="s">
        <v>34</v>
      </c>
      <c r="C2524">
        <v>1</v>
      </c>
      <c r="D2524" t="s">
        <v>13059</v>
      </c>
      <c r="E2524" t="s">
        <v>13060</v>
      </c>
      <c r="F2524" t="s">
        <v>37</v>
      </c>
      <c r="G2524" t="s">
        <v>13061</v>
      </c>
      <c r="H2524" t="s">
        <v>39</v>
      </c>
      <c r="I2524" t="s">
        <v>13062</v>
      </c>
      <c r="J2524" t="s">
        <v>13063</v>
      </c>
      <c r="K2524">
        <v>1981</v>
      </c>
      <c r="L2524" t="s">
        <v>646</v>
      </c>
      <c r="M2524" t="s">
        <v>646</v>
      </c>
      <c r="N2524" t="s">
        <v>646</v>
      </c>
    </row>
    <row r="2525" spans="1:20" x14ac:dyDescent="0.2">
      <c r="A2525" s="1">
        <v>2523</v>
      </c>
      <c r="B2525" t="s">
        <v>34</v>
      </c>
      <c r="C2525">
        <v>1</v>
      </c>
      <c r="D2525" t="s">
        <v>13064</v>
      </c>
      <c r="E2525" t="s">
        <v>13065</v>
      </c>
      <c r="F2525" t="s">
        <v>37</v>
      </c>
      <c r="G2525" t="s">
        <v>13066</v>
      </c>
      <c r="H2525" t="s">
        <v>39</v>
      </c>
      <c r="I2525" t="s">
        <v>13067</v>
      </c>
      <c r="J2525" t="s">
        <v>13068</v>
      </c>
      <c r="K2525">
        <v>1981</v>
      </c>
      <c r="L2525" t="s">
        <v>6197</v>
      </c>
      <c r="M2525" t="s">
        <v>6197</v>
      </c>
      <c r="N2525" t="s">
        <v>6197</v>
      </c>
    </row>
    <row r="2526" spans="1:20" x14ac:dyDescent="0.2">
      <c r="A2526" s="1">
        <v>2524</v>
      </c>
      <c r="B2526" t="s">
        <v>34</v>
      </c>
      <c r="C2526">
        <v>1</v>
      </c>
      <c r="D2526" t="s">
        <v>13069</v>
      </c>
      <c r="E2526" t="s">
        <v>13070</v>
      </c>
      <c r="F2526" t="s">
        <v>37</v>
      </c>
      <c r="G2526" t="s">
        <v>13071</v>
      </c>
      <c r="H2526" t="s">
        <v>39</v>
      </c>
      <c r="I2526" t="s">
        <v>13072</v>
      </c>
      <c r="J2526" t="s">
        <v>13073</v>
      </c>
      <c r="K2526">
        <v>1981</v>
      </c>
      <c r="L2526" t="s">
        <v>13074</v>
      </c>
      <c r="M2526" t="s">
        <v>13075</v>
      </c>
      <c r="N2526" t="s">
        <v>13076</v>
      </c>
      <c r="O2526" t="s">
        <v>13077</v>
      </c>
    </row>
    <row r="2527" spans="1:20" x14ac:dyDescent="0.2">
      <c r="A2527" s="1">
        <v>2525</v>
      </c>
      <c r="B2527" t="s">
        <v>34</v>
      </c>
      <c r="C2527">
        <v>1</v>
      </c>
      <c r="D2527" t="s">
        <v>12121</v>
      </c>
      <c r="E2527" t="s">
        <v>13078</v>
      </c>
      <c r="F2527" t="s">
        <v>37</v>
      </c>
      <c r="G2527" t="s">
        <v>13079</v>
      </c>
      <c r="H2527" t="s">
        <v>39</v>
      </c>
      <c r="I2527" t="s">
        <v>13080</v>
      </c>
      <c r="J2527" t="s">
        <v>13081</v>
      </c>
      <c r="K2527">
        <v>1981</v>
      </c>
      <c r="L2527" t="s">
        <v>73</v>
      </c>
      <c r="M2527" t="s">
        <v>73</v>
      </c>
      <c r="N2527" t="s">
        <v>73</v>
      </c>
    </row>
    <row r="2528" spans="1:20" x14ac:dyDescent="0.2">
      <c r="A2528" s="1">
        <v>2526</v>
      </c>
      <c r="B2528" t="s">
        <v>34</v>
      </c>
      <c r="C2528">
        <v>2</v>
      </c>
      <c r="D2528" t="s">
        <v>13082</v>
      </c>
      <c r="E2528" t="s">
        <v>13083</v>
      </c>
      <c r="F2528" t="s">
        <v>37</v>
      </c>
      <c r="G2528" t="s">
        <v>13084</v>
      </c>
      <c r="H2528" t="s">
        <v>39</v>
      </c>
      <c r="I2528" t="s">
        <v>13085</v>
      </c>
      <c r="J2528" t="s">
        <v>13086</v>
      </c>
      <c r="K2528">
        <v>1981</v>
      </c>
      <c r="L2528" t="s">
        <v>13087</v>
      </c>
      <c r="Q2528" t="s">
        <v>13087</v>
      </c>
    </row>
    <row r="2529" spans="1:24" x14ac:dyDescent="0.2">
      <c r="A2529" s="1">
        <v>2527</v>
      </c>
      <c r="B2529" t="s">
        <v>34</v>
      </c>
      <c r="C2529">
        <v>1</v>
      </c>
      <c r="D2529" t="s">
        <v>8428</v>
      </c>
      <c r="E2529" t="s">
        <v>13088</v>
      </c>
      <c r="F2529" t="s">
        <v>37</v>
      </c>
      <c r="G2529" t="s">
        <v>13089</v>
      </c>
      <c r="H2529" t="s">
        <v>39</v>
      </c>
      <c r="I2529" t="s">
        <v>13090</v>
      </c>
      <c r="J2529" t="s">
        <v>13091</v>
      </c>
      <c r="K2529">
        <v>1981</v>
      </c>
      <c r="L2529" t="s">
        <v>3746</v>
      </c>
      <c r="M2529" t="s">
        <v>3746</v>
      </c>
      <c r="N2529" t="s">
        <v>137</v>
      </c>
      <c r="O2529" t="s">
        <v>3663</v>
      </c>
    </row>
    <row r="2530" spans="1:24" x14ac:dyDescent="0.2">
      <c r="A2530" s="1">
        <v>2528</v>
      </c>
      <c r="B2530" t="s">
        <v>34</v>
      </c>
      <c r="C2530">
        <v>3</v>
      </c>
      <c r="D2530" t="s">
        <v>13092</v>
      </c>
      <c r="E2530" t="s">
        <v>13093</v>
      </c>
      <c r="F2530" t="s">
        <v>37</v>
      </c>
      <c r="G2530" t="s">
        <v>13094</v>
      </c>
      <c r="H2530" t="s">
        <v>39</v>
      </c>
      <c r="I2530" t="s">
        <v>13095</v>
      </c>
      <c r="J2530" t="s">
        <v>13096</v>
      </c>
      <c r="K2530">
        <v>1981</v>
      </c>
      <c r="L2530" t="s">
        <v>13097</v>
      </c>
      <c r="Q2530" t="s">
        <v>13097</v>
      </c>
      <c r="V2530" t="s">
        <v>2867</v>
      </c>
      <c r="W2530" t="s">
        <v>2867</v>
      </c>
      <c r="X2530" t="s">
        <v>2867</v>
      </c>
    </row>
    <row r="2531" spans="1:24" x14ac:dyDescent="0.2">
      <c r="A2531" s="1">
        <v>2529</v>
      </c>
      <c r="B2531" t="s">
        <v>34</v>
      </c>
      <c r="C2531">
        <v>2</v>
      </c>
      <c r="D2531" t="s">
        <v>13098</v>
      </c>
      <c r="E2531" t="s">
        <v>13099</v>
      </c>
      <c r="F2531" t="s">
        <v>37</v>
      </c>
      <c r="G2531" t="s">
        <v>13100</v>
      </c>
      <c r="H2531" t="s">
        <v>39</v>
      </c>
      <c r="I2531" t="s">
        <v>13101</v>
      </c>
      <c r="J2531" t="s">
        <v>13102</v>
      </c>
      <c r="K2531">
        <v>1981</v>
      </c>
      <c r="L2531" t="s">
        <v>2926</v>
      </c>
      <c r="M2531" t="s">
        <v>2926</v>
      </c>
      <c r="N2531" t="s">
        <v>2926</v>
      </c>
      <c r="Q2531" t="s">
        <v>562</v>
      </c>
      <c r="R2531" t="s">
        <v>562</v>
      </c>
      <c r="S2531" t="s">
        <v>562</v>
      </c>
    </row>
    <row r="2532" spans="1:24" x14ac:dyDescent="0.2">
      <c r="A2532" s="1">
        <v>2530</v>
      </c>
      <c r="B2532" t="s">
        <v>34</v>
      </c>
      <c r="C2532">
        <v>1</v>
      </c>
      <c r="D2532" t="s">
        <v>13103</v>
      </c>
      <c r="E2532" t="s">
        <v>13104</v>
      </c>
      <c r="F2532" t="s">
        <v>37</v>
      </c>
      <c r="G2532" t="s">
        <v>13105</v>
      </c>
      <c r="H2532" t="s">
        <v>39</v>
      </c>
      <c r="I2532" t="s">
        <v>13106</v>
      </c>
      <c r="J2532" t="s">
        <v>13107</v>
      </c>
      <c r="K2532">
        <v>1981</v>
      </c>
      <c r="L2532" t="s">
        <v>8205</v>
      </c>
      <c r="M2532" t="s">
        <v>8205</v>
      </c>
      <c r="N2532" t="s">
        <v>6841</v>
      </c>
      <c r="O2532" t="s">
        <v>8206</v>
      </c>
    </row>
    <row r="2533" spans="1:24" x14ac:dyDescent="0.2">
      <c r="A2533" s="1">
        <v>2531</v>
      </c>
      <c r="B2533" t="s">
        <v>34</v>
      </c>
      <c r="C2533">
        <v>2</v>
      </c>
      <c r="D2533" t="s">
        <v>13108</v>
      </c>
      <c r="E2533" t="s">
        <v>13109</v>
      </c>
      <c r="F2533" t="s">
        <v>37</v>
      </c>
      <c r="G2533" t="s">
        <v>13110</v>
      </c>
      <c r="H2533" t="s">
        <v>39</v>
      </c>
      <c r="I2533" t="s">
        <v>13111</v>
      </c>
      <c r="J2533" t="s">
        <v>13112</v>
      </c>
      <c r="K2533">
        <v>1981</v>
      </c>
      <c r="L2533" t="s">
        <v>11896</v>
      </c>
      <c r="M2533" t="s">
        <v>11897</v>
      </c>
      <c r="N2533" t="s">
        <v>11897</v>
      </c>
      <c r="Q2533" t="s">
        <v>11896</v>
      </c>
      <c r="R2533" t="s">
        <v>11897</v>
      </c>
      <c r="S2533" t="s">
        <v>11897</v>
      </c>
    </row>
    <row r="2534" spans="1:24" x14ac:dyDescent="0.2">
      <c r="A2534" s="1">
        <v>2532</v>
      </c>
      <c r="B2534" t="s">
        <v>34</v>
      </c>
      <c r="C2534">
        <v>1</v>
      </c>
      <c r="D2534" t="s">
        <v>13113</v>
      </c>
      <c r="E2534" t="s">
        <v>13114</v>
      </c>
      <c r="F2534" t="s">
        <v>37</v>
      </c>
      <c r="G2534" t="s">
        <v>13115</v>
      </c>
      <c r="H2534" t="s">
        <v>39</v>
      </c>
      <c r="I2534" t="s">
        <v>13116</v>
      </c>
      <c r="J2534" t="s">
        <v>13117</v>
      </c>
      <c r="K2534">
        <v>1981</v>
      </c>
      <c r="L2534" t="s">
        <v>13118</v>
      </c>
      <c r="M2534" t="s">
        <v>13119</v>
      </c>
      <c r="N2534" t="s">
        <v>13120</v>
      </c>
      <c r="O2534" t="s">
        <v>3663</v>
      </c>
    </row>
    <row r="2535" spans="1:24" x14ac:dyDescent="0.2">
      <c r="A2535" s="1">
        <v>2533</v>
      </c>
      <c r="B2535" t="s">
        <v>34</v>
      </c>
      <c r="C2535">
        <v>1</v>
      </c>
      <c r="D2535" t="s">
        <v>13121</v>
      </c>
      <c r="E2535" t="s">
        <v>13122</v>
      </c>
      <c r="F2535" t="s">
        <v>37</v>
      </c>
      <c r="G2535" t="s">
        <v>13123</v>
      </c>
      <c r="H2535" t="s">
        <v>39</v>
      </c>
      <c r="I2535" t="s">
        <v>13124</v>
      </c>
      <c r="J2535" t="s">
        <v>13125</v>
      </c>
      <c r="K2535">
        <v>1981</v>
      </c>
      <c r="L2535" t="s">
        <v>5253</v>
      </c>
      <c r="M2535" t="s">
        <v>5253</v>
      </c>
      <c r="N2535" t="s">
        <v>5253</v>
      </c>
    </row>
    <row r="2536" spans="1:24" x14ac:dyDescent="0.2">
      <c r="A2536" s="1">
        <v>2534</v>
      </c>
      <c r="B2536" t="s">
        <v>34</v>
      </c>
      <c r="C2536">
        <v>1</v>
      </c>
      <c r="D2536" t="s">
        <v>5484</v>
      </c>
      <c r="E2536" t="s">
        <v>13126</v>
      </c>
      <c r="F2536" t="s">
        <v>37</v>
      </c>
      <c r="G2536" t="s">
        <v>13127</v>
      </c>
      <c r="H2536" t="s">
        <v>39</v>
      </c>
      <c r="I2536" t="s">
        <v>13128</v>
      </c>
      <c r="J2536" t="s">
        <v>13129</v>
      </c>
      <c r="K2536">
        <v>1981</v>
      </c>
      <c r="L2536" t="s">
        <v>562</v>
      </c>
      <c r="M2536" t="s">
        <v>562</v>
      </c>
      <c r="N2536" t="s">
        <v>562</v>
      </c>
    </row>
    <row r="2537" spans="1:24" x14ac:dyDescent="0.2">
      <c r="A2537" s="1">
        <v>2535</v>
      </c>
      <c r="B2537" t="s">
        <v>34</v>
      </c>
      <c r="C2537">
        <v>2</v>
      </c>
      <c r="D2537" t="s">
        <v>13130</v>
      </c>
      <c r="E2537" t="s">
        <v>13131</v>
      </c>
      <c r="F2537" t="s">
        <v>37</v>
      </c>
      <c r="G2537" t="s">
        <v>13132</v>
      </c>
      <c r="H2537" t="s">
        <v>39</v>
      </c>
      <c r="I2537" t="s">
        <v>13133</v>
      </c>
      <c r="J2537" t="s">
        <v>13134</v>
      </c>
      <c r="K2537">
        <v>1981</v>
      </c>
      <c r="L2537" t="s">
        <v>2111</v>
      </c>
      <c r="M2537" t="s">
        <v>2094</v>
      </c>
      <c r="N2537" t="s">
        <v>2094</v>
      </c>
      <c r="Q2537" t="s">
        <v>2032</v>
      </c>
      <c r="R2537" t="s">
        <v>2032</v>
      </c>
      <c r="S2537" t="s">
        <v>2032</v>
      </c>
    </row>
    <row r="2538" spans="1:24" x14ac:dyDescent="0.2">
      <c r="A2538" s="1">
        <v>2536</v>
      </c>
      <c r="B2538" t="s">
        <v>34</v>
      </c>
      <c r="C2538">
        <v>2</v>
      </c>
      <c r="D2538" t="s">
        <v>13135</v>
      </c>
      <c r="E2538" t="s">
        <v>13136</v>
      </c>
      <c r="F2538" t="s">
        <v>37</v>
      </c>
      <c r="G2538" t="s">
        <v>13137</v>
      </c>
      <c r="H2538" t="s">
        <v>39</v>
      </c>
      <c r="I2538" t="s">
        <v>13138</v>
      </c>
      <c r="J2538" t="s">
        <v>13139</v>
      </c>
      <c r="K2538">
        <v>1981</v>
      </c>
      <c r="L2538" t="s">
        <v>6592</v>
      </c>
      <c r="M2538" t="s">
        <v>6593</v>
      </c>
      <c r="N2538" t="s">
        <v>6593</v>
      </c>
      <c r="Q2538" t="s">
        <v>6592</v>
      </c>
      <c r="R2538" t="s">
        <v>6593</v>
      </c>
      <c r="S2538" t="s">
        <v>6593</v>
      </c>
    </row>
    <row r="2539" spans="1:24" x14ac:dyDescent="0.2">
      <c r="A2539" s="1">
        <v>2537</v>
      </c>
      <c r="B2539" t="s">
        <v>34</v>
      </c>
      <c r="C2539">
        <v>1</v>
      </c>
      <c r="D2539" t="s">
        <v>9160</v>
      </c>
      <c r="E2539" t="s">
        <v>13140</v>
      </c>
      <c r="F2539" t="s">
        <v>37</v>
      </c>
      <c r="G2539" t="s">
        <v>13141</v>
      </c>
      <c r="H2539" t="s">
        <v>39</v>
      </c>
      <c r="I2539" t="s">
        <v>13142</v>
      </c>
      <c r="J2539" t="s">
        <v>13143</v>
      </c>
      <c r="K2539">
        <v>1981</v>
      </c>
      <c r="L2539" t="s">
        <v>562</v>
      </c>
      <c r="M2539" t="s">
        <v>562</v>
      </c>
      <c r="N2539" t="s">
        <v>562</v>
      </c>
    </row>
    <row r="2540" spans="1:24" x14ac:dyDescent="0.2">
      <c r="A2540" s="1">
        <v>2538</v>
      </c>
      <c r="B2540" t="s">
        <v>34</v>
      </c>
      <c r="C2540">
        <v>1</v>
      </c>
      <c r="D2540" t="s">
        <v>13144</v>
      </c>
      <c r="E2540" t="s">
        <v>13145</v>
      </c>
      <c r="F2540" t="s">
        <v>37</v>
      </c>
      <c r="G2540" t="s">
        <v>13146</v>
      </c>
      <c r="H2540" t="s">
        <v>39</v>
      </c>
      <c r="I2540" t="s">
        <v>13147</v>
      </c>
      <c r="J2540" t="s">
        <v>13148</v>
      </c>
      <c r="K2540">
        <v>1981</v>
      </c>
      <c r="L2540" t="s">
        <v>8707</v>
      </c>
      <c r="M2540" t="s">
        <v>8540</v>
      </c>
      <c r="N2540" t="s">
        <v>8540</v>
      </c>
    </row>
    <row r="2541" spans="1:24" x14ac:dyDescent="0.2">
      <c r="A2541" s="1">
        <v>2539</v>
      </c>
      <c r="B2541" t="s">
        <v>34</v>
      </c>
      <c r="C2541">
        <v>1</v>
      </c>
      <c r="D2541" t="s">
        <v>13149</v>
      </c>
      <c r="E2541" t="s">
        <v>13150</v>
      </c>
      <c r="F2541" t="s">
        <v>1419</v>
      </c>
      <c r="G2541" t="s">
        <v>13151</v>
      </c>
      <c r="H2541" t="s">
        <v>39</v>
      </c>
      <c r="I2541" t="s">
        <v>13152</v>
      </c>
      <c r="J2541" t="s">
        <v>13153</v>
      </c>
      <c r="K2541">
        <v>1981</v>
      </c>
      <c r="L2541" t="s">
        <v>5525</v>
      </c>
      <c r="M2541" t="s">
        <v>5525</v>
      </c>
      <c r="N2541" t="s">
        <v>5525</v>
      </c>
    </row>
    <row r="2542" spans="1:24" x14ac:dyDescent="0.2">
      <c r="A2542" s="1">
        <v>2540</v>
      </c>
      <c r="B2542" t="s">
        <v>34</v>
      </c>
      <c r="C2542">
        <v>1</v>
      </c>
      <c r="D2542" t="s">
        <v>13154</v>
      </c>
      <c r="E2542" t="s">
        <v>13155</v>
      </c>
      <c r="F2542" t="s">
        <v>37</v>
      </c>
      <c r="G2542" t="s">
        <v>13156</v>
      </c>
      <c r="H2542" t="s">
        <v>39</v>
      </c>
      <c r="I2542" t="s">
        <v>13157</v>
      </c>
      <c r="J2542" t="s">
        <v>13158</v>
      </c>
      <c r="K2542">
        <v>1981</v>
      </c>
      <c r="L2542" t="s">
        <v>12100</v>
      </c>
      <c r="M2542" t="s">
        <v>12100</v>
      </c>
      <c r="N2542" t="s">
        <v>79</v>
      </c>
      <c r="O2542" t="s">
        <v>3663</v>
      </c>
    </row>
    <row r="2543" spans="1:24" x14ac:dyDescent="0.2">
      <c r="A2543" s="1">
        <v>2541</v>
      </c>
      <c r="B2543" t="s">
        <v>34</v>
      </c>
      <c r="C2543">
        <v>1</v>
      </c>
      <c r="D2543" t="s">
        <v>7497</v>
      </c>
      <c r="E2543" t="s">
        <v>13159</v>
      </c>
      <c r="F2543" t="s">
        <v>37</v>
      </c>
      <c r="G2543" t="s">
        <v>13160</v>
      </c>
      <c r="H2543" t="s">
        <v>39</v>
      </c>
      <c r="I2543" t="s">
        <v>13161</v>
      </c>
      <c r="J2543" t="s">
        <v>13162</v>
      </c>
      <c r="K2543">
        <v>1981</v>
      </c>
      <c r="L2543" t="s">
        <v>7162</v>
      </c>
      <c r="M2543" t="s">
        <v>7162</v>
      </c>
      <c r="N2543" t="s">
        <v>4692</v>
      </c>
      <c r="O2543" t="s">
        <v>3663</v>
      </c>
    </row>
    <row r="2544" spans="1:24" x14ac:dyDescent="0.2">
      <c r="A2544" s="1">
        <v>2542</v>
      </c>
      <c r="B2544" t="s">
        <v>34</v>
      </c>
      <c r="C2544">
        <v>1</v>
      </c>
      <c r="D2544" t="s">
        <v>13163</v>
      </c>
      <c r="E2544" t="s">
        <v>13164</v>
      </c>
      <c r="F2544" t="s">
        <v>37</v>
      </c>
      <c r="G2544" t="s">
        <v>13165</v>
      </c>
      <c r="H2544" t="s">
        <v>39</v>
      </c>
      <c r="I2544" t="s">
        <v>13166</v>
      </c>
      <c r="J2544" t="s">
        <v>13167</v>
      </c>
      <c r="K2544">
        <v>1981</v>
      </c>
      <c r="L2544" t="s">
        <v>10481</v>
      </c>
      <c r="M2544" t="s">
        <v>10481</v>
      </c>
      <c r="N2544" t="s">
        <v>10481</v>
      </c>
    </row>
    <row r="2545" spans="1:20" x14ac:dyDescent="0.2">
      <c r="A2545" s="1">
        <v>2543</v>
      </c>
      <c r="B2545" t="s">
        <v>34</v>
      </c>
      <c r="C2545">
        <v>1</v>
      </c>
      <c r="D2545" t="s">
        <v>13168</v>
      </c>
      <c r="E2545" t="s">
        <v>13169</v>
      </c>
      <c r="F2545" t="s">
        <v>37</v>
      </c>
      <c r="G2545" t="s">
        <v>13170</v>
      </c>
      <c r="H2545" t="s">
        <v>39</v>
      </c>
      <c r="I2545" t="s">
        <v>13171</v>
      </c>
      <c r="J2545" t="s">
        <v>13172</v>
      </c>
      <c r="K2545">
        <v>1981</v>
      </c>
      <c r="L2545" t="s">
        <v>344</v>
      </c>
      <c r="M2545" t="s">
        <v>344</v>
      </c>
      <c r="N2545" t="s">
        <v>344</v>
      </c>
    </row>
    <row r="2546" spans="1:20" x14ac:dyDescent="0.2">
      <c r="A2546" s="1">
        <v>2544</v>
      </c>
      <c r="B2546" t="s">
        <v>34</v>
      </c>
      <c r="C2546">
        <v>2</v>
      </c>
      <c r="D2546" t="s">
        <v>13173</v>
      </c>
      <c r="E2546" t="s">
        <v>13174</v>
      </c>
      <c r="F2546" t="s">
        <v>37</v>
      </c>
      <c r="G2546" t="s">
        <v>13175</v>
      </c>
      <c r="H2546" t="s">
        <v>39</v>
      </c>
      <c r="I2546" t="s">
        <v>13176</v>
      </c>
      <c r="J2546" t="s">
        <v>13177</v>
      </c>
      <c r="K2546">
        <v>1981</v>
      </c>
      <c r="L2546" t="s">
        <v>2472</v>
      </c>
      <c r="Q2546" t="s">
        <v>12100</v>
      </c>
      <c r="R2546" t="s">
        <v>12100</v>
      </c>
      <c r="S2546" t="s">
        <v>79</v>
      </c>
      <c r="T2546" t="s">
        <v>3663</v>
      </c>
    </row>
    <row r="2547" spans="1:20" x14ac:dyDescent="0.2">
      <c r="A2547" s="1">
        <v>2545</v>
      </c>
      <c r="B2547" t="s">
        <v>34</v>
      </c>
      <c r="C2547">
        <v>2</v>
      </c>
      <c r="D2547" t="s">
        <v>13178</v>
      </c>
      <c r="E2547" t="s">
        <v>13179</v>
      </c>
      <c r="F2547" t="s">
        <v>37</v>
      </c>
      <c r="G2547" t="s">
        <v>13180</v>
      </c>
      <c r="H2547" t="s">
        <v>39</v>
      </c>
      <c r="I2547" t="s">
        <v>13181</v>
      </c>
      <c r="J2547" t="s">
        <v>13182</v>
      </c>
      <c r="K2547">
        <v>1981</v>
      </c>
      <c r="L2547" t="s">
        <v>344</v>
      </c>
      <c r="M2547" t="s">
        <v>344</v>
      </c>
      <c r="N2547" t="s">
        <v>344</v>
      </c>
      <c r="Q2547" t="s">
        <v>13183</v>
      </c>
      <c r="R2547" t="s">
        <v>13183</v>
      </c>
      <c r="S2547" t="s">
        <v>344</v>
      </c>
      <c r="T2547" t="s">
        <v>13184</v>
      </c>
    </row>
    <row r="2548" spans="1:20" x14ac:dyDescent="0.2">
      <c r="A2548" s="1">
        <v>2546</v>
      </c>
      <c r="B2548" t="s">
        <v>34</v>
      </c>
      <c r="C2548">
        <v>2</v>
      </c>
      <c r="D2548" t="s">
        <v>13185</v>
      </c>
      <c r="E2548" t="s">
        <v>13186</v>
      </c>
      <c r="F2548" t="s">
        <v>37</v>
      </c>
      <c r="G2548" t="s">
        <v>13187</v>
      </c>
      <c r="H2548" t="s">
        <v>39</v>
      </c>
      <c r="I2548" t="s">
        <v>13188</v>
      </c>
      <c r="J2548" t="s">
        <v>13189</v>
      </c>
      <c r="K2548">
        <v>1981</v>
      </c>
      <c r="L2548" t="s">
        <v>6592</v>
      </c>
      <c r="M2548" t="s">
        <v>6593</v>
      </c>
      <c r="N2548" t="s">
        <v>6593</v>
      </c>
      <c r="Q2548" t="s">
        <v>6592</v>
      </c>
      <c r="R2548" t="s">
        <v>6593</v>
      </c>
      <c r="S2548" t="s">
        <v>6593</v>
      </c>
    </row>
    <row r="2549" spans="1:20" x14ac:dyDescent="0.2">
      <c r="A2549" s="1">
        <v>2547</v>
      </c>
      <c r="B2549" t="s">
        <v>34</v>
      </c>
      <c r="C2549">
        <v>1</v>
      </c>
      <c r="D2549" t="s">
        <v>13190</v>
      </c>
      <c r="E2549" t="s">
        <v>13191</v>
      </c>
      <c r="F2549" t="s">
        <v>37</v>
      </c>
      <c r="G2549" t="s">
        <v>13192</v>
      </c>
      <c r="H2549" t="s">
        <v>39</v>
      </c>
      <c r="I2549" t="s">
        <v>13193</v>
      </c>
      <c r="J2549" t="s">
        <v>13194</v>
      </c>
      <c r="K2549">
        <v>1981</v>
      </c>
      <c r="L2549" t="s">
        <v>2983</v>
      </c>
      <c r="M2549" t="s">
        <v>2984</v>
      </c>
      <c r="N2549" t="s">
        <v>2984</v>
      </c>
    </row>
    <row r="2550" spans="1:20" x14ac:dyDescent="0.2">
      <c r="A2550" s="1">
        <v>2548</v>
      </c>
      <c r="B2550" t="s">
        <v>34</v>
      </c>
      <c r="C2550">
        <v>1</v>
      </c>
      <c r="D2550" t="s">
        <v>13195</v>
      </c>
      <c r="E2550" t="s">
        <v>13196</v>
      </c>
      <c r="F2550" t="s">
        <v>37</v>
      </c>
      <c r="G2550" t="s">
        <v>13197</v>
      </c>
      <c r="H2550" t="s">
        <v>39</v>
      </c>
      <c r="I2550" t="s">
        <v>13198</v>
      </c>
      <c r="J2550" t="s">
        <v>13199</v>
      </c>
      <c r="K2550">
        <v>1981</v>
      </c>
      <c r="L2550" t="s">
        <v>4719</v>
      </c>
      <c r="M2550" t="s">
        <v>4719</v>
      </c>
      <c r="N2550" t="s">
        <v>4719</v>
      </c>
    </row>
    <row r="2551" spans="1:20" x14ac:dyDescent="0.2">
      <c r="A2551" s="1">
        <v>2549</v>
      </c>
      <c r="B2551" t="s">
        <v>34</v>
      </c>
      <c r="C2551">
        <v>1</v>
      </c>
      <c r="D2551" t="s">
        <v>13200</v>
      </c>
      <c r="E2551" t="s">
        <v>13201</v>
      </c>
      <c r="F2551" t="s">
        <v>37</v>
      </c>
      <c r="G2551" t="s">
        <v>13202</v>
      </c>
      <c r="H2551" t="s">
        <v>39</v>
      </c>
      <c r="I2551" t="s">
        <v>13203</v>
      </c>
      <c r="J2551" t="s">
        <v>13204</v>
      </c>
      <c r="K2551">
        <v>1981</v>
      </c>
    </row>
    <row r="2552" spans="1:20" x14ac:dyDescent="0.2">
      <c r="A2552" s="1">
        <v>2550</v>
      </c>
      <c r="B2552" t="s">
        <v>34</v>
      </c>
      <c r="C2552">
        <v>2</v>
      </c>
      <c r="D2552" t="s">
        <v>13205</v>
      </c>
      <c r="E2552" t="s">
        <v>13206</v>
      </c>
      <c r="F2552" t="s">
        <v>37</v>
      </c>
      <c r="G2552" t="s">
        <v>13207</v>
      </c>
      <c r="H2552" t="s">
        <v>39</v>
      </c>
      <c r="I2552" t="s">
        <v>13208</v>
      </c>
      <c r="J2552" t="s">
        <v>13209</v>
      </c>
      <c r="K2552">
        <v>1981</v>
      </c>
      <c r="L2552" t="s">
        <v>13210</v>
      </c>
      <c r="M2552" t="s">
        <v>13210</v>
      </c>
      <c r="N2552" t="s">
        <v>13210</v>
      </c>
      <c r="Q2552" t="s">
        <v>13210</v>
      </c>
      <c r="R2552" t="s">
        <v>13210</v>
      </c>
      <c r="S2552" t="s">
        <v>13210</v>
      </c>
    </row>
    <row r="2553" spans="1:20" x14ac:dyDescent="0.2">
      <c r="A2553" s="1">
        <v>2551</v>
      </c>
      <c r="B2553" t="s">
        <v>34</v>
      </c>
      <c r="C2553">
        <v>1</v>
      </c>
      <c r="D2553" t="s">
        <v>7121</v>
      </c>
      <c r="E2553" t="s">
        <v>13211</v>
      </c>
      <c r="F2553" t="s">
        <v>37</v>
      </c>
      <c r="G2553" t="s">
        <v>13212</v>
      </c>
      <c r="H2553" t="s">
        <v>59</v>
      </c>
      <c r="I2553" t="s">
        <v>13213</v>
      </c>
      <c r="J2553" t="s">
        <v>13214</v>
      </c>
      <c r="K2553">
        <v>1981</v>
      </c>
    </row>
    <row r="2554" spans="1:20" x14ac:dyDescent="0.2">
      <c r="A2554" s="1">
        <v>2552</v>
      </c>
      <c r="B2554" t="s">
        <v>34</v>
      </c>
      <c r="C2554">
        <v>1</v>
      </c>
      <c r="D2554" t="s">
        <v>13215</v>
      </c>
      <c r="E2554" t="s">
        <v>13216</v>
      </c>
      <c r="F2554" t="s">
        <v>37</v>
      </c>
      <c r="G2554" t="s">
        <v>13217</v>
      </c>
      <c r="H2554" t="s">
        <v>59</v>
      </c>
      <c r="I2554" t="s">
        <v>13218</v>
      </c>
      <c r="J2554" t="s">
        <v>13219</v>
      </c>
      <c r="K2554">
        <v>1981</v>
      </c>
    </row>
    <row r="2555" spans="1:20" x14ac:dyDescent="0.2">
      <c r="A2555" s="1">
        <v>2553</v>
      </c>
      <c r="B2555" t="s">
        <v>34</v>
      </c>
      <c r="C2555">
        <v>2</v>
      </c>
      <c r="D2555" t="s">
        <v>13220</v>
      </c>
      <c r="E2555" t="s">
        <v>13221</v>
      </c>
      <c r="F2555" t="s">
        <v>37</v>
      </c>
      <c r="G2555" t="s">
        <v>13222</v>
      </c>
      <c r="H2555" t="s">
        <v>39</v>
      </c>
      <c r="I2555" t="s">
        <v>13223</v>
      </c>
      <c r="J2555" t="s">
        <v>13224</v>
      </c>
      <c r="K2555">
        <v>1981</v>
      </c>
      <c r="L2555" t="s">
        <v>3746</v>
      </c>
      <c r="M2555" t="s">
        <v>3746</v>
      </c>
      <c r="N2555" t="s">
        <v>137</v>
      </c>
      <c r="O2555" t="s">
        <v>3663</v>
      </c>
      <c r="Q2555" t="s">
        <v>3746</v>
      </c>
      <c r="R2555" t="s">
        <v>3746</v>
      </c>
      <c r="S2555" t="s">
        <v>137</v>
      </c>
      <c r="T2555" t="s">
        <v>3663</v>
      </c>
    </row>
    <row r="2556" spans="1:20" x14ac:dyDescent="0.2">
      <c r="A2556" s="1">
        <v>2554</v>
      </c>
      <c r="B2556" t="s">
        <v>34</v>
      </c>
      <c r="C2556">
        <v>2</v>
      </c>
      <c r="D2556" t="s">
        <v>13225</v>
      </c>
      <c r="E2556" t="s">
        <v>13226</v>
      </c>
      <c r="F2556" t="s">
        <v>37</v>
      </c>
      <c r="G2556" t="s">
        <v>13227</v>
      </c>
      <c r="H2556" t="s">
        <v>39</v>
      </c>
      <c r="I2556" t="s">
        <v>13228</v>
      </c>
      <c r="J2556" t="s">
        <v>13229</v>
      </c>
      <c r="K2556">
        <v>1981</v>
      </c>
      <c r="L2556" t="s">
        <v>13230</v>
      </c>
      <c r="M2556" t="s">
        <v>13230</v>
      </c>
      <c r="N2556" t="s">
        <v>397</v>
      </c>
      <c r="O2556" t="s">
        <v>48</v>
      </c>
      <c r="Q2556" t="s">
        <v>48</v>
      </c>
      <c r="R2556" t="s">
        <v>48</v>
      </c>
      <c r="S2556" t="s">
        <v>48</v>
      </c>
    </row>
    <row r="2557" spans="1:20" x14ac:dyDescent="0.2">
      <c r="A2557" s="1">
        <v>2555</v>
      </c>
      <c r="B2557" t="s">
        <v>34</v>
      </c>
      <c r="C2557">
        <v>2</v>
      </c>
      <c r="D2557" t="s">
        <v>13231</v>
      </c>
      <c r="E2557" t="s">
        <v>13232</v>
      </c>
      <c r="F2557" t="s">
        <v>37</v>
      </c>
      <c r="G2557" t="s">
        <v>13233</v>
      </c>
      <c r="H2557" t="s">
        <v>39</v>
      </c>
      <c r="I2557" t="s">
        <v>13234</v>
      </c>
      <c r="J2557" t="s">
        <v>13235</v>
      </c>
      <c r="K2557">
        <v>1981</v>
      </c>
      <c r="L2557" t="s">
        <v>5253</v>
      </c>
      <c r="M2557" t="s">
        <v>5253</v>
      </c>
      <c r="N2557" t="s">
        <v>5253</v>
      </c>
      <c r="Q2557" t="s">
        <v>13236</v>
      </c>
    </row>
    <row r="2558" spans="1:20" x14ac:dyDescent="0.2">
      <c r="A2558" s="1">
        <v>2556</v>
      </c>
      <c r="B2558" t="s">
        <v>34</v>
      </c>
      <c r="C2558">
        <v>2</v>
      </c>
      <c r="D2558" t="s">
        <v>13237</v>
      </c>
      <c r="E2558" t="s">
        <v>13238</v>
      </c>
      <c r="F2558" t="s">
        <v>37</v>
      </c>
      <c r="G2558" t="s">
        <v>13239</v>
      </c>
      <c r="H2558" t="s">
        <v>39</v>
      </c>
      <c r="I2558" t="s">
        <v>13240</v>
      </c>
      <c r="J2558" t="s">
        <v>13241</v>
      </c>
      <c r="K2558">
        <v>1981</v>
      </c>
      <c r="L2558" t="s">
        <v>13242</v>
      </c>
      <c r="Q2558" t="s">
        <v>13242</v>
      </c>
    </row>
    <row r="2559" spans="1:20" x14ac:dyDescent="0.2">
      <c r="A2559" s="1">
        <v>2557</v>
      </c>
      <c r="B2559" t="s">
        <v>34</v>
      </c>
      <c r="C2559">
        <v>1</v>
      </c>
      <c r="D2559" t="s">
        <v>13243</v>
      </c>
      <c r="E2559" t="s">
        <v>13244</v>
      </c>
      <c r="F2559" t="s">
        <v>37</v>
      </c>
      <c r="G2559" t="s">
        <v>13245</v>
      </c>
      <c r="H2559" t="s">
        <v>39</v>
      </c>
      <c r="I2559" t="s">
        <v>13246</v>
      </c>
      <c r="J2559" t="s">
        <v>13247</v>
      </c>
      <c r="K2559">
        <v>1981</v>
      </c>
      <c r="L2559" t="s">
        <v>13248</v>
      </c>
      <c r="M2559" t="s">
        <v>13248</v>
      </c>
      <c r="N2559" t="s">
        <v>137</v>
      </c>
      <c r="O2559" t="s">
        <v>10481</v>
      </c>
    </row>
    <row r="2560" spans="1:20" x14ac:dyDescent="0.2">
      <c r="A2560" s="1">
        <v>2558</v>
      </c>
      <c r="B2560" t="s">
        <v>34</v>
      </c>
      <c r="C2560">
        <v>2</v>
      </c>
      <c r="D2560" t="s">
        <v>13249</v>
      </c>
      <c r="E2560" t="s">
        <v>13250</v>
      </c>
      <c r="F2560" t="s">
        <v>37</v>
      </c>
      <c r="G2560" t="s">
        <v>13251</v>
      </c>
      <c r="H2560" t="s">
        <v>39</v>
      </c>
      <c r="I2560" t="s">
        <v>13252</v>
      </c>
      <c r="J2560" t="s">
        <v>13253</v>
      </c>
      <c r="K2560">
        <v>1981</v>
      </c>
      <c r="L2560" t="s">
        <v>11896</v>
      </c>
      <c r="M2560" t="s">
        <v>11897</v>
      </c>
      <c r="N2560" t="s">
        <v>11897</v>
      </c>
      <c r="Q2560" t="s">
        <v>11896</v>
      </c>
      <c r="R2560" t="s">
        <v>11897</v>
      </c>
      <c r="S2560" t="s">
        <v>11897</v>
      </c>
    </row>
    <row r="2561" spans="1:29" x14ac:dyDescent="0.2">
      <c r="A2561" s="1">
        <v>2559</v>
      </c>
      <c r="B2561" t="s">
        <v>34</v>
      </c>
      <c r="C2561">
        <v>1</v>
      </c>
      <c r="D2561" t="s">
        <v>13103</v>
      </c>
      <c r="E2561" t="s">
        <v>13254</v>
      </c>
      <c r="F2561" t="s">
        <v>37</v>
      </c>
      <c r="G2561" t="s">
        <v>13255</v>
      </c>
      <c r="H2561" t="s">
        <v>39</v>
      </c>
      <c r="I2561" t="s">
        <v>13256</v>
      </c>
      <c r="J2561" t="s">
        <v>13257</v>
      </c>
      <c r="K2561">
        <v>1981</v>
      </c>
      <c r="L2561" t="s">
        <v>8205</v>
      </c>
      <c r="M2561" t="s">
        <v>8205</v>
      </c>
      <c r="N2561" t="s">
        <v>6841</v>
      </c>
      <c r="O2561" t="s">
        <v>8206</v>
      </c>
    </row>
    <row r="2562" spans="1:29" x14ac:dyDescent="0.2">
      <c r="A2562" s="1">
        <v>2560</v>
      </c>
      <c r="B2562" t="s">
        <v>34</v>
      </c>
      <c r="C2562">
        <v>2</v>
      </c>
      <c r="D2562" t="s">
        <v>13258</v>
      </c>
      <c r="E2562" t="s">
        <v>13259</v>
      </c>
      <c r="F2562" t="s">
        <v>37</v>
      </c>
      <c r="G2562" t="s">
        <v>13260</v>
      </c>
      <c r="H2562" t="s">
        <v>39</v>
      </c>
      <c r="I2562" t="s">
        <v>13261</v>
      </c>
      <c r="J2562" t="s">
        <v>13262</v>
      </c>
      <c r="K2562">
        <v>1981</v>
      </c>
      <c r="L2562" t="s">
        <v>143</v>
      </c>
      <c r="M2562" t="s">
        <v>143</v>
      </c>
      <c r="N2562" t="s">
        <v>143</v>
      </c>
      <c r="Q2562" t="s">
        <v>143</v>
      </c>
      <c r="R2562" t="s">
        <v>143</v>
      </c>
      <c r="S2562" t="s">
        <v>143</v>
      </c>
    </row>
    <row r="2563" spans="1:29" x14ac:dyDescent="0.2">
      <c r="A2563" s="1">
        <v>2561</v>
      </c>
      <c r="B2563" t="s">
        <v>34</v>
      </c>
      <c r="C2563">
        <v>1</v>
      </c>
      <c r="D2563" t="s">
        <v>9906</v>
      </c>
      <c r="E2563" t="s">
        <v>13263</v>
      </c>
      <c r="F2563" t="s">
        <v>37</v>
      </c>
      <c r="G2563" t="s">
        <v>13264</v>
      </c>
      <c r="H2563" t="s">
        <v>39</v>
      </c>
      <c r="I2563" t="s">
        <v>13265</v>
      </c>
      <c r="J2563" t="s">
        <v>13266</v>
      </c>
      <c r="K2563">
        <v>1981</v>
      </c>
      <c r="L2563" t="s">
        <v>12880</v>
      </c>
      <c r="M2563" t="s">
        <v>12880</v>
      </c>
      <c r="N2563" t="s">
        <v>397</v>
      </c>
      <c r="O2563" t="s">
        <v>3663</v>
      </c>
    </row>
    <row r="2564" spans="1:29" x14ac:dyDescent="0.2">
      <c r="A2564" s="1">
        <v>2562</v>
      </c>
      <c r="B2564" t="s">
        <v>34</v>
      </c>
      <c r="C2564">
        <v>2</v>
      </c>
      <c r="D2564" t="s">
        <v>13267</v>
      </c>
      <c r="E2564" t="s">
        <v>13268</v>
      </c>
      <c r="F2564" t="s">
        <v>37</v>
      </c>
      <c r="G2564" t="s">
        <v>13269</v>
      </c>
      <c r="H2564" t="s">
        <v>39</v>
      </c>
      <c r="I2564" t="s">
        <v>13270</v>
      </c>
      <c r="J2564" t="s">
        <v>13271</v>
      </c>
      <c r="K2564">
        <v>1981</v>
      </c>
      <c r="L2564" t="s">
        <v>4834</v>
      </c>
      <c r="M2564" t="s">
        <v>4834</v>
      </c>
      <c r="N2564" t="s">
        <v>4834</v>
      </c>
      <c r="Q2564" t="s">
        <v>13272</v>
      </c>
    </row>
    <row r="2565" spans="1:29" x14ac:dyDescent="0.2">
      <c r="A2565" s="1">
        <v>2563</v>
      </c>
      <c r="B2565" t="s">
        <v>34</v>
      </c>
      <c r="C2565">
        <v>1</v>
      </c>
      <c r="D2565" t="s">
        <v>13273</v>
      </c>
      <c r="E2565" t="s">
        <v>13274</v>
      </c>
      <c r="F2565" t="s">
        <v>37</v>
      </c>
      <c r="G2565" t="s">
        <v>13275</v>
      </c>
      <c r="H2565" t="s">
        <v>39</v>
      </c>
      <c r="I2565" t="s">
        <v>13276</v>
      </c>
      <c r="J2565" t="s">
        <v>13277</v>
      </c>
      <c r="K2565">
        <v>1981</v>
      </c>
      <c r="L2565" t="s">
        <v>137</v>
      </c>
      <c r="M2565" t="s">
        <v>137</v>
      </c>
      <c r="N2565" t="s">
        <v>137</v>
      </c>
    </row>
    <row r="2566" spans="1:29" x14ac:dyDescent="0.2">
      <c r="A2566" s="1">
        <v>2564</v>
      </c>
      <c r="B2566" t="s">
        <v>34</v>
      </c>
      <c r="C2566">
        <v>2</v>
      </c>
      <c r="D2566" t="s">
        <v>13278</v>
      </c>
      <c r="E2566" t="s">
        <v>13279</v>
      </c>
      <c r="F2566" t="s">
        <v>37</v>
      </c>
      <c r="G2566" t="s">
        <v>13280</v>
      </c>
      <c r="H2566" t="s">
        <v>39</v>
      </c>
      <c r="I2566" t="s">
        <v>13281</v>
      </c>
      <c r="J2566" t="s">
        <v>13282</v>
      </c>
      <c r="K2566">
        <v>1981</v>
      </c>
      <c r="L2566" t="s">
        <v>212</v>
      </c>
      <c r="M2566" t="s">
        <v>212</v>
      </c>
      <c r="N2566" t="s">
        <v>212</v>
      </c>
      <c r="Q2566" t="s">
        <v>6210</v>
      </c>
      <c r="R2566" t="s">
        <v>6210</v>
      </c>
      <c r="S2566" t="s">
        <v>6210</v>
      </c>
    </row>
    <row r="2567" spans="1:29" x14ac:dyDescent="0.2">
      <c r="A2567" s="1">
        <v>2565</v>
      </c>
      <c r="B2567" t="s">
        <v>34</v>
      </c>
      <c r="C2567">
        <v>1</v>
      </c>
      <c r="D2567" t="s">
        <v>11761</v>
      </c>
      <c r="E2567" t="s">
        <v>13283</v>
      </c>
      <c r="F2567" t="s">
        <v>37</v>
      </c>
      <c r="G2567" t="s">
        <v>13284</v>
      </c>
      <c r="H2567" t="s">
        <v>39</v>
      </c>
      <c r="I2567" t="s">
        <v>11764</v>
      </c>
      <c r="J2567" t="s">
        <v>11765</v>
      </c>
      <c r="K2567">
        <v>1981</v>
      </c>
      <c r="L2567" t="s">
        <v>73</v>
      </c>
      <c r="M2567" t="s">
        <v>73</v>
      </c>
      <c r="N2567" t="s">
        <v>73</v>
      </c>
    </row>
    <row r="2568" spans="1:29" x14ac:dyDescent="0.2">
      <c r="A2568" s="1">
        <v>2566</v>
      </c>
      <c r="B2568" t="s">
        <v>34</v>
      </c>
      <c r="C2568">
        <v>2</v>
      </c>
      <c r="D2568" t="s">
        <v>13285</v>
      </c>
      <c r="E2568" t="s">
        <v>13286</v>
      </c>
      <c r="F2568" t="s">
        <v>37</v>
      </c>
      <c r="G2568" t="s">
        <v>13287</v>
      </c>
      <c r="H2568" t="s">
        <v>39</v>
      </c>
      <c r="I2568" t="s">
        <v>13288</v>
      </c>
      <c r="J2568" t="s">
        <v>13289</v>
      </c>
      <c r="K2568">
        <v>1981</v>
      </c>
      <c r="L2568" t="s">
        <v>2983</v>
      </c>
      <c r="M2568" t="s">
        <v>2984</v>
      </c>
      <c r="N2568" t="s">
        <v>2984</v>
      </c>
      <c r="Q2568" t="s">
        <v>8707</v>
      </c>
      <c r="R2568" t="s">
        <v>8540</v>
      </c>
      <c r="S2568" t="s">
        <v>8540</v>
      </c>
    </row>
    <row r="2569" spans="1:29" x14ac:dyDescent="0.2">
      <c r="A2569" s="1">
        <v>2567</v>
      </c>
      <c r="B2569" t="s">
        <v>34</v>
      </c>
      <c r="C2569">
        <v>1</v>
      </c>
      <c r="D2569" t="s">
        <v>13290</v>
      </c>
      <c r="E2569" t="s">
        <v>13291</v>
      </c>
      <c r="F2569" t="s">
        <v>37</v>
      </c>
      <c r="G2569" t="s">
        <v>13292</v>
      </c>
      <c r="H2569" t="s">
        <v>39</v>
      </c>
      <c r="I2569" t="s">
        <v>13293</v>
      </c>
      <c r="J2569" t="s">
        <v>13294</v>
      </c>
      <c r="K2569">
        <v>1981</v>
      </c>
      <c r="L2569" t="s">
        <v>2926</v>
      </c>
      <c r="M2569" t="s">
        <v>2926</v>
      </c>
      <c r="N2569" t="s">
        <v>2926</v>
      </c>
    </row>
    <row r="2570" spans="1:29" x14ac:dyDescent="0.2">
      <c r="A2570" s="1">
        <v>2568</v>
      </c>
      <c r="B2570" t="s">
        <v>34</v>
      </c>
      <c r="C2570">
        <v>2</v>
      </c>
      <c r="D2570" t="s">
        <v>13295</v>
      </c>
      <c r="E2570" t="s">
        <v>13296</v>
      </c>
      <c r="F2570" t="s">
        <v>37</v>
      </c>
      <c r="G2570" t="s">
        <v>13297</v>
      </c>
      <c r="H2570" t="s">
        <v>39</v>
      </c>
      <c r="I2570" t="s">
        <v>13298</v>
      </c>
      <c r="J2570" t="s">
        <v>13299</v>
      </c>
      <c r="K2570">
        <v>1981</v>
      </c>
      <c r="L2570" t="s">
        <v>11473</v>
      </c>
      <c r="M2570" t="s">
        <v>9171</v>
      </c>
      <c r="N2570" t="s">
        <v>9171</v>
      </c>
      <c r="Q2570" t="s">
        <v>9504</v>
      </c>
      <c r="R2570" t="s">
        <v>9504</v>
      </c>
      <c r="S2570" t="s">
        <v>9504</v>
      </c>
    </row>
    <row r="2571" spans="1:29" x14ac:dyDescent="0.2">
      <c r="A2571" s="1">
        <v>2569</v>
      </c>
      <c r="B2571" t="s">
        <v>34</v>
      </c>
      <c r="C2571">
        <v>1</v>
      </c>
      <c r="D2571" t="s">
        <v>13300</v>
      </c>
      <c r="E2571" t="s">
        <v>13301</v>
      </c>
      <c r="F2571" t="s">
        <v>37</v>
      </c>
      <c r="G2571" t="s">
        <v>13302</v>
      </c>
      <c r="H2571" t="s">
        <v>39</v>
      </c>
      <c r="I2571" t="s">
        <v>13303</v>
      </c>
      <c r="J2571" t="s">
        <v>13304</v>
      </c>
      <c r="K2571">
        <v>1981</v>
      </c>
      <c r="L2571" t="s">
        <v>13305</v>
      </c>
    </row>
    <row r="2572" spans="1:29" x14ac:dyDescent="0.2">
      <c r="A2572" s="1">
        <v>2570</v>
      </c>
      <c r="B2572" t="s">
        <v>34</v>
      </c>
      <c r="C2572">
        <v>1</v>
      </c>
      <c r="D2572" t="s">
        <v>13306</v>
      </c>
      <c r="E2572" t="s">
        <v>13307</v>
      </c>
      <c r="F2572" t="s">
        <v>37</v>
      </c>
      <c r="G2572" t="s">
        <v>13308</v>
      </c>
      <c r="H2572" t="s">
        <v>39</v>
      </c>
      <c r="I2572" t="s">
        <v>13309</v>
      </c>
      <c r="J2572" t="s">
        <v>13310</v>
      </c>
      <c r="K2572">
        <v>1981</v>
      </c>
      <c r="L2572" t="s">
        <v>13311</v>
      </c>
    </row>
    <row r="2573" spans="1:29" x14ac:dyDescent="0.2">
      <c r="A2573" s="1">
        <v>2571</v>
      </c>
      <c r="B2573" t="s">
        <v>34</v>
      </c>
      <c r="C2573">
        <v>3</v>
      </c>
      <c r="D2573" t="s">
        <v>13312</v>
      </c>
      <c r="E2573" t="s">
        <v>13313</v>
      </c>
      <c r="F2573" t="s">
        <v>37</v>
      </c>
      <c r="G2573" t="s">
        <v>13314</v>
      </c>
      <c r="H2573" t="s">
        <v>39</v>
      </c>
      <c r="I2573" t="s">
        <v>13315</v>
      </c>
      <c r="J2573" t="s">
        <v>13316</v>
      </c>
      <c r="K2573">
        <v>1981</v>
      </c>
      <c r="L2573" t="s">
        <v>13317</v>
      </c>
      <c r="M2573" t="s">
        <v>13317</v>
      </c>
      <c r="N2573" t="s">
        <v>13317</v>
      </c>
      <c r="Q2573" t="s">
        <v>13317</v>
      </c>
      <c r="R2573" t="s">
        <v>13317</v>
      </c>
      <c r="S2573" t="s">
        <v>13317</v>
      </c>
      <c r="V2573" t="s">
        <v>13318</v>
      </c>
    </row>
    <row r="2574" spans="1:29" x14ac:dyDescent="0.2">
      <c r="A2574" s="1">
        <v>2572</v>
      </c>
      <c r="B2574" t="s">
        <v>34</v>
      </c>
      <c r="C2574">
        <v>1</v>
      </c>
      <c r="D2574" t="s">
        <v>13319</v>
      </c>
      <c r="E2574" t="s">
        <v>13320</v>
      </c>
      <c r="F2574" t="s">
        <v>37</v>
      </c>
      <c r="G2574" t="s">
        <v>13321</v>
      </c>
      <c r="H2574" t="s">
        <v>39</v>
      </c>
      <c r="I2574" t="s">
        <v>13322</v>
      </c>
      <c r="J2574" t="s">
        <v>13323</v>
      </c>
      <c r="K2574">
        <v>1981</v>
      </c>
      <c r="L2574" t="s">
        <v>13324</v>
      </c>
    </row>
    <row r="2575" spans="1:29" x14ac:dyDescent="0.2">
      <c r="A2575" s="1">
        <v>2573</v>
      </c>
      <c r="B2575" t="s">
        <v>34</v>
      </c>
      <c r="C2575">
        <v>2</v>
      </c>
      <c r="D2575" t="s">
        <v>13325</v>
      </c>
      <c r="E2575" t="s">
        <v>13326</v>
      </c>
      <c r="F2575" t="s">
        <v>37</v>
      </c>
      <c r="G2575" t="s">
        <v>13327</v>
      </c>
      <c r="H2575" t="s">
        <v>39</v>
      </c>
      <c r="I2575" t="s">
        <v>13328</v>
      </c>
      <c r="J2575" t="s">
        <v>13329</v>
      </c>
      <c r="K2575">
        <v>1981</v>
      </c>
      <c r="L2575" t="s">
        <v>10784</v>
      </c>
      <c r="M2575" t="s">
        <v>10784</v>
      </c>
      <c r="N2575" t="s">
        <v>2926</v>
      </c>
      <c r="O2575" t="s">
        <v>3663</v>
      </c>
      <c r="Q2575" t="s">
        <v>13330</v>
      </c>
      <c r="R2575" t="s">
        <v>13330</v>
      </c>
      <c r="S2575" t="s">
        <v>13330</v>
      </c>
    </row>
    <row r="2576" spans="1:29" x14ac:dyDescent="0.2">
      <c r="A2576" s="1">
        <v>2574</v>
      </c>
      <c r="B2576" t="s">
        <v>34</v>
      </c>
      <c r="C2576">
        <v>4</v>
      </c>
      <c r="D2576" t="s">
        <v>13331</v>
      </c>
      <c r="E2576" t="s">
        <v>13332</v>
      </c>
      <c r="F2576" t="s">
        <v>37</v>
      </c>
      <c r="G2576" t="s">
        <v>13333</v>
      </c>
      <c r="H2576" t="s">
        <v>39</v>
      </c>
      <c r="I2576" t="s">
        <v>13334</v>
      </c>
      <c r="J2576" t="s">
        <v>13335</v>
      </c>
      <c r="K2576">
        <v>1981</v>
      </c>
      <c r="L2576" t="s">
        <v>12950</v>
      </c>
      <c r="M2576" t="s">
        <v>2192</v>
      </c>
      <c r="N2576" t="s">
        <v>2192</v>
      </c>
      <c r="Q2576" t="s">
        <v>12950</v>
      </c>
      <c r="R2576" t="s">
        <v>2192</v>
      </c>
      <c r="S2576" t="s">
        <v>2192</v>
      </c>
      <c r="V2576" t="s">
        <v>8190</v>
      </c>
      <c r="W2576" t="s">
        <v>7944</v>
      </c>
      <c r="X2576" t="s">
        <v>7944</v>
      </c>
      <c r="AA2576" t="s">
        <v>2867</v>
      </c>
      <c r="AB2576" t="s">
        <v>2867</v>
      </c>
      <c r="AC2576" t="s">
        <v>2867</v>
      </c>
    </row>
    <row r="2577" spans="1:29" x14ac:dyDescent="0.2">
      <c r="A2577" s="1">
        <v>2575</v>
      </c>
      <c r="B2577" t="s">
        <v>34</v>
      </c>
      <c r="C2577">
        <v>1</v>
      </c>
      <c r="D2577" t="s">
        <v>13336</v>
      </c>
      <c r="E2577" t="s">
        <v>13337</v>
      </c>
      <c r="F2577" t="s">
        <v>37</v>
      </c>
      <c r="G2577" t="s">
        <v>13338</v>
      </c>
      <c r="H2577" t="s">
        <v>39</v>
      </c>
      <c r="I2577" t="s">
        <v>13339</v>
      </c>
      <c r="J2577" t="s">
        <v>13340</v>
      </c>
      <c r="K2577">
        <v>1981</v>
      </c>
      <c r="L2577" t="s">
        <v>7162</v>
      </c>
      <c r="M2577" t="s">
        <v>7162</v>
      </c>
      <c r="N2577" t="s">
        <v>4692</v>
      </c>
      <c r="O2577" t="s">
        <v>3663</v>
      </c>
    </row>
    <row r="2578" spans="1:29" x14ac:dyDescent="0.2">
      <c r="A2578" s="1">
        <v>2576</v>
      </c>
      <c r="B2578" t="s">
        <v>34</v>
      </c>
      <c r="C2578">
        <v>1</v>
      </c>
      <c r="D2578" t="s">
        <v>13341</v>
      </c>
      <c r="E2578" t="s">
        <v>13342</v>
      </c>
      <c r="F2578" t="s">
        <v>37</v>
      </c>
      <c r="G2578" t="s">
        <v>13343</v>
      </c>
      <c r="H2578" t="s">
        <v>39</v>
      </c>
      <c r="I2578" t="s">
        <v>13344</v>
      </c>
      <c r="J2578" t="s">
        <v>13345</v>
      </c>
      <c r="K2578">
        <v>1981</v>
      </c>
      <c r="L2578" t="s">
        <v>2926</v>
      </c>
      <c r="M2578" t="s">
        <v>2926</v>
      </c>
      <c r="N2578" t="s">
        <v>2926</v>
      </c>
    </row>
    <row r="2579" spans="1:29" x14ac:dyDescent="0.2">
      <c r="A2579" s="1">
        <v>2577</v>
      </c>
      <c r="B2579" t="s">
        <v>34</v>
      </c>
      <c r="C2579">
        <v>1</v>
      </c>
      <c r="D2579" t="s">
        <v>13346</v>
      </c>
      <c r="E2579" t="s">
        <v>13347</v>
      </c>
      <c r="F2579" t="s">
        <v>37</v>
      </c>
      <c r="G2579" t="s">
        <v>13348</v>
      </c>
      <c r="H2579" t="s">
        <v>39</v>
      </c>
      <c r="I2579" t="s">
        <v>13349</v>
      </c>
      <c r="J2579" t="s">
        <v>13350</v>
      </c>
      <c r="K2579">
        <v>1981</v>
      </c>
      <c r="L2579" t="s">
        <v>5087</v>
      </c>
      <c r="M2579" t="s">
        <v>5088</v>
      </c>
      <c r="N2579" t="s">
        <v>5088</v>
      </c>
    </row>
    <row r="2580" spans="1:29" x14ac:dyDescent="0.2">
      <c r="A2580" s="1">
        <v>2578</v>
      </c>
      <c r="B2580" t="s">
        <v>34</v>
      </c>
      <c r="C2580">
        <v>2</v>
      </c>
      <c r="D2580" t="s">
        <v>13351</v>
      </c>
      <c r="E2580" t="s">
        <v>13352</v>
      </c>
      <c r="F2580" t="s">
        <v>37</v>
      </c>
      <c r="G2580" t="s">
        <v>13353</v>
      </c>
      <c r="H2580" t="s">
        <v>39</v>
      </c>
      <c r="I2580" t="s">
        <v>13354</v>
      </c>
      <c r="J2580" t="s">
        <v>13355</v>
      </c>
      <c r="K2580">
        <v>1981</v>
      </c>
      <c r="L2580" t="s">
        <v>6042</v>
      </c>
      <c r="M2580" t="s">
        <v>6042</v>
      </c>
      <c r="N2580" t="s">
        <v>6042</v>
      </c>
      <c r="Q2580" t="s">
        <v>344</v>
      </c>
      <c r="R2580" t="s">
        <v>344</v>
      </c>
      <c r="S2580" t="s">
        <v>344</v>
      </c>
    </row>
    <row r="2581" spans="1:29" x14ac:dyDescent="0.2">
      <c r="A2581" s="1">
        <v>2579</v>
      </c>
      <c r="B2581" t="s">
        <v>34</v>
      </c>
      <c r="C2581">
        <v>1</v>
      </c>
      <c r="D2581" t="s">
        <v>13356</v>
      </c>
      <c r="E2581" t="s">
        <v>13357</v>
      </c>
      <c r="F2581" t="s">
        <v>37</v>
      </c>
      <c r="G2581" t="s">
        <v>13358</v>
      </c>
      <c r="H2581" t="s">
        <v>39</v>
      </c>
      <c r="I2581" t="s">
        <v>13359</v>
      </c>
      <c r="J2581" t="s">
        <v>13360</v>
      </c>
      <c r="K2581">
        <v>1981</v>
      </c>
      <c r="L2581" t="s">
        <v>5682</v>
      </c>
      <c r="M2581" t="s">
        <v>5682</v>
      </c>
      <c r="N2581" t="s">
        <v>5682</v>
      </c>
    </row>
    <row r="2582" spans="1:29" x14ac:dyDescent="0.2">
      <c r="A2582" s="1">
        <v>2580</v>
      </c>
      <c r="B2582" t="s">
        <v>34</v>
      </c>
      <c r="C2582">
        <v>1</v>
      </c>
      <c r="D2582" t="s">
        <v>13361</v>
      </c>
      <c r="E2582" t="s">
        <v>13362</v>
      </c>
      <c r="F2582" t="s">
        <v>37</v>
      </c>
      <c r="G2582" t="s">
        <v>13363</v>
      </c>
      <c r="H2582" t="s">
        <v>39</v>
      </c>
      <c r="I2582" t="s">
        <v>13364</v>
      </c>
      <c r="J2582" t="s">
        <v>13365</v>
      </c>
      <c r="K2582">
        <v>1981</v>
      </c>
      <c r="L2582" t="s">
        <v>164</v>
      </c>
      <c r="M2582" t="s">
        <v>164</v>
      </c>
      <c r="N2582" t="s">
        <v>164</v>
      </c>
    </row>
    <row r="2583" spans="1:29" x14ac:dyDescent="0.2">
      <c r="A2583" s="1">
        <v>2581</v>
      </c>
      <c r="B2583" t="s">
        <v>34</v>
      </c>
      <c r="C2583">
        <v>1</v>
      </c>
      <c r="D2583" t="s">
        <v>13366</v>
      </c>
      <c r="E2583" t="s">
        <v>13367</v>
      </c>
      <c r="F2583" t="s">
        <v>37</v>
      </c>
      <c r="G2583" t="s">
        <v>13368</v>
      </c>
      <c r="H2583" t="s">
        <v>39</v>
      </c>
      <c r="I2583" t="s">
        <v>13369</v>
      </c>
      <c r="J2583" t="s">
        <v>13370</v>
      </c>
      <c r="K2583">
        <v>1981</v>
      </c>
      <c r="L2583" t="s">
        <v>99</v>
      </c>
      <c r="M2583" t="s">
        <v>99</v>
      </c>
      <c r="N2583" t="s">
        <v>99</v>
      </c>
    </row>
    <row r="2584" spans="1:29" x14ac:dyDescent="0.2">
      <c r="A2584" s="1">
        <v>2582</v>
      </c>
      <c r="B2584" t="s">
        <v>34</v>
      </c>
      <c r="C2584">
        <v>1</v>
      </c>
      <c r="D2584" t="s">
        <v>13371</v>
      </c>
      <c r="E2584" t="s">
        <v>13372</v>
      </c>
      <c r="F2584" t="s">
        <v>37</v>
      </c>
      <c r="G2584" t="s">
        <v>13373</v>
      </c>
      <c r="H2584" t="s">
        <v>39</v>
      </c>
      <c r="I2584" t="s">
        <v>13374</v>
      </c>
      <c r="J2584" t="s">
        <v>13375</v>
      </c>
      <c r="K2584">
        <v>1981</v>
      </c>
      <c r="L2584" t="s">
        <v>67</v>
      </c>
      <c r="M2584" t="s">
        <v>67</v>
      </c>
      <c r="N2584" t="s">
        <v>67</v>
      </c>
    </row>
    <row r="2585" spans="1:29" x14ac:dyDescent="0.2">
      <c r="A2585" s="1">
        <v>2583</v>
      </c>
      <c r="B2585" t="s">
        <v>34</v>
      </c>
      <c r="C2585">
        <v>1</v>
      </c>
      <c r="D2585" t="s">
        <v>13376</v>
      </c>
      <c r="E2585" t="s">
        <v>13377</v>
      </c>
      <c r="F2585" t="s">
        <v>37</v>
      </c>
      <c r="G2585" t="s">
        <v>13378</v>
      </c>
      <c r="H2585" t="s">
        <v>39</v>
      </c>
      <c r="I2585" t="s">
        <v>13379</v>
      </c>
      <c r="J2585" t="s">
        <v>13380</v>
      </c>
      <c r="K2585">
        <v>1981</v>
      </c>
      <c r="L2585" t="s">
        <v>13381</v>
      </c>
      <c r="M2585" t="s">
        <v>13381</v>
      </c>
      <c r="N2585" t="s">
        <v>646</v>
      </c>
      <c r="O2585" t="s">
        <v>13382</v>
      </c>
    </row>
    <row r="2586" spans="1:29" x14ac:dyDescent="0.2">
      <c r="A2586" s="1">
        <v>2584</v>
      </c>
      <c r="B2586" t="s">
        <v>34</v>
      </c>
      <c r="C2586">
        <v>1</v>
      </c>
      <c r="D2586" t="s">
        <v>13383</v>
      </c>
      <c r="E2586" t="s">
        <v>13384</v>
      </c>
      <c r="F2586" t="s">
        <v>37</v>
      </c>
      <c r="G2586" t="s">
        <v>13385</v>
      </c>
      <c r="H2586" t="s">
        <v>39</v>
      </c>
      <c r="I2586" t="s">
        <v>13386</v>
      </c>
      <c r="J2586" t="s">
        <v>13387</v>
      </c>
      <c r="K2586">
        <v>1981</v>
      </c>
      <c r="L2586" t="s">
        <v>5253</v>
      </c>
      <c r="M2586" t="s">
        <v>5253</v>
      </c>
      <c r="N2586" t="s">
        <v>5253</v>
      </c>
    </row>
    <row r="2587" spans="1:29" x14ac:dyDescent="0.2">
      <c r="A2587" s="1">
        <v>2585</v>
      </c>
      <c r="B2587" t="s">
        <v>34</v>
      </c>
      <c r="C2587">
        <v>1</v>
      </c>
      <c r="D2587" t="s">
        <v>11643</v>
      </c>
      <c r="E2587" t="s">
        <v>13388</v>
      </c>
      <c r="F2587" t="s">
        <v>37</v>
      </c>
      <c r="G2587" t="s">
        <v>13389</v>
      </c>
      <c r="H2587" t="s">
        <v>59</v>
      </c>
      <c r="I2587" t="s">
        <v>13390</v>
      </c>
      <c r="J2587" t="s">
        <v>13391</v>
      </c>
      <c r="K2587">
        <v>1981</v>
      </c>
    </row>
    <row r="2588" spans="1:29" x14ac:dyDescent="0.2">
      <c r="A2588" s="1">
        <v>2586</v>
      </c>
      <c r="B2588" t="s">
        <v>34</v>
      </c>
      <c r="C2588">
        <v>1</v>
      </c>
      <c r="D2588" t="s">
        <v>10913</v>
      </c>
      <c r="E2588" t="s">
        <v>13392</v>
      </c>
      <c r="F2588" t="s">
        <v>37</v>
      </c>
      <c r="G2588" t="s">
        <v>13393</v>
      </c>
      <c r="H2588" t="s">
        <v>39</v>
      </c>
      <c r="I2588" t="s">
        <v>13394</v>
      </c>
      <c r="J2588" t="s">
        <v>13395</v>
      </c>
      <c r="K2588">
        <v>1981</v>
      </c>
      <c r="L2588" t="s">
        <v>11925</v>
      </c>
      <c r="M2588" t="s">
        <v>11925</v>
      </c>
      <c r="N2588" t="s">
        <v>67</v>
      </c>
      <c r="O2588" t="s">
        <v>11903</v>
      </c>
    </row>
    <row r="2589" spans="1:29" x14ac:dyDescent="0.2">
      <c r="A2589" s="1">
        <v>2587</v>
      </c>
      <c r="B2589" t="s">
        <v>34</v>
      </c>
      <c r="C2589">
        <v>1</v>
      </c>
      <c r="D2589" t="s">
        <v>13396</v>
      </c>
      <c r="E2589" t="s">
        <v>13397</v>
      </c>
      <c r="F2589" t="s">
        <v>37</v>
      </c>
      <c r="G2589" t="s">
        <v>13398</v>
      </c>
      <c r="H2589" t="s">
        <v>39</v>
      </c>
      <c r="I2589" t="s">
        <v>13399</v>
      </c>
      <c r="J2589" t="s">
        <v>13400</v>
      </c>
      <c r="K2589">
        <v>1981</v>
      </c>
      <c r="L2589" t="s">
        <v>5253</v>
      </c>
      <c r="M2589" t="s">
        <v>5253</v>
      </c>
      <c r="N2589" t="s">
        <v>5253</v>
      </c>
    </row>
    <row r="2590" spans="1:29" x14ac:dyDescent="0.2">
      <c r="A2590" s="1">
        <v>2588</v>
      </c>
      <c r="B2590" t="s">
        <v>34</v>
      </c>
      <c r="C2590">
        <v>1</v>
      </c>
      <c r="D2590" t="s">
        <v>11693</v>
      </c>
      <c r="E2590" t="s">
        <v>13401</v>
      </c>
      <c r="F2590" t="s">
        <v>37</v>
      </c>
      <c r="G2590" t="s">
        <v>13402</v>
      </c>
      <c r="H2590" t="s">
        <v>39</v>
      </c>
      <c r="I2590" t="s">
        <v>11696</v>
      </c>
      <c r="J2590" t="s">
        <v>11697</v>
      </c>
      <c r="K2590">
        <v>1981</v>
      </c>
      <c r="L2590" t="s">
        <v>3361</v>
      </c>
      <c r="M2590" t="s">
        <v>3361</v>
      </c>
      <c r="N2590" t="s">
        <v>3361</v>
      </c>
    </row>
    <row r="2591" spans="1:29" x14ac:dyDescent="0.2">
      <c r="A2591" s="1">
        <v>2589</v>
      </c>
      <c r="B2591" t="s">
        <v>34</v>
      </c>
      <c r="C2591">
        <v>4</v>
      </c>
      <c r="D2591" t="s">
        <v>13403</v>
      </c>
      <c r="E2591" t="s">
        <v>13404</v>
      </c>
      <c r="F2591" t="s">
        <v>37</v>
      </c>
      <c r="G2591" t="s">
        <v>13405</v>
      </c>
      <c r="H2591" t="s">
        <v>39</v>
      </c>
      <c r="I2591" t="s">
        <v>13406</v>
      </c>
      <c r="J2591" t="s">
        <v>13407</v>
      </c>
      <c r="K2591">
        <v>1981</v>
      </c>
      <c r="L2591" t="s">
        <v>164</v>
      </c>
      <c r="M2591" t="s">
        <v>164</v>
      </c>
      <c r="N2591" t="s">
        <v>164</v>
      </c>
      <c r="Q2591" t="s">
        <v>164</v>
      </c>
      <c r="R2591" t="s">
        <v>164</v>
      </c>
      <c r="S2591" t="s">
        <v>164</v>
      </c>
      <c r="V2591" t="s">
        <v>48</v>
      </c>
      <c r="W2591" t="s">
        <v>48</v>
      </c>
      <c r="X2591" t="s">
        <v>48</v>
      </c>
      <c r="AA2591" t="s">
        <v>2099</v>
      </c>
      <c r="AB2591" t="s">
        <v>2099</v>
      </c>
      <c r="AC2591" t="s">
        <v>2099</v>
      </c>
    </row>
    <row r="2592" spans="1:29" x14ac:dyDescent="0.2">
      <c r="A2592" s="1">
        <v>2590</v>
      </c>
      <c r="B2592" t="s">
        <v>34</v>
      </c>
      <c r="C2592">
        <v>1</v>
      </c>
      <c r="D2592" t="s">
        <v>9140</v>
      </c>
      <c r="E2592" t="s">
        <v>13408</v>
      </c>
      <c r="F2592" t="s">
        <v>37</v>
      </c>
      <c r="G2592" t="s">
        <v>13409</v>
      </c>
      <c r="H2592" t="s">
        <v>39</v>
      </c>
      <c r="I2592" t="s">
        <v>13410</v>
      </c>
      <c r="J2592" t="s">
        <v>13411</v>
      </c>
      <c r="K2592">
        <v>1981</v>
      </c>
      <c r="L2592" t="s">
        <v>79</v>
      </c>
      <c r="M2592" t="s">
        <v>79</v>
      </c>
      <c r="N2592" t="s">
        <v>79</v>
      </c>
    </row>
    <row r="2593" spans="1:20" x14ac:dyDescent="0.2">
      <c r="A2593" s="1">
        <v>2591</v>
      </c>
      <c r="B2593" t="s">
        <v>34</v>
      </c>
      <c r="C2593">
        <v>1</v>
      </c>
      <c r="D2593" t="s">
        <v>13412</v>
      </c>
      <c r="E2593" t="s">
        <v>13413</v>
      </c>
      <c r="F2593" t="s">
        <v>37</v>
      </c>
      <c r="G2593" t="s">
        <v>13414</v>
      </c>
      <c r="H2593" t="s">
        <v>39</v>
      </c>
      <c r="I2593" t="s">
        <v>13415</v>
      </c>
      <c r="J2593" t="s">
        <v>13416</v>
      </c>
      <c r="K2593">
        <v>1981</v>
      </c>
      <c r="L2593" t="s">
        <v>4631</v>
      </c>
      <c r="M2593" t="s">
        <v>4631</v>
      </c>
      <c r="N2593" t="s">
        <v>4631</v>
      </c>
    </row>
    <row r="2594" spans="1:20" x14ac:dyDescent="0.2">
      <c r="A2594" s="1">
        <v>2592</v>
      </c>
      <c r="B2594" t="s">
        <v>34</v>
      </c>
      <c r="C2594">
        <v>2</v>
      </c>
      <c r="D2594" t="s">
        <v>13417</v>
      </c>
      <c r="E2594" t="s">
        <v>13418</v>
      </c>
      <c r="F2594" t="s">
        <v>37</v>
      </c>
      <c r="G2594" t="s">
        <v>13419</v>
      </c>
      <c r="H2594" t="s">
        <v>39</v>
      </c>
      <c r="I2594" t="s">
        <v>13420</v>
      </c>
      <c r="J2594" t="s">
        <v>13421</v>
      </c>
      <c r="K2594">
        <v>1982</v>
      </c>
      <c r="L2594" t="s">
        <v>397</v>
      </c>
      <c r="M2594" t="s">
        <v>397</v>
      </c>
      <c r="N2594" t="s">
        <v>397</v>
      </c>
      <c r="Q2594" t="s">
        <v>397</v>
      </c>
      <c r="R2594" t="s">
        <v>397</v>
      </c>
      <c r="S2594" t="s">
        <v>397</v>
      </c>
    </row>
    <row r="2595" spans="1:20" x14ac:dyDescent="0.2">
      <c r="A2595" s="1">
        <v>2593</v>
      </c>
      <c r="B2595" t="s">
        <v>34</v>
      </c>
      <c r="C2595">
        <v>2</v>
      </c>
      <c r="D2595" t="s">
        <v>13422</v>
      </c>
      <c r="E2595" t="s">
        <v>13423</v>
      </c>
      <c r="F2595" t="s">
        <v>37</v>
      </c>
      <c r="G2595" t="s">
        <v>13424</v>
      </c>
      <c r="H2595" t="s">
        <v>39</v>
      </c>
      <c r="I2595" t="s">
        <v>13425</v>
      </c>
      <c r="J2595" t="s">
        <v>13426</v>
      </c>
      <c r="K2595">
        <v>1982</v>
      </c>
      <c r="L2595" t="s">
        <v>2645</v>
      </c>
      <c r="M2595" t="s">
        <v>2646</v>
      </c>
      <c r="N2595" t="s">
        <v>2646</v>
      </c>
      <c r="Q2595" t="s">
        <v>2645</v>
      </c>
      <c r="R2595" t="s">
        <v>2646</v>
      </c>
      <c r="S2595" t="s">
        <v>2646</v>
      </c>
    </row>
    <row r="2596" spans="1:20" x14ac:dyDescent="0.2">
      <c r="A2596" s="1">
        <v>2594</v>
      </c>
      <c r="B2596" t="s">
        <v>34</v>
      </c>
      <c r="C2596">
        <v>1</v>
      </c>
      <c r="D2596" t="s">
        <v>13427</v>
      </c>
      <c r="E2596" t="s">
        <v>13428</v>
      </c>
      <c r="F2596" t="s">
        <v>37</v>
      </c>
      <c r="G2596" t="s">
        <v>13429</v>
      </c>
      <c r="H2596" t="s">
        <v>39</v>
      </c>
      <c r="I2596" t="s">
        <v>13430</v>
      </c>
      <c r="J2596" t="s">
        <v>13431</v>
      </c>
      <c r="K2596">
        <v>1982</v>
      </c>
      <c r="L2596" t="s">
        <v>6042</v>
      </c>
      <c r="M2596" t="s">
        <v>6042</v>
      </c>
      <c r="N2596" t="s">
        <v>6042</v>
      </c>
    </row>
    <row r="2597" spans="1:20" x14ac:dyDescent="0.2">
      <c r="A2597" s="1">
        <v>2595</v>
      </c>
      <c r="B2597" t="s">
        <v>34</v>
      </c>
      <c r="C2597">
        <v>2</v>
      </c>
      <c r="D2597" t="s">
        <v>13432</v>
      </c>
      <c r="E2597" t="s">
        <v>13433</v>
      </c>
      <c r="F2597" t="s">
        <v>37</v>
      </c>
      <c r="G2597" t="s">
        <v>13434</v>
      </c>
      <c r="H2597" t="s">
        <v>39</v>
      </c>
      <c r="I2597" t="s">
        <v>13435</v>
      </c>
      <c r="J2597" t="s">
        <v>13436</v>
      </c>
      <c r="K2597">
        <v>1982</v>
      </c>
      <c r="L2597" t="s">
        <v>10481</v>
      </c>
      <c r="M2597" t="s">
        <v>10481</v>
      </c>
      <c r="N2597" t="s">
        <v>10481</v>
      </c>
      <c r="Q2597" t="s">
        <v>67</v>
      </c>
      <c r="R2597" t="s">
        <v>67</v>
      </c>
      <c r="S2597" t="s">
        <v>67</v>
      </c>
    </row>
    <row r="2598" spans="1:20" x14ac:dyDescent="0.2">
      <c r="A2598" s="1">
        <v>2596</v>
      </c>
      <c r="B2598" t="s">
        <v>34</v>
      </c>
      <c r="C2598">
        <v>2</v>
      </c>
      <c r="D2598" t="s">
        <v>13437</v>
      </c>
      <c r="E2598" t="s">
        <v>13438</v>
      </c>
      <c r="F2598" t="s">
        <v>37</v>
      </c>
      <c r="G2598" t="s">
        <v>13439</v>
      </c>
      <c r="H2598" t="s">
        <v>39</v>
      </c>
      <c r="I2598" t="s">
        <v>13440</v>
      </c>
      <c r="J2598" t="s">
        <v>13441</v>
      </c>
      <c r="K2598">
        <v>1982</v>
      </c>
      <c r="L2598" t="s">
        <v>137</v>
      </c>
      <c r="M2598" t="s">
        <v>137</v>
      </c>
      <c r="N2598" t="s">
        <v>137</v>
      </c>
      <c r="Q2598" t="s">
        <v>4620</v>
      </c>
      <c r="R2598" t="s">
        <v>4620</v>
      </c>
      <c r="S2598" t="s">
        <v>2926</v>
      </c>
      <c r="T2598" t="s">
        <v>137</v>
      </c>
    </row>
    <row r="2599" spans="1:20" x14ac:dyDescent="0.2">
      <c r="A2599" s="1">
        <v>2597</v>
      </c>
      <c r="B2599" t="s">
        <v>34</v>
      </c>
      <c r="C2599">
        <v>2</v>
      </c>
      <c r="D2599" t="s">
        <v>11947</v>
      </c>
      <c r="E2599" t="s">
        <v>13442</v>
      </c>
      <c r="F2599" t="s">
        <v>37</v>
      </c>
      <c r="G2599" t="s">
        <v>13443</v>
      </c>
      <c r="H2599" t="s">
        <v>39</v>
      </c>
      <c r="I2599" t="s">
        <v>13444</v>
      </c>
      <c r="J2599" t="s">
        <v>13445</v>
      </c>
      <c r="K2599">
        <v>1982</v>
      </c>
      <c r="L2599" t="s">
        <v>8707</v>
      </c>
      <c r="M2599" t="s">
        <v>8540</v>
      </c>
      <c r="N2599" t="s">
        <v>8540</v>
      </c>
      <c r="Q2599" t="s">
        <v>8707</v>
      </c>
      <c r="R2599" t="s">
        <v>8540</v>
      </c>
      <c r="S2599" t="s">
        <v>8540</v>
      </c>
    </row>
    <row r="2600" spans="1:20" x14ac:dyDescent="0.2">
      <c r="A2600" s="1">
        <v>2598</v>
      </c>
      <c r="B2600" t="s">
        <v>34</v>
      </c>
      <c r="C2600">
        <v>1</v>
      </c>
      <c r="D2600" t="s">
        <v>13446</v>
      </c>
      <c r="E2600" t="s">
        <v>13447</v>
      </c>
      <c r="F2600" t="s">
        <v>37</v>
      </c>
      <c r="G2600" t="s">
        <v>13448</v>
      </c>
      <c r="H2600" t="s">
        <v>39</v>
      </c>
      <c r="I2600" t="s">
        <v>13449</v>
      </c>
      <c r="J2600" t="s">
        <v>13450</v>
      </c>
      <c r="K2600">
        <v>1982</v>
      </c>
      <c r="L2600" t="s">
        <v>6203</v>
      </c>
      <c r="M2600" t="s">
        <v>6204</v>
      </c>
      <c r="N2600" t="s">
        <v>6204</v>
      </c>
    </row>
    <row r="2601" spans="1:20" x14ac:dyDescent="0.2">
      <c r="A2601" s="1">
        <v>2599</v>
      </c>
      <c r="B2601" t="s">
        <v>34</v>
      </c>
      <c r="C2601">
        <v>2</v>
      </c>
      <c r="D2601" t="s">
        <v>13451</v>
      </c>
      <c r="E2601" t="s">
        <v>13452</v>
      </c>
      <c r="F2601" t="s">
        <v>37</v>
      </c>
      <c r="G2601" t="s">
        <v>13453</v>
      </c>
      <c r="H2601" t="s">
        <v>39</v>
      </c>
      <c r="I2601" t="s">
        <v>13454</v>
      </c>
      <c r="J2601" t="s">
        <v>13455</v>
      </c>
      <c r="K2601">
        <v>1982</v>
      </c>
      <c r="L2601" t="s">
        <v>13456</v>
      </c>
      <c r="Q2601" t="s">
        <v>6559</v>
      </c>
      <c r="R2601" t="s">
        <v>6559</v>
      </c>
      <c r="S2601" t="s">
        <v>6559</v>
      </c>
    </row>
    <row r="2602" spans="1:20" x14ac:dyDescent="0.2">
      <c r="A2602" s="1">
        <v>2600</v>
      </c>
      <c r="B2602" t="s">
        <v>34</v>
      </c>
      <c r="C2602">
        <v>1</v>
      </c>
      <c r="D2602" t="s">
        <v>13457</v>
      </c>
      <c r="E2602" t="s">
        <v>13458</v>
      </c>
      <c r="F2602" t="s">
        <v>37</v>
      </c>
      <c r="G2602" t="s">
        <v>13459</v>
      </c>
      <c r="H2602" t="s">
        <v>39</v>
      </c>
      <c r="I2602" t="s">
        <v>13460</v>
      </c>
      <c r="J2602" t="s">
        <v>13461</v>
      </c>
      <c r="K2602">
        <v>1982</v>
      </c>
      <c r="L2602" t="s">
        <v>4784</v>
      </c>
      <c r="M2602" t="s">
        <v>4784</v>
      </c>
      <c r="N2602" t="s">
        <v>4784</v>
      </c>
    </row>
    <row r="2603" spans="1:20" x14ac:dyDescent="0.2">
      <c r="A2603" s="1">
        <v>2601</v>
      </c>
      <c r="B2603" t="s">
        <v>34</v>
      </c>
      <c r="C2603">
        <v>2</v>
      </c>
      <c r="D2603" t="s">
        <v>13462</v>
      </c>
      <c r="E2603" t="s">
        <v>13463</v>
      </c>
      <c r="F2603" t="s">
        <v>37</v>
      </c>
      <c r="G2603" t="s">
        <v>13464</v>
      </c>
      <c r="H2603" t="s">
        <v>39</v>
      </c>
      <c r="I2603" t="s">
        <v>13465</v>
      </c>
      <c r="J2603" t="s">
        <v>13466</v>
      </c>
      <c r="K2603">
        <v>1982</v>
      </c>
      <c r="L2603" t="s">
        <v>6841</v>
      </c>
      <c r="M2603" t="s">
        <v>6841</v>
      </c>
      <c r="N2603" t="s">
        <v>6841</v>
      </c>
      <c r="Q2603" t="s">
        <v>6841</v>
      </c>
      <c r="R2603" t="s">
        <v>6841</v>
      </c>
      <c r="S2603" t="s">
        <v>6841</v>
      </c>
    </row>
    <row r="2604" spans="1:20" x14ac:dyDescent="0.2">
      <c r="A2604" s="1">
        <v>2602</v>
      </c>
      <c r="B2604" t="s">
        <v>34</v>
      </c>
      <c r="C2604">
        <v>2</v>
      </c>
      <c r="D2604" t="s">
        <v>13467</v>
      </c>
      <c r="E2604" t="s">
        <v>13468</v>
      </c>
      <c r="F2604" t="s">
        <v>37</v>
      </c>
      <c r="G2604" t="s">
        <v>13469</v>
      </c>
      <c r="H2604" t="s">
        <v>39</v>
      </c>
      <c r="I2604" t="s">
        <v>13470</v>
      </c>
      <c r="J2604" t="s">
        <v>13471</v>
      </c>
      <c r="K2604">
        <v>1982</v>
      </c>
      <c r="L2604" t="s">
        <v>6042</v>
      </c>
      <c r="M2604" t="s">
        <v>6042</v>
      </c>
      <c r="N2604" t="s">
        <v>6042</v>
      </c>
      <c r="Q2604" t="s">
        <v>6042</v>
      </c>
      <c r="R2604" t="s">
        <v>6042</v>
      </c>
      <c r="S2604" t="s">
        <v>6042</v>
      </c>
    </row>
    <row r="2605" spans="1:20" x14ac:dyDescent="0.2">
      <c r="A2605" s="1">
        <v>2603</v>
      </c>
      <c r="B2605" t="s">
        <v>34</v>
      </c>
      <c r="C2605">
        <v>1</v>
      </c>
      <c r="D2605" t="s">
        <v>3812</v>
      </c>
      <c r="E2605" t="s">
        <v>13472</v>
      </c>
      <c r="F2605" t="s">
        <v>37</v>
      </c>
      <c r="G2605" t="s">
        <v>13473</v>
      </c>
      <c r="H2605" t="s">
        <v>39</v>
      </c>
      <c r="I2605" t="s">
        <v>13474</v>
      </c>
      <c r="J2605" t="s">
        <v>13475</v>
      </c>
      <c r="K2605">
        <v>1982</v>
      </c>
      <c r="L2605" t="s">
        <v>8205</v>
      </c>
      <c r="M2605" t="s">
        <v>8205</v>
      </c>
      <c r="N2605" t="s">
        <v>6841</v>
      </c>
      <c r="O2605" t="s">
        <v>8206</v>
      </c>
    </row>
    <row r="2606" spans="1:20" x14ac:dyDescent="0.2">
      <c r="A2606" s="1">
        <v>2604</v>
      </c>
      <c r="B2606" t="s">
        <v>34</v>
      </c>
      <c r="C2606">
        <v>2</v>
      </c>
      <c r="D2606" t="s">
        <v>13476</v>
      </c>
      <c r="E2606" t="s">
        <v>13477</v>
      </c>
      <c r="F2606" t="s">
        <v>37</v>
      </c>
      <c r="G2606" t="s">
        <v>13478</v>
      </c>
      <c r="H2606" t="s">
        <v>39</v>
      </c>
      <c r="I2606" t="s">
        <v>13479</v>
      </c>
      <c r="J2606" t="s">
        <v>13480</v>
      </c>
      <c r="K2606">
        <v>1982</v>
      </c>
      <c r="L2606" t="s">
        <v>12244</v>
      </c>
      <c r="Q2606" t="s">
        <v>12244</v>
      </c>
    </row>
    <row r="2607" spans="1:20" x14ac:dyDescent="0.2">
      <c r="A2607" s="1">
        <v>2605</v>
      </c>
      <c r="B2607" t="s">
        <v>34</v>
      </c>
      <c r="C2607">
        <v>2</v>
      </c>
      <c r="D2607" t="s">
        <v>13481</v>
      </c>
      <c r="E2607" t="s">
        <v>13482</v>
      </c>
      <c r="F2607" t="s">
        <v>37</v>
      </c>
      <c r="G2607" t="s">
        <v>13483</v>
      </c>
      <c r="H2607" t="s">
        <v>39</v>
      </c>
      <c r="I2607" t="s">
        <v>13484</v>
      </c>
      <c r="J2607" t="s">
        <v>13485</v>
      </c>
      <c r="K2607">
        <v>1982</v>
      </c>
      <c r="L2607" t="s">
        <v>2117</v>
      </c>
      <c r="M2607" t="s">
        <v>2117</v>
      </c>
      <c r="N2607" t="s">
        <v>2117</v>
      </c>
    </row>
    <row r="2608" spans="1:20" x14ac:dyDescent="0.2">
      <c r="A2608" s="1">
        <v>2606</v>
      </c>
      <c r="B2608" t="s">
        <v>34</v>
      </c>
      <c r="C2608">
        <v>1</v>
      </c>
      <c r="D2608" t="s">
        <v>13486</v>
      </c>
      <c r="E2608" t="s">
        <v>13487</v>
      </c>
      <c r="F2608" t="s">
        <v>37</v>
      </c>
      <c r="G2608" t="s">
        <v>13488</v>
      </c>
      <c r="H2608" t="s">
        <v>39</v>
      </c>
      <c r="I2608" t="s">
        <v>13489</v>
      </c>
      <c r="J2608" t="s">
        <v>13490</v>
      </c>
      <c r="K2608">
        <v>1982</v>
      </c>
      <c r="L2608" t="s">
        <v>8713</v>
      </c>
      <c r="M2608" t="s">
        <v>6737</v>
      </c>
      <c r="N2608" t="s">
        <v>6737</v>
      </c>
    </row>
    <row r="2609" spans="1:20" x14ac:dyDescent="0.2">
      <c r="A2609" s="1">
        <v>2607</v>
      </c>
      <c r="B2609" t="s">
        <v>34</v>
      </c>
      <c r="C2609">
        <v>1</v>
      </c>
      <c r="D2609" t="s">
        <v>9370</v>
      </c>
      <c r="E2609" t="s">
        <v>13491</v>
      </c>
      <c r="F2609" t="s">
        <v>37</v>
      </c>
      <c r="G2609" t="s">
        <v>13492</v>
      </c>
      <c r="H2609" t="s">
        <v>39</v>
      </c>
      <c r="I2609" t="s">
        <v>12565</v>
      </c>
      <c r="J2609" t="s">
        <v>12566</v>
      </c>
      <c r="K2609">
        <v>1982</v>
      </c>
      <c r="L2609" t="s">
        <v>54</v>
      </c>
      <c r="M2609" t="s">
        <v>55</v>
      </c>
      <c r="N2609" t="s">
        <v>55</v>
      </c>
    </row>
    <row r="2610" spans="1:20" x14ac:dyDescent="0.2">
      <c r="A2610" s="1">
        <v>2608</v>
      </c>
      <c r="B2610" t="s">
        <v>34</v>
      </c>
      <c r="C2610">
        <v>2</v>
      </c>
      <c r="D2610" t="s">
        <v>13493</v>
      </c>
      <c r="E2610" t="s">
        <v>13494</v>
      </c>
      <c r="F2610" t="s">
        <v>37</v>
      </c>
      <c r="G2610" t="s">
        <v>13495</v>
      </c>
      <c r="H2610" t="s">
        <v>39</v>
      </c>
      <c r="I2610" t="s">
        <v>13496</v>
      </c>
      <c r="J2610" t="s">
        <v>13497</v>
      </c>
      <c r="K2610">
        <v>1982</v>
      </c>
      <c r="L2610" t="s">
        <v>137</v>
      </c>
      <c r="M2610" t="s">
        <v>137</v>
      </c>
      <c r="N2610" t="s">
        <v>137</v>
      </c>
      <c r="Q2610" t="s">
        <v>137</v>
      </c>
      <c r="R2610" t="s">
        <v>137</v>
      </c>
      <c r="S2610" t="s">
        <v>137</v>
      </c>
    </row>
    <row r="2611" spans="1:20" x14ac:dyDescent="0.2">
      <c r="A2611" s="1">
        <v>2609</v>
      </c>
      <c r="B2611" t="s">
        <v>34</v>
      </c>
      <c r="C2611">
        <v>1</v>
      </c>
      <c r="D2611" t="s">
        <v>8670</v>
      </c>
      <c r="E2611" t="s">
        <v>13498</v>
      </c>
      <c r="F2611" t="s">
        <v>37</v>
      </c>
      <c r="G2611" t="s">
        <v>13499</v>
      </c>
      <c r="H2611" t="s">
        <v>39</v>
      </c>
      <c r="I2611" t="s">
        <v>13500</v>
      </c>
      <c r="J2611" t="s">
        <v>13501</v>
      </c>
      <c r="K2611">
        <v>1982</v>
      </c>
      <c r="L2611" t="s">
        <v>344</v>
      </c>
      <c r="M2611" t="s">
        <v>344</v>
      </c>
      <c r="N2611" t="s">
        <v>344</v>
      </c>
    </row>
    <row r="2612" spans="1:20" x14ac:dyDescent="0.2">
      <c r="A2612" s="1">
        <v>2610</v>
      </c>
      <c r="B2612" t="s">
        <v>34</v>
      </c>
      <c r="C2612">
        <v>1</v>
      </c>
      <c r="D2612" t="s">
        <v>7776</v>
      </c>
      <c r="E2612" t="s">
        <v>13502</v>
      </c>
      <c r="F2612" t="s">
        <v>37</v>
      </c>
      <c r="G2612" t="s">
        <v>13503</v>
      </c>
      <c r="H2612" t="s">
        <v>39</v>
      </c>
      <c r="I2612" t="s">
        <v>13504</v>
      </c>
      <c r="J2612" t="s">
        <v>13505</v>
      </c>
      <c r="K2612">
        <v>1982</v>
      </c>
      <c r="L2612" t="s">
        <v>13506</v>
      </c>
      <c r="M2612" t="s">
        <v>13506</v>
      </c>
      <c r="N2612" t="s">
        <v>13507</v>
      </c>
      <c r="O2612" t="s">
        <v>3663</v>
      </c>
    </row>
    <row r="2613" spans="1:20" x14ac:dyDescent="0.2">
      <c r="A2613" s="1">
        <v>2611</v>
      </c>
      <c r="B2613" t="s">
        <v>34</v>
      </c>
      <c r="C2613">
        <v>1</v>
      </c>
      <c r="D2613" t="s">
        <v>12134</v>
      </c>
      <c r="E2613" t="s">
        <v>13508</v>
      </c>
      <c r="F2613" t="s">
        <v>37</v>
      </c>
      <c r="G2613" t="s">
        <v>13509</v>
      </c>
      <c r="H2613" t="s">
        <v>39</v>
      </c>
      <c r="I2613" t="s">
        <v>13510</v>
      </c>
      <c r="J2613" t="s">
        <v>13511</v>
      </c>
      <c r="K2613">
        <v>1982</v>
      </c>
      <c r="L2613" t="s">
        <v>568</v>
      </c>
      <c r="M2613" t="s">
        <v>568</v>
      </c>
      <c r="N2613" t="s">
        <v>568</v>
      </c>
    </row>
    <row r="2614" spans="1:20" x14ac:dyDescent="0.2">
      <c r="A2614" s="1">
        <v>2612</v>
      </c>
      <c r="B2614" t="s">
        <v>34</v>
      </c>
      <c r="C2614">
        <v>2</v>
      </c>
      <c r="D2614" t="s">
        <v>13512</v>
      </c>
      <c r="E2614" t="s">
        <v>13513</v>
      </c>
      <c r="F2614" t="s">
        <v>37</v>
      </c>
      <c r="G2614" t="s">
        <v>13514</v>
      </c>
      <c r="H2614" t="s">
        <v>39</v>
      </c>
      <c r="I2614" t="s">
        <v>13515</v>
      </c>
      <c r="J2614" t="s">
        <v>13516</v>
      </c>
      <c r="K2614">
        <v>1982</v>
      </c>
      <c r="L2614" t="s">
        <v>344</v>
      </c>
      <c r="M2614" t="s">
        <v>344</v>
      </c>
      <c r="N2614" t="s">
        <v>344</v>
      </c>
      <c r="Q2614" t="s">
        <v>13507</v>
      </c>
    </row>
    <row r="2615" spans="1:20" x14ac:dyDescent="0.2">
      <c r="A2615" s="1">
        <v>2613</v>
      </c>
      <c r="B2615" t="s">
        <v>34</v>
      </c>
      <c r="C2615">
        <v>1</v>
      </c>
      <c r="D2615" t="s">
        <v>13517</v>
      </c>
      <c r="E2615" t="s">
        <v>13518</v>
      </c>
      <c r="F2615" t="s">
        <v>37</v>
      </c>
      <c r="G2615" t="s">
        <v>13519</v>
      </c>
      <c r="H2615" t="s">
        <v>39</v>
      </c>
      <c r="I2615" t="s">
        <v>13520</v>
      </c>
      <c r="J2615" t="s">
        <v>13521</v>
      </c>
      <c r="K2615">
        <v>1982</v>
      </c>
      <c r="L2615" t="s">
        <v>6592</v>
      </c>
      <c r="M2615" t="s">
        <v>6593</v>
      </c>
      <c r="N2615" t="s">
        <v>6593</v>
      </c>
    </row>
    <row r="2616" spans="1:20" x14ac:dyDescent="0.2">
      <c r="A2616" s="1">
        <v>2614</v>
      </c>
      <c r="B2616" t="s">
        <v>34</v>
      </c>
      <c r="C2616">
        <v>1</v>
      </c>
      <c r="D2616" t="s">
        <v>13522</v>
      </c>
      <c r="E2616" t="s">
        <v>13523</v>
      </c>
      <c r="F2616" t="s">
        <v>37</v>
      </c>
      <c r="G2616" t="s">
        <v>13524</v>
      </c>
      <c r="H2616" t="s">
        <v>39</v>
      </c>
      <c r="I2616" t="s">
        <v>13525</v>
      </c>
      <c r="J2616" t="s">
        <v>13526</v>
      </c>
      <c r="K2616">
        <v>1982</v>
      </c>
      <c r="L2616" t="s">
        <v>562</v>
      </c>
      <c r="M2616" t="s">
        <v>562</v>
      </c>
      <c r="N2616" t="s">
        <v>562</v>
      </c>
    </row>
    <row r="2617" spans="1:20" x14ac:dyDescent="0.2">
      <c r="A2617" s="1">
        <v>2615</v>
      </c>
      <c r="B2617" t="s">
        <v>34</v>
      </c>
      <c r="C2617">
        <v>2</v>
      </c>
      <c r="D2617" t="s">
        <v>10822</v>
      </c>
      <c r="E2617" t="s">
        <v>13527</v>
      </c>
      <c r="F2617" t="s">
        <v>37</v>
      </c>
      <c r="G2617" t="s">
        <v>13528</v>
      </c>
      <c r="H2617" t="s">
        <v>39</v>
      </c>
      <c r="I2617" t="s">
        <v>13529</v>
      </c>
      <c r="J2617" t="s">
        <v>13530</v>
      </c>
      <c r="K2617">
        <v>1982</v>
      </c>
      <c r="L2617" t="s">
        <v>67</v>
      </c>
      <c r="M2617" t="s">
        <v>67</v>
      </c>
      <c r="N2617" t="s">
        <v>67</v>
      </c>
      <c r="Q2617" t="s">
        <v>67</v>
      </c>
      <c r="R2617" t="s">
        <v>67</v>
      </c>
      <c r="S2617" t="s">
        <v>67</v>
      </c>
    </row>
    <row r="2618" spans="1:20" x14ac:dyDescent="0.2">
      <c r="A2618" s="1">
        <v>2616</v>
      </c>
      <c r="B2618" t="s">
        <v>34</v>
      </c>
      <c r="C2618">
        <v>2</v>
      </c>
      <c r="D2618" t="s">
        <v>13531</v>
      </c>
      <c r="E2618" t="s">
        <v>13532</v>
      </c>
      <c r="F2618" t="s">
        <v>37</v>
      </c>
      <c r="G2618" t="s">
        <v>13533</v>
      </c>
      <c r="H2618" t="s">
        <v>39</v>
      </c>
      <c r="I2618" t="s">
        <v>13534</v>
      </c>
      <c r="J2618" t="s">
        <v>13535</v>
      </c>
      <c r="K2618">
        <v>1982</v>
      </c>
      <c r="L2618" t="s">
        <v>11098</v>
      </c>
      <c r="M2618" t="s">
        <v>11098</v>
      </c>
      <c r="N2618" t="s">
        <v>11098</v>
      </c>
      <c r="Q2618" t="s">
        <v>13536</v>
      </c>
      <c r="R2618" t="s">
        <v>13536</v>
      </c>
      <c r="S2618" t="s">
        <v>13537</v>
      </c>
      <c r="T2618" t="s">
        <v>13538</v>
      </c>
    </row>
    <row r="2619" spans="1:20" x14ac:dyDescent="0.2">
      <c r="A2619" s="1">
        <v>2617</v>
      </c>
      <c r="B2619" t="s">
        <v>34</v>
      </c>
      <c r="C2619">
        <v>1</v>
      </c>
      <c r="D2619" t="s">
        <v>13539</v>
      </c>
      <c r="E2619" t="s">
        <v>13540</v>
      </c>
      <c r="F2619" t="s">
        <v>37</v>
      </c>
      <c r="G2619" t="s">
        <v>13541</v>
      </c>
      <c r="H2619" t="s">
        <v>39</v>
      </c>
      <c r="I2619" t="s">
        <v>13542</v>
      </c>
      <c r="J2619" t="s">
        <v>13543</v>
      </c>
      <c r="K2619">
        <v>1982</v>
      </c>
      <c r="L2619" t="s">
        <v>137</v>
      </c>
      <c r="M2619" t="s">
        <v>137</v>
      </c>
      <c r="N2619" t="s">
        <v>137</v>
      </c>
    </row>
    <row r="2620" spans="1:20" x14ac:dyDescent="0.2">
      <c r="A2620" s="1">
        <v>2618</v>
      </c>
      <c r="B2620" t="s">
        <v>34</v>
      </c>
      <c r="C2620">
        <v>1</v>
      </c>
      <c r="D2620" t="s">
        <v>13544</v>
      </c>
      <c r="E2620" t="s">
        <v>13545</v>
      </c>
      <c r="F2620" t="s">
        <v>37</v>
      </c>
      <c r="G2620" t="s">
        <v>13546</v>
      </c>
      <c r="H2620" t="s">
        <v>39</v>
      </c>
      <c r="I2620" t="s">
        <v>13547</v>
      </c>
      <c r="J2620" t="s">
        <v>13548</v>
      </c>
      <c r="K2620">
        <v>1982</v>
      </c>
      <c r="L2620" t="s">
        <v>2926</v>
      </c>
      <c r="M2620" t="s">
        <v>2926</v>
      </c>
      <c r="N2620" t="s">
        <v>2926</v>
      </c>
    </row>
    <row r="2621" spans="1:20" x14ac:dyDescent="0.2">
      <c r="A2621" s="1">
        <v>2619</v>
      </c>
      <c r="B2621" t="s">
        <v>34</v>
      </c>
      <c r="C2621">
        <v>2</v>
      </c>
      <c r="D2621" t="s">
        <v>13037</v>
      </c>
      <c r="E2621" t="s">
        <v>13549</v>
      </c>
      <c r="F2621" t="s">
        <v>1419</v>
      </c>
      <c r="G2621" t="s">
        <v>13550</v>
      </c>
      <c r="H2621" t="s">
        <v>39</v>
      </c>
      <c r="I2621" t="s">
        <v>13551</v>
      </c>
      <c r="J2621" t="s">
        <v>13552</v>
      </c>
      <c r="K2621">
        <v>1982</v>
      </c>
      <c r="L2621" t="s">
        <v>13553</v>
      </c>
      <c r="M2621" t="s">
        <v>13553</v>
      </c>
      <c r="N2621" t="s">
        <v>13553</v>
      </c>
      <c r="Q2621" t="s">
        <v>13553</v>
      </c>
      <c r="R2621" t="s">
        <v>13553</v>
      </c>
      <c r="S2621" t="s">
        <v>13553</v>
      </c>
    </row>
    <row r="2622" spans="1:20" x14ac:dyDescent="0.2">
      <c r="A2622" s="1">
        <v>2620</v>
      </c>
      <c r="B2622" t="s">
        <v>34</v>
      </c>
      <c r="C2622">
        <v>1</v>
      </c>
      <c r="D2622" t="s">
        <v>13554</v>
      </c>
      <c r="E2622" t="s">
        <v>13555</v>
      </c>
      <c r="F2622" t="s">
        <v>1419</v>
      </c>
      <c r="G2622" t="s">
        <v>13556</v>
      </c>
      <c r="H2622" t="s">
        <v>39</v>
      </c>
      <c r="I2622" t="s">
        <v>13557</v>
      </c>
      <c r="J2622" t="s">
        <v>13558</v>
      </c>
      <c r="K2622">
        <v>1982</v>
      </c>
      <c r="L2622" t="s">
        <v>4631</v>
      </c>
      <c r="M2622" t="s">
        <v>4631</v>
      </c>
      <c r="N2622" t="s">
        <v>4631</v>
      </c>
    </row>
    <row r="2623" spans="1:20" x14ac:dyDescent="0.2">
      <c r="A2623" s="1">
        <v>2621</v>
      </c>
      <c r="B2623" t="s">
        <v>34</v>
      </c>
      <c r="C2623">
        <v>1</v>
      </c>
      <c r="D2623" t="s">
        <v>5484</v>
      </c>
      <c r="E2623" t="s">
        <v>13559</v>
      </c>
      <c r="F2623" t="s">
        <v>37</v>
      </c>
      <c r="G2623" t="s">
        <v>13560</v>
      </c>
      <c r="H2623" t="s">
        <v>39</v>
      </c>
      <c r="I2623" t="s">
        <v>13128</v>
      </c>
      <c r="J2623" t="s">
        <v>13129</v>
      </c>
      <c r="K2623">
        <v>1982</v>
      </c>
      <c r="L2623" t="s">
        <v>562</v>
      </c>
      <c r="M2623" t="s">
        <v>562</v>
      </c>
      <c r="N2623" t="s">
        <v>562</v>
      </c>
    </row>
    <row r="2624" spans="1:20" x14ac:dyDescent="0.2">
      <c r="A2624" s="1">
        <v>2622</v>
      </c>
      <c r="B2624" t="s">
        <v>34</v>
      </c>
      <c r="C2624">
        <v>1</v>
      </c>
      <c r="D2624" t="s">
        <v>13561</v>
      </c>
      <c r="E2624" t="s">
        <v>13562</v>
      </c>
      <c r="F2624" t="s">
        <v>37</v>
      </c>
      <c r="G2624" t="s">
        <v>13563</v>
      </c>
      <c r="H2624" t="s">
        <v>39</v>
      </c>
      <c r="I2624" t="s">
        <v>13564</v>
      </c>
      <c r="J2624" t="s">
        <v>13565</v>
      </c>
      <c r="K2624">
        <v>1982</v>
      </c>
      <c r="L2624" t="s">
        <v>424</v>
      </c>
      <c r="M2624" t="s">
        <v>424</v>
      </c>
      <c r="N2624" t="s">
        <v>424</v>
      </c>
    </row>
    <row r="2625" spans="1:24" x14ac:dyDescent="0.2">
      <c r="A2625" s="1">
        <v>2623</v>
      </c>
      <c r="B2625" t="s">
        <v>34</v>
      </c>
      <c r="C2625">
        <v>1</v>
      </c>
      <c r="D2625" t="s">
        <v>13566</v>
      </c>
      <c r="E2625" t="s">
        <v>13567</v>
      </c>
      <c r="F2625" t="s">
        <v>37</v>
      </c>
      <c r="G2625" t="s">
        <v>13568</v>
      </c>
      <c r="H2625" t="s">
        <v>39</v>
      </c>
      <c r="I2625" t="s">
        <v>13569</v>
      </c>
      <c r="J2625" t="s">
        <v>13570</v>
      </c>
      <c r="K2625">
        <v>1982</v>
      </c>
      <c r="L2625" t="s">
        <v>99</v>
      </c>
      <c r="M2625" t="s">
        <v>99</v>
      </c>
      <c r="N2625" t="s">
        <v>99</v>
      </c>
    </row>
    <row r="2626" spans="1:24" x14ac:dyDescent="0.2">
      <c r="A2626" s="1">
        <v>2624</v>
      </c>
      <c r="B2626" t="s">
        <v>34</v>
      </c>
      <c r="C2626">
        <v>1</v>
      </c>
      <c r="D2626" t="s">
        <v>13571</v>
      </c>
      <c r="E2626" t="s">
        <v>13572</v>
      </c>
      <c r="F2626" t="s">
        <v>37</v>
      </c>
      <c r="G2626" t="s">
        <v>13573</v>
      </c>
      <c r="H2626" t="s">
        <v>39</v>
      </c>
      <c r="I2626" t="s">
        <v>13574</v>
      </c>
      <c r="J2626" t="s">
        <v>13575</v>
      </c>
      <c r="K2626">
        <v>1982</v>
      </c>
      <c r="L2626" t="s">
        <v>79</v>
      </c>
      <c r="M2626" t="s">
        <v>79</v>
      </c>
      <c r="N2626" t="s">
        <v>79</v>
      </c>
    </row>
    <row r="2627" spans="1:24" x14ac:dyDescent="0.2">
      <c r="A2627" s="1">
        <v>2625</v>
      </c>
      <c r="B2627" t="s">
        <v>34</v>
      </c>
      <c r="C2627">
        <v>1</v>
      </c>
      <c r="D2627" t="s">
        <v>13576</v>
      </c>
      <c r="E2627" t="s">
        <v>13577</v>
      </c>
      <c r="F2627" t="s">
        <v>37</v>
      </c>
      <c r="G2627" t="s">
        <v>13578</v>
      </c>
      <c r="H2627" t="s">
        <v>39</v>
      </c>
      <c r="I2627" t="s">
        <v>13579</v>
      </c>
      <c r="J2627" t="s">
        <v>13580</v>
      </c>
      <c r="K2627">
        <v>1982</v>
      </c>
      <c r="L2627" t="s">
        <v>1943</v>
      </c>
    </row>
    <row r="2628" spans="1:24" x14ac:dyDescent="0.2">
      <c r="A2628" s="1">
        <v>2626</v>
      </c>
      <c r="B2628" t="s">
        <v>34</v>
      </c>
      <c r="C2628">
        <v>2</v>
      </c>
      <c r="D2628" t="s">
        <v>13581</v>
      </c>
      <c r="E2628" t="s">
        <v>13582</v>
      </c>
      <c r="F2628" t="s">
        <v>37</v>
      </c>
      <c r="G2628" t="s">
        <v>13583</v>
      </c>
      <c r="H2628" t="s">
        <v>39</v>
      </c>
      <c r="I2628" t="s">
        <v>13584</v>
      </c>
      <c r="J2628" t="s">
        <v>13585</v>
      </c>
      <c r="K2628">
        <v>1982</v>
      </c>
      <c r="L2628" t="s">
        <v>99</v>
      </c>
      <c r="M2628" t="s">
        <v>99</v>
      </c>
      <c r="N2628" t="s">
        <v>99</v>
      </c>
      <c r="Q2628" t="s">
        <v>54</v>
      </c>
      <c r="R2628" t="s">
        <v>55</v>
      </c>
      <c r="S2628" t="s">
        <v>55</v>
      </c>
    </row>
    <row r="2629" spans="1:24" x14ac:dyDescent="0.2">
      <c r="A2629" s="1">
        <v>2627</v>
      </c>
      <c r="B2629" t="s">
        <v>34</v>
      </c>
      <c r="C2629">
        <v>1</v>
      </c>
      <c r="D2629" t="s">
        <v>13586</v>
      </c>
      <c r="E2629" t="s">
        <v>13587</v>
      </c>
      <c r="F2629" t="s">
        <v>37</v>
      </c>
      <c r="G2629" t="s">
        <v>13588</v>
      </c>
      <c r="H2629" t="s">
        <v>39</v>
      </c>
      <c r="I2629" t="s">
        <v>13589</v>
      </c>
      <c r="J2629" t="s">
        <v>13590</v>
      </c>
      <c r="K2629">
        <v>1982</v>
      </c>
      <c r="L2629" t="s">
        <v>4719</v>
      </c>
      <c r="M2629" t="s">
        <v>4719</v>
      </c>
      <c r="N2629" t="s">
        <v>4719</v>
      </c>
    </row>
    <row r="2630" spans="1:24" x14ac:dyDescent="0.2">
      <c r="A2630" s="1">
        <v>2628</v>
      </c>
      <c r="B2630" t="s">
        <v>34</v>
      </c>
      <c r="C2630">
        <v>1</v>
      </c>
      <c r="D2630" t="s">
        <v>12333</v>
      </c>
      <c r="E2630" t="s">
        <v>13591</v>
      </c>
      <c r="F2630" t="s">
        <v>37</v>
      </c>
      <c r="G2630" t="s">
        <v>13592</v>
      </c>
      <c r="H2630" t="s">
        <v>39</v>
      </c>
      <c r="I2630" t="s">
        <v>13593</v>
      </c>
      <c r="J2630" t="s">
        <v>13594</v>
      </c>
      <c r="K2630">
        <v>1982</v>
      </c>
      <c r="L2630" t="s">
        <v>11216</v>
      </c>
      <c r="M2630" t="s">
        <v>11216</v>
      </c>
      <c r="N2630" t="s">
        <v>11216</v>
      </c>
    </row>
    <row r="2631" spans="1:24" x14ac:dyDescent="0.2">
      <c r="A2631" s="1">
        <v>2629</v>
      </c>
      <c r="B2631" t="s">
        <v>34</v>
      </c>
      <c r="C2631">
        <v>1</v>
      </c>
      <c r="D2631" t="s">
        <v>12101</v>
      </c>
      <c r="E2631" t="s">
        <v>13595</v>
      </c>
      <c r="F2631" t="s">
        <v>37</v>
      </c>
      <c r="G2631" t="s">
        <v>13596</v>
      </c>
      <c r="H2631" t="s">
        <v>39</v>
      </c>
      <c r="I2631" t="s">
        <v>12104</v>
      </c>
      <c r="J2631" t="s">
        <v>12105</v>
      </c>
      <c r="K2631">
        <v>1982</v>
      </c>
      <c r="L2631" t="s">
        <v>2926</v>
      </c>
      <c r="M2631" t="s">
        <v>2926</v>
      </c>
      <c r="N2631" t="s">
        <v>2926</v>
      </c>
    </row>
    <row r="2632" spans="1:24" x14ac:dyDescent="0.2">
      <c r="A2632" s="1">
        <v>2630</v>
      </c>
      <c r="B2632" t="s">
        <v>34</v>
      </c>
      <c r="C2632">
        <v>1</v>
      </c>
      <c r="D2632" t="s">
        <v>13597</v>
      </c>
      <c r="E2632" t="s">
        <v>13598</v>
      </c>
      <c r="F2632" t="s">
        <v>37</v>
      </c>
      <c r="G2632" t="s">
        <v>13599</v>
      </c>
      <c r="H2632" t="s">
        <v>39</v>
      </c>
      <c r="I2632" t="s">
        <v>13600</v>
      </c>
      <c r="J2632" t="s">
        <v>13601</v>
      </c>
      <c r="K2632">
        <v>1982</v>
      </c>
      <c r="L2632" t="s">
        <v>13602</v>
      </c>
      <c r="M2632" t="s">
        <v>206</v>
      </c>
      <c r="N2632" t="s">
        <v>206</v>
      </c>
    </row>
    <row r="2633" spans="1:24" x14ac:dyDescent="0.2">
      <c r="A2633" s="1">
        <v>2631</v>
      </c>
      <c r="B2633" t="s">
        <v>34</v>
      </c>
      <c r="C2633">
        <v>1</v>
      </c>
      <c r="D2633" t="s">
        <v>12286</v>
      </c>
      <c r="E2633" t="s">
        <v>13603</v>
      </c>
      <c r="F2633" t="s">
        <v>37</v>
      </c>
      <c r="G2633" t="s">
        <v>13604</v>
      </c>
      <c r="H2633" t="s">
        <v>39</v>
      </c>
      <c r="I2633" t="s">
        <v>13605</v>
      </c>
      <c r="J2633" t="s">
        <v>13606</v>
      </c>
      <c r="K2633">
        <v>1982</v>
      </c>
      <c r="L2633" t="s">
        <v>3746</v>
      </c>
      <c r="M2633" t="s">
        <v>3746</v>
      </c>
      <c r="N2633" t="s">
        <v>137</v>
      </c>
      <c r="O2633" t="s">
        <v>3663</v>
      </c>
    </row>
    <row r="2634" spans="1:24" x14ac:dyDescent="0.2">
      <c r="A2634" s="1">
        <v>2632</v>
      </c>
      <c r="B2634" t="s">
        <v>34</v>
      </c>
      <c r="C2634">
        <v>3</v>
      </c>
      <c r="D2634" t="s">
        <v>13607</v>
      </c>
      <c r="E2634" t="s">
        <v>13608</v>
      </c>
      <c r="F2634" t="s">
        <v>37</v>
      </c>
      <c r="G2634" t="s">
        <v>13609</v>
      </c>
      <c r="H2634" t="s">
        <v>39</v>
      </c>
      <c r="I2634" t="s">
        <v>13610</v>
      </c>
      <c r="J2634" t="s">
        <v>13611</v>
      </c>
      <c r="K2634">
        <v>1982</v>
      </c>
      <c r="L2634" t="s">
        <v>13612</v>
      </c>
      <c r="Q2634" t="s">
        <v>13612</v>
      </c>
      <c r="V2634" t="s">
        <v>568</v>
      </c>
      <c r="W2634" t="s">
        <v>568</v>
      </c>
      <c r="X2634" t="s">
        <v>568</v>
      </c>
    </row>
    <row r="2635" spans="1:24" x14ac:dyDescent="0.2">
      <c r="A2635" s="1">
        <v>2633</v>
      </c>
      <c r="B2635" t="s">
        <v>34</v>
      </c>
      <c r="C2635">
        <v>1</v>
      </c>
      <c r="D2635" t="s">
        <v>10007</v>
      </c>
      <c r="E2635" t="s">
        <v>13613</v>
      </c>
      <c r="F2635" t="s">
        <v>37</v>
      </c>
      <c r="G2635" t="s">
        <v>13614</v>
      </c>
      <c r="H2635" t="s">
        <v>39</v>
      </c>
      <c r="I2635" t="s">
        <v>13615</v>
      </c>
      <c r="J2635" t="s">
        <v>13616</v>
      </c>
      <c r="K2635">
        <v>1982</v>
      </c>
      <c r="L2635" t="s">
        <v>137</v>
      </c>
      <c r="M2635" t="s">
        <v>137</v>
      </c>
      <c r="N2635" t="s">
        <v>137</v>
      </c>
    </row>
    <row r="2636" spans="1:24" x14ac:dyDescent="0.2">
      <c r="A2636" s="1">
        <v>2634</v>
      </c>
      <c r="B2636" t="s">
        <v>34</v>
      </c>
      <c r="C2636">
        <v>2</v>
      </c>
      <c r="D2636" t="s">
        <v>13617</v>
      </c>
      <c r="E2636" t="s">
        <v>13618</v>
      </c>
      <c r="F2636" t="s">
        <v>37</v>
      </c>
      <c r="G2636" t="s">
        <v>13619</v>
      </c>
      <c r="H2636" t="s">
        <v>39</v>
      </c>
      <c r="I2636" t="s">
        <v>13620</v>
      </c>
      <c r="J2636" t="s">
        <v>13621</v>
      </c>
      <c r="K2636">
        <v>1982</v>
      </c>
      <c r="L2636" t="s">
        <v>3952</v>
      </c>
      <c r="M2636" t="s">
        <v>2983</v>
      </c>
      <c r="N2636" t="s">
        <v>2983</v>
      </c>
      <c r="Q2636" t="s">
        <v>8707</v>
      </c>
      <c r="R2636" t="s">
        <v>8540</v>
      </c>
      <c r="S2636" t="s">
        <v>8540</v>
      </c>
    </row>
    <row r="2637" spans="1:24" x14ac:dyDescent="0.2">
      <c r="A2637" s="1">
        <v>2635</v>
      </c>
      <c r="B2637" t="s">
        <v>34</v>
      </c>
      <c r="C2637">
        <v>1</v>
      </c>
      <c r="D2637" t="s">
        <v>13622</v>
      </c>
      <c r="E2637" t="s">
        <v>13623</v>
      </c>
      <c r="F2637" t="s">
        <v>37</v>
      </c>
      <c r="G2637" t="s">
        <v>13624</v>
      </c>
      <c r="H2637" t="s">
        <v>39</v>
      </c>
      <c r="I2637" t="s">
        <v>13625</v>
      </c>
      <c r="J2637" t="s">
        <v>13626</v>
      </c>
      <c r="K2637">
        <v>1982</v>
      </c>
      <c r="L2637" t="s">
        <v>5253</v>
      </c>
      <c r="M2637" t="s">
        <v>5253</v>
      </c>
      <c r="N2637" t="s">
        <v>5253</v>
      </c>
    </row>
    <row r="2638" spans="1:24" x14ac:dyDescent="0.2">
      <c r="A2638" s="1">
        <v>2636</v>
      </c>
      <c r="B2638" t="s">
        <v>34</v>
      </c>
      <c r="C2638">
        <v>2</v>
      </c>
      <c r="D2638" t="s">
        <v>13627</v>
      </c>
      <c r="E2638" t="s">
        <v>13628</v>
      </c>
      <c r="F2638" t="s">
        <v>37</v>
      </c>
      <c r="G2638" t="s">
        <v>13629</v>
      </c>
      <c r="H2638" t="s">
        <v>39</v>
      </c>
      <c r="I2638" t="s">
        <v>13630</v>
      </c>
      <c r="J2638" t="s">
        <v>13631</v>
      </c>
      <c r="K2638">
        <v>1982</v>
      </c>
      <c r="L2638" t="s">
        <v>8707</v>
      </c>
      <c r="M2638" t="s">
        <v>8540</v>
      </c>
      <c r="N2638" t="s">
        <v>8540</v>
      </c>
      <c r="Q2638" t="s">
        <v>48</v>
      </c>
      <c r="R2638" t="s">
        <v>48</v>
      </c>
      <c r="S2638" t="s">
        <v>48</v>
      </c>
    </row>
    <row r="2639" spans="1:24" x14ac:dyDescent="0.2">
      <c r="A2639" s="1">
        <v>2637</v>
      </c>
      <c r="B2639" t="s">
        <v>34</v>
      </c>
      <c r="C2639">
        <v>1</v>
      </c>
      <c r="D2639" t="s">
        <v>8100</v>
      </c>
      <c r="E2639" t="s">
        <v>13632</v>
      </c>
      <c r="F2639" t="s">
        <v>37</v>
      </c>
      <c r="G2639" t="s">
        <v>13633</v>
      </c>
      <c r="H2639" t="s">
        <v>39</v>
      </c>
      <c r="I2639" t="s">
        <v>13634</v>
      </c>
      <c r="J2639" t="s">
        <v>13635</v>
      </c>
      <c r="K2639">
        <v>1982</v>
      </c>
      <c r="L2639" t="s">
        <v>562</v>
      </c>
      <c r="M2639" t="s">
        <v>562</v>
      </c>
      <c r="N2639" t="s">
        <v>562</v>
      </c>
    </row>
    <row r="2640" spans="1:24" x14ac:dyDescent="0.2">
      <c r="A2640" s="1">
        <v>2638</v>
      </c>
      <c r="B2640" t="s">
        <v>34</v>
      </c>
      <c r="C2640">
        <v>1</v>
      </c>
      <c r="D2640" t="s">
        <v>13636</v>
      </c>
      <c r="E2640" t="s">
        <v>13637</v>
      </c>
      <c r="F2640" t="s">
        <v>37</v>
      </c>
      <c r="G2640" t="s">
        <v>13638</v>
      </c>
      <c r="H2640" t="s">
        <v>39</v>
      </c>
      <c r="I2640" t="s">
        <v>13639</v>
      </c>
      <c r="J2640" t="s">
        <v>13640</v>
      </c>
      <c r="K2640">
        <v>1982</v>
      </c>
      <c r="L2640" t="s">
        <v>646</v>
      </c>
      <c r="M2640" t="s">
        <v>646</v>
      </c>
      <c r="N2640" t="s">
        <v>646</v>
      </c>
    </row>
    <row r="2641" spans="1:24" x14ac:dyDescent="0.2">
      <c r="A2641" s="1">
        <v>2639</v>
      </c>
      <c r="B2641" t="s">
        <v>34</v>
      </c>
      <c r="C2641">
        <v>1</v>
      </c>
      <c r="D2641" t="s">
        <v>13641</v>
      </c>
      <c r="E2641" t="s">
        <v>13642</v>
      </c>
      <c r="F2641" t="s">
        <v>37</v>
      </c>
      <c r="G2641" t="s">
        <v>13643</v>
      </c>
      <c r="H2641" t="s">
        <v>39</v>
      </c>
      <c r="I2641" t="s">
        <v>13644</v>
      </c>
      <c r="J2641" t="s">
        <v>13645</v>
      </c>
      <c r="K2641">
        <v>1982</v>
      </c>
      <c r="L2641" t="s">
        <v>13646</v>
      </c>
      <c r="M2641" t="s">
        <v>13646</v>
      </c>
      <c r="N2641" t="s">
        <v>13646</v>
      </c>
    </row>
    <row r="2642" spans="1:24" x14ac:dyDescent="0.2">
      <c r="A2642" s="1">
        <v>2640</v>
      </c>
      <c r="B2642" t="s">
        <v>34</v>
      </c>
      <c r="C2642">
        <v>2</v>
      </c>
      <c r="D2642" t="s">
        <v>13647</v>
      </c>
      <c r="E2642" t="s">
        <v>13648</v>
      </c>
      <c r="F2642" t="s">
        <v>1419</v>
      </c>
      <c r="G2642" t="s">
        <v>13649</v>
      </c>
      <c r="H2642" t="s">
        <v>39</v>
      </c>
      <c r="I2642" t="s">
        <v>13650</v>
      </c>
      <c r="J2642" t="s">
        <v>13651</v>
      </c>
      <c r="K2642">
        <v>1982</v>
      </c>
      <c r="L2642" t="s">
        <v>5161</v>
      </c>
      <c r="M2642" t="s">
        <v>5161</v>
      </c>
      <c r="N2642" t="s">
        <v>5161</v>
      </c>
      <c r="Q2642" t="s">
        <v>13652</v>
      </c>
      <c r="R2642" t="s">
        <v>13652</v>
      </c>
      <c r="S2642" t="s">
        <v>13653</v>
      </c>
      <c r="T2642" t="s">
        <v>5161</v>
      </c>
    </row>
    <row r="2643" spans="1:24" x14ac:dyDescent="0.2">
      <c r="A2643" s="1">
        <v>2641</v>
      </c>
      <c r="B2643" t="s">
        <v>34</v>
      </c>
      <c r="C2643">
        <v>1</v>
      </c>
      <c r="D2643" t="s">
        <v>13654</v>
      </c>
      <c r="E2643" t="s">
        <v>13655</v>
      </c>
      <c r="F2643" t="s">
        <v>37</v>
      </c>
      <c r="G2643" t="s">
        <v>13656</v>
      </c>
      <c r="H2643" t="s">
        <v>39</v>
      </c>
      <c r="I2643" t="s">
        <v>13657</v>
      </c>
      <c r="J2643" t="s">
        <v>13658</v>
      </c>
      <c r="K2643">
        <v>1982</v>
      </c>
      <c r="L2643" t="s">
        <v>10719</v>
      </c>
    </row>
    <row r="2644" spans="1:24" x14ac:dyDescent="0.2">
      <c r="A2644" s="1">
        <v>2642</v>
      </c>
      <c r="B2644" t="s">
        <v>34</v>
      </c>
      <c r="C2644">
        <v>2</v>
      </c>
      <c r="D2644" t="s">
        <v>12759</v>
      </c>
      <c r="E2644" t="s">
        <v>13659</v>
      </c>
      <c r="F2644" t="s">
        <v>37</v>
      </c>
      <c r="G2644" t="s">
        <v>13660</v>
      </c>
      <c r="H2644" t="s">
        <v>39</v>
      </c>
      <c r="I2644" t="s">
        <v>13661</v>
      </c>
      <c r="J2644" t="s">
        <v>13662</v>
      </c>
      <c r="K2644">
        <v>1982</v>
      </c>
      <c r="L2644" t="s">
        <v>344</v>
      </c>
      <c r="M2644" t="s">
        <v>344</v>
      </c>
      <c r="N2644" t="s">
        <v>344</v>
      </c>
      <c r="Q2644" t="s">
        <v>2926</v>
      </c>
      <c r="R2644" t="s">
        <v>2926</v>
      </c>
      <c r="S2644" t="s">
        <v>2926</v>
      </c>
    </row>
    <row r="2645" spans="1:24" x14ac:dyDescent="0.2">
      <c r="A2645" s="1">
        <v>2643</v>
      </c>
      <c r="B2645" t="s">
        <v>34</v>
      </c>
      <c r="C2645">
        <v>1</v>
      </c>
      <c r="D2645" t="s">
        <v>13663</v>
      </c>
      <c r="E2645" t="s">
        <v>13664</v>
      </c>
      <c r="F2645" t="s">
        <v>37</v>
      </c>
      <c r="G2645" t="s">
        <v>13665</v>
      </c>
      <c r="H2645" t="s">
        <v>39</v>
      </c>
      <c r="I2645" t="s">
        <v>13666</v>
      </c>
      <c r="J2645" t="s">
        <v>13667</v>
      </c>
      <c r="K2645">
        <v>1982</v>
      </c>
      <c r="L2645" t="s">
        <v>54</v>
      </c>
      <c r="M2645" t="s">
        <v>55</v>
      </c>
      <c r="N2645" t="s">
        <v>55</v>
      </c>
    </row>
    <row r="2646" spans="1:24" x14ac:dyDescent="0.2">
      <c r="A2646" s="1">
        <v>2644</v>
      </c>
      <c r="B2646" t="s">
        <v>34</v>
      </c>
      <c r="C2646">
        <v>2</v>
      </c>
      <c r="D2646" t="s">
        <v>13668</v>
      </c>
      <c r="E2646" t="s">
        <v>13669</v>
      </c>
      <c r="F2646" t="s">
        <v>37</v>
      </c>
      <c r="G2646" t="s">
        <v>13670</v>
      </c>
      <c r="H2646" t="s">
        <v>39</v>
      </c>
      <c r="I2646" t="s">
        <v>13671</v>
      </c>
      <c r="J2646" t="s">
        <v>13672</v>
      </c>
      <c r="K2646">
        <v>1982</v>
      </c>
      <c r="L2646" t="s">
        <v>13673</v>
      </c>
      <c r="M2646" t="s">
        <v>13673</v>
      </c>
      <c r="N2646" t="s">
        <v>13317</v>
      </c>
      <c r="O2646" t="s">
        <v>137</v>
      </c>
      <c r="Q2646" t="s">
        <v>3663</v>
      </c>
      <c r="R2646" t="s">
        <v>3663</v>
      </c>
      <c r="S2646" t="s">
        <v>3663</v>
      </c>
    </row>
    <row r="2647" spans="1:24" x14ac:dyDescent="0.2">
      <c r="A2647" s="1">
        <v>2645</v>
      </c>
      <c r="B2647" t="s">
        <v>34</v>
      </c>
      <c r="C2647">
        <v>2</v>
      </c>
      <c r="D2647" t="s">
        <v>12558</v>
      </c>
      <c r="E2647" t="s">
        <v>13674</v>
      </c>
      <c r="F2647" t="s">
        <v>89</v>
      </c>
      <c r="G2647" t="s">
        <v>13675</v>
      </c>
      <c r="H2647" t="s">
        <v>39</v>
      </c>
      <c r="I2647" t="s">
        <v>13676</v>
      </c>
      <c r="J2647" t="s">
        <v>13677</v>
      </c>
      <c r="K2647">
        <v>1982</v>
      </c>
      <c r="L2647" t="s">
        <v>2032</v>
      </c>
      <c r="M2647" t="s">
        <v>2032</v>
      </c>
      <c r="N2647" t="s">
        <v>2032</v>
      </c>
      <c r="Q2647" t="s">
        <v>2032</v>
      </c>
      <c r="R2647" t="s">
        <v>2032</v>
      </c>
      <c r="S2647" t="s">
        <v>2032</v>
      </c>
    </row>
    <row r="2648" spans="1:24" x14ac:dyDescent="0.2">
      <c r="A2648" s="1">
        <v>2646</v>
      </c>
      <c r="B2648" t="s">
        <v>34</v>
      </c>
      <c r="C2648">
        <v>2</v>
      </c>
      <c r="D2648" t="s">
        <v>13678</v>
      </c>
      <c r="E2648" t="s">
        <v>13679</v>
      </c>
      <c r="F2648" t="s">
        <v>37</v>
      </c>
      <c r="G2648" t="s">
        <v>13680</v>
      </c>
      <c r="H2648" t="s">
        <v>39</v>
      </c>
      <c r="I2648" t="s">
        <v>13681</v>
      </c>
      <c r="J2648" t="s">
        <v>13682</v>
      </c>
      <c r="K2648">
        <v>1982</v>
      </c>
      <c r="L2648" t="s">
        <v>13683</v>
      </c>
      <c r="Q2648" t="s">
        <v>13683</v>
      </c>
    </row>
    <row r="2649" spans="1:24" x14ac:dyDescent="0.2">
      <c r="A2649" s="1">
        <v>2647</v>
      </c>
      <c r="B2649" t="s">
        <v>34</v>
      </c>
      <c r="C2649">
        <v>1</v>
      </c>
      <c r="D2649" t="s">
        <v>13684</v>
      </c>
      <c r="E2649" t="s">
        <v>13685</v>
      </c>
      <c r="F2649" t="s">
        <v>37</v>
      </c>
      <c r="G2649" t="s">
        <v>13686</v>
      </c>
      <c r="H2649" t="s">
        <v>39</v>
      </c>
      <c r="I2649" t="s">
        <v>13687</v>
      </c>
      <c r="J2649" t="s">
        <v>13688</v>
      </c>
      <c r="K2649">
        <v>1982</v>
      </c>
      <c r="L2649" t="s">
        <v>13689</v>
      </c>
      <c r="M2649" t="s">
        <v>13689</v>
      </c>
      <c r="N2649" t="s">
        <v>13689</v>
      </c>
    </row>
    <row r="2650" spans="1:24" x14ac:dyDescent="0.2">
      <c r="A2650" s="1">
        <v>2648</v>
      </c>
      <c r="B2650" t="s">
        <v>34</v>
      </c>
      <c r="C2650">
        <v>1</v>
      </c>
      <c r="D2650" t="s">
        <v>13690</v>
      </c>
      <c r="E2650" t="s">
        <v>13691</v>
      </c>
      <c r="F2650" t="s">
        <v>37</v>
      </c>
      <c r="G2650" t="s">
        <v>13692</v>
      </c>
      <c r="H2650" t="s">
        <v>39</v>
      </c>
      <c r="I2650" t="s">
        <v>13693</v>
      </c>
      <c r="J2650" t="s">
        <v>13694</v>
      </c>
      <c r="K2650">
        <v>1982</v>
      </c>
      <c r="L2650" t="s">
        <v>13695</v>
      </c>
    </row>
    <row r="2651" spans="1:24" x14ac:dyDescent="0.2">
      <c r="A2651" s="1">
        <v>2649</v>
      </c>
      <c r="B2651" t="s">
        <v>34</v>
      </c>
      <c r="C2651">
        <v>3</v>
      </c>
      <c r="D2651" t="s">
        <v>13696</v>
      </c>
      <c r="E2651" t="s">
        <v>13697</v>
      </c>
      <c r="F2651" t="s">
        <v>37</v>
      </c>
      <c r="G2651" t="s">
        <v>13698</v>
      </c>
      <c r="H2651" t="s">
        <v>39</v>
      </c>
      <c r="I2651" t="s">
        <v>13699</v>
      </c>
      <c r="J2651" t="s">
        <v>13700</v>
      </c>
      <c r="K2651">
        <v>1982</v>
      </c>
      <c r="L2651" t="s">
        <v>13701</v>
      </c>
      <c r="Q2651" t="s">
        <v>2405</v>
      </c>
      <c r="R2651" t="s">
        <v>2405</v>
      </c>
      <c r="S2651" t="s">
        <v>2405</v>
      </c>
      <c r="V2651" t="s">
        <v>2405</v>
      </c>
      <c r="W2651" t="s">
        <v>2405</v>
      </c>
      <c r="X2651" t="s">
        <v>2405</v>
      </c>
    </row>
    <row r="2652" spans="1:24" x14ac:dyDescent="0.2">
      <c r="A2652" s="1">
        <v>2650</v>
      </c>
      <c r="B2652" t="s">
        <v>34</v>
      </c>
      <c r="C2652">
        <v>2</v>
      </c>
      <c r="D2652" t="s">
        <v>13702</v>
      </c>
      <c r="E2652" t="s">
        <v>13703</v>
      </c>
      <c r="F2652" t="s">
        <v>37</v>
      </c>
      <c r="G2652" t="s">
        <v>13704</v>
      </c>
      <c r="H2652" t="s">
        <v>39</v>
      </c>
      <c r="I2652" t="s">
        <v>13705</v>
      </c>
      <c r="J2652" t="s">
        <v>13706</v>
      </c>
      <c r="K2652">
        <v>1982</v>
      </c>
      <c r="L2652" t="s">
        <v>176</v>
      </c>
      <c r="M2652" t="s">
        <v>176</v>
      </c>
      <c r="N2652" t="s">
        <v>176</v>
      </c>
      <c r="Q2652" t="s">
        <v>176</v>
      </c>
      <c r="R2652" t="s">
        <v>176</v>
      </c>
      <c r="S2652" t="s">
        <v>176</v>
      </c>
    </row>
    <row r="2653" spans="1:24" x14ac:dyDescent="0.2">
      <c r="A2653" s="1">
        <v>2651</v>
      </c>
      <c r="B2653" t="s">
        <v>34</v>
      </c>
      <c r="C2653">
        <v>1</v>
      </c>
      <c r="D2653" t="s">
        <v>13707</v>
      </c>
      <c r="E2653" t="s">
        <v>13708</v>
      </c>
      <c r="F2653" t="s">
        <v>37</v>
      </c>
      <c r="G2653" t="s">
        <v>13709</v>
      </c>
      <c r="H2653" t="s">
        <v>39</v>
      </c>
      <c r="I2653" t="s">
        <v>13710</v>
      </c>
      <c r="J2653" t="s">
        <v>13711</v>
      </c>
      <c r="K2653">
        <v>1982</v>
      </c>
      <c r="L2653" t="s">
        <v>13712</v>
      </c>
      <c r="M2653" t="s">
        <v>13712</v>
      </c>
      <c r="N2653" t="s">
        <v>13712</v>
      </c>
    </row>
    <row r="2654" spans="1:24" x14ac:dyDescent="0.2">
      <c r="A2654" s="1">
        <v>2652</v>
      </c>
      <c r="B2654" t="s">
        <v>34</v>
      </c>
      <c r="C2654">
        <v>2</v>
      </c>
      <c r="D2654" t="s">
        <v>13713</v>
      </c>
      <c r="E2654" t="s">
        <v>13714</v>
      </c>
      <c r="F2654" t="s">
        <v>37</v>
      </c>
      <c r="G2654" t="s">
        <v>13715</v>
      </c>
      <c r="H2654" t="s">
        <v>39</v>
      </c>
      <c r="I2654" t="s">
        <v>13716</v>
      </c>
      <c r="J2654" t="s">
        <v>13717</v>
      </c>
      <c r="K2654">
        <v>1982</v>
      </c>
      <c r="L2654" t="s">
        <v>13718</v>
      </c>
      <c r="M2654" t="s">
        <v>13718</v>
      </c>
      <c r="N2654" t="s">
        <v>13718</v>
      </c>
      <c r="Q2654" t="s">
        <v>13718</v>
      </c>
      <c r="R2654" t="s">
        <v>13718</v>
      </c>
      <c r="S2654" t="s">
        <v>13718</v>
      </c>
    </row>
    <row r="2655" spans="1:24" x14ac:dyDescent="0.2">
      <c r="A2655" s="1">
        <v>2653</v>
      </c>
      <c r="B2655" t="s">
        <v>34</v>
      </c>
      <c r="C2655">
        <v>1</v>
      </c>
      <c r="D2655" t="s">
        <v>7121</v>
      </c>
      <c r="E2655" t="s">
        <v>13719</v>
      </c>
      <c r="F2655" t="s">
        <v>89</v>
      </c>
      <c r="G2655" t="s">
        <v>13720</v>
      </c>
      <c r="H2655" t="s">
        <v>39</v>
      </c>
      <c r="I2655" t="s">
        <v>13721</v>
      </c>
      <c r="J2655" t="s">
        <v>13722</v>
      </c>
      <c r="K2655">
        <v>1982</v>
      </c>
      <c r="L2655" t="s">
        <v>12095</v>
      </c>
      <c r="M2655" t="s">
        <v>12095</v>
      </c>
      <c r="N2655" t="s">
        <v>99</v>
      </c>
      <c r="O2655" t="s">
        <v>3663</v>
      </c>
    </row>
    <row r="2656" spans="1:24" x14ac:dyDescent="0.2">
      <c r="A2656" s="1">
        <v>2654</v>
      </c>
      <c r="B2656" t="s">
        <v>34</v>
      </c>
      <c r="C2656">
        <v>2</v>
      </c>
      <c r="D2656" t="s">
        <v>11855</v>
      </c>
      <c r="E2656" t="s">
        <v>13723</v>
      </c>
      <c r="F2656" t="s">
        <v>37</v>
      </c>
      <c r="G2656" t="s">
        <v>13724</v>
      </c>
      <c r="H2656" t="s">
        <v>39</v>
      </c>
      <c r="I2656" t="s">
        <v>13725</v>
      </c>
      <c r="J2656" t="s">
        <v>13726</v>
      </c>
      <c r="K2656">
        <v>1982</v>
      </c>
      <c r="L2656" t="s">
        <v>2218</v>
      </c>
      <c r="M2656" t="s">
        <v>2218</v>
      </c>
      <c r="N2656" t="s">
        <v>2218</v>
      </c>
      <c r="Q2656" t="s">
        <v>13727</v>
      </c>
    </row>
    <row r="2657" spans="1:24" x14ac:dyDescent="0.2">
      <c r="A2657" s="1">
        <v>2655</v>
      </c>
      <c r="B2657" t="s">
        <v>34</v>
      </c>
      <c r="C2657">
        <v>1</v>
      </c>
      <c r="D2657" t="s">
        <v>13728</v>
      </c>
      <c r="E2657" t="s">
        <v>13729</v>
      </c>
      <c r="F2657" t="s">
        <v>37</v>
      </c>
      <c r="G2657" t="s">
        <v>13730</v>
      </c>
      <c r="H2657" t="s">
        <v>59</v>
      </c>
      <c r="I2657" t="s">
        <v>13731</v>
      </c>
      <c r="J2657" t="s">
        <v>13732</v>
      </c>
      <c r="K2657">
        <v>1982</v>
      </c>
    </row>
    <row r="2658" spans="1:24" x14ac:dyDescent="0.2">
      <c r="A2658" s="1">
        <v>2656</v>
      </c>
      <c r="B2658" t="s">
        <v>34</v>
      </c>
      <c r="C2658">
        <v>2</v>
      </c>
      <c r="D2658" t="s">
        <v>13733</v>
      </c>
      <c r="E2658" t="s">
        <v>13734</v>
      </c>
      <c r="F2658" t="s">
        <v>37</v>
      </c>
      <c r="G2658" t="s">
        <v>13735</v>
      </c>
      <c r="H2658" t="s">
        <v>39</v>
      </c>
      <c r="I2658" t="s">
        <v>13736</v>
      </c>
      <c r="J2658" t="s">
        <v>13737</v>
      </c>
      <c r="K2658">
        <v>1982</v>
      </c>
      <c r="L2658" t="s">
        <v>7764</v>
      </c>
      <c r="M2658" t="s">
        <v>2983</v>
      </c>
      <c r="N2658" t="s">
        <v>2983</v>
      </c>
      <c r="Q2658" t="s">
        <v>67</v>
      </c>
      <c r="R2658" t="s">
        <v>67</v>
      </c>
      <c r="S2658" t="s">
        <v>67</v>
      </c>
    </row>
    <row r="2659" spans="1:24" x14ac:dyDescent="0.2">
      <c r="A2659" s="1">
        <v>2657</v>
      </c>
      <c r="B2659" t="s">
        <v>34</v>
      </c>
      <c r="C2659">
        <v>1</v>
      </c>
      <c r="D2659" t="s">
        <v>13738</v>
      </c>
      <c r="E2659" t="s">
        <v>13739</v>
      </c>
      <c r="F2659" t="s">
        <v>37</v>
      </c>
      <c r="G2659" t="s">
        <v>13740</v>
      </c>
      <c r="H2659" t="s">
        <v>39</v>
      </c>
      <c r="I2659" t="s">
        <v>13741</v>
      </c>
      <c r="J2659" t="s">
        <v>13742</v>
      </c>
      <c r="K2659">
        <v>1982</v>
      </c>
      <c r="L2659" t="s">
        <v>4692</v>
      </c>
      <c r="M2659" t="s">
        <v>4692</v>
      </c>
      <c r="N2659" t="s">
        <v>4692</v>
      </c>
    </row>
    <row r="2660" spans="1:24" x14ac:dyDescent="0.2">
      <c r="A2660" s="1">
        <v>2658</v>
      </c>
      <c r="B2660" t="s">
        <v>34</v>
      </c>
      <c r="C2660">
        <v>3</v>
      </c>
      <c r="D2660" t="s">
        <v>13743</v>
      </c>
      <c r="E2660" t="s">
        <v>13744</v>
      </c>
      <c r="F2660" t="s">
        <v>37</v>
      </c>
      <c r="G2660" t="s">
        <v>13745</v>
      </c>
      <c r="H2660" t="s">
        <v>39</v>
      </c>
      <c r="I2660" t="s">
        <v>13746</v>
      </c>
      <c r="J2660" t="s">
        <v>13747</v>
      </c>
      <c r="K2660">
        <v>1982</v>
      </c>
      <c r="L2660" t="s">
        <v>67</v>
      </c>
      <c r="M2660" t="s">
        <v>67</v>
      </c>
      <c r="N2660" t="s">
        <v>67</v>
      </c>
      <c r="Q2660" t="s">
        <v>67</v>
      </c>
      <c r="R2660" t="s">
        <v>67</v>
      </c>
      <c r="S2660" t="s">
        <v>67</v>
      </c>
      <c r="V2660" t="s">
        <v>646</v>
      </c>
      <c r="W2660" t="s">
        <v>646</v>
      </c>
      <c r="X2660" t="s">
        <v>646</v>
      </c>
    </row>
    <row r="2661" spans="1:24" x14ac:dyDescent="0.2">
      <c r="A2661" s="1">
        <v>2659</v>
      </c>
      <c r="B2661" t="s">
        <v>34</v>
      </c>
      <c r="C2661">
        <v>1</v>
      </c>
      <c r="D2661" t="s">
        <v>7958</v>
      </c>
      <c r="E2661" t="s">
        <v>13748</v>
      </c>
      <c r="F2661" t="s">
        <v>37</v>
      </c>
      <c r="G2661" t="s">
        <v>13749</v>
      </c>
      <c r="H2661" t="s">
        <v>39</v>
      </c>
      <c r="I2661" t="s">
        <v>13750</v>
      </c>
      <c r="J2661" t="s">
        <v>13751</v>
      </c>
      <c r="K2661">
        <v>1982</v>
      </c>
      <c r="L2661" t="s">
        <v>13752</v>
      </c>
      <c r="M2661" t="s">
        <v>13752</v>
      </c>
      <c r="N2661" t="s">
        <v>562</v>
      </c>
      <c r="O2661" t="s">
        <v>3663</v>
      </c>
    </row>
    <row r="2662" spans="1:24" x14ac:dyDescent="0.2">
      <c r="A2662" s="1">
        <v>2660</v>
      </c>
      <c r="B2662" t="s">
        <v>34</v>
      </c>
      <c r="C2662">
        <v>1</v>
      </c>
      <c r="D2662" t="s">
        <v>13753</v>
      </c>
      <c r="E2662" t="s">
        <v>13754</v>
      </c>
      <c r="F2662" t="s">
        <v>37</v>
      </c>
      <c r="G2662" t="s">
        <v>13755</v>
      </c>
      <c r="H2662" t="s">
        <v>59</v>
      </c>
      <c r="I2662" t="s">
        <v>13756</v>
      </c>
      <c r="J2662" t="s">
        <v>13757</v>
      </c>
      <c r="K2662">
        <v>1982</v>
      </c>
      <c r="L2662" t="s">
        <v>79</v>
      </c>
      <c r="M2662" t="s">
        <v>79</v>
      </c>
      <c r="N2662" t="s">
        <v>79</v>
      </c>
    </row>
    <row r="2663" spans="1:24" x14ac:dyDescent="0.2">
      <c r="A2663" s="1">
        <v>2661</v>
      </c>
      <c r="B2663" t="s">
        <v>34</v>
      </c>
      <c r="C2663">
        <v>1</v>
      </c>
      <c r="D2663" t="s">
        <v>13758</v>
      </c>
      <c r="E2663" t="s">
        <v>13759</v>
      </c>
      <c r="F2663" t="s">
        <v>37</v>
      </c>
      <c r="G2663" t="s">
        <v>13760</v>
      </c>
      <c r="H2663" t="s">
        <v>39</v>
      </c>
      <c r="I2663" t="s">
        <v>13761</v>
      </c>
      <c r="J2663" t="s">
        <v>13762</v>
      </c>
      <c r="K2663">
        <v>1982</v>
      </c>
      <c r="L2663" t="s">
        <v>646</v>
      </c>
      <c r="M2663" t="s">
        <v>646</v>
      </c>
      <c r="N2663" t="s">
        <v>646</v>
      </c>
    </row>
    <row r="2664" spans="1:24" x14ac:dyDescent="0.2">
      <c r="A2664" s="1">
        <v>2662</v>
      </c>
      <c r="B2664" t="s">
        <v>34</v>
      </c>
      <c r="C2664">
        <v>1</v>
      </c>
      <c r="D2664" t="s">
        <v>13763</v>
      </c>
      <c r="E2664" t="s">
        <v>13764</v>
      </c>
      <c r="F2664" t="s">
        <v>37</v>
      </c>
      <c r="G2664" t="s">
        <v>13765</v>
      </c>
      <c r="H2664" t="s">
        <v>39</v>
      </c>
      <c r="I2664" t="s">
        <v>13766</v>
      </c>
      <c r="J2664" t="s">
        <v>13767</v>
      </c>
      <c r="K2664">
        <v>1982</v>
      </c>
      <c r="L2664" t="s">
        <v>10893</v>
      </c>
      <c r="M2664" t="s">
        <v>10894</v>
      </c>
      <c r="N2664" t="s">
        <v>10894</v>
      </c>
    </row>
    <row r="2665" spans="1:24" x14ac:dyDescent="0.2">
      <c r="A2665" s="1">
        <v>2663</v>
      </c>
      <c r="B2665" t="s">
        <v>34</v>
      </c>
      <c r="C2665">
        <v>2</v>
      </c>
      <c r="D2665" t="s">
        <v>13768</v>
      </c>
      <c r="E2665" t="s">
        <v>13769</v>
      </c>
      <c r="F2665" t="s">
        <v>37</v>
      </c>
      <c r="G2665" t="s">
        <v>13770</v>
      </c>
      <c r="H2665" t="s">
        <v>39</v>
      </c>
      <c r="I2665" t="s">
        <v>13771</v>
      </c>
      <c r="J2665" t="s">
        <v>13772</v>
      </c>
      <c r="K2665">
        <v>1982</v>
      </c>
      <c r="L2665" t="s">
        <v>13773</v>
      </c>
      <c r="M2665" t="s">
        <v>206</v>
      </c>
      <c r="N2665" t="s">
        <v>206</v>
      </c>
      <c r="Q2665" t="s">
        <v>397</v>
      </c>
      <c r="R2665" t="s">
        <v>397</v>
      </c>
      <c r="S2665" t="s">
        <v>397</v>
      </c>
    </row>
    <row r="2666" spans="1:24" x14ac:dyDescent="0.2">
      <c r="A2666" s="1">
        <v>2664</v>
      </c>
      <c r="B2666" t="s">
        <v>34</v>
      </c>
      <c r="C2666">
        <v>1</v>
      </c>
      <c r="D2666" t="s">
        <v>13774</v>
      </c>
      <c r="E2666" t="s">
        <v>13775</v>
      </c>
      <c r="F2666" t="s">
        <v>37</v>
      </c>
      <c r="G2666" t="s">
        <v>13776</v>
      </c>
      <c r="H2666" t="s">
        <v>39</v>
      </c>
      <c r="I2666" t="s">
        <v>13777</v>
      </c>
      <c r="J2666" t="s">
        <v>13778</v>
      </c>
      <c r="K2666">
        <v>1982</v>
      </c>
      <c r="L2666" t="s">
        <v>13779</v>
      </c>
      <c r="M2666" t="s">
        <v>13779</v>
      </c>
      <c r="N2666" t="s">
        <v>13779</v>
      </c>
    </row>
    <row r="2667" spans="1:24" x14ac:dyDescent="0.2">
      <c r="A2667" s="1">
        <v>2665</v>
      </c>
      <c r="B2667" t="s">
        <v>34</v>
      </c>
      <c r="C2667">
        <v>2</v>
      </c>
      <c r="D2667" t="s">
        <v>13780</v>
      </c>
      <c r="E2667" t="s">
        <v>13781</v>
      </c>
      <c r="F2667" t="s">
        <v>37</v>
      </c>
      <c r="G2667" t="s">
        <v>13782</v>
      </c>
      <c r="H2667" t="s">
        <v>39</v>
      </c>
      <c r="I2667" t="s">
        <v>13783</v>
      </c>
      <c r="J2667" t="s">
        <v>13784</v>
      </c>
      <c r="K2667">
        <v>1983</v>
      </c>
      <c r="L2667" t="s">
        <v>13785</v>
      </c>
      <c r="M2667" t="s">
        <v>13786</v>
      </c>
      <c r="N2667" t="s">
        <v>8540</v>
      </c>
      <c r="O2667" t="s">
        <v>568</v>
      </c>
      <c r="Q2667" t="s">
        <v>13787</v>
      </c>
      <c r="R2667" t="s">
        <v>13787</v>
      </c>
      <c r="S2667" t="s">
        <v>4707</v>
      </c>
      <c r="T2667" t="s">
        <v>568</v>
      </c>
    </row>
    <row r="2668" spans="1:24" x14ac:dyDescent="0.2">
      <c r="A2668" s="1">
        <v>2666</v>
      </c>
      <c r="B2668" t="s">
        <v>34</v>
      </c>
      <c r="C2668">
        <v>2</v>
      </c>
      <c r="D2668" t="s">
        <v>13788</v>
      </c>
      <c r="E2668" t="s">
        <v>13789</v>
      </c>
      <c r="F2668" t="s">
        <v>37</v>
      </c>
      <c r="G2668" t="s">
        <v>13790</v>
      </c>
      <c r="H2668" t="s">
        <v>39</v>
      </c>
      <c r="I2668" t="s">
        <v>13791</v>
      </c>
      <c r="J2668" t="s">
        <v>13792</v>
      </c>
      <c r="K2668">
        <v>1983</v>
      </c>
      <c r="L2668" t="s">
        <v>176</v>
      </c>
      <c r="M2668" t="s">
        <v>176</v>
      </c>
      <c r="N2668" t="s">
        <v>176</v>
      </c>
      <c r="Q2668" t="s">
        <v>5253</v>
      </c>
      <c r="R2668" t="s">
        <v>5253</v>
      </c>
      <c r="S2668" t="s">
        <v>5253</v>
      </c>
    </row>
    <row r="2669" spans="1:24" x14ac:dyDescent="0.2">
      <c r="A2669" s="1">
        <v>2667</v>
      </c>
      <c r="B2669" t="s">
        <v>34</v>
      </c>
      <c r="C2669">
        <v>1</v>
      </c>
      <c r="D2669" t="s">
        <v>13793</v>
      </c>
      <c r="E2669" t="s">
        <v>13794</v>
      </c>
      <c r="F2669" t="s">
        <v>1419</v>
      </c>
      <c r="G2669" t="s">
        <v>13795</v>
      </c>
      <c r="H2669" t="s">
        <v>39</v>
      </c>
      <c r="I2669" t="s">
        <v>13796</v>
      </c>
      <c r="J2669" t="s">
        <v>13797</v>
      </c>
      <c r="K2669">
        <v>1983</v>
      </c>
      <c r="L2669" t="s">
        <v>99</v>
      </c>
      <c r="M2669" t="s">
        <v>99</v>
      </c>
      <c r="N2669" t="s">
        <v>99</v>
      </c>
    </row>
    <row r="2670" spans="1:24" x14ac:dyDescent="0.2">
      <c r="A2670" s="1">
        <v>2668</v>
      </c>
      <c r="B2670" t="s">
        <v>34</v>
      </c>
      <c r="C2670">
        <v>2</v>
      </c>
      <c r="D2670" t="s">
        <v>13798</v>
      </c>
      <c r="E2670" t="s">
        <v>13799</v>
      </c>
      <c r="F2670" t="s">
        <v>37</v>
      </c>
      <c r="G2670" t="s">
        <v>13800</v>
      </c>
      <c r="H2670" t="s">
        <v>39</v>
      </c>
      <c r="I2670" t="s">
        <v>13801</v>
      </c>
      <c r="J2670" t="s">
        <v>13802</v>
      </c>
      <c r="K2670">
        <v>1983</v>
      </c>
      <c r="L2670" t="s">
        <v>344</v>
      </c>
      <c r="M2670" t="s">
        <v>344</v>
      </c>
      <c r="N2670" t="s">
        <v>344</v>
      </c>
      <c r="Q2670" t="s">
        <v>13803</v>
      </c>
      <c r="R2670" t="s">
        <v>13803</v>
      </c>
      <c r="S2670" t="s">
        <v>13803</v>
      </c>
    </row>
    <row r="2671" spans="1:24" x14ac:dyDescent="0.2">
      <c r="A2671" s="1">
        <v>2669</v>
      </c>
      <c r="B2671" t="s">
        <v>34</v>
      </c>
      <c r="C2671">
        <v>1</v>
      </c>
      <c r="D2671" t="s">
        <v>13804</v>
      </c>
      <c r="E2671" t="s">
        <v>13805</v>
      </c>
      <c r="F2671" t="s">
        <v>37</v>
      </c>
      <c r="G2671" t="s">
        <v>13806</v>
      </c>
      <c r="H2671" t="s">
        <v>39</v>
      </c>
      <c r="I2671" t="s">
        <v>13807</v>
      </c>
      <c r="J2671" t="s">
        <v>13808</v>
      </c>
      <c r="K2671">
        <v>1983</v>
      </c>
      <c r="L2671" t="s">
        <v>9759</v>
      </c>
      <c r="M2671" t="s">
        <v>9759</v>
      </c>
      <c r="N2671" t="s">
        <v>9759</v>
      </c>
    </row>
    <row r="2672" spans="1:24" x14ac:dyDescent="0.2">
      <c r="A2672" s="1">
        <v>2670</v>
      </c>
      <c r="B2672" t="s">
        <v>34</v>
      </c>
      <c r="C2672">
        <v>2</v>
      </c>
      <c r="D2672" t="s">
        <v>13809</v>
      </c>
      <c r="E2672" t="s">
        <v>13810</v>
      </c>
      <c r="F2672" t="s">
        <v>37</v>
      </c>
      <c r="G2672" t="s">
        <v>13811</v>
      </c>
      <c r="H2672" t="s">
        <v>39</v>
      </c>
      <c r="I2672" t="s">
        <v>13812</v>
      </c>
      <c r="J2672" t="s">
        <v>13813</v>
      </c>
      <c r="K2672">
        <v>1983</v>
      </c>
      <c r="L2672" t="s">
        <v>3746</v>
      </c>
      <c r="M2672" t="s">
        <v>3746</v>
      </c>
      <c r="N2672" t="s">
        <v>137</v>
      </c>
      <c r="O2672" t="s">
        <v>3663</v>
      </c>
      <c r="Q2672" t="s">
        <v>4692</v>
      </c>
      <c r="R2672" t="s">
        <v>4692</v>
      </c>
      <c r="S2672" t="s">
        <v>4692</v>
      </c>
    </row>
    <row r="2673" spans="1:19" x14ac:dyDescent="0.2">
      <c r="A2673" s="1">
        <v>2671</v>
      </c>
      <c r="B2673" t="s">
        <v>34</v>
      </c>
      <c r="C2673">
        <v>1</v>
      </c>
      <c r="D2673" t="s">
        <v>13517</v>
      </c>
      <c r="E2673" t="s">
        <v>13814</v>
      </c>
      <c r="F2673" t="s">
        <v>37</v>
      </c>
      <c r="G2673" t="s">
        <v>13815</v>
      </c>
      <c r="H2673" t="s">
        <v>39</v>
      </c>
      <c r="I2673" t="s">
        <v>13816</v>
      </c>
      <c r="J2673" t="s">
        <v>13817</v>
      </c>
      <c r="K2673">
        <v>1983</v>
      </c>
      <c r="L2673" t="s">
        <v>6592</v>
      </c>
      <c r="M2673" t="s">
        <v>6593</v>
      </c>
      <c r="N2673" t="s">
        <v>6593</v>
      </c>
    </row>
    <row r="2674" spans="1:19" x14ac:dyDescent="0.2">
      <c r="A2674" s="1">
        <v>2672</v>
      </c>
      <c r="B2674" t="s">
        <v>34</v>
      </c>
      <c r="C2674">
        <v>2</v>
      </c>
      <c r="D2674" t="s">
        <v>13818</v>
      </c>
      <c r="E2674" t="s">
        <v>13819</v>
      </c>
      <c r="F2674" t="s">
        <v>37</v>
      </c>
      <c r="G2674" t="s">
        <v>13820</v>
      </c>
      <c r="H2674" t="s">
        <v>39</v>
      </c>
      <c r="I2674" t="s">
        <v>13821</v>
      </c>
      <c r="J2674" t="s">
        <v>13822</v>
      </c>
      <c r="K2674">
        <v>1983</v>
      </c>
      <c r="L2674" t="s">
        <v>2139</v>
      </c>
      <c r="M2674" t="s">
        <v>2139</v>
      </c>
      <c r="N2674" t="s">
        <v>2139</v>
      </c>
      <c r="Q2674" t="s">
        <v>2139</v>
      </c>
      <c r="R2674" t="s">
        <v>2139</v>
      </c>
      <c r="S2674" t="s">
        <v>2139</v>
      </c>
    </row>
    <row r="2675" spans="1:19" x14ac:dyDescent="0.2">
      <c r="A2675" s="1">
        <v>2673</v>
      </c>
      <c r="B2675" t="s">
        <v>34</v>
      </c>
      <c r="C2675">
        <v>1</v>
      </c>
      <c r="D2675" t="s">
        <v>9160</v>
      </c>
      <c r="E2675" t="s">
        <v>13823</v>
      </c>
      <c r="F2675" t="s">
        <v>37</v>
      </c>
      <c r="G2675" t="s">
        <v>13824</v>
      </c>
      <c r="H2675" t="s">
        <v>39</v>
      </c>
      <c r="I2675" t="s">
        <v>13142</v>
      </c>
      <c r="J2675" t="s">
        <v>13143</v>
      </c>
      <c r="K2675">
        <v>1983</v>
      </c>
      <c r="L2675" t="s">
        <v>562</v>
      </c>
      <c r="M2675" t="s">
        <v>562</v>
      </c>
      <c r="N2675" t="s">
        <v>562</v>
      </c>
    </row>
    <row r="2676" spans="1:19" x14ac:dyDescent="0.2">
      <c r="A2676" s="1">
        <v>2674</v>
      </c>
      <c r="B2676" t="s">
        <v>34</v>
      </c>
      <c r="C2676">
        <v>2</v>
      </c>
      <c r="D2676" t="s">
        <v>13825</v>
      </c>
      <c r="E2676" t="s">
        <v>13826</v>
      </c>
      <c r="F2676" t="s">
        <v>37</v>
      </c>
      <c r="G2676" t="s">
        <v>13827</v>
      </c>
      <c r="H2676" t="s">
        <v>39</v>
      </c>
      <c r="I2676" t="s">
        <v>13828</v>
      </c>
      <c r="J2676" t="s">
        <v>13829</v>
      </c>
      <c r="K2676">
        <v>1983</v>
      </c>
      <c r="L2676" t="s">
        <v>4994</v>
      </c>
      <c r="M2676" t="s">
        <v>4994</v>
      </c>
      <c r="N2676" t="s">
        <v>4994</v>
      </c>
      <c r="Q2676" t="s">
        <v>3184</v>
      </c>
      <c r="R2676" t="s">
        <v>3184</v>
      </c>
      <c r="S2676" t="s">
        <v>3184</v>
      </c>
    </row>
    <row r="2677" spans="1:19" x14ac:dyDescent="0.2">
      <c r="A2677" s="1">
        <v>2675</v>
      </c>
      <c r="B2677" t="s">
        <v>34</v>
      </c>
      <c r="C2677">
        <v>1</v>
      </c>
      <c r="D2677" t="s">
        <v>13830</v>
      </c>
      <c r="E2677" t="s">
        <v>13831</v>
      </c>
      <c r="F2677" t="s">
        <v>37</v>
      </c>
      <c r="G2677" t="s">
        <v>13832</v>
      </c>
      <c r="H2677" t="s">
        <v>39</v>
      </c>
      <c r="I2677" t="s">
        <v>13833</v>
      </c>
      <c r="J2677" t="s">
        <v>13834</v>
      </c>
      <c r="K2677">
        <v>1983</v>
      </c>
      <c r="L2677" t="s">
        <v>397</v>
      </c>
      <c r="M2677" t="s">
        <v>397</v>
      </c>
      <c r="N2677" t="s">
        <v>397</v>
      </c>
    </row>
    <row r="2678" spans="1:19" x14ac:dyDescent="0.2">
      <c r="A2678" s="1">
        <v>2676</v>
      </c>
      <c r="B2678" t="s">
        <v>34</v>
      </c>
      <c r="C2678">
        <v>1</v>
      </c>
      <c r="D2678" t="s">
        <v>62</v>
      </c>
      <c r="E2678" t="s">
        <v>13835</v>
      </c>
      <c r="F2678" t="s">
        <v>37</v>
      </c>
      <c r="G2678" t="s">
        <v>13836</v>
      </c>
      <c r="H2678" t="s">
        <v>39</v>
      </c>
      <c r="I2678" t="s">
        <v>6789</v>
      </c>
      <c r="J2678" t="s">
        <v>6790</v>
      </c>
      <c r="K2678">
        <v>1983</v>
      </c>
      <c r="L2678" t="s">
        <v>137</v>
      </c>
      <c r="M2678" t="s">
        <v>137</v>
      </c>
      <c r="N2678" t="s">
        <v>137</v>
      </c>
    </row>
    <row r="2679" spans="1:19" x14ac:dyDescent="0.2">
      <c r="A2679" s="1">
        <v>2677</v>
      </c>
      <c r="B2679" t="s">
        <v>34</v>
      </c>
      <c r="C2679">
        <v>1</v>
      </c>
      <c r="D2679" t="s">
        <v>13837</v>
      </c>
      <c r="E2679" t="s">
        <v>13838</v>
      </c>
      <c r="F2679" t="s">
        <v>37</v>
      </c>
      <c r="G2679" t="s">
        <v>13839</v>
      </c>
      <c r="H2679" t="s">
        <v>39</v>
      </c>
      <c r="I2679" t="s">
        <v>13840</v>
      </c>
      <c r="J2679" t="s">
        <v>13841</v>
      </c>
      <c r="K2679">
        <v>1983</v>
      </c>
      <c r="L2679" t="s">
        <v>2645</v>
      </c>
      <c r="M2679" t="s">
        <v>2646</v>
      </c>
      <c r="N2679" t="s">
        <v>2646</v>
      </c>
    </row>
    <row r="2680" spans="1:19" x14ac:dyDescent="0.2">
      <c r="A2680" s="1">
        <v>2678</v>
      </c>
      <c r="B2680" t="s">
        <v>34</v>
      </c>
      <c r="C2680">
        <v>1</v>
      </c>
      <c r="D2680" t="s">
        <v>11217</v>
      </c>
      <c r="E2680" t="s">
        <v>13842</v>
      </c>
      <c r="F2680" t="s">
        <v>37</v>
      </c>
      <c r="G2680" t="s">
        <v>13843</v>
      </c>
      <c r="H2680" t="s">
        <v>39</v>
      </c>
      <c r="I2680" t="s">
        <v>13844</v>
      </c>
      <c r="J2680" t="s">
        <v>13845</v>
      </c>
      <c r="K2680">
        <v>1983</v>
      </c>
      <c r="L2680" t="s">
        <v>13846</v>
      </c>
    </row>
    <row r="2681" spans="1:19" x14ac:dyDescent="0.2">
      <c r="A2681" s="1">
        <v>2679</v>
      </c>
      <c r="B2681" t="s">
        <v>34</v>
      </c>
      <c r="C2681">
        <v>2</v>
      </c>
      <c r="D2681" t="s">
        <v>13847</v>
      </c>
      <c r="E2681" t="s">
        <v>13848</v>
      </c>
      <c r="F2681" t="s">
        <v>37</v>
      </c>
      <c r="G2681" t="s">
        <v>13849</v>
      </c>
      <c r="H2681" t="s">
        <v>39</v>
      </c>
      <c r="I2681" t="s">
        <v>13850</v>
      </c>
      <c r="J2681" t="s">
        <v>13851</v>
      </c>
      <c r="K2681">
        <v>1983</v>
      </c>
      <c r="L2681" t="s">
        <v>2867</v>
      </c>
      <c r="M2681" t="s">
        <v>2867</v>
      </c>
      <c r="N2681" t="s">
        <v>2867</v>
      </c>
      <c r="Q2681" t="s">
        <v>8066</v>
      </c>
      <c r="R2681" t="s">
        <v>8066</v>
      </c>
      <c r="S2681" t="s">
        <v>8066</v>
      </c>
    </row>
    <row r="2682" spans="1:19" x14ac:dyDescent="0.2">
      <c r="A2682" s="1">
        <v>2680</v>
      </c>
      <c r="B2682" t="s">
        <v>34</v>
      </c>
      <c r="C2682">
        <v>2</v>
      </c>
      <c r="D2682" t="s">
        <v>13852</v>
      </c>
      <c r="E2682" t="s">
        <v>13853</v>
      </c>
      <c r="F2682" t="s">
        <v>37</v>
      </c>
      <c r="G2682" t="s">
        <v>13854</v>
      </c>
      <c r="H2682" t="s">
        <v>39</v>
      </c>
      <c r="I2682" t="s">
        <v>13855</v>
      </c>
      <c r="J2682" t="s">
        <v>13856</v>
      </c>
      <c r="K2682">
        <v>1983</v>
      </c>
      <c r="L2682" t="s">
        <v>48</v>
      </c>
      <c r="M2682" t="s">
        <v>48</v>
      </c>
      <c r="N2682" t="s">
        <v>48</v>
      </c>
      <c r="Q2682" t="s">
        <v>48</v>
      </c>
      <c r="R2682" t="s">
        <v>48</v>
      </c>
      <c r="S2682" t="s">
        <v>48</v>
      </c>
    </row>
    <row r="2683" spans="1:19" x14ac:dyDescent="0.2">
      <c r="A2683" s="1">
        <v>2681</v>
      </c>
      <c r="B2683" t="s">
        <v>34</v>
      </c>
      <c r="C2683">
        <v>2</v>
      </c>
      <c r="D2683" t="s">
        <v>13857</v>
      </c>
      <c r="E2683" t="s">
        <v>13858</v>
      </c>
      <c r="F2683" t="s">
        <v>37</v>
      </c>
      <c r="G2683" t="s">
        <v>13859</v>
      </c>
      <c r="H2683" t="s">
        <v>39</v>
      </c>
      <c r="I2683" t="s">
        <v>13860</v>
      </c>
      <c r="J2683" t="s">
        <v>13861</v>
      </c>
      <c r="K2683">
        <v>1983</v>
      </c>
      <c r="L2683" t="s">
        <v>67</v>
      </c>
      <c r="M2683" t="s">
        <v>67</v>
      </c>
      <c r="N2683" t="s">
        <v>67</v>
      </c>
      <c r="Q2683" t="s">
        <v>2926</v>
      </c>
      <c r="R2683" t="s">
        <v>2926</v>
      </c>
      <c r="S2683" t="s">
        <v>2926</v>
      </c>
    </row>
    <row r="2684" spans="1:19" x14ac:dyDescent="0.2">
      <c r="A2684" s="1">
        <v>2682</v>
      </c>
      <c r="B2684" t="s">
        <v>34</v>
      </c>
      <c r="C2684">
        <v>1</v>
      </c>
      <c r="D2684" t="s">
        <v>13862</v>
      </c>
      <c r="E2684" t="s">
        <v>13863</v>
      </c>
      <c r="F2684" t="s">
        <v>37</v>
      </c>
      <c r="G2684" t="s">
        <v>13864</v>
      </c>
      <c r="H2684" t="s">
        <v>39</v>
      </c>
      <c r="I2684" t="s">
        <v>13865</v>
      </c>
      <c r="J2684" t="s">
        <v>13866</v>
      </c>
      <c r="K2684">
        <v>1983</v>
      </c>
      <c r="L2684" t="s">
        <v>67</v>
      </c>
      <c r="M2684" t="s">
        <v>67</v>
      </c>
      <c r="N2684" t="s">
        <v>67</v>
      </c>
    </row>
    <row r="2685" spans="1:19" x14ac:dyDescent="0.2">
      <c r="A2685" s="1">
        <v>2683</v>
      </c>
      <c r="B2685" t="s">
        <v>34</v>
      </c>
      <c r="C2685">
        <v>1</v>
      </c>
      <c r="D2685" t="s">
        <v>13867</v>
      </c>
      <c r="E2685" t="s">
        <v>13868</v>
      </c>
      <c r="F2685" t="s">
        <v>37</v>
      </c>
      <c r="G2685" t="s">
        <v>13869</v>
      </c>
      <c r="H2685" t="s">
        <v>39</v>
      </c>
      <c r="I2685" t="s">
        <v>13870</v>
      </c>
      <c r="J2685" t="s">
        <v>13871</v>
      </c>
      <c r="K2685">
        <v>1983</v>
      </c>
      <c r="L2685" t="s">
        <v>13000</v>
      </c>
    </row>
    <row r="2686" spans="1:19" x14ac:dyDescent="0.2">
      <c r="A2686" s="1">
        <v>2684</v>
      </c>
      <c r="B2686" t="s">
        <v>34</v>
      </c>
      <c r="C2686">
        <v>2</v>
      </c>
      <c r="D2686" t="s">
        <v>13872</v>
      </c>
      <c r="E2686" t="s">
        <v>13873</v>
      </c>
      <c r="F2686" t="s">
        <v>37</v>
      </c>
      <c r="G2686" t="s">
        <v>13874</v>
      </c>
      <c r="H2686" t="s">
        <v>39</v>
      </c>
      <c r="I2686" t="s">
        <v>13875</v>
      </c>
      <c r="J2686" t="s">
        <v>13876</v>
      </c>
      <c r="K2686">
        <v>1983</v>
      </c>
      <c r="L2686" t="s">
        <v>11232</v>
      </c>
      <c r="M2686" t="s">
        <v>6729</v>
      </c>
      <c r="N2686" t="s">
        <v>6729</v>
      </c>
      <c r="Q2686" t="s">
        <v>2218</v>
      </c>
      <c r="R2686" t="s">
        <v>2218</v>
      </c>
      <c r="S2686" t="s">
        <v>2218</v>
      </c>
    </row>
    <row r="2687" spans="1:19" x14ac:dyDescent="0.2">
      <c r="A2687" s="1">
        <v>2685</v>
      </c>
      <c r="B2687" t="s">
        <v>34</v>
      </c>
      <c r="C2687">
        <v>1</v>
      </c>
      <c r="D2687" t="s">
        <v>13877</v>
      </c>
      <c r="E2687" t="s">
        <v>13878</v>
      </c>
      <c r="F2687" t="s">
        <v>37</v>
      </c>
      <c r="G2687" t="s">
        <v>13879</v>
      </c>
      <c r="H2687" t="s">
        <v>39</v>
      </c>
      <c r="I2687" t="s">
        <v>13880</v>
      </c>
      <c r="J2687" t="s">
        <v>13881</v>
      </c>
      <c r="K2687">
        <v>1983</v>
      </c>
      <c r="L2687" t="s">
        <v>9666</v>
      </c>
      <c r="M2687" t="s">
        <v>9666</v>
      </c>
      <c r="N2687" t="s">
        <v>9666</v>
      </c>
    </row>
    <row r="2688" spans="1:19" x14ac:dyDescent="0.2">
      <c r="A2688" s="1">
        <v>2686</v>
      </c>
      <c r="B2688" t="s">
        <v>34</v>
      </c>
      <c r="C2688">
        <v>2</v>
      </c>
      <c r="D2688" t="s">
        <v>13882</v>
      </c>
      <c r="E2688" t="s">
        <v>13883</v>
      </c>
      <c r="F2688" t="s">
        <v>37</v>
      </c>
      <c r="G2688" t="s">
        <v>13884</v>
      </c>
      <c r="H2688" t="s">
        <v>39</v>
      </c>
      <c r="I2688" t="s">
        <v>13885</v>
      </c>
      <c r="J2688" t="s">
        <v>13886</v>
      </c>
      <c r="K2688">
        <v>1983</v>
      </c>
      <c r="L2688" t="s">
        <v>8573</v>
      </c>
      <c r="M2688" t="s">
        <v>8574</v>
      </c>
      <c r="N2688" t="s">
        <v>8574</v>
      </c>
      <c r="Q2688" t="s">
        <v>12950</v>
      </c>
      <c r="R2688" t="s">
        <v>2192</v>
      </c>
      <c r="S2688" t="s">
        <v>2192</v>
      </c>
    </row>
    <row r="2689" spans="1:24" x14ac:dyDescent="0.2">
      <c r="A2689" s="1">
        <v>2687</v>
      </c>
      <c r="B2689" t="s">
        <v>34</v>
      </c>
      <c r="C2689">
        <v>2</v>
      </c>
      <c r="D2689" t="s">
        <v>13887</v>
      </c>
      <c r="E2689" t="s">
        <v>13888</v>
      </c>
      <c r="F2689" t="s">
        <v>37</v>
      </c>
      <c r="G2689" t="s">
        <v>13889</v>
      </c>
      <c r="H2689" t="s">
        <v>39</v>
      </c>
      <c r="I2689" t="s">
        <v>13890</v>
      </c>
      <c r="J2689" t="s">
        <v>13891</v>
      </c>
      <c r="K2689">
        <v>1983</v>
      </c>
      <c r="L2689" t="s">
        <v>344</v>
      </c>
      <c r="M2689" t="s">
        <v>344</v>
      </c>
      <c r="N2689" t="s">
        <v>344</v>
      </c>
      <c r="Q2689" t="s">
        <v>13892</v>
      </c>
      <c r="R2689" t="s">
        <v>13892</v>
      </c>
      <c r="S2689" t="s">
        <v>13892</v>
      </c>
    </row>
    <row r="2690" spans="1:24" x14ac:dyDescent="0.2">
      <c r="A2690" s="1">
        <v>2688</v>
      </c>
      <c r="B2690" t="s">
        <v>34</v>
      </c>
      <c r="C2690">
        <v>1</v>
      </c>
      <c r="D2690" t="s">
        <v>13059</v>
      </c>
      <c r="E2690" t="s">
        <v>13893</v>
      </c>
      <c r="F2690" t="s">
        <v>37</v>
      </c>
      <c r="G2690" t="s">
        <v>13894</v>
      </c>
      <c r="H2690" t="s">
        <v>39</v>
      </c>
      <c r="I2690" t="s">
        <v>13062</v>
      </c>
      <c r="J2690" t="s">
        <v>13063</v>
      </c>
      <c r="K2690">
        <v>1983</v>
      </c>
      <c r="L2690" t="s">
        <v>646</v>
      </c>
      <c r="M2690" t="s">
        <v>646</v>
      </c>
      <c r="N2690" t="s">
        <v>646</v>
      </c>
    </row>
    <row r="2691" spans="1:24" x14ac:dyDescent="0.2">
      <c r="A2691" s="1">
        <v>2689</v>
      </c>
      <c r="B2691" t="s">
        <v>34</v>
      </c>
      <c r="C2691">
        <v>3</v>
      </c>
      <c r="D2691" t="s">
        <v>13895</v>
      </c>
      <c r="E2691" t="s">
        <v>13896</v>
      </c>
      <c r="F2691" t="s">
        <v>37</v>
      </c>
      <c r="G2691" t="s">
        <v>13897</v>
      </c>
      <c r="H2691" t="s">
        <v>39</v>
      </c>
      <c r="I2691" t="s">
        <v>13898</v>
      </c>
      <c r="J2691" t="s">
        <v>13899</v>
      </c>
      <c r="K2691">
        <v>1983</v>
      </c>
      <c r="L2691" t="s">
        <v>137</v>
      </c>
      <c r="M2691" t="s">
        <v>137</v>
      </c>
      <c r="N2691" t="s">
        <v>137</v>
      </c>
      <c r="Q2691" t="s">
        <v>2405</v>
      </c>
      <c r="R2691" t="s">
        <v>2405</v>
      </c>
      <c r="S2691" t="s">
        <v>2405</v>
      </c>
      <c r="V2691" t="s">
        <v>562</v>
      </c>
      <c r="W2691" t="s">
        <v>562</v>
      </c>
      <c r="X2691" t="s">
        <v>562</v>
      </c>
    </row>
    <row r="2692" spans="1:24" x14ac:dyDescent="0.2">
      <c r="A2692" s="1">
        <v>2690</v>
      </c>
      <c r="B2692" t="s">
        <v>34</v>
      </c>
      <c r="C2692">
        <v>2</v>
      </c>
      <c r="D2692" t="s">
        <v>13900</v>
      </c>
      <c r="E2692" t="s">
        <v>13901</v>
      </c>
      <c r="F2692" t="s">
        <v>37</v>
      </c>
      <c r="G2692" t="s">
        <v>13902</v>
      </c>
      <c r="H2692" t="s">
        <v>39</v>
      </c>
      <c r="I2692" t="s">
        <v>13903</v>
      </c>
      <c r="J2692" t="s">
        <v>13904</v>
      </c>
      <c r="K2692">
        <v>1983</v>
      </c>
      <c r="L2692" t="s">
        <v>344</v>
      </c>
      <c r="M2692" t="s">
        <v>344</v>
      </c>
      <c r="N2692" t="s">
        <v>344</v>
      </c>
      <c r="Q2692" t="s">
        <v>4537</v>
      </c>
      <c r="R2692" t="s">
        <v>4538</v>
      </c>
      <c r="S2692" t="s">
        <v>4538</v>
      </c>
    </row>
    <row r="2693" spans="1:24" x14ac:dyDescent="0.2">
      <c r="A2693" s="1">
        <v>2691</v>
      </c>
      <c r="B2693" t="s">
        <v>34</v>
      </c>
      <c r="C2693">
        <v>2</v>
      </c>
      <c r="D2693" t="s">
        <v>13905</v>
      </c>
      <c r="E2693" t="s">
        <v>13906</v>
      </c>
      <c r="F2693" t="s">
        <v>37</v>
      </c>
      <c r="G2693" t="s">
        <v>13907</v>
      </c>
      <c r="H2693" t="s">
        <v>59</v>
      </c>
      <c r="I2693" t="s">
        <v>13908</v>
      </c>
      <c r="J2693" t="s">
        <v>13909</v>
      </c>
      <c r="K2693">
        <v>1983</v>
      </c>
      <c r="L2693" t="s">
        <v>2372</v>
      </c>
      <c r="M2693" t="s">
        <v>2372</v>
      </c>
      <c r="N2693" t="s">
        <v>2372</v>
      </c>
      <c r="Q2693" t="s">
        <v>13910</v>
      </c>
      <c r="R2693" t="s">
        <v>13910</v>
      </c>
      <c r="S2693" t="s">
        <v>13910</v>
      </c>
    </row>
    <row r="2694" spans="1:24" x14ac:dyDescent="0.2">
      <c r="A2694" s="1">
        <v>2692</v>
      </c>
      <c r="B2694" t="s">
        <v>34</v>
      </c>
      <c r="C2694">
        <v>1</v>
      </c>
      <c r="D2694" t="s">
        <v>13911</v>
      </c>
      <c r="E2694" t="s">
        <v>13912</v>
      </c>
      <c r="F2694" t="s">
        <v>37</v>
      </c>
      <c r="G2694" t="s">
        <v>13913</v>
      </c>
      <c r="H2694" t="s">
        <v>39</v>
      </c>
      <c r="I2694" t="s">
        <v>13914</v>
      </c>
      <c r="J2694" t="s">
        <v>13915</v>
      </c>
      <c r="K2694">
        <v>1983</v>
      </c>
      <c r="L2694" t="s">
        <v>3184</v>
      </c>
      <c r="M2694" t="s">
        <v>3184</v>
      </c>
      <c r="N2694" t="s">
        <v>3184</v>
      </c>
    </row>
    <row r="2695" spans="1:24" x14ac:dyDescent="0.2">
      <c r="A2695" s="1">
        <v>2693</v>
      </c>
      <c r="B2695" t="s">
        <v>34</v>
      </c>
      <c r="C2695">
        <v>1</v>
      </c>
      <c r="D2695" t="s">
        <v>13916</v>
      </c>
      <c r="E2695" t="s">
        <v>13917</v>
      </c>
      <c r="F2695" t="s">
        <v>37</v>
      </c>
      <c r="G2695" t="s">
        <v>13918</v>
      </c>
      <c r="H2695" t="s">
        <v>39</v>
      </c>
      <c r="I2695" t="s">
        <v>13919</v>
      </c>
      <c r="J2695" t="s">
        <v>13920</v>
      </c>
      <c r="K2695">
        <v>1983</v>
      </c>
      <c r="L2695" t="s">
        <v>99</v>
      </c>
      <c r="M2695" t="s">
        <v>99</v>
      </c>
      <c r="N2695" t="s">
        <v>99</v>
      </c>
    </row>
    <row r="2696" spans="1:24" x14ac:dyDescent="0.2">
      <c r="A2696" s="1">
        <v>2694</v>
      </c>
      <c r="B2696" t="s">
        <v>34</v>
      </c>
      <c r="C2696">
        <v>2</v>
      </c>
      <c r="D2696" t="s">
        <v>13921</v>
      </c>
      <c r="E2696" t="s">
        <v>13922</v>
      </c>
      <c r="F2696" t="s">
        <v>37</v>
      </c>
      <c r="G2696" t="s">
        <v>13923</v>
      </c>
      <c r="H2696" t="s">
        <v>39</v>
      </c>
      <c r="I2696" t="s">
        <v>13924</v>
      </c>
      <c r="J2696" t="s">
        <v>13925</v>
      </c>
      <c r="K2696">
        <v>1983</v>
      </c>
      <c r="L2696" t="s">
        <v>99</v>
      </c>
      <c r="M2696" t="s">
        <v>99</v>
      </c>
      <c r="N2696" t="s">
        <v>99</v>
      </c>
      <c r="Q2696" t="s">
        <v>424</v>
      </c>
      <c r="R2696" t="s">
        <v>424</v>
      </c>
      <c r="S2696" t="s">
        <v>424</v>
      </c>
    </row>
    <row r="2697" spans="1:24" x14ac:dyDescent="0.2">
      <c r="A2697" s="1">
        <v>2695</v>
      </c>
      <c r="B2697" t="s">
        <v>34</v>
      </c>
      <c r="C2697">
        <v>2</v>
      </c>
      <c r="D2697" t="s">
        <v>13926</v>
      </c>
      <c r="E2697" t="s">
        <v>13927</v>
      </c>
      <c r="F2697" t="s">
        <v>37</v>
      </c>
      <c r="G2697" t="s">
        <v>13928</v>
      </c>
      <c r="H2697" t="s">
        <v>39</v>
      </c>
      <c r="I2697" t="s">
        <v>13929</v>
      </c>
      <c r="J2697" t="s">
        <v>13930</v>
      </c>
      <c r="K2697">
        <v>1983</v>
      </c>
      <c r="L2697" t="s">
        <v>79</v>
      </c>
      <c r="M2697" t="s">
        <v>79</v>
      </c>
      <c r="N2697" t="s">
        <v>79</v>
      </c>
      <c r="Q2697" t="s">
        <v>79</v>
      </c>
      <c r="R2697" t="s">
        <v>79</v>
      </c>
      <c r="S2697" t="s">
        <v>79</v>
      </c>
    </row>
    <row r="2698" spans="1:24" x14ac:dyDescent="0.2">
      <c r="A2698" s="1">
        <v>2696</v>
      </c>
      <c r="B2698" t="s">
        <v>34</v>
      </c>
      <c r="C2698">
        <v>2</v>
      </c>
      <c r="D2698" t="s">
        <v>13931</v>
      </c>
      <c r="E2698" t="s">
        <v>13932</v>
      </c>
      <c r="F2698" t="s">
        <v>37</v>
      </c>
      <c r="G2698" t="s">
        <v>13933</v>
      </c>
      <c r="H2698" t="s">
        <v>39</v>
      </c>
      <c r="I2698" t="s">
        <v>13934</v>
      </c>
      <c r="J2698" t="s">
        <v>13935</v>
      </c>
      <c r="K2698">
        <v>1983</v>
      </c>
      <c r="L2698" t="s">
        <v>8573</v>
      </c>
      <c r="M2698" t="s">
        <v>8574</v>
      </c>
      <c r="N2698" t="s">
        <v>8574</v>
      </c>
      <c r="Q2698" t="s">
        <v>8573</v>
      </c>
      <c r="R2698" t="s">
        <v>8574</v>
      </c>
      <c r="S2698" t="s">
        <v>8574</v>
      </c>
    </row>
    <row r="2699" spans="1:24" x14ac:dyDescent="0.2">
      <c r="A2699" s="1">
        <v>2697</v>
      </c>
      <c r="B2699" t="s">
        <v>34</v>
      </c>
      <c r="C2699">
        <v>3</v>
      </c>
      <c r="D2699" t="s">
        <v>13936</v>
      </c>
      <c r="E2699" t="s">
        <v>13937</v>
      </c>
      <c r="F2699" t="s">
        <v>37</v>
      </c>
      <c r="G2699" t="s">
        <v>13938</v>
      </c>
      <c r="H2699" t="s">
        <v>39</v>
      </c>
      <c r="I2699" t="s">
        <v>13939</v>
      </c>
      <c r="J2699" t="s">
        <v>13940</v>
      </c>
      <c r="K2699">
        <v>1983</v>
      </c>
      <c r="L2699" t="s">
        <v>5682</v>
      </c>
      <c r="M2699" t="s">
        <v>5682</v>
      </c>
      <c r="N2699" t="s">
        <v>5682</v>
      </c>
      <c r="Q2699" t="s">
        <v>5682</v>
      </c>
      <c r="R2699" t="s">
        <v>5682</v>
      </c>
      <c r="S2699" t="s">
        <v>5682</v>
      </c>
      <c r="V2699" t="s">
        <v>9931</v>
      </c>
      <c r="W2699" t="s">
        <v>9931</v>
      </c>
      <c r="X2699" t="s">
        <v>9931</v>
      </c>
    </row>
    <row r="2700" spans="1:24" x14ac:dyDescent="0.2">
      <c r="A2700" s="1">
        <v>2698</v>
      </c>
      <c r="B2700" t="s">
        <v>34</v>
      </c>
      <c r="C2700">
        <v>1</v>
      </c>
      <c r="D2700" t="s">
        <v>8100</v>
      </c>
      <c r="E2700" t="s">
        <v>13941</v>
      </c>
      <c r="F2700" t="s">
        <v>37</v>
      </c>
      <c r="G2700" t="s">
        <v>13942</v>
      </c>
      <c r="H2700" t="s">
        <v>39</v>
      </c>
      <c r="I2700" t="s">
        <v>13634</v>
      </c>
      <c r="J2700" t="s">
        <v>13635</v>
      </c>
      <c r="K2700">
        <v>1983</v>
      </c>
      <c r="L2700" t="s">
        <v>562</v>
      </c>
      <c r="M2700" t="s">
        <v>562</v>
      </c>
      <c r="N2700" t="s">
        <v>562</v>
      </c>
    </row>
    <row r="2701" spans="1:24" x14ac:dyDescent="0.2">
      <c r="A2701" s="1">
        <v>2699</v>
      </c>
      <c r="B2701" t="s">
        <v>34</v>
      </c>
      <c r="C2701">
        <v>1</v>
      </c>
      <c r="D2701" t="s">
        <v>13943</v>
      </c>
      <c r="E2701" t="s">
        <v>13944</v>
      </c>
      <c r="F2701" t="s">
        <v>37</v>
      </c>
      <c r="G2701" t="s">
        <v>13945</v>
      </c>
      <c r="H2701" t="s">
        <v>39</v>
      </c>
      <c r="I2701" t="s">
        <v>13946</v>
      </c>
      <c r="J2701" t="s">
        <v>13947</v>
      </c>
      <c r="K2701">
        <v>1983</v>
      </c>
      <c r="L2701" t="s">
        <v>6042</v>
      </c>
      <c r="M2701" t="s">
        <v>6042</v>
      </c>
      <c r="N2701" t="s">
        <v>6042</v>
      </c>
    </row>
    <row r="2702" spans="1:24" x14ac:dyDescent="0.2">
      <c r="A2702" s="1">
        <v>2700</v>
      </c>
      <c r="B2702" t="s">
        <v>34</v>
      </c>
      <c r="C2702">
        <v>2</v>
      </c>
      <c r="D2702" t="s">
        <v>13948</v>
      </c>
      <c r="E2702" t="s">
        <v>13949</v>
      </c>
      <c r="F2702" t="s">
        <v>37</v>
      </c>
      <c r="G2702" t="s">
        <v>13950</v>
      </c>
      <c r="H2702" t="s">
        <v>39</v>
      </c>
      <c r="I2702" t="s">
        <v>13951</v>
      </c>
      <c r="J2702" t="s">
        <v>13952</v>
      </c>
      <c r="K2702">
        <v>1983</v>
      </c>
      <c r="L2702" t="s">
        <v>11199</v>
      </c>
      <c r="M2702" t="s">
        <v>11199</v>
      </c>
      <c r="N2702" t="s">
        <v>11199</v>
      </c>
      <c r="Q2702" t="s">
        <v>8707</v>
      </c>
      <c r="R2702" t="s">
        <v>8540</v>
      </c>
      <c r="S2702" t="s">
        <v>8540</v>
      </c>
    </row>
    <row r="2703" spans="1:24" x14ac:dyDescent="0.2">
      <c r="A2703" s="1">
        <v>2701</v>
      </c>
      <c r="B2703" t="s">
        <v>34</v>
      </c>
      <c r="C2703">
        <v>3</v>
      </c>
      <c r="D2703" t="s">
        <v>13953</v>
      </c>
      <c r="E2703" t="s">
        <v>13954</v>
      </c>
      <c r="F2703" t="s">
        <v>37</v>
      </c>
      <c r="G2703" t="s">
        <v>13955</v>
      </c>
      <c r="H2703" t="s">
        <v>39</v>
      </c>
      <c r="I2703" t="s">
        <v>13956</v>
      </c>
      <c r="J2703" t="s">
        <v>13957</v>
      </c>
      <c r="K2703">
        <v>1983</v>
      </c>
      <c r="L2703" t="s">
        <v>2111</v>
      </c>
      <c r="M2703" t="s">
        <v>2094</v>
      </c>
      <c r="N2703" t="s">
        <v>2094</v>
      </c>
      <c r="Q2703" t="s">
        <v>562</v>
      </c>
      <c r="R2703" t="s">
        <v>562</v>
      </c>
      <c r="S2703" t="s">
        <v>562</v>
      </c>
      <c r="V2703" t="s">
        <v>4692</v>
      </c>
      <c r="W2703" t="s">
        <v>4692</v>
      </c>
      <c r="X2703" t="s">
        <v>4692</v>
      </c>
    </row>
    <row r="2704" spans="1:24" x14ac:dyDescent="0.2">
      <c r="A2704" s="1">
        <v>2702</v>
      </c>
      <c r="B2704" t="s">
        <v>34</v>
      </c>
      <c r="C2704">
        <v>1</v>
      </c>
      <c r="D2704" t="s">
        <v>11367</v>
      </c>
      <c r="E2704" t="s">
        <v>13958</v>
      </c>
      <c r="F2704" t="s">
        <v>37</v>
      </c>
      <c r="G2704" t="s">
        <v>13959</v>
      </c>
      <c r="H2704" t="s">
        <v>39</v>
      </c>
      <c r="I2704" t="s">
        <v>13960</v>
      </c>
      <c r="J2704" t="s">
        <v>13961</v>
      </c>
      <c r="K2704">
        <v>1983</v>
      </c>
      <c r="L2704" t="s">
        <v>2472</v>
      </c>
    </row>
    <row r="2705" spans="1:24" x14ac:dyDescent="0.2">
      <c r="A2705" s="1">
        <v>2703</v>
      </c>
      <c r="B2705" t="s">
        <v>34</v>
      </c>
      <c r="C2705">
        <v>2</v>
      </c>
      <c r="D2705" t="s">
        <v>13962</v>
      </c>
      <c r="E2705" t="s">
        <v>13963</v>
      </c>
      <c r="F2705" t="s">
        <v>37</v>
      </c>
      <c r="G2705" t="s">
        <v>13964</v>
      </c>
      <c r="H2705" t="s">
        <v>39</v>
      </c>
      <c r="I2705" t="s">
        <v>13965</v>
      </c>
      <c r="J2705" t="s">
        <v>13966</v>
      </c>
      <c r="K2705">
        <v>1983</v>
      </c>
      <c r="L2705" t="s">
        <v>11232</v>
      </c>
      <c r="M2705" t="s">
        <v>6729</v>
      </c>
      <c r="N2705" t="s">
        <v>6729</v>
      </c>
      <c r="Q2705" t="s">
        <v>4012</v>
      </c>
      <c r="R2705" t="s">
        <v>4012</v>
      </c>
      <c r="S2705" t="s">
        <v>4012</v>
      </c>
    </row>
    <row r="2706" spans="1:24" x14ac:dyDescent="0.2">
      <c r="A2706" s="1">
        <v>2704</v>
      </c>
      <c r="B2706" t="s">
        <v>34</v>
      </c>
      <c r="C2706">
        <v>3</v>
      </c>
      <c r="D2706" t="s">
        <v>13967</v>
      </c>
      <c r="E2706" t="s">
        <v>13968</v>
      </c>
      <c r="F2706" t="s">
        <v>37</v>
      </c>
      <c r="G2706" t="s">
        <v>13969</v>
      </c>
      <c r="H2706" t="s">
        <v>39</v>
      </c>
      <c r="I2706" t="s">
        <v>13970</v>
      </c>
      <c r="J2706" t="s">
        <v>13971</v>
      </c>
      <c r="K2706">
        <v>1983</v>
      </c>
      <c r="L2706" t="s">
        <v>10353</v>
      </c>
      <c r="Q2706" t="s">
        <v>54</v>
      </c>
      <c r="R2706" t="s">
        <v>55</v>
      </c>
      <c r="S2706" t="s">
        <v>55</v>
      </c>
      <c r="V2706" t="s">
        <v>54</v>
      </c>
      <c r="W2706" t="s">
        <v>55</v>
      </c>
      <c r="X2706" t="s">
        <v>55</v>
      </c>
    </row>
    <row r="2707" spans="1:24" x14ac:dyDescent="0.2">
      <c r="A2707" s="1">
        <v>2705</v>
      </c>
      <c r="B2707" t="s">
        <v>34</v>
      </c>
      <c r="C2707">
        <v>1</v>
      </c>
      <c r="D2707" t="s">
        <v>13972</v>
      </c>
      <c r="E2707" t="s">
        <v>13973</v>
      </c>
      <c r="F2707" t="s">
        <v>37</v>
      </c>
      <c r="G2707" t="s">
        <v>13974</v>
      </c>
      <c r="H2707" t="s">
        <v>39</v>
      </c>
      <c r="I2707" t="s">
        <v>13975</v>
      </c>
      <c r="J2707" t="s">
        <v>13976</v>
      </c>
      <c r="K2707">
        <v>1983</v>
      </c>
      <c r="L2707" t="s">
        <v>8631</v>
      </c>
    </row>
    <row r="2708" spans="1:24" x14ac:dyDescent="0.2">
      <c r="A2708" s="1">
        <v>2706</v>
      </c>
      <c r="B2708" t="s">
        <v>34</v>
      </c>
      <c r="C2708">
        <v>1</v>
      </c>
      <c r="D2708" t="s">
        <v>13977</v>
      </c>
      <c r="E2708" t="s">
        <v>13978</v>
      </c>
      <c r="F2708" t="s">
        <v>37</v>
      </c>
      <c r="G2708" t="s">
        <v>13979</v>
      </c>
      <c r="H2708" t="s">
        <v>39</v>
      </c>
      <c r="I2708" t="s">
        <v>13980</v>
      </c>
      <c r="J2708" t="s">
        <v>13981</v>
      </c>
      <c r="K2708">
        <v>1983</v>
      </c>
      <c r="L2708" t="s">
        <v>5253</v>
      </c>
      <c r="M2708" t="s">
        <v>5253</v>
      </c>
      <c r="N2708" t="s">
        <v>5253</v>
      </c>
    </row>
    <row r="2709" spans="1:24" x14ac:dyDescent="0.2">
      <c r="A2709" s="1">
        <v>2707</v>
      </c>
      <c r="B2709" t="s">
        <v>34</v>
      </c>
      <c r="C2709">
        <v>3</v>
      </c>
      <c r="D2709" t="s">
        <v>13982</v>
      </c>
      <c r="E2709" t="s">
        <v>13983</v>
      </c>
      <c r="F2709" t="s">
        <v>37</v>
      </c>
      <c r="G2709" t="s">
        <v>13984</v>
      </c>
      <c r="H2709" t="s">
        <v>39</v>
      </c>
      <c r="I2709" t="s">
        <v>13985</v>
      </c>
      <c r="J2709" t="s">
        <v>13986</v>
      </c>
      <c r="K2709">
        <v>1983</v>
      </c>
      <c r="L2709" t="s">
        <v>2111</v>
      </c>
      <c r="M2709" t="s">
        <v>2094</v>
      </c>
      <c r="N2709" t="s">
        <v>2094</v>
      </c>
      <c r="Q2709" t="s">
        <v>13987</v>
      </c>
      <c r="V2709" t="s">
        <v>13987</v>
      </c>
    </row>
    <row r="2710" spans="1:24" x14ac:dyDescent="0.2">
      <c r="A2710" s="1">
        <v>2708</v>
      </c>
      <c r="B2710" t="s">
        <v>34</v>
      </c>
      <c r="C2710">
        <v>3</v>
      </c>
      <c r="D2710" t="s">
        <v>13988</v>
      </c>
      <c r="E2710" t="s">
        <v>13989</v>
      </c>
      <c r="F2710" t="s">
        <v>37</v>
      </c>
      <c r="G2710" t="s">
        <v>13990</v>
      </c>
      <c r="H2710" t="s">
        <v>39</v>
      </c>
      <c r="I2710" t="s">
        <v>13991</v>
      </c>
      <c r="J2710" t="s">
        <v>13992</v>
      </c>
      <c r="K2710">
        <v>1983</v>
      </c>
      <c r="L2710" t="s">
        <v>4692</v>
      </c>
      <c r="M2710" t="s">
        <v>4692</v>
      </c>
      <c r="N2710" t="s">
        <v>4692</v>
      </c>
      <c r="Q2710" t="s">
        <v>4692</v>
      </c>
      <c r="R2710" t="s">
        <v>4692</v>
      </c>
      <c r="S2710" t="s">
        <v>4692</v>
      </c>
      <c r="V2710" t="s">
        <v>4692</v>
      </c>
      <c r="W2710" t="s">
        <v>4692</v>
      </c>
      <c r="X2710" t="s">
        <v>4692</v>
      </c>
    </row>
    <row r="2711" spans="1:24" x14ac:dyDescent="0.2">
      <c r="A2711" s="1">
        <v>2709</v>
      </c>
      <c r="B2711" t="s">
        <v>34</v>
      </c>
      <c r="C2711">
        <v>1</v>
      </c>
      <c r="D2711" t="s">
        <v>8843</v>
      </c>
      <c r="E2711" t="s">
        <v>13993</v>
      </c>
      <c r="F2711" t="s">
        <v>37</v>
      </c>
      <c r="G2711" t="s">
        <v>13994</v>
      </c>
      <c r="H2711" t="s">
        <v>39</v>
      </c>
      <c r="I2711" t="s">
        <v>13995</v>
      </c>
      <c r="J2711" t="s">
        <v>13996</v>
      </c>
      <c r="K2711">
        <v>1983</v>
      </c>
      <c r="L2711" t="s">
        <v>13997</v>
      </c>
      <c r="M2711" t="s">
        <v>13998</v>
      </c>
      <c r="N2711" t="s">
        <v>13999</v>
      </c>
      <c r="O2711" t="s">
        <v>8540</v>
      </c>
    </row>
    <row r="2712" spans="1:24" x14ac:dyDescent="0.2">
      <c r="A2712" s="1">
        <v>2710</v>
      </c>
      <c r="B2712" t="s">
        <v>34</v>
      </c>
      <c r="C2712">
        <v>1</v>
      </c>
      <c r="D2712" t="s">
        <v>14000</v>
      </c>
      <c r="E2712" t="s">
        <v>14001</v>
      </c>
      <c r="F2712" t="s">
        <v>37</v>
      </c>
      <c r="G2712" t="s">
        <v>14002</v>
      </c>
      <c r="H2712" t="s">
        <v>39</v>
      </c>
      <c r="I2712" t="s">
        <v>14003</v>
      </c>
      <c r="J2712" t="s">
        <v>14004</v>
      </c>
      <c r="K2712">
        <v>1983</v>
      </c>
      <c r="L2712" t="s">
        <v>5301</v>
      </c>
      <c r="M2712" t="s">
        <v>5301</v>
      </c>
      <c r="N2712" t="s">
        <v>5301</v>
      </c>
    </row>
    <row r="2713" spans="1:24" x14ac:dyDescent="0.2">
      <c r="A2713" s="1">
        <v>2711</v>
      </c>
      <c r="B2713" t="s">
        <v>34</v>
      </c>
      <c r="C2713">
        <v>1</v>
      </c>
      <c r="D2713" t="s">
        <v>13001</v>
      </c>
      <c r="E2713" t="s">
        <v>14005</v>
      </c>
      <c r="F2713" t="s">
        <v>37</v>
      </c>
      <c r="G2713" t="s">
        <v>14006</v>
      </c>
      <c r="H2713" t="s">
        <v>39</v>
      </c>
      <c r="I2713" t="s">
        <v>14007</v>
      </c>
      <c r="J2713" t="s">
        <v>14008</v>
      </c>
      <c r="K2713">
        <v>1983</v>
      </c>
      <c r="L2713" t="s">
        <v>11216</v>
      </c>
      <c r="M2713" t="s">
        <v>11216</v>
      </c>
      <c r="N2713" t="s">
        <v>11216</v>
      </c>
    </row>
    <row r="2714" spans="1:24" x14ac:dyDescent="0.2">
      <c r="A2714" s="1">
        <v>2712</v>
      </c>
      <c r="B2714" t="s">
        <v>34</v>
      </c>
      <c r="C2714">
        <v>3</v>
      </c>
      <c r="D2714" t="s">
        <v>14009</v>
      </c>
      <c r="E2714" t="s">
        <v>14010</v>
      </c>
      <c r="F2714" t="s">
        <v>37</v>
      </c>
      <c r="G2714" t="s">
        <v>14011</v>
      </c>
      <c r="H2714" t="s">
        <v>39</v>
      </c>
      <c r="I2714" t="s">
        <v>14012</v>
      </c>
      <c r="J2714" t="s">
        <v>14013</v>
      </c>
      <c r="K2714">
        <v>1983</v>
      </c>
      <c r="L2714" t="s">
        <v>14014</v>
      </c>
      <c r="M2714" t="s">
        <v>14015</v>
      </c>
      <c r="N2714" t="s">
        <v>14015</v>
      </c>
      <c r="Q2714" t="s">
        <v>99</v>
      </c>
      <c r="R2714" t="s">
        <v>99</v>
      </c>
      <c r="S2714" t="s">
        <v>99</v>
      </c>
      <c r="V2714" t="s">
        <v>99</v>
      </c>
      <c r="W2714" t="s">
        <v>99</v>
      </c>
      <c r="X2714" t="s">
        <v>99</v>
      </c>
    </row>
    <row r="2715" spans="1:24" x14ac:dyDescent="0.2">
      <c r="A2715" s="1">
        <v>2713</v>
      </c>
      <c r="B2715" t="s">
        <v>34</v>
      </c>
      <c r="C2715">
        <v>1</v>
      </c>
      <c r="D2715" t="s">
        <v>14016</v>
      </c>
      <c r="E2715" t="s">
        <v>14017</v>
      </c>
      <c r="F2715" t="s">
        <v>37</v>
      </c>
      <c r="G2715" t="s">
        <v>14018</v>
      </c>
      <c r="H2715" t="s">
        <v>39</v>
      </c>
      <c r="I2715" t="s">
        <v>14019</v>
      </c>
      <c r="J2715" t="s">
        <v>14020</v>
      </c>
      <c r="K2715">
        <v>1983</v>
      </c>
      <c r="L2715" t="s">
        <v>99</v>
      </c>
      <c r="M2715" t="s">
        <v>99</v>
      </c>
      <c r="N2715" t="s">
        <v>99</v>
      </c>
    </row>
    <row r="2716" spans="1:24" x14ac:dyDescent="0.2">
      <c r="A2716" s="1">
        <v>2714</v>
      </c>
      <c r="B2716" t="s">
        <v>34</v>
      </c>
      <c r="C2716">
        <v>2</v>
      </c>
      <c r="D2716" t="s">
        <v>14021</v>
      </c>
      <c r="E2716" t="s">
        <v>14022</v>
      </c>
      <c r="F2716" t="s">
        <v>37</v>
      </c>
      <c r="G2716" t="s">
        <v>14023</v>
      </c>
      <c r="H2716" t="s">
        <v>39</v>
      </c>
      <c r="I2716" t="s">
        <v>14024</v>
      </c>
      <c r="J2716" t="s">
        <v>14025</v>
      </c>
      <c r="K2716">
        <v>1983</v>
      </c>
      <c r="L2716" t="s">
        <v>3503</v>
      </c>
      <c r="M2716" t="s">
        <v>3503</v>
      </c>
      <c r="N2716" t="s">
        <v>3503</v>
      </c>
      <c r="Q2716" t="s">
        <v>5253</v>
      </c>
      <c r="R2716" t="s">
        <v>5253</v>
      </c>
      <c r="S2716" t="s">
        <v>5253</v>
      </c>
    </row>
    <row r="2717" spans="1:24" x14ac:dyDescent="0.2">
      <c r="A2717" s="1">
        <v>2715</v>
      </c>
      <c r="B2717" t="s">
        <v>34</v>
      </c>
      <c r="C2717">
        <v>1</v>
      </c>
      <c r="D2717" t="s">
        <v>14026</v>
      </c>
      <c r="E2717" t="s">
        <v>14027</v>
      </c>
      <c r="F2717" t="s">
        <v>37</v>
      </c>
      <c r="G2717" t="s">
        <v>14028</v>
      </c>
      <c r="H2717" t="s">
        <v>39</v>
      </c>
      <c r="I2717" t="s">
        <v>14029</v>
      </c>
      <c r="J2717" t="s">
        <v>14030</v>
      </c>
      <c r="K2717">
        <v>1983</v>
      </c>
      <c r="L2717" t="s">
        <v>291</v>
      </c>
      <c r="M2717" t="s">
        <v>291</v>
      </c>
      <c r="N2717" t="s">
        <v>291</v>
      </c>
    </row>
    <row r="2718" spans="1:24" x14ac:dyDescent="0.2">
      <c r="A2718" s="1">
        <v>2716</v>
      </c>
      <c r="B2718" t="s">
        <v>34</v>
      </c>
      <c r="C2718">
        <v>2</v>
      </c>
      <c r="D2718" t="s">
        <v>14031</v>
      </c>
      <c r="E2718" t="s">
        <v>14032</v>
      </c>
      <c r="F2718" t="s">
        <v>37</v>
      </c>
      <c r="G2718" t="s">
        <v>14033</v>
      </c>
      <c r="H2718" t="s">
        <v>39</v>
      </c>
      <c r="I2718" t="s">
        <v>14034</v>
      </c>
      <c r="J2718" t="s">
        <v>14035</v>
      </c>
      <c r="K2718">
        <v>1983</v>
      </c>
      <c r="L2718" t="s">
        <v>137</v>
      </c>
      <c r="M2718" t="s">
        <v>137</v>
      </c>
      <c r="N2718" t="s">
        <v>137</v>
      </c>
      <c r="Q2718" t="s">
        <v>2926</v>
      </c>
      <c r="R2718" t="s">
        <v>2926</v>
      </c>
      <c r="S2718" t="s">
        <v>2926</v>
      </c>
    </row>
    <row r="2719" spans="1:24" x14ac:dyDescent="0.2">
      <c r="A2719" s="1">
        <v>2717</v>
      </c>
      <c r="B2719" t="s">
        <v>34</v>
      </c>
      <c r="C2719">
        <v>2</v>
      </c>
      <c r="D2719" t="s">
        <v>14036</v>
      </c>
      <c r="E2719" t="s">
        <v>14037</v>
      </c>
      <c r="F2719" t="s">
        <v>37</v>
      </c>
      <c r="G2719" t="s">
        <v>14038</v>
      </c>
      <c r="H2719" t="s">
        <v>39</v>
      </c>
      <c r="I2719" t="s">
        <v>14039</v>
      </c>
      <c r="J2719" t="s">
        <v>14040</v>
      </c>
      <c r="K2719">
        <v>1983</v>
      </c>
      <c r="L2719" t="s">
        <v>568</v>
      </c>
      <c r="M2719" t="s">
        <v>568</v>
      </c>
      <c r="N2719" t="s">
        <v>568</v>
      </c>
      <c r="Q2719" t="s">
        <v>568</v>
      </c>
      <c r="R2719" t="s">
        <v>568</v>
      </c>
      <c r="S2719" t="s">
        <v>568</v>
      </c>
    </row>
    <row r="2720" spans="1:24" x14ac:dyDescent="0.2">
      <c r="A2720" s="1">
        <v>2718</v>
      </c>
      <c r="B2720" t="s">
        <v>34</v>
      </c>
      <c r="C2720">
        <v>1</v>
      </c>
      <c r="D2720" t="s">
        <v>14041</v>
      </c>
      <c r="E2720" t="s">
        <v>14042</v>
      </c>
      <c r="F2720" t="s">
        <v>37</v>
      </c>
      <c r="G2720" t="s">
        <v>14043</v>
      </c>
      <c r="H2720" t="s">
        <v>39</v>
      </c>
      <c r="I2720" t="s">
        <v>14044</v>
      </c>
      <c r="J2720" t="s">
        <v>14045</v>
      </c>
      <c r="K2720">
        <v>1983</v>
      </c>
      <c r="L2720" t="s">
        <v>646</v>
      </c>
      <c r="M2720" t="s">
        <v>646</v>
      </c>
      <c r="N2720" t="s">
        <v>646</v>
      </c>
    </row>
    <row r="2721" spans="1:19" x14ac:dyDescent="0.2">
      <c r="A2721" s="1">
        <v>2719</v>
      </c>
      <c r="B2721" t="s">
        <v>34</v>
      </c>
      <c r="C2721">
        <v>2</v>
      </c>
      <c r="D2721" t="s">
        <v>14046</v>
      </c>
      <c r="E2721" t="s">
        <v>14047</v>
      </c>
      <c r="F2721" t="s">
        <v>37</v>
      </c>
      <c r="G2721" t="s">
        <v>14048</v>
      </c>
      <c r="H2721" t="s">
        <v>39</v>
      </c>
      <c r="I2721" t="s">
        <v>14049</v>
      </c>
      <c r="J2721" t="s">
        <v>14050</v>
      </c>
      <c r="K2721">
        <v>1983</v>
      </c>
      <c r="L2721" t="s">
        <v>14051</v>
      </c>
      <c r="M2721" t="s">
        <v>14052</v>
      </c>
      <c r="N2721" t="s">
        <v>14052</v>
      </c>
      <c r="Q2721" t="s">
        <v>6592</v>
      </c>
      <c r="R2721" t="s">
        <v>6593</v>
      </c>
      <c r="S2721" t="s">
        <v>6593</v>
      </c>
    </row>
    <row r="2722" spans="1:19" x14ac:dyDescent="0.2">
      <c r="A2722" s="1">
        <v>2720</v>
      </c>
      <c r="B2722" t="s">
        <v>34</v>
      </c>
      <c r="C2722">
        <v>1</v>
      </c>
      <c r="D2722" t="s">
        <v>14053</v>
      </c>
      <c r="E2722" t="s">
        <v>14054</v>
      </c>
      <c r="F2722" t="s">
        <v>37</v>
      </c>
      <c r="G2722" t="s">
        <v>14055</v>
      </c>
      <c r="H2722" t="s">
        <v>39</v>
      </c>
      <c r="I2722" t="s">
        <v>14056</v>
      </c>
      <c r="J2722" t="s">
        <v>14057</v>
      </c>
      <c r="K2722">
        <v>1983</v>
      </c>
      <c r="L2722" t="s">
        <v>6042</v>
      </c>
      <c r="M2722" t="s">
        <v>6042</v>
      </c>
      <c r="N2722" t="s">
        <v>6042</v>
      </c>
    </row>
    <row r="2723" spans="1:19" x14ac:dyDescent="0.2">
      <c r="A2723" s="1">
        <v>2721</v>
      </c>
      <c r="B2723" t="s">
        <v>34</v>
      </c>
      <c r="C2723">
        <v>1</v>
      </c>
      <c r="D2723" t="s">
        <v>14058</v>
      </c>
      <c r="E2723" t="s">
        <v>14059</v>
      </c>
      <c r="F2723" t="s">
        <v>37</v>
      </c>
      <c r="G2723" t="s">
        <v>14060</v>
      </c>
      <c r="H2723" t="s">
        <v>39</v>
      </c>
      <c r="I2723" t="s">
        <v>14061</v>
      </c>
      <c r="J2723" t="s">
        <v>14062</v>
      </c>
      <c r="K2723">
        <v>1983</v>
      </c>
      <c r="L2723" t="s">
        <v>2372</v>
      </c>
      <c r="M2723" t="s">
        <v>2372</v>
      </c>
      <c r="N2723" t="s">
        <v>2372</v>
      </c>
    </row>
    <row r="2724" spans="1:19" x14ac:dyDescent="0.2">
      <c r="A2724" s="1">
        <v>2722</v>
      </c>
      <c r="B2724" t="s">
        <v>34</v>
      </c>
      <c r="C2724">
        <v>1</v>
      </c>
      <c r="D2724" t="s">
        <v>14063</v>
      </c>
      <c r="E2724" t="s">
        <v>14064</v>
      </c>
      <c r="F2724" t="s">
        <v>37</v>
      </c>
      <c r="G2724" t="s">
        <v>14065</v>
      </c>
      <c r="H2724" t="s">
        <v>39</v>
      </c>
      <c r="I2724" t="s">
        <v>14066</v>
      </c>
      <c r="J2724" t="s">
        <v>14067</v>
      </c>
      <c r="K2724">
        <v>1984</v>
      </c>
      <c r="L2724" t="s">
        <v>79</v>
      </c>
      <c r="M2724" t="s">
        <v>79</v>
      </c>
      <c r="N2724" t="s">
        <v>79</v>
      </c>
    </row>
    <row r="2725" spans="1:19" x14ac:dyDescent="0.2">
      <c r="A2725" s="1">
        <v>2723</v>
      </c>
      <c r="B2725" t="s">
        <v>34</v>
      </c>
      <c r="C2725">
        <v>1</v>
      </c>
      <c r="D2725" t="s">
        <v>14068</v>
      </c>
      <c r="E2725" t="s">
        <v>14069</v>
      </c>
      <c r="F2725" t="s">
        <v>37</v>
      </c>
      <c r="G2725" t="s">
        <v>14070</v>
      </c>
      <c r="H2725" t="s">
        <v>39</v>
      </c>
      <c r="I2725" t="s">
        <v>14071</v>
      </c>
      <c r="J2725" t="s">
        <v>14072</v>
      </c>
      <c r="K2725">
        <v>1984</v>
      </c>
      <c r="L2725" t="s">
        <v>13846</v>
      </c>
    </row>
    <row r="2726" spans="1:19" x14ac:dyDescent="0.2">
      <c r="A2726" s="1">
        <v>2724</v>
      </c>
      <c r="B2726" t="s">
        <v>34</v>
      </c>
      <c r="C2726">
        <v>2</v>
      </c>
      <c r="D2726" t="s">
        <v>14073</v>
      </c>
      <c r="E2726" t="s">
        <v>14074</v>
      </c>
      <c r="F2726" t="s">
        <v>37</v>
      </c>
      <c r="G2726" t="s">
        <v>14075</v>
      </c>
      <c r="H2726" t="s">
        <v>39</v>
      </c>
      <c r="I2726" t="s">
        <v>14076</v>
      </c>
      <c r="J2726" t="s">
        <v>14077</v>
      </c>
      <c r="K2726">
        <v>1984</v>
      </c>
      <c r="L2726" t="s">
        <v>2032</v>
      </c>
      <c r="M2726" t="s">
        <v>2032</v>
      </c>
      <c r="N2726" t="s">
        <v>2032</v>
      </c>
      <c r="Q2726" t="s">
        <v>14078</v>
      </c>
      <c r="R2726" t="s">
        <v>14078</v>
      </c>
      <c r="S2726" t="s">
        <v>14078</v>
      </c>
    </row>
    <row r="2727" spans="1:19" x14ac:dyDescent="0.2">
      <c r="A2727" s="1">
        <v>2725</v>
      </c>
      <c r="B2727" t="s">
        <v>34</v>
      </c>
      <c r="C2727">
        <v>2</v>
      </c>
      <c r="D2727" t="s">
        <v>13467</v>
      </c>
      <c r="E2727" t="s">
        <v>14079</v>
      </c>
      <c r="F2727" t="s">
        <v>37</v>
      </c>
      <c r="G2727" t="s">
        <v>14080</v>
      </c>
      <c r="H2727" t="s">
        <v>39</v>
      </c>
      <c r="I2727" t="s">
        <v>14081</v>
      </c>
      <c r="J2727" t="s">
        <v>14082</v>
      </c>
      <c r="K2727">
        <v>1984</v>
      </c>
      <c r="L2727" t="s">
        <v>6042</v>
      </c>
      <c r="M2727" t="s">
        <v>6042</v>
      </c>
      <c r="N2727" t="s">
        <v>6042</v>
      </c>
      <c r="Q2727" t="s">
        <v>6042</v>
      </c>
      <c r="R2727" t="s">
        <v>6042</v>
      </c>
      <c r="S2727" t="s">
        <v>6042</v>
      </c>
    </row>
    <row r="2728" spans="1:19" x14ac:dyDescent="0.2">
      <c r="A2728" s="1">
        <v>2726</v>
      </c>
      <c r="B2728" t="s">
        <v>34</v>
      </c>
      <c r="C2728">
        <v>2</v>
      </c>
      <c r="D2728" t="s">
        <v>14083</v>
      </c>
      <c r="E2728" t="s">
        <v>14084</v>
      </c>
      <c r="F2728" t="s">
        <v>37</v>
      </c>
      <c r="G2728" t="s">
        <v>14085</v>
      </c>
      <c r="H2728" t="s">
        <v>39</v>
      </c>
      <c r="I2728" t="s">
        <v>14086</v>
      </c>
      <c r="J2728" t="s">
        <v>14087</v>
      </c>
      <c r="K2728">
        <v>1984</v>
      </c>
      <c r="L2728" t="s">
        <v>3849</v>
      </c>
      <c r="Q2728" t="s">
        <v>3849</v>
      </c>
    </row>
    <row r="2729" spans="1:19" x14ac:dyDescent="0.2">
      <c r="A2729" s="1">
        <v>2727</v>
      </c>
      <c r="B2729" t="s">
        <v>34</v>
      </c>
      <c r="C2729">
        <v>2</v>
      </c>
      <c r="D2729" t="s">
        <v>14088</v>
      </c>
      <c r="E2729" t="s">
        <v>14089</v>
      </c>
      <c r="F2729" t="s">
        <v>37</v>
      </c>
      <c r="G2729" t="s">
        <v>14090</v>
      </c>
      <c r="H2729" t="s">
        <v>39</v>
      </c>
      <c r="I2729" t="s">
        <v>14091</v>
      </c>
      <c r="J2729" t="s">
        <v>14092</v>
      </c>
      <c r="K2729">
        <v>1984</v>
      </c>
      <c r="L2729" t="s">
        <v>7145</v>
      </c>
      <c r="M2729" t="s">
        <v>7145</v>
      </c>
      <c r="N2729" t="s">
        <v>7145</v>
      </c>
      <c r="Q2729" t="s">
        <v>14093</v>
      </c>
    </row>
    <row r="2730" spans="1:19" x14ac:dyDescent="0.2">
      <c r="A2730" s="1">
        <v>2728</v>
      </c>
      <c r="B2730" t="s">
        <v>34</v>
      </c>
      <c r="C2730">
        <v>2</v>
      </c>
      <c r="D2730" t="s">
        <v>14094</v>
      </c>
      <c r="E2730" t="s">
        <v>14095</v>
      </c>
      <c r="F2730" t="s">
        <v>37</v>
      </c>
      <c r="G2730" t="s">
        <v>14096</v>
      </c>
      <c r="H2730" t="s">
        <v>39</v>
      </c>
      <c r="I2730" t="s">
        <v>14097</v>
      </c>
      <c r="J2730" t="s">
        <v>14098</v>
      </c>
      <c r="K2730">
        <v>1984</v>
      </c>
      <c r="L2730" t="s">
        <v>137</v>
      </c>
      <c r="M2730" t="s">
        <v>137</v>
      </c>
      <c r="N2730" t="s">
        <v>137</v>
      </c>
      <c r="Q2730" t="s">
        <v>5788</v>
      </c>
      <c r="R2730" t="s">
        <v>5788</v>
      </c>
      <c r="S2730" t="s">
        <v>5788</v>
      </c>
    </row>
    <row r="2731" spans="1:19" x14ac:dyDescent="0.2">
      <c r="A2731" s="1">
        <v>2729</v>
      </c>
      <c r="B2731" t="s">
        <v>34</v>
      </c>
      <c r="C2731">
        <v>1</v>
      </c>
      <c r="D2731" t="s">
        <v>5767</v>
      </c>
      <c r="E2731" t="s">
        <v>14099</v>
      </c>
      <c r="F2731" t="s">
        <v>37</v>
      </c>
      <c r="G2731" t="s">
        <v>14100</v>
      </c>
      <c r="H2731" t="s">
        <v>39</v>
      </c>
      <c r="I2731" t="s">
        <v>14101</v>
      </c>
      <c r="J2731" t="s">
        <v>14102</v>
      </c>
      <c r="K2731">
        <v>1984</v>
      </c>
      <c r="L2731" t="s">
        <v>5253</v>
      </c>
      <c r="M2731" t="s">
        <v>5253</v>
      </c>
      <c r="N2731" t="s">
        <v>5253</v>
      </c>
    </row>
    <row r="2732" spans="1:19" x14ac:dyDescent="0.2">
      <c r="A2732" s="1">
        <v>2730</v>
      </c>
      <c r="B2732" t="s">
        <v>34</v>
      </c>
      <c r="C2732">
        <v>1</v>
      </c>
      <c r="D2732" t="s">
        <v>6520</v>
      </c>
      <c r="E2732" t="s">
        <v>14103</v>
      </c>
      <c r="F2732" t="s">
        <v>37</v>
      </c>
      <c r="G2732" t="s">
        <v>14104</v>
      </c>
      <c r="H2732" t="s">
        <v>39</v>
      </c>
      <c r="I2732" t="s">
        <v>14105</v>
      </c>
      <c r="J2732" t="s">
        <v>14106</v>
      </c>
      <c r="K2732">
        <v>1984</v>
      </c>
      <c r="L2732" t="s">
        <v>99</v>
      </c>
      <c r="M2732" t="s">
        <v>99</v>
      </c>
      <c r="N2732" t="s">
        <v>99</v>
      </c>
    </row>
    <row r="2733" spans="1:19" x14ac:dyDescent="0.2">
      <c r="A2733" s="1">
        <v>2731</v>
      </c>
      <c r="B2733" t="s">
        <v>34</v>
      </c>
      <c r="C2733">
        <v>1</v>
      </c>
      <c r="D2733" t="s">
        <v>14107</v>
      </c>
      <c r="E2733" t="s">
        <v>14108</v>
      </c>
      <c r="F2733" t="s">
        <v>37</v>
      </c>
      <c r="G2733" t="s">
        <v>14109</v>
      </c>
      <c r="H2733" t="s">
        <v>39</v>
      </c>
      <c r="I2733" t="s">
        <v>14110</v>
      </c>
      <c r="J2733" t="s">
        <v>14111</v>
      </c>
      <c r="K2733">
        <v>1984</v>
      </c>
      <c r="L2733" t="s">
        <v>137</v>
      </c>
      <c r="M2733" t="s">
        <v>137</v>
      </c>
      <c r="N2733" t="s">
        <v>137</v>
      </c>
    </row>
    <row r="2734" spans="1:19" x14ac:dyDescent="0.2">
      <c r="A2734" s="1">
        <v>2732</v>
      </c>
      <c r="B2734" t="s">
        <v>34</v>
      </c>
      <c r="C2734">
        <v>2</v>
      </c>
      <c r="D2734" t="s">
        <v>14112</v>
      </c>
      <c r="E2734" t="s">
        <v>14113</v>
      </c>
      <c r="F2734" t="s">
        <v>37</v>
      </c>
      <c r="G2734" t="s">
        <v>14114</v>
      </c>
      <c r="H2734" t="s">
        <v>39</v>
      </c>
      <c r="I2734" t="s">
        <v>14115</v>
      </c>
      <c r="J2734" t="s">
        <v>14116</v>
      </c>
      <c r="K2734">
        <v>1984</v>
      </c>
      <c r="L2734" t="s">
        <v>5161</v>
      </c>
      <c r="M2734" t="s">
        <v>5161</v>
      </c>
      <c r="N2734" t="s">
        <v>5161</v>
      </c>
      <c r="Q2734" t="s">
        <v>67</v>
      </c>
      <c r="R2734" t="s">
        <v>67</v>
      </c>
      <c r="S2734" t="s">
        <v>67</v>
      </c>
    </row>
    <row r="2735" spans="1:19" x14ac:dyDescent="0.2">
      <c r="A2735" s="1">
        <v>2733</v>
      </c>
      <c r="B2735" t="s">
        <v>34</v>
      </c>
      <c r="C2735">
        <v>1</v>
      </c>
      <c r="D2735" t="s">
        <v>5789</v>
      </c>
      <c r="E2735" t="s">
        <v>14117</v>
      </c>
      <c r="F2735" t="s">
        <v>37</v>
      </c>
      <c r="G2735" t="s">
        <v>14118</v>
      </c>
      <c r="H2735" t="s">
        <v>39</v>
      </c>
      <c r="I2735" t="s">
        <v>14119</v>
      </c>
      <c r="J2735" t="s">
        <v>14120</v>
      </c>
      <c r="K2735">
        <v>1984</v>
      </c>
      <c r="L2735" t="s">
        <v>4631</v>
      </c>
      <c r="M2735" t="s">
        <v>4631</v>
      </c>
      <c r="N2735" t="s">
        <v>4631</v>
      </c>
    </row>
    <row r="2736" spans="1:19" x14ac:dyDescent="0.2">
      <c r="A2736" s="1">
        <v>2734</v>
      </c>
      <c r="B2736" t="s">
        <v>34</v>
      </c>
      <c r="C2736">
        <v>2</v>
      </c>
      <c r="D2736" t="s">
        <v>14121</v>
      </c>
      <c r="E2736" t="s">
        <v>14122</v>
      </c>
      <c r="F2736" t="s">
        <v>37</v>
      </c>
      <c r="G2736" t="s">
        <v>14123</v>
      </c>
      <c r="H2736" t="s">
        <v>39</v>
      </c>
      <c r="I2736" t="s">
        <v>14124</v>
      </c>
      <c r="J2736" t="s">
        <v>14125</v>
      </c>
      <c r="K2736">
        <v>1984</v>
      </c>
      <c r="L2736" t="s">
        <v>137</v>
      </c>
      <c r="M2736" t="s">
        <v>137</v>
      </c>
      <c r="N2736" t="s">
        <v>137</v>
      </c>
      <c r="Q2736" t="s">
        <v>137</v>
      </c>
      <c r="R2736" t="s">
        <v>137</v>
      </c>
      <c r="S2736" t="s">
        <v>137</v>
      </c>
    </row>
    <row r="2737" spans="1:24" x14ac:dyDescent="0.2">
      <c r="A2737" s="1">
        <v>2735</v>
      </c>
      <c r="B2737" t="s">
        <v>34</v>
      </c>
      <c r="C2737">
        <v>2</v>
      </c>
      <c r="D2737" t="s">
        <v>14126</v>
      </c>
      <c r="E2737" t="s">
        <v>14127</v>
      </c>
      <c r="F2737" t="s">
        <v>37</v>
      </c>
      <c r="G2737" t="s">
        <v>14128</v>
      </c>
      <c r="H2737" t="s">
        <v>39</v>
      </c>
      <c r="I2737" t="s">
        <v>14129</v>
      </c>
      <c r="J2737" t="s">
        <v>14130</v>
      </c>
      <c r="K2737">
        <v>1984</v>
      </c>
      <c r="L2737" t="s">
        <v>8190</v>
      </c>
      <c r="M2737" t="s">
        <v>7944</v>
      </c>
      <c r="N2737" t="s">
        <v>7944</v>
      </c>
      <c r="Q2737" t="s">
        <v>14131</v>
      </c>
    </row>
    <row r="2738" spans="1:24" x14ac:dyDescent="0.2">
      <c r="A2738" s="1">
        <v>2736</v>
      </c>
      <c r="B2738" t="s">
        <v>34</v>
      </c>
      <c r="C2738">
        <v>1</v>
      </c>
      <c r="D2738" t="s">
        <v>14132</v>
      </c>
      <c r="E2738" t="s">
        <v>14133</v>
      </c>
      <c r="F2738" t="s">
        <v>37</v>
      </c>
      <c r="G2738" t="s">
        <v>14134</v>
      </c>
      <c r="H2738" t="s">
        <v>39</v>
      </c>
      <c r="I2738" t="s">
        <v>14135</v>
      </c>
      <c r="J2738" t="s">
        <v>14136</v>
      </c>
      <c r="K2738">
        <v>1984</v>
      </c>
      <c r="L2738" t="s">
        <v>12056</v>
      </c>
      <c r="M2738" t="s">
        <v>12056</v>
      </c>
      <c r="N2738" t="s">
        <v>12056</v>
      </c>
    </row>
    <row r="2739" spans="1:24" x14ac:dyDescent="0.2">
      <c r="A2739" s="1">
        <v>2737</v>
      </c>
      <c r="B2739" t="s">
        <v>34</v>
      </c>
      <c r="C2739">
        <v>2</v>
      </c>
      <c r="D2739" t="s">
        <v>14137</v>
      </c>
      <c r="E2739" t="s">
        <v>14138</v>
      </c>
      <c r="F2739" t="s">
        <v>37</v>
      </c>
      <c r="G2739" t="s">
        <v>14139</v>
      </c>
      <c r="H2739" t="s">
        <v>39</v>
      </c>
      <c r="I2739" t="s">
        <v>14140</v>
      </c>
      <c r="J2739" t="s">
        <v>14141</v>
      </c>
      <c r="K2739">
        <v>1984</v>
      </c>
      <c r="L2739" t="s">
        <v>48</v>
      </c>
      <c r="M2739" t="s">
        <v>48</v>
      </c>
      <c r="N2739" t="s">
        <v>48</v>
      </c>
      <c r="Q2739" t="s">
        <v>14142</v>
      </c>
      <c r="R2739" t="s">
        <v>14142</v>
      </c>
      <c r="S2739" t="s">
        <v>11785</v>
      </c>
      <c r="T2739" t="s">
        <v>14143</v>
      </c>
    </row>
    <row r="2740" spans="1:24" x14ac:dyDescent="0.2">
      <c r="A2740" s="1">
        <v>2738</v>
      </c>
      <c r="B2740" t="s">
        <v>34</v>
      </c>
      <c r="C2740">
        <v>1</v>
      </c>
      <c r="D2740" t="s">
        <v>14144</v>
      </c>
      <c r="E2740" t="s">
        <v>14145</v>
      </c>
      <c r="F2740" t="s">
        <v>37</v>
      </c>
      <c r="G2740" t="s">
        <v>14146</v>
      </c>
      <c r="H2740" t="s">
        <v>39</v>
      </c>
      <c r="I2740" t="s">
        <v>14147</v>
      </c>
      <c r="J2740" t="s">
        <v>14148</v>
      </c>
      <c r="K2740">
        <v>1984</v>
      </c>
      <c r="L2740" t="s">
        <v>668</v>
      </c>
      <c r="M2740" t="s">
        <v>668</v>
      </c>
      <c r="N2740" t="s">
        <v>668</v>
      </c>
    </row>
    <row r="2741" spans="1:24" x14ac:dyDescent="0.2">
      <c r="A2741" s="1">
        <v>2739</v>
      </c>
      <c r="B2741" t="s">
        <v>34</v>
      </c>
      <c r="C2741">
        <v>1</v>
      </c>
      <c r="D2741" t="s">
        <v>12121</v>
      </c>
      <c r="E2741" t="s">
        <v>14149</v>
      </c>
      <c r="F2741" t="s">
        <v>1419</v>
      </c>
      <c r="G2741" t="s">
        <v>14150</v>
      </c>
      <c r="H2741" t="s">
        <v>39</v>
      </c>
      <c r="I2741" t="s">
        <v>14151</v>
      </c>
      <c r="J2741" t="s">
        <v>14152</v>
      </c>
      <c r="K2741">
        <v>1984</v>
      </c>
      <c r="L2741" t="s">
        <v>73</v>
      </c>
      <c r="M2741" t="s">
        <v>73</v>
      </c>
      <c r="N2741" t="s">
        <v>73</v>
      </c>
    </row>
    <row r="2742" spans="1:24" x14ac:dyDescent="0.2">
      <c r="A2742" s="1">
        <v>2740</v>
      </c>
      <c r="B2742" t="s">
        <v>34</v>
      </c>
      <c r="C2742">
        <v>1</v>
      </c>
      <c r="D2742" t="s">
        <v>14153</v>
      </c>
      <c r="E2742" t="s">
        <v>14154</v>
      </c>
      <c r="F2742" t="s">
        <v>37</v>
      </c>
      <c r="G2742" t="s">
        <v>14155</v>
      </c>
      <c r="H2742" t="s">
        <v>39</v>
      </c>
      <c r="I2742" t="s">
        <v>14156</v>
      </c>
      <c r="J2742" t="s">
        <v>14157</v>
      </c>
      <c r="K2742">
        <v>1984</v>
      </c>
      <c r="L2742" t="s">
        <v>14158</v>
      </c>
    </row>
    <row r="2743" spans="1:24" x14ac:dyDescent="0.2">
      <c r="A2743" s="1">
        <v>2741</v>
      </c>
      <c r="B2743" t="s">
        <v>34</v>
      </c>
      <c r="C2743">
        <v>2</v>
      </c>
      <c r="D2743" t="s">
        <v>14159</v>
      </c>
      <c r="E2743" t="s">
        <v>14160</v>
      </c>
      <c r="F2743" t="s">
        <v>37</v>
      </c>
      <c r="G2743" t="s">
        <v>14161</v>
      </c>
      <c r="H2743" t="s">
        <v>39</v>
      </c>
      <c r="I2743" t="s">
        <v>14162</v>
      </c>
      <c r="J2743" t="s">
        <v>14163</v>
      </c>
      <c r="K2743">
        <v>1984</v>
      </c>
      <c r="L2743" t="s">
        <v>562</v>
      </c>
      <c r="M2743" t="s">
        <v>562</v>
      </c>
      <c r="N2743" t="s">
        <v>562</v>
      </c>
      <c r="Q2743" t="s">
        <v>176</v>
      </c>
      <c r="R2743" t="s">
        <v>176</v>
      </c>
      <c r="S2743" t="s">
        <v>176</v>
      </c>
    </row>
    <row r="2744" spans="1:24" x14ac:dyDescent="0.2">
      <c r="A2744" s="1">
        <v>2742</v>
      </c>
      <c r="B2744" t="s">
        <v>34</v>
      </c>
      <c r="C2744">
        <v>3</v>
      </c>
      <c r="D2744" t="s">
        <v>14164</v>
      </c>
      <c r="E2744" t="s">
        <v>14165</v>
      </c>
      <c r="F2744" t="s">
        <v>37</v>
      </c>
      <c r="G2744" t="s">
        <v>14166</v>
      </c>
      <c r="H2744" t="s">
        <v>39</v>
      </c>
      <c r="I2744" t="s">
        <v>14167</v>
      </c>
      <c r="J2744" t="s">
        <v>14168</v>
      </c>
      <c r="K2744">
        <v>1984</v>
      </c>
      <c r="L2744" t="s">
        <v>680</v>
      </c>
      <c r="M2744" t="s">
        <v>680</v>
      </c>
      <c r="N2744" t="s">
        <v>680</v>
      </c>
      <c r="Q2744" t="s">
        <v>668</v>
      </c>
      <c r="R2744" t="s">
        <v>668</v>
      </c>
      <c r="S2744" t="s">
        <v>668</v>
      </c>
      <c r="V2744" t="s">
        <v>668</v>
      </c>
      <c r="W2744" t="s">
        <v>668</v>
      </c>
      <c r="X2744" t="s">
        <v>668</v>
      </c>
    </row>
    <row r="2745" spans="1:24" x14ac:dyDescent="0.2">
      <c r="A2745" s="1">
        <v>2743</v>
      </c>
      <c r="B2745" t="s">
        <v>34</v>
      </c>
      <c r="C2745">
        <v>1</v>
      </c>
      <c r="D2745" t="s">
        <v>14169</v>
      </c>
      <c r="E2745" t="s">
        <v>14170</v>
      </c>
      <c r="F2745" t="s">
        <v>37</v>
      </c>
      <c r="G2745" t="s">
        <v>14171</v>
      </c>
      <c r="H2745" t="s">
        <v>39</v>
      </c>
      <c r="I2745" t="s">
        <v>14172</v>
      </c>
      <c r="J2745" t="s">
        <v>14173</v>
      </c>
      <c r="K2745">
        <v>1984</v>
      </c>
      <c r="L2745" t="s">
        <v>6592</v>
      </c>
      <c r="M2745" t="s">
        <v>6593</v>
      </c>
      <c r="N2745" t="s">
        <v>6593</v>
      </c>
    </row>
    <row r="2746" spans="1:24" x14ac:dyDescent="0.2">
      <c r="A2746" s="1">
        <v>2744</v>
      </c>
      <c r="B2746" t="s">
        <v>34</v>
      </c>
      <c r="C2746">
        <v>3</v>
      </c>
      <c r="D2746" t="s">
        <v>14174</v>
      </c>
      <c r="E2746" t="s">
        <v>14175</v>
      </c>
      <c r="F2746" t="s">
        <v>37</v>
      </c>
      <c r="G2746" t="s">
        <v>14176</v>
      </c>
      <c r="H2746" t="s">
        <v>39</v>
      </c>
      <c r="I2746" t="s">
        <v>14177</v>
      </c>
      <c r="J2746" t="s">
        <v>14178</v>
      </c>
      <c r="K2746">
        <v>1984</v>
      </c>
      <c r="L2746" t="s">
        <v>11036</v>
      </c>
      <c r="M2746" t="s">
        <v>11037</v>
      </c>
      <c r="N2746" t="s">
        <v>11037</v>
      </c>
      <c r="Q2746" t="s">
        <v>14179</v>
      </c>
      <c r="V2746" t="s">
        <v>13553</v>
      </c>
      <c r="W2746" t="s">
        <v>13553</v>
      </c>
      <c r="X2746" t="s">
        <v>13553</v>
      </c>
    </row>
    <row r="2747" spans="1:24" x14ac:dyDescent="0.2">
      <c r="A2747" s="1">
        <v>2745</v>
      </c>
      <c r="B2747" t="s">
        <v>34</v>
      </c>
      <c r="C2747">
        <v>1</v>
      </c>
      <c r="D2747" t="s">
        <v>13877</v>
      </c>
      <c r="E2747" t="s">
        <v>14180</v>
      </c>
      <c r="F2747" t="s">
        <v>37</v>
      </c>
      <c r="G2747" t="s">
        <v>14181</v>
      </c>
      <c r="H2747" t="s">
        <v>39</v>
      </c>
      <c r="I2747" t="s">
        <v>13880</v>
      </c>
      <c r="J2747" t="s">
        <v>13881</v>
      </c>
      <c r="K2747">
        <v>1984</v>
      </c>
      <c r="L2747" t="s">
        <v>9666</v>
      </c>
      <c r="M2747" t="s">
        <v>9666</v>
      </c>
      <c r="N2747" t="s">
        <v>9666</v>
      </c>
    </row>
    <row r="2748" spans="1:24" x14ac:dyDescent="0.2">
      <c r="A2748" s="1">
        <v>2746</v>
      </c>
      <c r="B2748" t="s">
        <v>34</v>
      </c>
      <c r="C2748">
        <v>2</v>
      </c>
      <c r="D2748" t="s">
        <v>13225</v>
      </c>
      <c r="E2748" t="s">
        <v>14182</v>
      </c>
      <c r="F2748" t="s">
        <v>37</v>
      </c>
      <c r="G2748" t="s">
        <v>14183</v>
      </c>
      <c r="H2748" t="s">
        <v>39</v>
      </c>
      <c r="I2748" t="s">
        <v>13228</v>
      </c>
      <c r="J2748" t="s">
        <v>13229</v>
      </c>
      <c r="K2748">
        <v>1984</v>
      </c>
      <c r="L2748" t="s">
        <v>13230</v>
      </c>
      <c r="M2748" t="s">
        <v>13230</v>
      </c>
      <c r="N2748" t="s">
        <v>397</v>
      </c>
      <c r="O2748" t="s">
        <v>48</v>
      </c>
      <c r="Q2748" t="s">
        <v>48</v>
      </c>
      <c r="R2748" t="s">
        <v>48</v>
      </c>
      <c r="S2748" t="s">
        <v>48</v>
      </c>
    </row>
    <row r="2749" spans="1:24" x14ac:dyDescent="0.2">
      <c r="A2749" s="1">
        <v>2747</v>
      </c>
      <c r="B2749" t="s">
        <v>34</v>
      </c>
      <c r="C2749">
        <v>1</v>
      </c>
      <c r="D2749" t="s">
        <v>14184</v>
      </c>
      <c r="E2749" t="s">
        <v>14185</v>
      </c>
      <c r="F2749" t="s">
        <v>37</v>
      </c>
      <c r="G2749" t="s">
        <v>14186</v>
      </c>
      <c r="H2749" t="s">
        <v>39</v>
      </c>
      <c r="I2749" t="s">
        <v>14187</v>
      </c>
      <c r="J2749" t="s">
        <v>14188</v>
      </c>
      <c r="K2749">
        <v>1984</v>
      </c>
      <c r="L2749" t="s">
        <v>5173</v>
      </c>
      <c r="M2749" t="s">
        <v>5173</v>
      </c>
      <c r="N2749" t="s">
        <v>5173</v>
      </c>
    </row>
    <row r="2750" spans="1:24" x14ac:dyDescent="0.2">
      <c r="A2750" s="1">
        <v>2748</v>
      </c>
      <c r="B2750" t="s">
        <v>34</v>
      </c>
      <c r="C2750">
        <v>2</v>
      </c>
      <c r="D2750" t="s">
        <v>14189</v>
      </c>
      <c r="E2750" t="s">
        <v>14190</v>
      </c>
      <c r="F2750" t="s">
        <v>37</v>
      </c>
      <c r="G2750" t="s">
        <v>14191</v>
      </c>
      <c r="H2750" t="s">
        <v>39</v>
      </c>
      <c r="I2750" t="s">
        <v>14192</v>
      </c>
      <c r="J2750" t="s">
        <v>14193</v>
      </c>
      <c r="K2750">
        <v>1984</v>
      </c>
      <c r="L2750" t="s">
        <v>424</v>
      </c>
      <c r="M2750" t="s">
        <v>424</v>
      </c>
      <c r="N2750" t="s">
        <v>424</v>
      </c>
      <c r="Q2750" t="s">
        <v>8707</v>
      </c>
      <c r="R2750" t="s">
        <v>8540</v>
      </c>
      <c r="S2750" t="s">
        <v>8540</v>
      </c>
    </row>
    <row r="2751" spans="1:24" x14ac:dyDescent="0.2">
      <c r="A2751" s="1">
        <v>2749</v>
      </c>
      <c r="B2751" t="s">
        <v>34</v>
      </c>
      <c r="C2751">
        <v>1</v>
      </c>
      <c r="D2751" t="s">
        <v>11975</v>
      </c>
      <c r="E2751" t="s">
        <v>14194</v>
      </c>
      <c r="F2751" t="s">
        <v>37</v>
      </c>
      <c r="G2751" t="s">
        <v>14195</v>
      </c>
      <c r="H2751" t="s">
        <v>39</v>
      </c>
      <c r="I2751" t="s">
        <v>14196</v>
      </c>
      <c r="J2751" t="s">
        <v>14197</v>
      </c>
      <c r="K2751">
        <v>1984</v>
      </c>
      <c r="L2751" t="s">
        <v>14198</v>
      </c>
      <c r="M2751" t="s">
        <v>14198</v>
      </c>
      <c r="N2751" t="s">
        <v>73</v>
      </c>
      <c r="O2751" t="s">
        <v>14199</v>
      </c>
    </row>
    <row r="2752" spans="1:24" x14ac:dyDescent="0.2">
      <c r="A2752" s="1">
        <v>2750</v>
      </c>
      <c r="B2752" t="s">
        <v>34</v>
      </c>
      <c r="C2752">
        <v>3</v>
      </c>
      <c r="D2752" t="s">
        <v>14200</v>
      </c>
      <c r="E2752" t="s">
        <v>14201</v>
      </c>
      <c r="F2752" t="s">
        <v>37</v>
      </c>
      <c r="G2752" t="s">
        <v>14202</v>
      </c>
      <c r="H2752" t="s">
        <v>39</v>
      </c>
      <c r="I2752" t="s">
        <v>14203</v>
      </c>
      <c r="J2752" t="s">
        <v>14204</v>
      </c>
      <c r="K2752">
        <v>1984</v>
      </c>
      <c r="L2752" t="s">
        <v>2111</v>
      </c>
      <c r="M2752" t="s">
        <v>2094</v>
      </c>
      <c r="N2752" t="s">
        <v>2094</v>
      </c>
      <c r="Q2752" t="s">
        <v>5253</v>
      </c>
      <c r="R2752" t="s">
        <v>5253</v>
      </c>
      <c r="S2752" t="s">
        <v>5253</v>
      </c>
      <c r="V2752" t="s">
        <v>14205</v>
      </c>
    </row>
    <row r="2753" spans="1:24" x14ac:dyDescent="0.2">
      <c r="A2753" s="1">
        <v>2751</v>
      </c>
      <c r="B2753" t="s">
        <v>34</v>
      </c>
      <c r="C2753">
        <v>3</v>
      </c>
      <c r="D2753" t="s">
        <v>14206</v>
      </c>
      <c r="E2753" t="s">
        <v>14207</v>
      </c>
      <c r="F2753" t="s">
        <v>37</v>
      </c>
      <c r="G2753" t="s">
        <v>14208</v>
      </c>
      <c r="H2753" t="s">
        <v>39</v>
      </c>
      <c r="I2753" t="s">
        <v>14209</v>
      </c>
      <c r="J2753" t="s">
        <v>14210</v>
      </c>
      <c r="K2753">
        <v>1984</v>
      </c>
      <c r="L2753" t="s">
        <v>568</v>
      </c>
      <c r="M2753" t="s">
        <v>568</v>
      </c>
      <c r="N2753" t="s">
        <v>568</v>
      </c>
      <c r="Q2753" t="s">
        <v>8707</v>
      </c>
      <c r="R2753" t="s">
        <v>8540</v>
      </c>
      <c r="S2753" t="s">
        <v>8540</v>
      </c>
      <c r="V2753" t="s">
        <v>8707</v>
      </c>
      <c r="W2753" t="s">
        <v>8540</v>
      </c>
      <c r="X2753" t="s">
        <v>8540</v>
      </c>
    </row>
    <row r="2754" spans="1:24" x14ac:dyDescent="0.2">
      <c r="A2754" s="1">
        <v>2752</v>
      </c>
      <c r="B2754" t="s">
        <v>34</v>
      </c>
      <c r="C2754">
        <v>2</v>
      </c>
      <c r="D2754" t="s">
        <v>14211</v>
      </c>
      <c r="E2754" t="s">
        <v>14212</v>
      </c>
      <c r="F2754" t="s">
        <v>37</v>
      </c>
      <c r="G2754" t="s">
        <v>14213</v>
      </c>
      <c r="H2754" t="s">
        <v>39</v>
      </c>
      <c r="I2754" t="s">
        <v>14214</v>
      </c>
      <c r="J2754" t="s">
        <v>14215</v>
      </c>
      <c r="K2754">
        <v>1984</v>
      </c>
      <c r="L2754" t="s">
        <v>568</v>
      </c>
      <c r="M2754" t="s">
        <v>568</v>
      </c>
      <c r="N2754" t="s">
        <v>568</v>
      </c>
      <c r="Q2754" t="s">
        <v>568</v>
      </c>
      <c r="R2754" t="s">
        <v>568</v>
      </c>
      <c r="S2754" t="s">
        <v>568</v>
      </c>
    </row>
    <row r="2755" spans="1:24" x14ac:dyDescent="0.2">
      <c r="A2755" s="1">
        <v>2753</v>
      </c>
      <c r="B2755" t="s">
        <v>34</v>
      </c>
      <c r="C2755">
        <v>1</v>
      </c>
      <c r="D2755" t="s">
        <v>1379</v>
      </c>
      <c r="E2755" t="s">
        <v>14216</v>
      </c>
      <c r="F2755" t="s">
        <v>37</v>
      </c>
      <c r="G2755" t="s">
        <v>14217</v>
      </c>
      <c r="H2755" t="s">
        <v>39</v>
      </c>
      <c r="I2755" t="s">
        <v>14218</v>
      </c>
      <c r="J2755" t="s">
        <v>14219</v>
      </c>
      <c r="K2755">
        <v>1984</v>
      </c>
      <c r="L2755" t="s">
        <v>13317</v>
      </c>
      <c r="M2755" t="s">
        <v>13317</v>
      </c>
      <c r="N2755" t="s">
        <v>13317</v>
      </c>
    </row>
    <row r="2756" spans="1:24" x14ac:dyDescent="0.2">
      <c r="A2756" s="1">
        <v>2754</v>
      </c>
      <c r="B2756" t="s">
        <v>34</v>
      </c>
      <c r="C2756">
        <v>1</v>
      </c>
      <c r="D2756" t="s">
        <v>14220</v>
      </c>
      <c r="E2756" t="s">
        <v>14221</v>
      </c>
      <c r="F2756" t="s">
        <v>1419</v>
      </c>
      <c r="G2756" t="s">
        <v>14222</v>
      </c>
      <c r="H2756" t="s">
        <v>39</v>
      </c>
      <c r="I2756" t="s">
        <v>14223</v>
      </c>
      <c r="J2756" t="s">
        <v>14224</v>
      </c>
      <c r="K2756">
        <v>1984</v>
      </c>
      <c r="L2756" t="s">
        <v>14225</v>
      </c>
      <c r="M2756" t="s">
        <v>14225</v>
      </c>
      <c r="N2756" t="s">
        <v>14225</v>
      </c>
    </row>
    <row r="2757" spans="1:24" x14ac:dyDescent="0.2">
      <c r="A2757" s="1">
        <v>2755</v>
      </c>
      <c r="B2757" t="s">
        <v>34</v>
      </c>
      <c r="C2757">
        <v>1</v>
      </c>
      <c r="D2757" t="s">
        <v>14226</v>
      </c>
      <c r="E2757" t="s">
        <v>14227</v>
      </c>
      <c r="F2757" t="s">
        <v>1419</v>
      </c>
      <c r="G2757" t="s">
        <v>14228</v>
      </c>
      <c r="H2757" t="s">
        <v>39</v>
      </c>
      <c r="I2757" t="s">
        <v>14229</v>
      </c>
      <c r="J2757" t="s">
        <v>14230</v>
      </c>
      <c r="K2757">
        <v>1984</v>
      </c>
      <c r="L2757" t="s">
        <v>6210</v>
      </c>
      <c r="M2757" t="s">
        <v>6210</v>
      </c>
      <c r="N2757" t="s">
        <v>6210</v>
      </c>
    </row>
    <row r="2758" spans="1:24" x14ac:dyDescent="0.2">
      <c r="A2758" s="1">
        <v>2756</v>
      </c>
      <c r="B2758" t="s">
        <v>34</v>
      </c>
      <c r="C2758">
        <v>1</v>
      </c>
      <c r="D2758" t="s">
        <v>5767</v>
      </c>
      <c r="E2758" t="s">
        <v>14231</v>
      </c>
      <c r="F2758" t="s">
        <v>1419</v>
      </c>
      <c r="G2758" t="s">
        <v>14232</v>
      </c>
      <c r="H2758" t="s">
        <v>39</v>
      </c>
      <c r="I2758" t="s">
        <v>14233</v>
      </c>
      <c r="J2758" t="s">
        <v>14234</v>
      </c>
      <c r="K2758">
        <v>1984</v>
      </c>
      <c r="L2758" t="s">
        <v>5253</v>
      </c>
      <c r="M2758" t="s">
        <v>5253</v>
      </c>
      <c r="N2758" t="s">
        <v>5253</v>
      </c>
    </row>
    <row r="2759" spans="1:24" x14ac:dyDescent="0.2">
      <c r="A2759" s="1">
        <v>2757</v>
      </c>
      <c r="B2759" t="s">
        <v>34</v>
      </c>
      <c r="C2759">
        <v>1</v>
      </c>
      <c r="D2759" t="s">
        <v>14235</v>
      </c>
      <c r="E2759" t="s">
        <v>14236</v>
      </c>
      <c r="F2759" t="s">
        <v>37</v>
      </c>
      <c r="G2759" t="s">
        <v>14237</v>
      </c>
      <c r="H2759" t="s">
        <v>39</v>
      </c>
      <c r="I2759" t="s">
        <v>14238</v>
      </c>
      <c r="J2759" t="s">
        <v>14239</v>
      </c>
      <c r="K2759">
        <v>1984</v>
      </c>
      <c r="L2759" t="s">
        <v>4692</v>
      </c>
      <c r="M2759" t="s">
        <v>4692</v>
      </c>
      <c r="N2759" t="s">
        <v>4692</v>
      </c>
    </row>
    <row r="2760" spans="1:24" x14ac:dyDescent="0.2">
      <c r="A2760" s="1">
        <v>2758</v>
      </c>
      <c r="B2760" t="s">
        <v>34</v>
      </c>
      <c r="C2760">
        <v>1</v>
      </c>
      <c r="D2760" t="s">
        <v>11740</v>
      </c>
      <c r="E2760" t="s">
        <v>14240</v>
      </c>
      <c r="F2760" t="s">
        <v>37</v>
      </c>
      <c r="G2760" t="s">
        <v>14241</v>
      </c>
      <c r="H2760" t="s">
        <v>39</v>
      </c>
      <c r="I2760" t="s">
        <v>14242</v>
      </c>
      <c r="J2760" t="s">
        <v>14243</v>
      </c>
      <c r="K2760">
        <v>1984</v>
      </c>
      <c r="L2760" t="s">
        <v>14244</v>
      </c>
      <c r="M2760" t="s">
        <v>14245</v>
      </c>
      <c r="N2760" t="s">
        <v>6593</v>
      </c>
      <c r="O2760" t="s">
        <v>3663</v>
      </c>
    </row>
    <row r="2761" spans="1:24" x14ac:dyDescent="0.2">
      <c r="A2761" s="1">
        <v>2759</v>
      </c>
      <c r="B2761" t="s">
        <v>34</v>
      </c>
      <c r="C2761">
        <v>1</v>
      </c>
      <c r="D2761" t="s">
        <v>12333</v>
      </c>
      <c r="E2761" t="s">
        <v>14246</v>
      </c>
      <c r="F2761" t="s">
        <v>37</v>
      </c>
      <c r="G2761" t="s">
        <v>14247</v>
      </c>
      <c r="H2761" t="s">
        <v>39</v>
      </c>
      <c r="I2761" t="s">
        <v>14248</v>
      </c>
      <c r="J2761" t="s">
        <v>14249</v>
      </c>
      <c r="K2761">
        <v>1984</v>
      </c>
      <c r="L2761" t="s">
        <v>48</v>
      </c>
      <c r="M2761" t="s">
        <v>48</v>
      </c>
      <c r="N2761" t="s">
        <v>48</v>
      </c>
    </row>
    <row r="2762" spans="1:24" x14ac:dyDescent="0.2">
      <c r="A2762" s="1">
        <v>2760</v>
      </c>
      <c r="B2762" t="s">
        <v>34</v>
      </c>
      <c r="C2762">
        <v>2</v>
      </c>
      <c r="D2762" t="s">
        <v>12681</v>
      </c>
      <c r="E2762" t="s">
        <v>14250</v>
      </c>
      <c r="F2762" t="s">
        <v>37</v>
      </c>
      <c r="G2762" t="s">
        <v>14251</v>
      </c>
      <c r="H2762" t="s">
        <v>39</v>
      </c>
      <c r="I2762" t="s">
        <v>14252</v>
      </c>
      <c r="J2762" t="s">
        <v>14253</v>
      </c>
      <c r="K2762">
        <v>1984</v>
      </c>
      <c r="L2762" t="s">
        <v>424</v>
      </c>
      <c r="M2762" t="s">
        <v>424</v>
      </c>
      <c r="N2762" t="s">
        <v>424</v>
      </c>
      <c r="Q2762" t="s">
        <v>4692</v>
      </c>
      <c r="R2762" t="s">
        <v>4692</v>
      </c>
      <c r="S2762" t="s">
        <v>4692</v>
      </c>
    </row>
    <row r="2763" spans="1:24" x14ac:dyDescent="0.2">
      <c r="A2763" s="1">
        <v>2761</v>
      </c>
      <c r="B2763" t="s">
        <v>34</v>
      </c>
      <c r="C2763">
        <v>2</v>
      </c>
      <c r="D2763" t="s">
        <v>14254</v>
      </c>
      <c r="E2763" t="s">
        <v>14255</v>
      </c>
      <c r="F2763" t="s">
        <v>37</v>
      </c>
      <c r="G2763" t="s">
        <v>14256</v>
      </c>
      <c r="H2763" t="s">
        <v>39</v>
      </c>
      <c r="I2763" t="s">
        <v>14257</v>
      </c>
      <c r="J2763" t="s">
        <v>14258</v>
      </c>
      <c r="K2763">
        <v>1984</v>
      </c>
      <c r="L2763" t="s">
        <v>4719</v>
      </c>
      <c r="M2763" t="s">
        <v>4719</v>
      </c>
      <c r="N2763" t="s">
        <v>4719</v>
      </c>
      <c r="Q2763" t="s">
        <v>344</v>
      </c>
      <c r="R2763" t="s">
        <v>344</v>
      </c>
      <c r="S2763" t="s">
        <v>344</v>
      </c>
    </row>
    <row r="2764" spans="1:24" x14ac:dyDescent="0.2">
      <c r="A2764" s="1">
        <v>2762</v>
      </c>
      <c r="B2764" t="s">
        <v>34</v>
      </c>
      <c r="C2764">
        <v>1</v>
      </c>
      <c r="D2764" t="s">
        <v>13522</v>
      </c>
      <c r="E2764" t="s">
        <v>14259</v>
      </c>
      <c r="F2764" t="s">
        <v>37</v>
      </c>
      <c r="G2764" t="s">
        <v>14260</v>
      </c>
      <c r="H2764" t="s">
        <v>39</v>
      </c>
      <c r="I2764" t="s">
        <v>14261</v>
      </c>
      <c r="J2764" t="s">
        <v>14262</v>
      </c>
      <c r="K2764">
        <v>1984</v>
      </c>
      <c r="L2764" t="s">
        <v>562</v>
      </c>
      <c r="M2764" t="s">
        <v>562</v>
      </c>
      <c r="N2764" t="s">
        <v>562</v>
      </c>
    </row>
    <row r="2765" spans="1:24" x14ac:dyDescent="0.2">
      <c r="A2765" s="1">
        <v>2763</v>
      </c>
      <c r="B2765" t="s">
        <v>34</v>
      </c>
      <c r="C2765">
        <v>2</v>
      </c>
      <c r="D2765" t="s">
        <v>14263</v>
      </c>
      <c r="E2765" t="s">
        <v>14264</v>
      </c>
      <c r="F2765" t="s">
        <v>37</v>
      </c>
      <c r="G2765" t="s">
        <v>14265</v>
      </c>
      <c r="H2765" t="s">
        <v>39</v>
      </c>
      <c r="I2765" t="s">
        <v>14266</v>
      </c>
      <c r="J2765" t="s">
        <v>14267</v>
      </c>
      <c r="K2765">
        <v>1984</v>
      </c>
      <c r="L2765" t="s">
        <v>79</v>
      </c>
      <c r="M2765" t="s">
        <v>79</v>
      </c>
      <c r="N2765" t="s">
        <v>79</v>
      </c>
      <c r="Q2765" t="s">
        <v>99</v>
      </c>
      <c r="R2765" t="s">
        <v>99</v>
      </c>
      <c r="S2765" t="s">
        <v>99</v>
      </c>
    </row>
    <row r="2766" spans="1:24" x14ac:dyDescent="0.2">
      <c r="A2766" s="1">
        <v>2764</v>
      </c>
      <c r="B2766" t="s">
        <v>34</v>
      </c>
      <c r="C2766">
        <v>1</v>
      </c>
      <c r="D2766" t="s">
        <v>14268</v>
      </c>
      <c r="E2766" t="s">
        <v>14269</v>
      </c>
      <c r="F2766" t="s">
        <v>37</v>
      </c>
      <c r="G2766" t="s">
        <v>14270</v>
      </c>
      <c r="H2766" t="s">
        <v>39</v>
      </c>
      <c r="I2766" t="s">
        <v>14271</v>
      </c>
      <c r="J2766" t="s">
        <v>14272</v>
      </c>
      <c r="K2766">
        <v>1984</v>
      </c>
      <c r="L2766" t="s">
        <v>14273</v>
      </c>
      <c r="M2766" t="s">
        <v>14274</v>
      </c>
      <c r="N2766" t="s">
        <v>2926</v>
      </c>
      <c r="O2766" t="s">
        <v>8540</v>
      </c>
    </row>
    <row r="2767" spans="1:24" x14ac:dyDescent="0.2">
      <c r="A2767" s="1">
        <v>2765</v>
      </c>
      <c r="B2767" t="s">
        <v>34</v>
      </c>
      <c r="C2767">
        <v>1</v>
      </c>
      <c r="D2767" t="s">
        <v>14275</v>
      </c>
      <c r="E2767" t="s">
        <v>14276</v>
      </c>
      <c r="F2767" t="s">
        <v>37</v>
      </c>
      <c r="G2767" t="s">
        <v>14277</v>
      </c>
      <c r="H2767" t="s">
        <v>39</v>
      </c>
      <c r="I2767" t="s">
        <v>14278</v>
      </c>
      <c r="J2767" t="s">
        <v>14279</v>
      </c>
      <c r="K2767">
        <v>1984</v>
      </c>
      <c r="L2767" t="s">
        <v>4631</v>
      </c>
      <c r="M2767" t="s">
        <v>4631</v>
      </c>
      <c r="N2767" t="s">
        <v>4631</v>
      </c>
    </row>
    <row r="2768" spans="1:24" x14ac:dyDescent="0.2">
      <c r="A2768" s="1">
        <v>2766</v>
      </c>
      <c r="B2768" t="s">
        <v>34</v>
      </c>
      <c r="C2768">
        <v>1</v>
      </c>
      <c r="D2768" t="s">
        <v>12186</v>
      </c>
      <c r="E2768" t="s">
        <v>14280</v>
      </c>
      <c r="F2768" t="s">
        <v>37</v>
      </c>
      <c r="G2768" t="s">
        <v>14281</v>
      </c>
      <c r="H2768" t="s">
        <v>39</v>
      </c>
      <c r="I2768" t="s">
        <v>14282</v>
      </c>
      <c r="J2768" t="s">
        <v>14283</v>
      </c>
      <c r="K2768">
        <v>1984</v>
      </c>
      <c r="L2768" t="s">
        <v>14284</v>
      </c>
      <c r="M2768" t="s">
        <v>4562</v>
      </c>
      <c r="N2768" t="s">
        <v>4562</v>
      </c>
    </row>
    <row r="2769" spans="1:20" x14ac:dyDescent="0.2">
      <c r="A2769" s="1">
        <v>2767</v>
      </c>
      <c r="B2769" t="s">
        <v>34</v>
      </c>
      <c r="C2769">
        <v>2</v>
      </c>
      <c r="D2769" t="s">
        <v>14285</v>
      </c>
      <c r="E2769" t="s">
        <v>14286</v>
      </c>
      <c r="F2769" t="s">
        <v>37</v>
      </c>
      <c r="G2769" t="s">
        <v>14287</v>
      </c>
      <c r="H2769" t="s">
        <v>39</v>
      </c>
      <c r="I2769" t="s">
        <v>14288</v>
      </c>
      <c r="J2769" t="s">
        <v>14289</v>
      </c>
      <c r="K2769">
        <v>1984</v>
      </c>
      <c r="L2769" t="s">
        <v>14290</v>
      </c>
      <c r="Q2769" t="s">
        <v>14291</v>
      </c>
      <c r="R2769" t="s">
        <v>14291</v>
      </c>
      <c r="S2769" t="s">
        <v>618</v>
      </c>
      <c r="T2769" t="s">
        <v>14292</v>
      </c>
    </row>
    <row r="2770" spans="1:20" x14ac:dyDescent="0.2">
      <c r="A2770" s="1">
        <v>2768</v>
      </c>
      <c r="B2770" t="s">
        <v>34</v>
      </c>
      <c r="C2770">
        <v>1</v>
      </c>
      <c r="D2770" t="s">
        <v>14293</v>
      </c>
      <c r="E2770" t="s">
        <v>14294</v>
      </c>
      <c r="F2770" t="s">
        <v>37</v>
      </c>
      <c r="G2770" t="s">
        <v>14295</v>
      </c>
      <c r="H2770" t="s">
        <v>39</v>
      </c>
      <c r="I2770" t="s">
        <v>14296</v>
      </c>
      <c r="J2770" t="s">
        <v>14297</v>
      </c>
      <c r="K2770">
        <v>1984</v>
      </c>
      <c r="L2770" t="s">
        <v>164</v>
      </c>
      <c r="M2770" t="s">
        <v>164</v>
      </c>
      <c r="N2770" t="s">
        <v>164</v>
      </c>
    </row>
    <row r="2771" spans="1:20" x14ac:dyDescent="0.2">
      <c r="A2771" s="1">
        <v>2769</v>
      </c>
      <c r="B2771" t="s">
        <v>34</v>
      </c>
      <c r="C2771">
        <v>2</v>
      </c>
      <c r="D2771" t="s">
        <v>14298</v>
      </c>
      <c r="E2771" t="s">
        <v>14299</v>
      </c>
      <c r="F2771" t="s">
        <v>37</v>
      </c>
      <c r="G2771" t="s">
        <v>14300</v>
      </c>
      <c r="H2771" t="s">
        <v>39</v>
      </c>
      <c r="I2771" t="s">
        <v>14301</v>
      </c>
      <c r="J2771" t="s">
        <v>14302</v>
      </c>
      <c r="K2771">
        <v>1984</v>
      </c>
      <c r="L2771" t="s">
        <v>397</v>
      </c>
      <c r="M2771" t="s">
        <v>397</v>
      </c>
      <c r="N2771" t="s">
        <v>397</v>
      </c>
      <c r="Q2771" t="s">
        <v>8707</v>
      </c>
      <c r="R2771" t="s">
        <v>8540</v>
      </c>
      <c r="S2771" t="s">
        <v>8540</v>
      </c>
    </row>
    <row r="2772" spans="1:20" x14ac:dyDescent="0.2">
      <c r="A2772" s="1">
        <v>2770</v>
      </c>
      <c r="B2772" t="s">
        <v>34</v>
      </c>
      <c r="C2772">
        <v>1</v>
      </c>
      <c r="D2772" t="s">
        <v>13144</v>
      </c>
      <c r="E2772" t="s">
        <v>14303</v>
      </c>
      <c r="F2772" t="s">
        <v>37</v>
      </c>
      <c r="G2772" t="s">
        <v>14304</v>
      </c>
      <c r="H2772" t="s">
        <v>39</v>
      </c>
      <c r="I2772" t="s">
        <v>14305</v>
      </c>
      <c r="J2772" t="s">
        <v>14306</v>
      </c>
      <c r="K2772">
        <v>1984</v>
      </c>
      <c r="L2772" t="s">
        <v>14307</v>
      </c>
      <c r="M2772" t="s">
        <v>14308</v>
      </c>
      <c r="N2772" t="s">
        <v>8540</v>
      </c>
      <c r="O2772" t="s">
        <v>562</v>
      </c>
    </row>
    <row r="2773" spans="1:20" x14ac:dyDescent="0.2">
      <c r="A2773" s="1">
        <v>2771</v>
      </c>
      <c r="B2773" t="s">
        <v>34</v>
      </c>
      <c r="C2773">
        <v>1</v>
      </c>
      <c r="D2773" t="s">
        <v>14309</v>
      </c>
      <c r="E2773" t="s">
        <v>14310</v>
      </c>
      <c r="F2773" t="s">
        <v>37</v>
      </c>
      <c r="G2773" t="s">
        <v>14311</v>
      </c>
      <c r="H2773" t="s">
        <v>39</v>
      </c>
      <c r="I2773" t="s">
        <v>14312</v>
      </c>
      <c r="J2773" t="s">
        <v>14313</v>
      </c>
      <c r="K2773">
        <v>1984</v>
      </c>
      <c r="L2773" t="s">
        <v>2139</v>
      </c>
      <c r="M2773" t="s">
        <v>2139</v>
      </c>
      <c r="N2773" t="s">
        <v>2139</v>
      </c>
    </row>
    <row r="2774" spans="1:20" x14ac:dyDescent="0.2">
      <c r="A2774" s="1">
        <v>2772</v>
      </c>
      <c r="B2774" t="s">
        <v>34</v>
      </c>
      <c r="C2774">
        <v>1</v>
      </c>
      <c r="D2774" t="s">
        <v>14314</v>
      </c>
      <c r="E2774" t="s">
        <v>14315</v>
      </c>
      <c r="F2774" t="s">
        <v>37</v>
      </c>
      <c r="G2774" t="s">
        <v>14316</v>
      </c>
      <c r="H2774" t="s">
        <v>39</v>
      </c>
      <c r="I2774" t="s">
        <v>14317</v>
      </c>
      <c r="J2774" t="s">
        <v>14318</v>
      </c>
      <c r="K2774">
        <v>1984</v>
      </c>
      <c r="L2774" t="s">
        <v>4834</v>
      </c>
      <c r="M2774" t="s">
        <v>4834</v>
      </c>
      <c r="N2774" t="s">
        <v>4834</v>
      </c>
    </row>
    <row r="2775" spans="1:20" x14ac:dyDescent="0.2">
      <c r="A2775" s="1">
        <v>2773</v>
      </c>
      <c r="B2775" t="s">
        <v>34</v>
      </c>
      <c r="C2775">
        <v>2</v>
      </c>
      <c r="D2775" t="s">
        <v>14319</v>
      </c>
      <c r="E2775" t="s">
        <v>14320</v>
      </c>
      <c r="F2775" t="s">
        <v>1419</v>
      </c>
      <c r="G2775" t="s">
        <v>14321</v>
      </c>
      <c r="H2775" t="s">
        <v>39</v>
      </c>
      <c r="I2775" t="s">
        <v>14322</v>
      </c>
      <c r="J2775" t="s">
        <v>14323</v>
      </c>
      <c r="K2775">
        <v>1984</v>
      </c>
      <c r="L2775" t="s">
        <v>13000</v>
      </c>
      <c r="Q2775" t="s">
        <v>13000</v>
      </c>
    </row>
    <row r="2776" spans="1:20" x14ac:dyDescent="0.2">
      <c r="A2776" s="1">
        <v>2774</v>
      </c>
      <c r="B2776" t="s">
        <v>34</v>
      </c>
      <c r="C2776">
        <v>1</v>
      </c>
      <c r="D2776" t="s">
        <v>14324</v>
      </c>
      <c r="E2776" t="s">
        <v>14325</v>
      </c>
      <c r="F2776" t="s">
        <v>37</v>
      </c>
      <c r="G2776" t="s">
        <v>14326</v>
      </c>
      <c r="H2776" t="s">
        <v>39</v>
      </c>
      <c r="I2776" t="s">
        <v>14327</v>
      </c>
      <c r="J2776" t="s">
        <v>14328</v>
      </c>
      <c r="K2776">
        <v>1984</v>
      </c>
      <c r="L2776" t="s">
        <v>646</v>
      </c>
      <c r="M2776" t="s">
        <v>646</v>
      </c>
      <c r="N2776" t="s">
        <v>646</v>
      </c>
    </row>
    <row r="2777" spans="1:20" x14ac:dyDescent="0.2">
      <c r="A2777" s="1">
        <v>2775</v>
      </c>
      <c r="B2777" t="s">
        <v>34</v>
      </c>
      <c r="C2777">
        <v>2</v>
      </c>
      <c r="D2777" t="s">
        <v>14329</v>
      </c>
      <c r="E2777" t="s">
        <v>14330</v>
      </c>
      <c r="F2777" t="s">
        <v>37</v>
      </c>
      <c r="G2777" t="s">
        <v>14331</v>
      </c>
      <c r="H2777" t="s">
        <v>39</v>
      </c>
      <c r="I2777" t="s">
        <v>14332</v>
      </c>
      <c r="J2777" t="s">
        <v>14333</v>
      </c>
      <c r="K2777">
        <v>1984</v>
      </c>
      <c r="L2777" t="s">
        <v>646</v>
      </c>
      <c r="M2777" t="s">
        <v>646</v>
      </c>
      <c r="N2777" t="s">
        <v>646</v>
      </c>
      <c r="Q2777" t="s">
        <v>646</v>
      </c>
      <c r="R2777" t="s">
        <v>646</v>
      </c>
      <c r="S2777" t="s">
        <v>646</v>
      </c>
    </row>
    <row r="2778" spans="1:20" x14ac:dyDescent="0.2">
      <c r="A2778" s="1">
        <v>2776</v>
      </c>
      <c r="B2778" t="s">
        <v>34</v>
      </c>
      <c r="C2778">
        <v>1</v>
      </c>
      <c r="D2778" t="s">
        <v>13571</v>
      </c>
      <c r="E2778" t="s">
        <v>14334</v>
      </c>
      <c r="F2778" t="s">
        <v>37</v>
      </c>
      <c r="G2778" t="s">
        <v>14335</v>
      </c>
      <c r="H2778" t="s">
        <v>39</v>
      </c>
      <c r="I2778" t="s">
        <v>13574</v>
      </c>
      <c r="J2778" t="s">
        <v>13575</v>
      </c>
      <c r="K2778">
        <v>1984</v>
      </c>
      <c r="L2778" t="s">
        <v>79</v>
      </c>
      <c r="M2778" t="s">
        <v>79</v>
      </c>
      <c r="N2778" t="s">
        <v>79</v>
      </c>
    </row>
    <row r="2779" spans="1:20" x14ac:dyDescent="0.2">
      <c r="A2779" s="1">
        <v>2777</v>
      </c>
      <c r="B2779" t="s">
        <v>34</v>
      </c>
      <c r="C2779">
        <v>2</v>
      </c>
      <c r="D2779" t="s">
        <v>12037</v>
      </c>
      <c r="E2779" t="s">
        <v>14336</v>
      </c>
      <c r="F2779" t="s">
        <v>37</v>
      </c>
      <c r="G2779" t="s">
        <v>14337</v>
      </c>
      <c r="H2779" t="s">
        <v>39</v>
      </c>
      <c r="I2779" t="s">
        <v>14338</v>
      </c>
      <c r="J2779" t="s">
        <v>14339</v>
      </c>
      <c r="K2779">
        <v>1984</v>
      </c>
      <c r="L2779" t="s">
        <v>13538</v>
      </c>
      <c r="M2779" t="s">
        <v>13538</v>
      </c>
      <c r="N2779" t="s">
        <v>13538</v>
      </c>
      <c r="Q2779" t="s">
        <v>13538</v>
      </c>
      <c r="R2779" t="s">
        <v>13538</v>
      </c>
      <c r="S2779" t="s">
        <v>13538</v>
      </c>
    </row>
    <row r="2780" spans="1:20" x14ac:dyDescent="0.2">
      <c r="A2780" s="1">
        <v>2778</v>
      </c>
      <c r="B2780" t="s">
        <v>34</v>
      </c>
      <c r="C2780">
        <v>2</v>
      </c>
      <c r="D2780" t="s">
        <v>14340</v>
      </c>
      <c r="E2780" t="s">
        <v>14341</v>
      </c>
      <c r="F2780" t="s">
        <v>37</v>
      </c>
      <c r="G2780" t="s">
        <v>14342</v>
      </c>
      <c r="H2780" t="s">
        <v>39</v>
      </c>
      <c r="I2780" t="s">
        <v>14343</v>
      </c>
      <c r="J2780" t="s">
        <v>14344</v>
      </c>
      <c r="K2780">
        <v>1984</v>
      </c>
      <c r="L2780" t="s">
        <v>568</v>
      </c>
      <c r="M2780" t="s">
        <v>568</v>
      </c>
      <c r="N2780" t="s">
        <v>568</v>
      </c>
      <c r="Q2780" t="s">
        <v>2111</v>
      </c>
      <c r="R2780" t="s">
        <v>2094</v>
      </c>
      <c r="S2780" t="s">
        <v>2094</v>
      </c>
    </row>
    <row r="2781" spans="1:20" x14ac:dyDescent="0.2">
      <c r="A2781" s="1">
        <v>2779</v>
      </c>
      <c r="B2781" t="s">
        <v>34</v>
      </c>
      <c r="C2781">
        <v>1</v>
      </c>
      <c r="D2781" t="s">
        <v>14345</v>
      </c>
      <c r="E2781" t="s">
        <v>14346</v>
      </c>
      <c r="F2781" t="s">
        <v>37</v>
      </c>
      <c r="G2781" t="s">
        <v>14347</v>
      </c>
      <c r="H2781" t="s">
        <v>39</v>
      </c>
      <c r="I2781" t="s">
        <v>14348</v>
      </c>
      <c r="J2781" t="s">
        <v>14349</v>
      </c>
      <c r="K2781">
        <v>1984</v>
      </c>
      <c r="L2781" t="s">
        <v>11366</v>
      </c>
      <c r="M2781" t="s">
        <v>11366</v>
      </c>
      <c r="N2781" t="s">
        <v>11366</v>
      </c>
    </row>
    <row r="2782" spans="1:20" x14ac:dyDescent="0.2">
      <c r="A2782" s="1">
        <v>2780</v>
      </c>
      <c r="B2782" t="s">
        <v>34</v>
      </c>
      <c r="C2782">
        <v>1</v>
      </c>
      <c r="D2782" t="s">
        <v>8686</v>
      </c>
      <c r="E2782" t="s">
        <v>14350</v>
      </c>
      <c r="F2782" t="s">
        <v>37</v>
      </c>
      <c r="G2782" t="s">
        <v>14351</v>
      </c>
      <c r="H2782" t="s">
        <v>39</v>
      </c>
      <c r="I2782" t="s">
        <v>14352</v>
      </c>
      <c r="J2782" t="s">
        <v>14353</v>
      </c>
      <c r="K2782">
        <v>1984</v>
      </c>
      <c r="L2782" t="s">
        <v>73</v>
      </c>
      <c r="M2782" t="s">
        <v>73</v>
      </c>
      <c r="N2782" t="s">
        <v>73</v>
      </c>
    </row>
    <row r="2783" spans="1:20" x14ac:dyDescent="0.2">
      <c r="A2783" s="1">
        <v>2781</v>
      </c>
      <c r="B2783" t="s">
        <v>34</v>
      </c>
      <c r="C2783">
        <v>1</v>
      </c>
      <c r="D2783" t="s">
        <v>14354</v>
      </c>
      <c r="E2783" t="s">
        <v>14355</v>
      </c>
      <c r="F2783" t="s">
        <v>37</v>
      </c>
      <c r="G2783" t="s">
        <v>14356</v>
      </c>
      <c r="H2783" t="s">
        <v>39</v>
      </c>
      <c r="I2783" t="s">
        <v>14357</v>
      </c>
      <c r="J2783" t="s">
        <v>14358</v>
      </c>
      <c r="K2783">
        <v>1985</v>
      </c>
      <c r="L2783" t="s">
        <v>9759</v>
      </c>
      <c r="M2783" t="s">
        <v>9759</v>
      </c>
      <c r="N2783" t="s">
        <v>9759</v>
      </c>
    </row>
    <row r="2784" spans="1:20" x14ac:dyDescent="0.2">
      <c r="A2784" s="1">
        <v>2782</v>
      </c>
      <c r="B2784" t="s">
        <v>34</v>
      </c>
      <c r="C2784">
        <v>1</v>
      </c>
      <c r="D2784" t="s">
        <v>10765</v>
      </c>
      <c r="E2784" t="s">
        <v>14359</v>
      </c>
      <c r="F2784" t="s">
        <v>37</v>
      </c>
      <c r="G2784" t="s">
        <v>14360</v>
      </c>
      <c r="H2784" t="s">
        <v>39</v>
      </c>
      <c r="I2784" t="s">
        <v>14361</v>
      </c>
      <c r="J2784" t="s">
        <v>14362</v>
      </c>
      <c r="K2784">
        <v>1985</v>
      </c>
      <c r="L2784" t="s">
        <v>14363</v>
      </c>
      <c r="M2784" t="s">
        <v>2192</v>
      </c>
      <c r="N2784" t="s">
        <v>2192</v>
      </c>
    </row>
    <row r="2785" spans="1:24" x14ac:dyDescent="0.2">
      <c r="A2785" s="1">
        <v>2783</v>
      </c>
      <c r="B2785" t="s">
        <v>34</v>
      </c>
      <c r="C2785">
        <v>1</v>
      </c>
      <c r="D2785" t="s">
        <v>8702</v>
      </c>
      <c r="E2785" t="s">
        <v>14364</v>
      </c>
      <c r="F2785" t="s">
        <v>37</v>
      </c>
      <c r="G2785" t="s">
        <v>14365</v>
      </c>
      <c r="H2785" t="s">
        <v>39</v>
      </c>
      <c r="I2785" t="s">
        <v>14366</v>
      </c>
      <c r="J2785" t="s">
        <v>14367</v>
      </c>
      <c r="K2785">
        <v>1985</v>
      </c>
      <c r="L2785" t="s">
        <v>14368</v>
      </c>
      <c r="M2785" t="s">
        <v>14369</v>
      </c>
      <c r="N2785" t="s">
        <v>8540</v>
      </c>
      <c r="O2785" t="s">
        <v>7944</v>
      </c>
    </row>
    <row r="2786" spans="1:24" x14ac:dyDescent="0.2">
      <c r="A2786" s="1">
        <v>2784</v>
      </c>
      <c r="B2786" t="s">
        <v>34</v>
      </c>
      <c r="C2786">
        <v>1</v>
      </c>
      <c r="D2786" t="s">
        <v>12956</v>
      </c>
      <c r="E2786" t="s">
        <v>14370</v>
      </c>
      <c r="F2786" t="s">
        <v>37</v>
      </c>
      <c r="G2786" t="s">
        <v>14371</v>
      </c>
      <c r="H2786" t="s">
        <v>39</v>
      </c>
      <c r="I2786" t="s">
        <v>14372</v>
      </c>
      <c r="J2786" t="s">
        <v>14373</v>
      </c>
      <c r="K2786">
        <v>1985</v>
      </c>
      <c r="L2786" t="s">
        <v>6682</v>
      </c>
    </row>
    <row r="2787" spans="1:24" x14ac:dyDescent="0.2">
      <c r="A2787" s="1">
        <v>2785</v>
      </c>
      <c r="B2787" t="s">
        <v>34</v>
      </c>
      <c r="C2787">
        <v>1</v>
      </c>
      <c r="D2787" t="s">
        <v>14374</v>
      </c>
      <c r="E2787" t="s">
        <v>14375</v>
      </c>
      <c r="F2787" t="s">
        <v>37</v>
      </c>
      <c r="G2787" t="s">
        <v>14376</v>
      </c>
      <c r="H2787" t="s">
        <v>39</v>
      </c>
      <c r="I2787" t="s">
        <v>14377</v>
      </c>
      <c r="J2787" t="s">
        <v>14378</v>
      </c>
      <c r="K2787">
        <v>1985</v>
      </c>
      <c r="L2787" t="s">
        <v>14379</v>
      </c>
      <c r="M2787" t="s">
        <v>14380</v>
      </c>
      <c r="N2787" t="s">
        <v>14380</v>
      </c>
    </row>
    <row r="2788" spans="1:24" x14ac:dyDescent="0.2">
      <c r="A2788" s="1">
        <v>2786</v>
      </c>
      <c r="B2788" t="s">
        <v>34</v>
      </c>
      <c r="C2788">
        <v>2</v>
      </c>
      <c r="D2788" t="s">
        <v>14381</v>
      </c>
      <c r="E2788" t="s">
        <v>14382</v>
      </c>
      <c r="F2788" t="s">
        <v>37</v>
      </c>
      <c r="G2788" t="s">
        <v>14383</v>
      </c>
      <c r="H2788" t="s">
        <v>39</v>
      </c>
      <c r="I2788" t="s">
        <v>14384</v>
      </c>
      <c r="J2788" t="s">
        <v>14385</v>
      </c>
      <c r="K2788">
        <v>1985</v>
      </c>
      <c r="L2788" t="s">
        <v>8713</v>
      </c>
      <c r="M2788" t="s">
        <v>6737</v>
      </c>
      <c r="N2788" t="s">
        <v>6737</v>
      </c>
      <c r="Q2788" t="s">
        <v>8713</v>
      </c>
      <c r="R2788" t="s">
        <v>6737</v>
      </c>
      <c r="S2788" t="s">
        <v>6737</v>
      </c>
    </row>
    <row r="2789" spans="1:24" x14ac:dyDescent="0.2">
      <c r="A2789" s="1">
        <v>2787</v>
      </c>
      <c r="B2789" t="s">
        <v>34</v>
      </c>
      <c r="C2789">
        <v>2</v>
      </c>
      <c r="D2789" t="s">
        <v>14386</v>
      </c>
      <c r="E2789" t="s">
        <v>14387</v>
      </c>
      <c r="F2789" t="s">
        <v>37</v>
      </c>
      <c r="G2789" t="s">
        <v>14388</v>
      </c>
      <c r="H2789" t="s">
        <v>39</v>
      </c>
      <c r="I2789" t="s">
        <v>14389</v>
      </c>
      <c r="J2789" t="s">
        <v>14390</v>
      </c>
      <c r="K2789">
        <v>1985</v>
      </c>
      <c r="L2789" t="s">
        <v>14391</v>
      </c>
      <c r="Q2789" t="s">
        <v>14391</v>
      </c>
    </row>
    <row r="2790" spans="1:24" x14ac:dyDescent="0.2">
      <c r="A2790" s="1">
        <v>2788</v>
      </c>
      <c r="B2790" t="s">
        <v>34</v>
      </c>
      <c r="C2790">
        <v>2</v>
      </c>
      <c r="D2790" t="s">
        <v>14392</v>
      </c>
      <c r="E2790" t="s">
        <v>14393</v>
      </c>
      <c r="F2790" t="s">
        <v>37</v>
      </c>
      <c r="G2790" t="s">
        <v>14394</v>
      </c>
      <c r="H2790" t="s">
        <v>39</v>
      </c>
      <c r="I2790" t="s">
        <v>14395</v>
      </c>
      <c r="J2790" t="s">
        <v>14396</v>
      </c>
      <c r="K2790">
        <v>1985</v>
      </c>
      <c r="L2790" t="s">
        <v>188</v>
      </c>
      <c r="M2790" t="s">
        <v>188</v>
      </c>
      <c r="N2790" t="s">
        <v>188</v>
      </c>
      <c r="Q2790" t="s">
        <v>14397</v>
      </c>
      <c r="R2790" t="s">
        <v>2192</v>
      </c>
      <c r="S2790" t="s">
        <v>2192</v>
      </c>
    </row>
    <row r="2791" spans="1:24" x14ac:dyDescent="0.2">
      <c r="A2791" s="1">
        <v>2789</v>
      </c>
      <c r="B2791" t="s">
        <v>34</v>
      </c>
      <c r="C2791">
        <v>1</v>
      </c>
      <c r="D2791" t="s">
        <v>14398</v>
      </c>
      <c r="E2791" t="s">
        <v>14399</v>
      </c>
      <c r="F2791" t="s">
        <v>37</v>
      </c>
      <c r="G2791" t="s">
        <v>14400</v>
      </c>
      <c r="H2791" t="s">
        <v>39</v>
      </c>
      <c r="I2791" t="s">
        <v>14401</v>
      </c>
      <c r="J2791" t="s">
        <v>14402</v>
      </c>
      <c r="K2791">
        <v>1985</v>
      </c>
      <c r="L2791" t="s">
        <v>7145</v>
      </c>
      <c r="M2791" t="s">
        <v>7145</v>
      </c>
      <c r="N2791" t="s">
        <v>7145</v>
      </c>
    </row>
    <row r="2792" spans="1:24" x14ac:dyDescent="0.2">
      <c r="A2792" s="1">
        <v>2790</v>
      </c>
      <c r="B2792" t="s">
        <v>34</v>
      </c>
      <c r="C2792">
        <v>3</v>
      </c>
      <c r="D2792" t="s">
        <v>14403</v>
      </c>
      <c r="E2792" t="s">
        <v>14404</v>
      </c>
      <c r="F2792" t="s">
        <v>37</v>
      </c>
      <c r="G2792" t="s">
        <v>14405</v>
      </c>
      <c r="H2792" t="s">
        <v>39</v>
      </c>
      <c r="I2792" t="s">
        <v>14406</v>
      </c>
      <c r="J2792" t="s">
        <v>14407</v>
      </c>
      <c r="K2792">
        <v>1985</v>
      </c>
      <c r="L2792" t="s">
        <v>14408</v>
      </c>
      <c r="Q2792" t="s">
        <v>14408</v>
      </c>
      <c r="V2792" t="s">
        <v>14409</v>
      </c>
    </row>
    <row r="2793" spans="1:24" x14ac:dyDescent="0.2">
      <c r="A2793" s="1">
        <v>2791</v>
      </c>
      <c r="B2793" t="s">
        <v>34</v>
      </c>
      <c r="C2793">
        <v>1</v>
      </c>
      <c r="D2793" t="s">
        <v>13862</v>
      </c>
      <c r="E2793" t="s">
        <v>14410</v>
      </c>
      <c r="F2793" t="s">
        <v>37</v>
      </c>
      <c r="G2793" t="s">
        <v>14411</v>
      </c>
      <c r="H2793" t="s">
        <v>39</v>
      </c>
      <c r="I2793" t="s">
        <v>14412</v>
      </c>
      <c r="J2793" t="s">
        <v>14413</v>
      </c>
      <c r="K2793">
        <v>1985</v>
      </c>
      <c r="L2793" t="s">
        <v>5145</v>
      </c>
      <c r="M2793" t="s">
        <v>5146</v>
      </c>
      <c r="N2793" t="s">
        <v>5146</v>
      </c>
    </row>
    <row r="2794" spans="1:24" x14ac:dyDescent="0.2">
      <c r="A2794" s="1">
        <v>2792</v>
      </c>
      <c r="B2794" t="s">
        <v>34</v>
      </c>
      <c r="C2794">
        <v>1</v>
      </c>
      <c r="D2794" t="s">
        <v>5899</v>
      </c>
      <c r="E2794" t="s">
        <v>14414</v>
      </c>
      <c r="F2794" t="s">
        <v>37</v>
      </c>
      <c r="G2794" t="s">
        <v>14415</v>
      </c>
      <c r="H2794" t="s">
        <v>39</v>
      </c>
      <c r="I2794" t="s">
        <v>14416</v>
      </c>
      <c r="J2794" t="s">
        <v>14417</v>
      </c>
      <c r="K2794">
        <v>1985</v>
      </c>
      <c r="L2794" t="s">
        <v>397</v>
      </c>
      <c r="M2794" t="s">
        <v>397</v>
      </c>
      <c r="N2794" t="s">
        <v>397</v>
      </c>
    </row>
    <row r="2795" spans="1:24" x14ac:dyDescent="0.2">
      <c r="A2795" s="1">
        <v>2793</v>
      </c>
      <c r="B2795" t="s">
        <v>34</v>
      </c>
      <c r="C2795">
        <v>1</v>
      </c>
      <c r="D2795" t="s">
        <v>12257</v>
      </c>
      <c r="E2795" t="s">
        <v>14418</v>
      </c>
      <c r="F2795" t="s">
        <v>37</v>
      </c>
      <c r="G2795" t="s">
        <v>14419</v>
      </c>
      <c r="H2795" t="s">
        <v>39</v>
      </c>
      <c r="I2795" t="s">
        <v>12260</v>
      </c>
      <c r="J2795" t="s">
        <v>12261</v>
      </c>
      <c r="K2795">
        <v>1985</v>
      </c>
      <c r="L2795" t="s">
        <v>2111</v>
      </c>
      <c r="M2795" t="s">
        <v>2094</v>
      </c>
      <c r="N2795" t="s">
        <v>2094</v>
      </c>
    </row>
    <row r="2796" spans="1:24" x14ac:dyDescent="0.2">
      <c r="A2796" s="1">
        <v>2794</v>
      </c>
      <c r="B2796" t="s">
        <v>34</v>
      </c>
      <c r="C2796">
        <v>1</v>
      </c>
      <c r="D2796" t="s">
        <v>14420</v>
      </c>
      <c r="E2796" t="s">
        <v>14421</v>
      </c>
      <c r="F2796" t="s">
        <v>37</v>
      </c>
      <c r="G2796" t="s">
        <v>14422</v>
      </c>
      <c r="H2796" t="s">
        <v>39</v>
      </c>
      <c r="I2796" t="s">
        <v>14423</v>
      </c>
      <c r="J2796" t="s">
        <v>14424</v>
      </c>
      <c r="K2796">
        <v>1985</v>
      </c>
      <c r="L2796" t="s">
        <v>291</v>
      </c>
      <c r="M2796" t="s">
        <v>291</v>
      </c>
      <c r="N2796" t="s">
        <v>291</v>
      </c>
    </row>
    <row r="2797" spans="1:24" x14ac:dyDescent="0.2">
      <c r="A2797" s="1">
        <v>2795</v>
      </c>
      <c r="B2797" t="s">
        <v>34</v>
      </c>
      <c r="C2797">
        <v>1</v>
      </c>
      <c r="D2797" t="s">
        <v>14425</v>
      </c>
      <c r="E2797" t="s">
        <v>14426</v>
      </c>
      <c r="F2797" t="s">
        <v>37</v>
      </c>
      <c r="G2797" t="s">
        <v>14427</v>
      </c>
      <c r="H2797" t="s">
        <v>39</v>
      </c>
      <c r="I2797" t="s">
        <v>14428</v>
      </c>
      <c r="J2797" t="s">
        <v>14429</v>
      </c>
      <c r="K2797">
        <v>1985</v>
      </c>
      <c r="L2797" t="s">
        <v>14430</v>
      </c>
      <c r="M2797" t="s">
        <v>14430</v>
      </c>
      <c r="N2797" t="s">
        <v>4692</v>
      </c>
      <c r="O2797" t="s">
        <v>137</v>
      </c>
    </row>
    <row r="2798" spans="1:24" x14ac:dyDescent="0.2">
      <c r="A2798" s="1">
        <v>2796</v>
      </c>
      <c r="B2798" t="s">
        <v>34</v>
      </c>
      <c r="C2798">
        <v>1</v>
      </c>
      <c r="D2798" t="s">
        <v>14431</v>
      </c>
      <c r="E2798" t="s">
        <v>14432</v>
      </c>
      <c r="F2798" t="s">
        <v>37</v>
      </c>
      <c r="G2798" t="s">
        <v>14433</v>
      </c>
      <c r="H2798" t="s">
        <v>39</v>
      </c>
      <c r="I2798" t="s">
        <v>14434</v>
      </c>
      <c r="J2798" t="s">
        <v>14435</v>
      </c>
      <c r="K2798">
        <v>1985</v>
      </c>
      <c r="L2798" t="s">
        <v>562</v>
      </c>
      <c r="M2798" t="s">
        <v>562</v>
      </c>
      <c r="N2798" t="s">
        <v>562</v>
      </c>
    </row>
    <row r="2799" spans="1:24" x14ac:dyDescent="0.2">
      <c r="A2799" s="1">
        <v>2797</v>
      </c>
      <c r="B2799" t="s">
        <v>34</v>
      </c>
      <c r="C2799">
        <v>2</v>
      </c>
      <c r="D2799" t="s">
        <v>14436</v>
      </c>
      <c r="E2799" t="s">
        <v>14437</v>
      </c>
      <c r="F2799" t="s">
        <v>37</v>
      </c>
      <c r="G2799" t="s">
        <v>14438</v>
      </c>
      <c r="H2799" t="s">
        <v>39</v>
      </c>
      <c r="I2799" t="s">
        <v>14439</v>
      </c>
      <c r="J2799" t="s">
        <v>14440</v>
      </c>
      <c r="K2799">
        <v>1985</v>
      </c>
      <c r="L2799" t="s">
        <v>4719</v>
      </c>
      <c r="M2799" t="s">
        <v>4719</v>
      </c>
      <c r="N2799" t="s">
        <v>4719</v>
      </c>
      <c r="Q2799" t="s">
        <v>14441</v>
      </c>
      <c r="R2799" t="s">
        <v>14441</v>
      </c>
      <c r="S2799" t="s">
        <v>99</v>
      </c>
      <c r="T2799" t="s">
        <v>13236</v>
      </c>
    </row>
    <row r="2800" spans="1:24" x14ac:dyDescent="0.2">
      <c r="A2800" s="1">
        <v>2798</v>
      </c>
      <c r="B2800" t="s">
        <v>34</v>
      </c>
      <c r="C2800">
        <v>3</v>
      </c>
      <c r="D2800" t="s">
        <v>14442</v>
      </c>
      <c r="E2800" t="s">
        <v>14443</v>
      </c>
      <c r="F2800" t="s">
        <v>37</v>
      </c>
      <c r="G2800" t="s">
        <v>14444</v>
      </c>
      <c r="H2800" t="s">
        <v>39</v>
      </c>
      <c r="I2800" t="s">
        <v>14445</v>
      </c>
      <c r="J2800" t="s">
        <v>14446</v>
      </c>
      <c r="K2800">
        <v>1985</v>
      </c>
      <c r="L2800" t="s">
        <v>14447</v>
      </c>
      <c r="Q2800" t="s">
        <v>14447</v>
      </c>
      <c r="V2800" t="s">
        <v>14448</v>
      </c>
      <c r="W2800" t="s">
        <v>14448</v>
      </c>
      <c r="X2800" t="s">
        <v>14448</v>
      </c>
    </row>
    <row r="2801" spans="1:25" x14ac:dyDescent="0.2">
      <c r="A2801" s="1">
        <v>2799</v>
      </c>
      <c r="B2801" t="s">
        <v>34</v>
      </c>
      <c r="C2801">
        <v>3</v>
      </c>
      <c r="D2801" t="s">
        <v>14449</v>
      </c>
      <c r="E2801" t="s">
        <v>14450</v>
      </c>
      <c r="F2801" t="s">
        <v>37</v>
      </c>
      <c r="G2801" t="s">
        <v>14451</v>
      </c>
      <c r="H2801" t="s">
        <v>39</v>
      </c>
      <c r="I2801" t="s">
        <v>14452</v>
      </c>
      <c r="J2801" t="s">
        <v>14453</v>
      </c>
      <c r="K2801">
        <v>1985</v>
      </c>
      <c r="L2801" t="s">
        <v>79</v>
      </c>
      <c r="M2801" t="s">
        <v>79</v>
      </c>
      <c r="N2801" t="s">
        <v>79</v>
      </c>
      <c r="Q2801" t="s">
        <v>562</v>
      </c>
      <c r="R2801" t="s">
        <v>562</v>
      </c>
      <c r="S2801" t="s">
        <v>562</v>
      </c>
      <c r="V2801" t="s">
        <v>99</v>
      </c>
      <c r="W2801" t="s">
        <v>99</v>
      </c>
      <c r="X2801" t="s">
        <v>99</v>
      </c>
    </row>
    <row r="2802" spans="1:25" x14ac:dyDescent="0.2">
      <c r="A2802" s="1">
        <v>2800</v>
      </c>
      <c r="B2802" t="s">
        <v>34</v>
      </c>
      <c r="C2802">
        <v>2</v>
      </c>
      <c r="D2802" t="s">
        <v>14454</v>
      </c>
      <c r="E2802" t="s">
        <v>14455</v>
      </c>
      <c r="F2802" t="s">
        <v>37</v>
      </c>
      <c r="G2802" t="s">
        <v>14456</v>
      </c>
      <c r="H2802" t="s">
        <v>39</v>
      </c>
      <c r="I2802" t="s">
        <v>14457</v>
      </c>
      <c r="J2802" t="s">
        <v>14458</v>
      </c>
      <c r="K2802">
        <v>1985</v>
      </c>
      <c r="L2802" t="s">
        <v>137</v>
      </c>
      <c r="M2802" t="s">
        <v>137</v>
      </c>
      <c r="N2802" t="s">
        <v>137</v>
      </c>
      <c r="Q2802" t="s">
        <v>6592</v>
      </c>
      <c r="R2802" t="s">
        <v>6593</v>
      </c>
      <c r="S2802" t="s">
        <v>6593</v>
      </c>
    </row>
    <row r="2803" spans="1:25" x14ac:dyDescent="0.2">
      <c r="A2803" s="1">
        <v>2801</v>
      </c>
      <c r="B2803" t="s">
        <v>34</v>
      </c>
      <c r="C2803">
        <v>1</v>
      </c>
      <c r="D2803" t="s">
        <v>7350</v>
      </c>
      <c r="E2803" t="s">
        <v>14459</v>
      </c>
      <c r="F2803" t="s">
        <v>37</v>
      </c>
      <c r="G2803" t="s">
        <v>14460</v>
      </c>
      <c r="H2803" t="s">
        <v>39</v>
      </c>
      <c r="I2803" t="s">
        <v>14461</v>
      </c>
      <c r="J2803" t="s">
        <v>14462</v>
      </c>
      <c r="K2803">
        <v>1985</v>
      </c>
      <c r="L2803" t="s">
        <v>2926</v>
      </c>
      <c r="M2803" t="s">
        <v>2926</v>
      </c>
      <c r="N2803" t="s">
        <v>2926</v>
      </c>
    </row>
    <row r="2804" spans="1:25" x14ac:dyDescent="0.2">
      <c r="A2804" s="1">
        <v>2802</v>
      </c>
      <c r="B2804" t="s">
        <v>34</v>
      </c>
      <c r="C2804">
        <v>2</v>
      </c>
      <c r="D2804" t="s">
        <v>14463</v>
      </c>
      <c r="E2804" t="s">
        <v>14464</v>
      </c>
      <c r="F2804" t="s">
        <v>37</v>
      </c>
      <c r="G2804" t="s">
        <v>14465</v>
      </c>
      <c r="H2804" t="s">
        <v>39</v>
      </c>
      <c r="I2804" t="s">
        <v>14466</v>
      </c>
      <c r="J2804" t="s">
        <v>14467</v>
      </c>
      <c r="K2804">
        <v>1985</v>
      </c>
      <c r="L2804" t="s">
        <v>2111</v>
      </c>
      <c r="M2804" t="s">
        <v>2094</v>
      </c>
      <c r="N2804" t="s">
        <v>2094</v>
      </c>
      <c r="Q2804" t="s">
        <v>2867</v>
      </c>
      <c r="R2804" t="s">
        <v>2867</v>
      </c>
      <c r="S2804" t="s">
        <v>2867</v>
      </c>
    </row>
    <row r="2805" spans="1:25" x14ac:dyDescent="0.2">
      <c r="A2805" s="1">
        <v>2803</v>
      </c>
      <c r="B2805" t="s">
        <v>34</v>
      </c>
      <c r="C2805">
        <v>1</v>
      </c>
      <c r="D2805" t="s">
        <v>14468</v>
      </c>
      <c r="E2805" t="s">
        <v>14469</v>
      </c>
      <c r="F2805" t="s">
        <v>37</v>
      </c>
      <c r="G2805" t="s">
        <v>14470</v>
      </c>
      <c r="H2805" t="s">
        <v>39</v>
      </c>
      <c r="I2805" t="s">
        <v>14471</v>
      </c>
      <c r="J2805" t="s">
        <v>14472</v>
      </c>
      <c r="K2805">
        <v>1985</v>
      </c>
      <c r="L2805" t="s">
        <v>14473</v>
      </c>
      <c r="M2805" t="s">
        <v>14474</v>
      </c>
      <c r="N2805" t="s">
        <v>11903</v>
      </c>
      <c r="O2805" t="s">
        <v>6593</v>
      </c>
    </row>
    <row r="2806" spans="1:25" x14ac:dyDescent="0.2">
      <c r="A2806" s="1">
        <v>2804</v>
      </c>
      <c r="B2806" t="s">
        <v>34</v>
      </c>
      <c r="C2806">
        <v>1</v>
      </c>
      <c r="D2806" t="s">
        <v>14475</v>
      </c>
      <c r="E2806" t="s">
        <v>14476</v>
      </c>
      <c r="F2806" t="s">
        <v>37</v>
      </c>
      <c r="G2806" t="s">
        <v>14477</v>
      </c>
      <c r="H2806" t="s">
        <v>39</v>
      </c>
      <c r="I2806" t="s">
        <v>14478</v>
      </c>
      <c r="J2806" t="s">
        <v>14479</v>
      </c>
      <c r="K2806">
        <v>1985</v>
      </c>
      <c r="L2806" t="s">
        <v>11199</v>
      </c>
      <c r="M2806" t="s">
        <v>11199</v>
      </c>
      <c r="N2806" t="s">
        <v>11199</v>
      </c>
    </row>
    <row r="2807" spans="1:25" x14ac:dyDescent="0.2">
      <c r="A2807" s="1">
        <v>2805</v>
      </c>
      <c r="B2807" t="s">
        <v>34</v>
      </c>
      <c r="C2807">
        <v>2</v>
      </c>
      <c r="D2807" t="s">
        <v>14480</v>
      </c>
      <c r="E2807" t="s">
        <v>14481</v>
      </c>
      <c r="F2807" t="s">
        <v>37</v>
      </c>
      <c r="G2807" t="s">
        <v>14482</v>
      </c>
      <c r="H2807" t="s">
        <v>39</v>
      </c>
      <c r="I2807" t="s">
        <v>14483</v>
      </c>
      <c r="J2807" t="s">
        <v>14484</v>
      </c>
      <c r="K2807">
        <v>1985</v>
      </c>
      <c r="L2807" t="s">
        <v>3361</v>
      </c>
      <c r="M2807" t="s">
        <v>3361</v>
      </c>
      <c r="N2807" t="s">
        <v>3361</v>
      </c>
      <c r="Q2807" t="s">
        <v>3361</v>
      </c>
      <c r="R2807" t="s">
        <v>3361</v>
      </c>
      <c r="S2807" t="s">
        <v>3361</v>
      </c>
    </row>
    <row r="2808" spans="1:25" x14ac:dyDescent="0.2">
      <c r="A2808" s="1">
        <v>2806</v>
      </c>
      <c r="B2808" t="s">
        <v>34</v>
      </c>
      <c r="C2808">
        <v>1</v>
      </c>
      <c r="D2808" t="s">
        <v>14485</v>
      </c>
      <c r="E2808" t="s">
        <v>14486</v>
      </c>
      <c r="F2808" t="s">
        <v>37</v>
      </c>
      <c r="G2808" t="s">
        <v>14487</v>
      </c>
      <c r="H2808" t="s">
        <v>39</v>
      </c>
      <c r="I2808" t="s">
        <v>14488</v>
      </c>
      <c r="J2808" t="s">
        <v>14489</v>
      </c>
      <c r="K2808">
        <v>1985</v>
      </c>
      <c r="L2808" t="s">
        <v>2372</v>
      </c>
      <c r="M2808" t="s">
        <v>2372</v>
      </c>
      <c r="N2808" t="s">
        <v>2372</v>
      </c>
    </row>
    <row r="2809" spans="1:25" x14ac:dyDescent="0.2">
      <c r="A2809" s="1">
        <v>2807</v>
      </c>
      <c r="B2809" t="s">
        <v>34</v>
      </c>
      <c r="C2809">
        <v>1</v>
      </c>
      <c r="D2809" t="s">
        <v>14490</v>
      </c>
      <c r="E2809" t="s">
        <v>14491</v>
      </c>
      <c r="F2809" t="s">
        <v>37</v>
      </c>
      <c r="G2809" t="s">
        <v>14492</v>
      </c>
      <c r="H2809" t="s">
        <v>39</v>
      </c>
      <c r="I2809" t="s">
        <v>14493</v>
      </c>
      <c r="J2809" t="s">
        <v>14494</v>
      </c>
      <c r="K2809">
        <v>1985</v>
      </c>
      <c r="L2809" t="s">
        <v>3361</v>
      </c>
      <c r="M2809" t="s">
        <v>3361</v>
      </c>
      <c r="N2809" t="s">
        <v>3361</v>
      </c>
    </row>
    <row r="2810" spans="1:25" x14ac:dyDescent="0.2">
      <c r="A2810" s="1">
        <v>2808</v>
      </c>
      <c r="B2810" t="s">
        <v>34</v>
      </c>
      <c r="C2810">
        <v>1</v>
      </c>
      <c r="D2810" t="s">
        <v>14495</v>
      </c>
      <c r="E2810" t="s">
        <v>14496</v>
      </c>
      <c r="F2810" t="s">
        <v>37</v>
      </c>
      <c r="G2810" t="s">
        <v>14497</v>
      </c>
      <c r="H2810" t="s">
        <v>59</v>
      </c>
      <c r="I2810" t="s">
        <v>14498</v>
      </c>
      <c r="J2810" t="s">
        <v>14499</v>
      </c>
      <c r="K2810">
        <v>1985</v>
      </c>
    </row>
    <row r="2811" spans="1:25" x14ac:dyDescent="0.2">
      <c r="A2811" s="1">
        <v>2809</v>
      </c>
      <c r="B2811" t="s">
        <v>34</v>
      </c>
      <c r="C2811">
        <v>3</v>
      </c>
      <c r="D2811" t="s">
        <v>14500</v>
      </c>
      <c r="E2811" t="s">
        <v>14501</v>
      </c>
      <c r="F2811" t="s">
        <v>37</v>
      </c>
      <c r="G2811" t="s">
        <v>14502</v>
      </c>
      <c r="H2811" t="s">
        <v>39</v>
      </c>
      <c r="I2811" t="s">
        <v>14503</v>
      </c>
      <c r="J2811" t="s">
        <v>14504</v>
      </c>
      <c r="K2811">
        <v>1985</v>
      </c>
      <c r="L2811" t="s">
        <v>5253</v>
      </c>
      <c r="M2811" t="s">
        <v>5253</v>
      </c>
      <c r="N2811" t="s">
        <v>5253</v>
      </c>
      <c r="Q2811" t="s">
        <v>14505</v>
      </c>
      <c r="R2811" t="s">
        <v>14505</v>
      </c>
      <c r="S2811" t="s">
        <v>14506</v>
      </c>
      <c r="T2811" t="s">
        <v>14507</v>
      </c>
      <c r="V2811" t="s">
        <v>14508</v>
      </c>
      <c r="W2811" t="s">
        <v>14508</v>
      </c>
      <c r="X2811" t="s">
        <v>5253</v>
      </c>
      <c r="Y2811" t="s">
        <v>14509</v>
      </c>
    </row>
    <row r="2812" spans="1:25" x14ac:dyDescent="0.2">
      <c r="A2812" s="1">
        <v>2810</v>
      </c>
      <c r="B2812" t="s">
        <v>34</v>
      </c>
      <c r="C2812">
        <v>1</v>
      </c>
      <c r="D2812" t="s">
        <v>14510</v>
      </c>
      <c r="E2812" t="s">
        <v>14511</v>
      </c>
      <c r="F2812" t="s">
        <v>37</v>
      </c>
      <c r="G2812" t="s">
        <v>14512</v>
      </c>
      <c r="H2812" t="s">
        <v>39</v>
      </c>
      <c r="I2812" t="s">
        <v>14513</v>
      </c>
      <c r="J2812" t="s">
        <v>14514</v>
      </c>
      <c r="K2812">
        <v>1985</v>
      </c>
      <c r="L2812" t="s">
        <v>6210</v>
      </c>
      <c r="M2812" t="s">
        <v>6210</v>
      </c>
      <c r="N2812" t="s">
        <v>6210</v>
      </c>
    </row>
    <row r="2813" spans="1:25" x14ac:dyDescent="0.2">
      <c r="A2813" s="1">
        <v>2811</v>
      </c>
      <c r="B2813" t="s">
        <v>34</v>
      </c>
      <c r="C2813">
        <v>1</v>
      </c>
      <c r="D2813" t="s">
        <v>14515</v>
      </c>
      <c r="E2813" t="s">
        <v>14516</v>
      </c>
      <c r="F2813" t="s">
        <v>37</v>
      </c>
      <c r="G2813" t="s">
        <v>14517</v>
      </c>
      <c r="H2813" t="s">
        <v>39</v>
      </c>
      <c r="I2813" t="s">
        <v>14518</v>
      </c>
      <c r="J2813" t="s">
        <v>14519</v>
      </c>
      <c r="K2813">
        <v>1985</v>
      </c>
      <c r="L2813" t="s">
        <v>2032</v>
      </c>
      <c r="M2813" t="s">
        <v>2032</v>
      </c>
      <c r="N2813" t="s">
        <v>2032</v>
      </c>
    </row>
    <row r="2814" spans="1:25" x14ac:dyDescent="0.2">
      <c r="A2814" s="1">
        <v>2812</v>
      </c>
      <c r="B2814" t="s">
        <v>34</v>
      </c>
      <c r="C2814">
        <v>1</v>
      </c>
      <c r="D2814" t="s">
        <v>14041</v>
      </c>
      <c r="E2814" t="s">
        <v>14520</v>
      </c>
      <c r="F2814" t="s">
        <v>37</v>
      </c>
      <c r="G2814" t="s">
        <v>14521</v>
      </c>
      <c r="H2814" t="s">
        <v>39</v>
      </c>
      <c r="I2814" t="s">
        <v>14044</v>
      </c>
      <c r="J2814" t="s">
        <v>14045</v>
      </c>
      <c r="K2814">
        <v>1985</v>
      </c>
      <c r="L2814" t="s">
        <v>646</v>
      </c>
      <c r="M2814" t="s">
        <v>646</v>
      </c>
      <c r="N2814" t="s">
        <v>646</v>
      </c>
    </row>
    <row r="2815" spans="1:25" x14ac:dyDescent="0.2">
      <c r="A2815" s="1">
        <v>2813</v>
      </c>
      <c r="B2815" t="s">
        <v>34</v>
      </c>
      <c r="C2815">
        <v>1</v>
      </c>
      <c r="D2815" t="s">
        <v>14522</v>
      </c>
      <c r="E2815" t="s">
        <v>14523</v>
      </c>
      <c r="F2815" t="s">
        <v>37</v>
      </c>
      <c r="G2815" t="s">
        <v>14524</v>
      </c>
      <c r="H2815" t="s">
        <v>39</v>
      </c>
      <c r="I2815" t="s">
        <v>14525</v>
      </c>
      <c r="J2815" t="s">
        <v>14526</v>
      </c>
      <c r="K2815">
        <v>1985</v>
      </c>
      <c r="L2815" t="s">
        <v>10481</v>
      </c>
      <c r="M2815" t="s">
        <v>10481</v>
      </c>
      <c r="N2815" t="s">
        <v>10481</v>
      </c>
    </row>
    <row r="2816" spans="1:25" x14ac:dyDescent="0.2">
      <c r="A2816" s="1">
        <v>2814</v>
      </c>
      <c r="B2816" t="s">
        <v>34</v>
      </c>
      <c r="C2816">
        <v>1</v>
      </c>
      <c r="D2816" t="s">
        <v>4398</v>
      </c>
      <c r="E2816" t="s">
        <v>14527</v>
      </c>
      <c r="F2816" t="s">
        <v>37</v>
      </c>
      <c r="G2816" t="s">
        <v>14528</v>
      </c>
      <c r="H2816" t="s">
        <v>39</v>
      </c>
      <c r="I2816" t="s">
        <v>14529</v>
      </c>
      <c r="J2816" t="s">
        <v>14530</v>
      </c>
      <c r="K2816">
        <v>1985</v>
      </c>
      <c r="L2816" t="s">
        <v>14531</v>
      </c>
      <c r="M2816" t="s">
        <v>4562</v>
      </c>
      <c r="N2816" t="s">
        <v>4562</v>
      </c>
    </row>
    <row r="2817" spans="1:24" x14ac:dyDescent="0.2">
      <c r="A2817" s="1">
        <v>2815</v>
      </c>
      <c r="B2817" t="s">
        <v>34</v>
      </c>
      <c r="C2817">
        <v>3</v>
      </c>
      <c r="D2817" t="s">
        <v>14532</v>
      </c>
      <c r="E2817" t="s">
        <v>14533</v>
      </c>
      <c r="F2817" t="s">
        <v>37</v>
      </c>
      <c r="G2817" t="s">
        <v>14534</v>
      </c>
      <c r="H2817" t="s">
        <v>39</v>
      </c>
      <c r="I2817" t="s">
        <v>14535</v>
      </c>
      <c r="J2817" t="s">
        <v>14536</v>
      </c>
      <c r="K2817">
        <v>1985</v>
      </c>
      <c r="Q2817" t="s">
        <v>99</v>
      </c>
      <c r="R2817" t="s">
        <v>99</v>
      </c>
      <c r="S2817" t="s">
        <v>99</v>
      </c>
      <c r="V2817" t="s">
        <v>11199</v>
      </c>
      <c r="W2817" t="s">
        <v>11199</v>
      </c>
      <c r="X2817" t="s">
        <v>11199</v>
      </c>
    </row>
    <row r="2818" spans="1:24" x14ac:dyDescent="0.2">
      <c r="A2818" s="1">
        <v>2816</v>
      </c>
      <c r="B2818" t="s">
        <v>34</v>
      </c>
      <c r="C2818">
        <v>1</v>
      </c>
      <c r="D2818" t="s">
        <v>14537</v>
      </c>
      <c r="E2818" t="s">
        <v>14538</v>
      </c>
      <c r="F2818" t="s">
        <v>37</v>
      </c>
      <c r="G2818" t="s">
        <v>14539</v>
      </c>
      <c r="H2818" t="s">
        <v>39</v>
      </c>
      <c r="I2818" t="s">
        <v>14540</v>
      </c>
      <c r="J2818" t="s">
        <v>14541</v>
      </c>
      <c r="K2818">
        <v>1985</v>
      </c>
      <c r="L2818" t="s">
        <v>4537</v>
      </c>
      <c r="M2818" t="s">
        <v>4538</v>
      </c>
      <c r="N2818" t="s">
        <v>4538</v>
      </c>
    </row>
    <row r="2819" spans="1:24" x14ac:dyDescent="0.2">
      <c r="A2819" s="1">
        <v>2817</v>
      </c>
      <c r="B2819" t="s">
        <v>34</v>
      </c>
      <c r="C2819">
        <v>1</v>
      </c>
      <c r="D2819" t="s">
        <v>14542</v>
      </c>
      <c r="E2819" t="s">
        <v>14543</v>
      </c>
      <c r="F2819" t="s">
        <v>37</v>
      </c>
      <c r="G2819" t="s">
        <v>14544</v>
      </c>
      <c r="H2819" t="s">
        <v>39</v>
      </c>
      <c r="I2819" t="s">
        <v>14545</v>
      </c>
      <c r="J2819" t="s">
        <v>14546</v>
      </c>
      <c r="K2819">
        <v>1985</v>
      </c>
      <c r="L2819" t="s">
        <v>646</v>
      </c>
      <c r="M2819" t="s">
        <v>646</v>
      </c>
      <c r="N2819" t="s">
        <v>646</v>
      </c>
    </row>
    <row r="2820" spans="1:24" x14ac:dyDescent="0.2">
      <c r="A2820" s="1">
        <v>2818</v>
      </c>
      <c r="B2820" t="s">
        <v>34</v>
      </c>
      <c r="C2820">
        <v>1</v>
      </c>
      <c r="D2820" t="s">
        <v>14547</v>
      </c>
      <c r="E2820" t="s">
        <v>14548</v>
      </c>
      <c r="F2820" t="s">
        <v>37</v>
      </c>
      <c r="G2820" t="s">
        <v>14549</v>
      </c>
      <c r="H2820" t="s">
        <v>39</v>
      </c>
      <c r="I2820" t="s">
        <v>14550</v>
      </c>
      <c r="J2820" t="s">
        <v>14551</v>
      </c>
      <c r="K2820">
        <v>1985</v>
      </c>
      <c r="L2820" t="s">
        <v>4994</v>
      </c>
      <c r="M2820" t="s">
        <v>4994</v>
      </c>
      <c r="N2820" t="s">
        <v>4994</v>
      </c>
    </row>
    <row r="2821" spans="1:24" x14ac:dyDescent="0.2">
      <c r="A2821" s="1">
        <v>2819</v>
      </c>
      <c r="B2821" t="s">
        <v>34</v>
      </c>
      <c r="C2821">
        <v>2</v>
      </c>
      <c r="D2821" t="s">
        <v>14552</v>
      </c>
      <c r="E2821" t="s">
        <v>14553</v>
      </c>
      <c r="F2821" t="s">
        <v>37</v>
      </c>
      <c r="G2821" t="s">
        <v>14554</v>
      </c>
      <c r="H2821" t="s">
        <v>39</v>
      </c>
      <c r="I2821" t="s">
        <v>14555</v>
      </c>
      <c r="J2821" t="s">
        <v>14556</v>
      </c>
      <c r="K2821">
        <v>1985</v>
      </c>
      <c r="L2821" t="s">
        <v>5253</v>
      </c>
      <c r="M2821" t="s">
        <v>5253</v>
      </c>
      <c r="N2821" t="s">
        <v>5253</v>
      </c>
      <c r="Q2821" t="s">
        <v>2645</v>
      </c>
      <c r="R2821" t="s">
        <v>2646</v>
      </c>
      <c r="S2821" t="s">
        <v>2646</v>
      </c>
    </row>
    <row r="2822" spans="1:24" x14ac:dyDescent="0.2">
      <c r="A2822" s="1">
        <v>2820</v>
      </c>
      <c r="B2822" t="s">
        <v>34</v>
      </c>
      <c r="C2822">
        <v>2</v>
      </c>
      <c r="D2822" t="s">
        <v>14557</v>
      </c>
      <c r="E2822" t="s">
        <v>14558</v>
      </c>
      <c r="F2822" t="s">
        <v>37</v>
      </c>
      <c r="G2822" t="s">
        <v>14559</v>
      </c>
      <c r="H2822" t="s">
        <v>39</v>
      </c>
      <c r="I2822" t="s">
        <v>14560</v>
      </c>
      <c r="J2822" t="s">
        <v>14561</v>
      </c>
      <c r="K2822">
        <v>1985</v>
      </c>
      <c r="L2822" t="s">
        <v>137</v>
      </c>
      <c r="M2822" t="s">
        <v>137</v>
      </c>
      <c r="N2822" t="s">
        <v>137</v>
      </c>
      <c r="Q2822" t="s">
        <v>4692</v>
      </c>
      <c r="R2822" t="s">
        <v>4692</v>
      </c>
      <c r="S2822" t="s">
        <v>4692</v>
      </c>
    </row>
    <row r="2823" spans="1:24" x14ac:dyDescent="0.2">
      <c r="A2823" s="1">
        <v>2821</v>
      </c>
      <c r="B2823" t="s">
        <v>34</v>
      </c>
      <c r="C2823">
        <v>2</v>
      </c>
      <c r="D2823" t="s">
        <v>14562</v>
      </c>
      <c r="E2823" t="s">
        <v>14563</v>
      </c>
      <c r="F2823" t="s">
        <v>37</v>
      </c>
      <c r="G2823" t="s">
        <v>14564</v>
      </c>
      <c r="H2823" t="s">
        <v>39</v>
      </c>
      <c r="I2823" t="s">
        <v>14565</v>
      </c>
      <c r="J2823" t="s">
        <v>14566</v>
      </c>
      <c r="K2823">
        <v>1985</v>
      </c>
      <c r="L2823" t="s">
        <v>14567</v>
      </c>
      <c r="Q2823" t="s">
        <v>5145</v>
      </c>
      <c r="R2823" t="s">
        <v>5146</v>
      </c>
      <c r="S2823" t="s">
        <v>5146</v>
      </c>
    </row>
    <row r="2824" spans="1:24" x14ac:dyDescent="0.2">
      <c r="A2824" s="1">
        <v>2822</v>
      </c>
      <c r="B2824" t="s">
        <v>34</v>
      </c>
      <c r="C2824">
        <v>2</v>
      </c>
      <c r="D2824" t="s">
        <v>14568</v>
      </c>
      <c r="E2824" t="s">
        <v>14569</v>
      </c>
      <c r="F2824" t="s">
        <v>37</v>
      </c>
      <c r="G2824" t="s">
        <v>14570</v>
      </c>
      <c r="H2824" t="s">
        <v>39</v>
      </c>
      <c r="I2824" t="s">
        <v>14571</v>
      </c>
      <c r="J2824" t="s">
        <v>14572</v>
      </c>
      <c r="K2824">
        <v>1985</v>
      </c>
      <c r="L2824" t="s">
        <v>137</v>
      </c>
      <c r="M2824" t="s">
        <v>137</v>
      </c>
      <c r="N2824" t="s">
        <v>137</v>
      </c>
      <c r="Q2824" t="s">
        <v>568</v>
      </c>
      <c r="R2824" t="s">
        <v>568</v>
      </c>
      <c r="S2824" t="s">
        <v>568</v>
      </c>
    </row>
    <row r="2825" spans="1:24" x14ac:dyDescent="0.2">
      <c r="A2825" s="1">
        <v>2823</v>
      </c>
      <c r="B2825" t="s">
        <v>34</v>
      </c>
      <c r="C2825">
        <v>2</v>
      </c>
      <c r="D2825" t="s">
        <v>14573</v>
      </c>
      <c r="E2825" t="s">
        <v>14574</v>
      </c>
      <c r="F2825" t="s">
        <v>37</v>
      </c>
      <c r="G2825" t="s">
        <v>14575</v>
      </c>
      <c r="H2825" t="s">
        <v>39</v>
      </c>
      <c r="I2825" t="s">
        <v>14576</v>
      </c>
      <c r="J2825" t="s">
        <v>14577</v>
      </c>
      <c r="K2825">
        <v>1985</v>
      </c>
      <c r="L2825" t="s">
        <v>11199</v>
      </c>
      <c r="M2825" t="s">
        <v>11199</v>
      </c>
      <c r="N2825" t="s">
        <v>11199</v>
      </c>
      <c r="Q2825" t="s">
        <v>11199</v>
      </c>
      <c r="R2825" t="s">
        <v>11199</v>
      </c>
      <c r="S2825" t="s">
        <v>11199</v>
      </c>
    </row>
    <row r="2826" spans="1:24" x14ac:dyDescent="0.2">
      <c r="A2826" s="1">
        <v>2824</v>
      </c>
      <c r="B2826" t="s">
        <v>34</v>
      </c>
      <c r="C2826">
        <v>2</v>
      </c>
      <c r="D2826" t="s">
        <v>14578</v>
      </c>
      <c r="E2826" t="s">
        <v>14579</v>
      </c>
      <c r="F2826" t="s">
        <v>37</v>
      </c>
      <c r="G2826" t="s">
        <v>14580</v>
      </c>
      <c r="H2826" t="s">
        <v>39</v>
      </c>
      <c r="I2826" t="s">
        <v>14581</v>
      </c>
      <c r="J2826" t="s">
        <v>14582</v>
      </c>
      <c r="K2826">
        <v>1985</v>
      </c>
      <c r="L2826" t="s">
        <v>137</v>
      </c>
      <c r="M2826" t="s">
        <v>137</v>
      </c>
      <c r="N2826" t="s">
        <v>137</v>
      </c>
      <c r="Q2826" t="s">
        <v>2099</v>
      </c>
      <c r="R2826" t="s">
        <v>2099</v>
      </c>
      <c r="S2826" t="s">
        <v>2099</v>
      </c>
    </row>
    <row r="2827" spans="1:24" x14ac:dyDescent="0.2">
      <c r="A2827" s="1">
        <v>2825</v>
      </c>
      <c r="B2827" t="s">
        <v>34</v>
      </c>
      <c r="C2827">
        <v>1</v>
      </c>
      <c r="D2827" t="s">
        <v>14583</v>
      </c>
      <c r="E2827" t="s">
        <v>14584</v>
      </c>
      <c r="F2827" t="s">
        <v>37</v>
      </c>
      <c r="G2827" t="s">
        <v>14585</v>
      </c>
      <c r="H2827" t="s">
        <v>39</v>
      </c>
      <c r="I2827" t="s">
        <v>14586</v>
      </c>
      <c r="J2827" t="s">
        <v>14587</v>
      </c>
      <c r="K2827">
        <v>1985</v>
      </c>
      <c r="L2827" t="s">
        <v>2372</v>
      </c>
      <c r="M2827" t="s">
        <v>2372</v>
      </c>
      <c r="N2827" t="s">
        <v>2372</v>
      </c>
    </row>
    <row r="2828" spans="1:24" x14ac:dyDescent="0.2">
      <c r="A2828" s="1">
        <v>2826</v>
      </c>
      <c r="B2828" t="s">
        <v>34</v>
      </c>
      <c r="C2828">
        <v>1</v>
      </c>
      <c r="D2828" t="s">
        <v>3850</v>
      </c>
      <c r="E2828" t="s">
        <v>14588</v>
      </c>
      <c r="F2828" t="s">
        <v>37</v>
      </c>
      <c r="G2828" t="s">
        <v>14589</v>
      </c>
      <c r="H2828" t="s">
        <v>39</v>
      </c>
      <c r="I2828" t="s">
        <v>14590</v>
      </c>
      <c r="J2828" t="s">
        <v>14591</v>
      </c>
      <c r="K2828">
        <v>1985</v>
      </c>
      <c r="L2828" t="s">
        <v>562</v>
      </c>
      <c r="M2828" t="s">
        <v>562</v>
      </c>
      <c r="N2828" t="s">
        <v>562</v>
      </c>
    </row>
    <row r="2829" spans="1:24" x14ac:dyDescent="0.2">
      <c r="A2829" s="1">
        <v>2827</v>
      </c>
      <c r="B2829" t="s">
        <v>34</v>
      </c>
      <c r="C2829">
        <v>1</v>
      </c>
      <c r="D2829" t="s">
        <v>14592</v>
      </c>
      <c r="E2829" t="s">
        <v>14593</v>
      </c>
      <c r="F2829" t="s">
        <v>37</v>
      </c>
      <c r="G2829" t="s">
        <v>14594</v>
      </c>
      <c r="H2829" t="s">
        <v>39</v>
      </c>
      <c r="I2829" t="s">
        <v>14595</v>
      </c>
      <c r="J2829" t="s">
        <v>14596</v>
      </c>
      <c r="K2829">
        <v>1985</v>
      </c>
      <c r="L2829" t="s">
        <v>11291</v>
      </c>
      <c r="M2829" t="s">
        <v>11292</v>
      </c>
      <c r="N2829" t="s">
        <v>2983</v>
      </c>
      <c r="O2829" t="s">
        <v>3663</v>
      </c>
    </row>
    <row r="2830" spans="1:24" x14ac:dyDescent="0.2">
      <c r="A2830" s="1">
        <v>2828</v>
      </c>
      <c r="B2830" t="s">
        <v>34</v>
      </c>
      <c r="C2830">
        <v>1</v>
      </c>
      <c r="D2830" t="s">
        <v>14597</v>
      </c>
      <c r="E2830" t="s">
        <v>14598</v>
      </c>
      <c r="F2830" t="s">
        <v>37</v>
      </c>
      <c r="G2830" t="s">
        <v>14599</v>
      </c>
      <c r="H2830" t="s">
        <v>39</v>
      </c>
      <c r="I2830" t="s">
        <v>14600</v>
      </c>
      <c r="J2830" t="s">
        <v>14601</v>
      </c>
      <c r="K2830">
        <v>1985</v>
      </c>
      <c r="L2830" t="s">
        <v>424</v>
      </c>
      <c r="M2830" t="s">
        <v>424</v>
      </c>
      <c r="N2830" t="s">
        <v>424</v>
      </c>
    </row>
    <row r="2831" spans="1:24" x14ac:dyDescent="0.2">
      <c r="A2831" s="1">
        <v>2829</v>
      </c>
      <c r="B2831" t="s">
        <v>34</v>
      </c>
      <c r="C2831">
        <v>2</v>
      </c>
      <c r="D2831" t="s">
        <v>14602</v>
      </c>
      <c r="E2831" t="s">
        <v>14603</v>
      </c>
      <c r="F2831" t="s">
        <v>37</v>
      </c>
      <c r="G2831" t="s">
        <v>14604</v>
      </c>
      <c r="H2831" t="s">
        <v>39</v>
      </c>
      <c r="I2831" t="s">
        <v>14605</v>
      </c>
      <c r="J2831" t="s">
        <v>14606</v>
      </c>
      <c r="K2831">
        <v>1985</v>
      </c>
      <c r="L2831" t="s">
        <v>188</v>
      </c>
      <c r="M2831" t="s">
        <v>188</v>
      </c>
      <c r="N2831" t="s">
        <v>188</v>
      </c>
      <c r="Q2831" t="s">
        <v>188</v>
      </c>
      <c r="R2831" t="s">
        <v>188</v>
      </c>
      <c r="S2831" t="s">
        <v>188</v>
      </c>
    </row>
    <row r="2832" spans="1:24" x14ac:dyDescent="0.2">
      <c r="A2832" s="1">
        <v>2830</v>
      </c>
      <c r="B2832" t="s">
        <v>34</v>
      </c>
      <c r="C2832">
        <v>1</v>
      </c>
      <c r="D2832" t="s">
        <v>14607</v>
      </c>
      <c r="E2832" t="s">
        <v>14608</v>
      </c>
      <c r="F2832" t="s">
        <v>37</v>
      </c>
      <c r="G2832" t="s">
        <v>14609</v>
      </c>
      <c r="H2832" t="s">
        <v>39</v>
      </c>
      <c r="I2832" t="s">
        <v>14610</v>
      </c>
      <c r="J2832" t="s">
        <v>14611</v>
      </c>
      <c r="K2832">
        <v>1985</v>
      </c>
      <c r="L2832" t="s">
        <v>424</v>
      </c>
      <c r="M2832" t="s">
        <v>424</v>
      </c>
      <c r="N2832" t="s">
        <v>424</v>
      </c>
    </row>
    <row r="2833" spans="1:29" x14ac:dyDescent="0.2">
      <c r="A2833" s="1">
        <v>2831</v>
      </c>
      <c r="B2833" t="s">
        <v>34</v>
      </c>
      <c r="C2833">
        <v>4</v>
      </c>
      <c r="D2833" t="s">
        <v>14612</v>
      </c>
      <c r="E2833" t="s">
        <v>14613</v>
      </c>
      <c r="F2833" t="s">
        <v>37</v>
      </c>
      <c r="G2833" t="s">
        <v>14614</v>
      </c>
      <c r="H2833" t="s">
        <v>39</v>
      </c>
      <c r="I2833" t="s">
        <v>14615</v>
      </c>
      <c r="J2833" t="s">
        <v>14616</v>
      </c>
      <c r="K2833">
        <v>1985</v>
      </c>
      <c r="L2833" t="s">
        <v>14617</v>
      </c>
      <c r="M2833" t="s">
        <v>14617</v>
      </c>
      <c r="N2833" t="s">
        <v>14617</v>
      </c>
      <c r="Q2833" t="s">
        <v>11732</v>
      </c>
      <c r="V2833" t="s">
        <v>14617</v>
      </c>
      <c r="W2833" t="s">
        <v>14617</v>
      </c>
      <c r="X2833" t="s">
        <v>14617</v>
      </c>
      <c r="AA2833" t="s">
        <v>4713</v>
      </c>
      <c r="AB2833" t="s">
        <v>4713</v>
      </c>
      <c r="AC2833" t="s">
        <v>4713</v>
      </c>
    </row>
    <row r="2834" spans="1:29" x14ac:dyDescent="0.2">
      <c r="A2834" s="1">
        <v>2832</v>
      </c>
      <c r="B2834" t="s">
        <v>34</v>
      </c>
      <c r="C2834">
        <v>1</v>
      </c>
      <c r="D2834" t="s">
        <v>7331</v>
      </c>
      <c r="E2834" t="s">
        <v>14618</v>
      </c>
      <c r="F2834" t="s">
        <v>37</v>
      </c>
      <c r="G2834" t="s">
        <v>14619</v>
      </c>
      <c r="H2834" t="s">
        <v>39</v>
      </c>
      <c r="I2834" t="s">
        <v>7334</v>
      </c>
      <c r="J2834" t="s">
        <v>7335</v>
      </c>
      <c r="K2834">
        <v>1985</v>
      </c>
      <c r="L2834" t="s">
        <v>54</v>
      </c>
      <c r="M2834" t="s">
        <v>55</v>
      </c>
      <c r="N2834" t="s">
        <v>55</v>
      </c>
    </row>
    <row r="2835" spans="1:29" x14ac:dyDescent="0.2">
      <c r="A2835" s="1">
        <v>2833</v>
      </c>
      <c r="B2835" t="s">
        <v>34</v>
      </c>
      <c r="C2835">
        <v>1</v>
      </c>
      <c r="D2835" t="s">
        <v>14620</v>
      </c>
      <c r="E2835" t="s">
        <v>14621</v>
      </c>
      <c r="F2835" t="s">
        <v>37</v>
      </c>
      <c r="G2835" t="s">
        <v>14622</v>
      </c>
      <c r="H2835" t="s">
        <v>39</v>
      </c>
      <c r="I2835" t="s">
        <v>14623</v>
      </c>
      <c r="J2835" t="s">
        <v>14624</v>
      </c>
      <c r="K2835">
        <v>1985</v>
      </c>
      <c r="L2835" t="s">
        <v>137</v>
      </c>
      <c r="M2835" t="s">
        <v>137</v>
      </c>
      <c r="N2835" t="s">
        <v>137</v>
      </c>
    </row>
    <row r="2836" spans="1:29" x14ac:dyDescent="0.2">
      <c r="A2836" s="1">
        <v>2834</v>
      </c>
      <c r="B2836" t="s">
        <v>34</v>
      </c>
      <c r="C2836">
        <v>1</v>
      </c>
      <c r="D2836" t="s">
        <v>14625</v>
      </c>
      <c r="E2836" t="s">
        <v>14626</v>
      </c>
      <c r="F2836" t="s">
        <v>37</v>
      </c>
      <c r="G2836" t="s">
        <v>14627</v>
      </c>
      <c r="H2836" t="s">
        <v>39</v>
      </c>
      <c r="I2836" t="s">
        <v>14628</v>
      </c>
      <c r="J2836" t="s">
        <v>14629</v>
      </c>
      <c r="K2836">
        <v>1985</v>
      </c>
      <c r="L2836" t="s">
        <v>6592</v>
      </c>
      <c r="M2836" t="s">
        <v>6593</v>
      </c>
      <c r="N2836" t="s">
        <v>6593</v>
      </c>
    </row>
    <row r="2837" spans="1:29" x14ac:dyDescent="0.2">
      <c r="A2837" s="1">
        <v>2835</v>
      </c>
      <c r="B2837" t="s">
        <v>34</v>
      </c>
      <c r="C2837">
        <v>3</v>
      </c>
      <c r="D2837" t="s">
        <v>14630</v>
      </c>
      <c r="E2837" t="s">
        <v>14631</v>
      </c>
      <c r="F2837" t="s">
        <v>37</v>
      </c>
      <c r="G2837" t="s">
        <v>14632</v>
      </c>
      <c r="H2837" t="s">
        <v>39</v>
      </c>
      <c r="I2837" t="s">
        <v>14633</v>
      </c>
      <c r="J2837" t="s">
        <v>14634</v>
      </c>
      <c r="K2837">
        <v>1985</v>
      </c>
      <c r="L2837" t="s">
        <v>79</v>
      </c>
      <c r="M2837" t="s">
        <v>79</v>
      </c>
      <c r="N2837" t="s">
        <v>79</v>
      </c>
      <c r="Q2837" t="s">
        <v>2926</v>
      </c>
      <c r="R2837" t="s">
        <v>2926</v>
      </c>
      <c r="S2837" t="s">
        <v>2926</v>
      </c>
      <c r="V2837" t="s">
        <v>14635</v>
      </c>
      <c r="W2837" t="s">
        <v>14636</v>
      </c>
      <c r="X2837" t="s">
        <v>79</v>
      </c>
      <c r="Y2837" t="s">
        <v>2856</v>
      </c>
    </row>
    <row r="2838" spans="1:29" x14ac:dyDescent="0.2">
      <c r="A2838" s="1">
        <v>2836</v>
      </c>
      <c r="B2838" t="s">
        <v>34</v>
      </c>
      <c r="C2838">
        <v>2</v>
      </c>
      <c r="D2838" t="s">
        <v>14637</v>
      </c>
      <c r="E2838" t="s">
        <v>14638</v>
      </c>
      <c r="F2838" t="s">
        <v>37</v>
      </c>
      <c r="G2838" t="s">
        <v>14639</v>
      </c>
      <c r="H2838" t="s">
        <v>39</v>
      </c>
      <c r="I2838" t="s">
        <v>14640</v>
      </c>
      <c r="J2838" t="s">
        <v>14641</v>
      </c>
      <c r="K2838">
        <v>1985</v>
      </c>
      <c r="L2838" t="s">
        <v>14642</v>
      </c>
      <c r="M2838" t="s">
        <v>14642</v>
      </c>
      <c r="N2838" t="s">
        <v>14643</v>
      </c>
      <c r="O2838" t="s">
        <v>14644</v>
      </c>
      <c r="Q2838" t="s">
        <v>137</v>
      </c>
      <c r="R2838" t="s">
        <v>137</v>
      </c>
      <c r="S2838" t="s">
        <v>137</v>
      </c>
    </row>
    <row r="2839" spans="1:29" x14ac:dyDescent="0.2">
      <c r="A2839" s="1">
        <v>2837</v>
      </c>
      <c r="B2839" t="s">
        <v>34</v>
      </c>
      <c r="C2839">
        <v>2</v>
      </c>
      <c r="D2839" t="s">
        <v>14645</v>
      </c>
      <c r="E2839" t="s">
        <v>14646</v>
      </c>
      <c r="F2839" t="s">
        <v>37</v>
      </c>
      <c r="G2839" t="s">
        <v>14647</v>
      </c>
      <c r="H2839" t="s">
        <v>39</v>
      </c>
      <c r="I2839" t="s">
        <v>14648</v>
      </c>
      <c r="J2839" t="s">
        <v>14649</v>
      </c>
      <c r="K2839">
        <v>1985</v>
      </c>
      <c r="L2839" t="s">
        <v>14650</v>
      </c>
      <c r="M2839" t="s">
        <v>14651</v>
      </c>
      <c r="N2839" t="s">
        <v>14651</v>
      </c>
      <c r="Q2839" t="s">
        <v>5253</v>
      </c>
      <c r="R2839" t="s">
        <v>5253</v>
      </c>
      <c r="S2839" t="s">
        <v>5253</v>
      </c>
    </row>
    <row r="2840" spans="1:29" x14ac:dyDescent="0.2">
      <c r="A2840" s="1">
        <v>2838</v>
      </c>
      <c r="B2840" t="s">
        <v>34</v>
      </c>
      <c r="C2840">
        <v>1</v>
      </c>
      <c r="D2840" t="s">
        <v>14652</v>
      </c>
      <c r="E2840" t="s">
        <v>14653</v>
      </c>
      <c r="F2840" t="s">
        <v>37</v>
      </c>
      <c r="G2840" t="s">
        <v>14654</v>
      </c>
      <c r="H2840" t="s">
        <v>39</v>
      </c>
      <c r="I2840" t="s">
        <v>14655</v>
      </c>
      <c r="J2840" t="s">
        <v>14656</v>
      </c>
      <c r="K2840">
        <v>1985</v>
      </c>
      <c r="L2840" t="s">
        <v>7145</v>
      </c>
      <c r="M2840" t="s">
        <v>7145</v>
      </c>
      <c r="N2840" t="s">
        <v>7145</v>
      </c>
    </row>
    <row r="2841" spans="1:29" x14ac:dyDescent="0.2">
      <c r="A2841" s="1">
        <v>2839</v>
      </c>
      <c r="B2841" t="s">
        <v>34</v>
      </c>
      <c r="C2841">
        <v>2</v>
      </c>
      <c r="D2841" t="s">
        <v>14657</v>
      </c>
      <c r="E2841" t="s">
        <v>14658</v>
      </c>
      <c r="F2841" t="s">
        <v>37</v>
      </c>
      <c r="G2841" t="s">
        <v>14659</v>
      </c>
      <c r="H2841" t="s">
        <v>39</v>
      </c>
      <c r="I2841" t="s">
        <v>14660</v>
      </c>
      <c r="J2841" t="s">
        <v>14661</v>
      </c>
      <c r="K2841">
        <v>1985</v>
      </c>
      <c r="L2841" t="s">
        <v>14662</v>
      </c>
      <c r="M2841" t="s">
        <v>14662</v>
      </c>
      <c r="N2841" t="s">
        <v>3361</v>
      </c>
      <c r="O2841" t="s">
        <v>3663</v>
      </c>
      <c r="Q2841" t="s">
        <v>12643</v>
      </c>
    </row>
    <row r="2842" spans="1:29" x14ac:dyDescent="0.2">
      <c r="A2842" s="1">
        <v>2840</v>
      </c>
      <c r="B2842" t="s">
        <v>34</v>
      </c>
      <c r="C2842">
        <v>1</v>
      </c>
      <c r="D2842" t="s">
        <v>14663</v>
      </c>
      <c r="E2842" t="s">
        <v>14664</v>
      </c>
      <c r="F2842" t="s">
        <v>37</v>
      </c>
      <c r="G2842" t="s">
        <v>14665</v>
      </c>
      <c r="H2842" t="s">
        <v>39</v>
      </c>
      <c r="I2842" t="s">
        <v>14666</v>
      </c>
      <c r="J2842" t="s">
        <v>14667</v>
      </c>
      <c r="K2842">
        <v>1985</v>
      </c>
    </row>
    <row r="2843" spans="1:29" x14ac:dyDescent="0.2">
      <c r="A2843" s="1">
        <v>2841</v>
      </c>
      <c r="B2843" t="s">
        <v>34</v>
      </c>
      <c r="C2843">
        <v>1</v>
      </c>
      <c r="D2843" t="s">
        <v>14668</v>
      </c>
      <c r="E2843" t="s">
        <v>14669</v>
      </c>
      <c r="F2843" t="s">
        <v>37</v>
      </c>
      <c r="G2843" t="s">
        <v>14670</v>
      </c>
      <c r="H2843" t="s">
        <v>39</v>
      </c>
      <c r="I2843" t="s">
        <v>14671</v>
      </c>
      <c r="J2843" t="s">
        <v>14672</v>
      </c>
      <c r="K2843">
        <v>1985</v>
      </c>
      <c r="L2843" t="s">
        <v>397</v>
      </c>
      <c r="M2843" t="s">
        <v>397</v>
      </c>
      <c r="N2843" t="s">
        <v>397</v>
      </c>
    </row>
    <row r="2844" spans="1:29" x14ac:dyDescent="0.2">
      <c r="A2844" s="1">
        <v>2842</v>
      </c>
      <c r="B2844" t="s">
        <v>34</v>
      </c>
      <c r="C2844">
        <v>1</v>
      </c>
      <c r="D2844" t="s">
        <v>14673</v>
      </c>
      <c r="E2844" t="s">
        <v>14674</v>
      </c>
      <c r="F2844" t="s">
        <v>37</v>
      </c>
      <c r="G2844" t="s">
        <v>14675</v>
      </c>
      <c r="H2844" t="s">
        <v>39</v>
      </c>
      <c r="I2844" t="s">
        <v>14676</v>
      </c>
      <c r="J2844" t="s">
        <v>14677</v>
      </c>
      <c r="K2844">
        <v>1985</v>
      </c>
      <c r="L2844" t="s">
        <v>9228</v>
      </c>
      <c r="M2844" t="s">
        <v>9229</v>
      </c>
      <c r="N2844" t="s">
        <v>9229</v>
      </c>
    </row>
    <row r="2845" spans="1:29" x14ac:dyDescent="0.2">
      <c r="A2845" s="1">
        <v>2843</v>
      </c>
      <c r="B2845" t="s">
        <v>34</v>
      </c>
      <c r="C2845">
        <v>2</v>
      </c>
      <c r="D2845" t="s">
        <v>14678</v>
      </c>
      <c r="E2845" t="s">
        <v>14679</v>
      </c>
      <c r="F2845" t="s">
        <v>37</v>
      </c>
      <c r="G2845" t="s">
        <v>14680</v>
      </c>
      <c r="H2845" t="s">
        <v>39</v>
      </c>
      <c r="I2845" t="s">
        <v>14681</v>
      </c>
      <c r="J2845" t="s">
        <v>14682</v>
      </c>
      <c r="K2845">
        <v>1985</v>
      </c>
      <c r="L2845" t="s">
        <v>2139</v>
      </c>
      <c r="M2845" t="s">
        <v>2139</v>
      </c>
      <c r="N2845" t="s">
        <v>2139</v>
      </c>
      <c r="Q2845" t="s">
        <v>12144</v>
      </c>
      <c r="R2845" t="s">
        <v>12144</v>
      </c>
      <c r="S2845" t="s">
        <v>12144</v>
      </c>
    </row>
    <row r="2846" spans="1:29" x14ac:dyDescent="0.2">
      <c r="A2846" s="1">
        <v>2844</v>
      </c>
      <c r="B2846" t="s">
        <v>34</v>
      </c>
      <c r="C2846">
        <v>1</v>
      </c>
      <c r="D2846" t="s">
        <v>13916</v>
      </c>
      <c r="E2846" t="s">
        <v>14683</v>
      </c>
      <c r="F2846" t="s">
        <v>37</v>
      </c>
      <c r="G2846" t="s">
        <v>14684</v>
      </c>
      <c r="H2846" t="s">
        <v>39</v>
      </c>
      <c r="I2846" t="s">
        <v>14685</v>
      </c>
      <c r="J2846" t="s">
        <v>14686</v>
      </c>
      <c r="K2846">
        <v>1985</v>
      </c>
      <c r="L2846" t="s">
        <v>562</v>
      </c>
      <c r="M2846" t="s">
        <v>562</v>
      </c>
      <c r="N2846" t="s">
        <v>562</v>
      </c>
    </row>
    <row r="2847" spans="1:29" x14ac:dyDescent="0.2">
      <c r="A2847" s="1">
        <v>2845</v>
      </c>
      <c r="B2847" t="s">
        <v>34</v>
      </c>
      <c r="C2847">
        <v>1</v>
      </c>
      <c r="D2847" t="s">
        <v>14420</v>
      </c>
      <c r="E2847" t="s">
        <v>14687</v>
      </c>
      <c r="F2847" t="s">
        <v>37</v>
      </c>
      <c r="G2847" t="s">
        <v>14688</v>
      </c>
      <c r="H2847" t="s">
        <v>39</v>
      </c>
      <c r="I2847" t="s">
        <v>14423</v>
      </c>
      <c r="J2847" t="s">
        <v>14424</v>
      </c>
      <c r="K2847">
        <v>1985</v>
      </c>
      <c r="L2847" t="s">
        <v>291</v>
      </c>
      <c r="M2847" t="s">
        <v>291</v>
      </c>
      <c r="N2847" t="s">
        <v>291</v>
      </c>
    </row>
    <row r="2848" spans="1:29" x14ac:dyDescent="0.2">
      <c r="A2848" s="1">
        <v>2846</v>
      </c>
      <c r="B2848" t="s">
        <v>34</v>
      </c>
      <c r="C2848">
        <v>1</v>
      </c>
      <c r="D2848" t="s">
        <v>12121</v>
      </c>
      <c r="E2848" t="s">
        <v>14689</v>
      </c>
      <c r="F2848" t="s">
        <v>37</v>
      </c>
      <c r="G2848" t="s">
        <v>14690</v>
      </c>
      <c r="H2848" t="s">
        <v>39</v>
      </c>
      <c r="I2848" t="s">
        <v>14691</v>
      </c>
      <c r="J2848" t="s">
        <v>14692</v>
      </c>
      <c r="K2848">
        <v>1985</v>
      </c>
      <c r="L2848" t="s">
        <v>73</v>
      </c>
      <c r="M2848" t="s">
        <v>73</v>
      </c>
      <c r="N2848" t="s">
        <v>73</v>
      </c>
    </row>
    <row r="2849" spans="1:22" x14ac:dyDescent="0.2">
      <c r="A2849" s="1">
        <v>2847</v>
      </c>
      <c r="B2849" t="s">
        <v>34</v>
      </c>
      <c r="C2849">
        <v>1</v>
      </c>
      <c r="D2849" t="s">
        <v>14693</v>
      </c>
      <c r="E2849" t="s">
        <v>14694</v>
      </c>
      <c r="F2849" t="s">
        <v>37</v>
      </c>
      <c r="G2849" t="s">
        <v>14695</v>
      </c>
      <c r="H2849" t="s">
        <v>39</v>
      </c>
      <c r="I2849" t="s">
        <v>14696</v>
      </c>
      <c r="J2849" t="s">
        <v>14697</v>
      </c>
      <c r="K2849">
        <v>1985</v>
      </c>
      <c r="L2849" t="s">
        <v>11732</v>
      </c>
    </row>
    <row r="2850" spans="1:22" x14ac:dyDescent="0.2">
      <c r="A2850" s="1">
        <v>2848</v>
      </c>
      <c r="B2850" t="s">
        <v>34</v>
      </c>
      <c r="C2850">
        <v>1</v>
      </c>
      <c r="D2850" t="s">
        <v>14698</v>
      </c>
      <c r="E2850" t="s">
        <v>14699</v>
      </c>
      <c r="F2850" t="s">
        <v>37</v>
      </c>
      <c r="G2850" t="s">
        <v>14700</v>
      </c>
      <c r="H2850" t="s">
        <v>39</v>
      </c>
      <c r="I2850" t="s">
        <v>14701</v>
      </c>
      <c r="J2850" t="s">
        <v>14702</v>
      </c>
      <c r="K2850">
        <v>1986</v>
      </c>
      <c r="L2850" t="s">
        <v>2111</v>
      </c>
      <c r="M2850" t="s">
        <v>2094</v>
      </c>
      <c r="N2850" t="s">
        <v>2094</v>
      </c>
    </row>
    <row r="2851" spans="1:22" x14ac:dyDescent="0.2">
      <c r="A2851" s="1">
        <v>2849</v>
      </c>
      <c r="B2851" t="s">
        <v>34</v>
      </c>
      <c r="C2851">
        <v>2</v>
      </c>
      <c r="D2851" t="s">
        <v>14703</v>
      </c>
      <c r="E2851" t="s">
        <v>14704</v>
      </c>
      <c r="F2851" t="s">
        <v>37</v>
      </c>
      <c r="G2851" t="s">
        <v>14705</v>
      </c>
      <c r="H2851" t="s">
        <v>39</v>
      </c>
      <c r="I2851" t="s">
        <v>14706</v>
      </c>
      <c r="J2851" t="s">
        <v>14707</v>
      </c>
      <c r="K2851">
        <v>1986</v>
      </c>
      <c r="L2851" t="s">
        <v>397</v>
      </c>
      <c r="M2851" t="s">
        <v>397</v>
      </c>
      <c r="N2851" t="s">
        <v>397</v>
      </c>
      <c r="Q2851" t="s">
        <v>397</v>
      </c>
      <c r="R2851" t="s">
        <v>397</v>
      </c>
      <c r="S2851" t="s">
        <v>397</v>
      </c>
    </row>
    <row r="2852" spans="1:22" x14ac:dyDescent="0.2">
      <c r="A2852" s="1">
        <v>2850</v>
      </c>
      <c r="B2852" t="s">
        <v>34</v>
      </c>
      <c r="C2852">
        <v>2</v>
      </c>
      <c r="D2852" t="s">
        <v>14708</v>
      </c>
      <c r="E2852" t="s">
        <v>14709</v>
      </c>
      <c r="F2852" t="s">
        <v>37</v>
      </c>
      <c r="G2852" t="s">
        <v>14710</v>
      </c>
      <c r="H2852" t="s">
        <v>39</v>
      </c>
      <c r="I2852" t="s">
        <v>14711</v>
      </c>
      <c r="J2852" t="s">
        <v>14712</v>
      </c>
      <c r="K2852">
        <v>1986</v>
      </c>
      <c r="L2852" t="s">
        <v>397</v>
      </c>
      <c r="M2852" t="s">
        <v>397</v>
      </c>
      <c r="N2852" t="s">
        <v>397</v>
      </c>
      <c r="Q2852" t="s">
        <v>562</v>
      </c>
      <c r="R2852" t="s">
        <v>562</v>
      </c>
      <c r="S2852" t="s">
        <v>562</v>
      </c>
    </row>
    <row r="2853" spans="1:22" x14ac:dyDescent="0.2">
      <c r="A2853" s="1">
        <v>2851</v>
      </c>
      <c r="B2853" t="s">
        <v>34</v>
      </c>
      <c r="C2853">
        <v>2</v>
      </c>
      <c r="D2853" t="s">
        <v>14713</v>
      </c>
      <c r="E2853" t="s">
        <v>14714</v>
      </c>
      <c r="F2853" t="s">
        <v>37</v>
      </c>
      <c r="G2853" t="s">
        <v>14715</v>
      </c>
      <c r="H2853" t="s">
        <v>39</v>
      </c>
      <c r="I2853" t="s">
        <v>14716</v>
      </c>
      <c r="J2853" t="s">
        <v>14717</v>
      </c>
      <c r="K2853">
        <v>1986</v>
      </c>
      <c r="L2853" t="s">
        <v>397</v>
      </c>
      <c r="M2853" t="s">
        <v>397</v>
      </c>
      <c r="N2853" t="s">
        <v>397</v>
      </c>
      <c r="Q2853" t="s">
        <v>14718</v>
      </c>
      <c r="R2853" t="s">
        <v>2856</v>
      </c>
      <c r="S2853" t="s">
        <v>2856</v>
      </c>
    </row>
    <row r="2854" spans="1:22" x14ac:dyDescent="0.2">
      <c r="A2854" s="1">
        <v>2852</v>
      </c>
      <c r="B2854" t="s">
        <v>34</v>
      </c>
      <c r="C2854">
        <v>1</v>
      </c>
      <c r="D2854" t="s">
        <v>14719</v>
      </c>
      <c r="E2854" t="s">
        <v>14720</v>
      </c>
      <c r="F2854" t="s">
        <v>37</v>
      </c>
      <c r="G2854" t="s">
        <v>14721</v>
      </c>
      <c r="H2854" t="s">
        <v>39</v>
      </c>
      <c r="I2854" t="s">
        <v>14722</v>
      </c>
      <c r="J2854" t="s">
        <v>14723</v>
      </c>
      <c r="K2854">
        <v>1986</v>
      </c>
      <c r="L2854" t="s">
        <v>2405</v>
      </c>
      <c r="M2854" t="s">
        <v>2405</v>
      </c>
      <c r="N2854" t="s">
        <v>2405</v>
      </c>
    </row>
    <row r="2855" spans="1:22" x14ac:dyDescent="0.2">
      <c r="A2855" s="1">
        <v>2853</v>
      </c>
      <c r="B2855" t="s">
        <v>34</v>
      </c>
      <c r="C2855">
        <v>1</v>
      </c>
      <c r="D2855" t="s">
        <v>14724</v>
      </c>
      <c r="E2855" t="s">
        <v>14725</v>
      </c>
      <c r="F2855" t="s">
        <v>37</v>
      </c>
      <c r="G2855" t="s">
        <v>14726</v>
      </c>
      <c r="H2855" t="s">
        <v>39</v>
      </c>
      <c r="I2855" t="s">
        <v>14727</v>
      </c>
      <c r="J2855" t="s">
        <v>14728</v>
      </c>
      <c r="K2855">
        <v>1986</v>
      </c>
      <c r="L2855" t="s">
        <v>562</v>
      </c>
      <c r="M2855" t="s">
        <v>562</v>
      </c>
      <c r="N2855" t="s">
        <v>562</v>
      </c>
    </row>
    <row r="2856" spans="1:22" x14ac:dyDescent="0.2">
      <c r="A2856" s="1">
        <v>2854</v>
      </c>
      <c r="B2856" t="s">
        <v>34</v>
      </c>
      <c r="C2856">
        <v>2</v>
      </c>
      <c r="D2856" t="s">
        <v>14729</v>
      </c>
      <c r="E2856" t="s">
        <v>14730</v>
      </c>
      <c r="F2856" t="s">
        <v>37</v>
      </c>
      <c r="G2856" t="s">
        <v>14731</v>
      </c>
      <c r="H2856" t="s">
        <v>39</v>
      </c>
      <c r="I2856" t="s">
        <v>14732</v>
      </c>
      <c r="J2856" t="s">
        <v>14733</v>
      </c>
      <c r="K2856">
        <v>1986</v>
      </c>
      <c r="L2856" t="s">
        <v>2926</v>
      </c>
      <c r="M2856" t="s">
        <v>2926</v>
      </c>
      <c r="N2856" t="s">
        <v>2926</v>
      </c>
      <c r="Q2856" t="s">
        <v>79</v>
      </c>
      <c r="R2856" t="s">
        <v>79</v>
      </c>
      <c r="S2856" t="s">
        <v>79</v>
      </c>
    </row>
    <row r="2857" spans="1:22" x14ac:dyDescent="0.2">
      <c r="A2857" s="1">
        <v>2855</v>
      </c>
      <c r="B2857" t="s">
        <v>34</v>
      </c>
      <c r="C2857">
        <v>2</v>
      </c>
      <c r="D2857" t="s">
        <v>14734</v>
      </c>
      <c r="E2857" t="s">
        <v>14735</v>
      </c>
      <c r="F2857" t="s">
        <v>37</v>
      </c>
      <c r="G2857" t="s">
        <v>14736</v>
      </c>
      <c r="H2857" t="s">
        <v>39</v>
      </c>
      <c r="I2857" t="s">
        <v>14737</v>
      </c>
      <c r="J2857" t="s">
        <v>14738</v>
      </c>
      <c r="K2857">
        <v>1986</v>
      </c>
      <c r="L2857" t="s">
        <v>3746</v>
      </c>
      <c r="M2857" t="s">
        <v>3746</v>
      </c>
      <c r="N2857" t="s">
        <v>137</v>
      </c>
      <c r="O2857" t="s">
        <v>3663</v>
      </c>
      <c r="Q2857" t="s">
        <v>10924</v>
      </c>
      <c r="R2857" t="s">
        <v>10924</v>
      </c>
      <c r="S2857" t="s">
        <v>8540</v>
      </c>
      <c r="T2857" t="s">
        <v>3663</v>
      </c>
    </row>
    <row r="2858" spans="1:22" x14ac:dyDescent="0.2">
      <c r="A2858" s="1">
        <v>2856</v>
      </c>
      <c r="B2858" t="s">
        <v>34</v>
      </c>
      <c r="C2858">
        <v>3</v>
      </c>
      <c r="D2858" t="s">
        <v>14739</v>
      </c>
      <c r="E2858" t="s">
        <v>14740</v>
      </c>
      <c r="F2858" t="s">
        <v>37</v>
      </c>
      <c r="G2858" t="s">
        <v>14741</v>
      </c>
      <c r="H2858" t="s">
        <v>39</v>
      </c>
      <c r="I2858" t="s">
        <v>14742</v>
      </c>
      <c r="J2858" t="s">
        <v>14743</v>
      </c>
      <c r="K2858">
        <v>1986</v>
      </c>
      <c r="L2858" t="s">
        <v>14744</v>
      </c>
      <c r="M2858" t="s">
        <v>14744</v>
      </c>
      <c r="N2858" t="s">
        <v>14744</v>
      </c>
      <c r="Q2858" t="s">
        <v>54</v>
      </c>
      <c r="R2858" t="s">
        <v>55</v>
      </c>
      <c r="S2858" t="s">
        <v>55</v>
      </c>
      <c r="V2858" t="s">
        <v>14745</v>
      </c>
    </row>
    <row r="2859" spans="1:22" x14ac:dyDescent="0.2">
      <c r="A2859" s="1">
        <v>2857</v>
      </c>
      <c r="B2859" t="s">
        <v>34</v>
      </c>
      <c r="C2859">
        <v>2</v>
      </c>
      <c r="D2859" t="s">
        <v>14746</v>
      </c>
      <c r="E2859" t="s">
        <v>14747</v>
      </c>
      <c r="F2859" t="s">
        <v>37</v>
      </c>
      <c r="G2859" t="s">
        <v>14748</v>
      </c>
      <c r="H2859" t="s">
        <v>39</v>
      </c>
      <c r="I2859" t="s">
        <v>14749</v>
      </c>
      <c r="J2859" t="s">
        <v>14750</v>
      </c>
      <c r="K2859">
        <v>1986</v>
      </c>
      <c r="L2859" t="s">
        <v>11732</v>
      </c>
      <c r="Q2859" t="s">
        <v>11732</v>
      </c>
    </row>
    <row r="2860" spans="1:22" x14ac:dyDescent="0.2">
      <c r="A2860" s="1">
        <v>2858</v>
      </c>
      <c r="B2860" t="s">
        <v>34</v>
      </c>
      <c r="C2860">
        <v>1</v>
      </c>
      <c r="D2860" t="s">
        <v>14751</v>
      </c>
      <c r="E2860" t="s">
        <v>14752</v>
      </c>
      <c r="F2860" t="s">
        <v>37</v>
      </c>
      <c r="G2860" t="s">
        <v>14753</v>
      </c>
      <c r="H2860" t="s">
        <v>39</v>
      </c>
      <c r="I2860" t="s">
        <v>14754</v>
      </c>
      <c r="J2860" t="s">
        <v>14755</v>
      </c>
      <c r="K2860">
        <v>1986</v>
      </c>
      <c r="L2860" t="s">
        <v>14756</v>
      </c>
    </row>
    <row r="2861" spans="1:22" x14ac:dyDescent="0.2">
      <c r="A2861" s="1">
        <v>2859</v>
      </c>
      <c r="B2861" t="s">
        <v>34</v>
      </c>
      <c r="C2861">
        <v>2</v>
      </c>
      <c r="D2861" t="s">
        <v>13847</v>
      </c>
      <c r="E2861" t="s">
        <v>14757</v>
      </c>
      <c r="F2861" t="s">
        <v>89</v>
      </c>
      <c r="G2861" t="s">
        <v>14758</v>
      </c>
      <c r="H2861" t="s">
        <v>39</v>
      </c>
      <c r="I2861" t="s">
        <v>14759</v>
      </c>
      <c r="J2861" t="s">
        <v>14760</v>
      </c>
      <c r="K2861">
        <v>1986</v>
      </c>
      <c r="L2861" t="s">
        <v>2867</v>
      </c>
      <c r="M2861" t="s">
        <v>2867</v>
      </c>
      <c r="N2861" t="s">
        <v>2867</v>
      </c>
      <c r="Q2861" t="s">
        <v>8066</v>
      </c>
      <c r="R2861" t="s">
        <v>8066</v>
      </c>
      <c r="S2861" t="s">
        <v>8066</v>
      </c>
    </row>
    <row r="2862" spans="1:22" x14ac:dyDescent="0.2">
      <c r="A2862" s="1">
        <v>2860</v>
      </c>
      <c r="B2862" t="s">
        <v>34</v>
      </c>
      <c r="C2862">
        <v>2</v>
      </c>
      <c r="D2862" t="s">
        <v>14761</v>
      </c>
      <c r="E2862" t="s">
        <v>14762</v>
      </c>
      <c r="F2862" t="s">
        <v>37</v>
      </c>
      <c r="G2862" t="s">
        <v>14763</v>
      </c>
      <c r="H2862" t="s">
        <v>39</v>
      </c>
      <c r="I2862" t="s">
        <v>14764</v>
      </c>
      <c r="J2862" t="s">
        <v>14765</v>
      </c>
      <c r="K2862">
        <v>1986</v>
      </c>
      <c r="L2862" t="s">
        <v>14766</v>
      </c>
      <c r="M2862" t="s">
        <v>14767</v>
      </c>
      <c r="N2862" t="s">
        <v>14767</v>
      </c>
      <c r="Q2862" t="s">
        <v>668</v>
      </c>
      <c r="R2862" t="s">
        <v>668</v>
      </c>
      <c r="S2862" t="s">
        <v>668</v>
      </c>
    </row>
    <row r="2863" spans="1:22" x14ac:dyDescent="0.2">
      <c r="A2863" s="1">
        <v>2861</v>
      </c>
      <c r="B2863" t="s">
        <v>34</v>
      </c>
      <c r="C2863">
        <v>1</v>
      </c>
      <c r="D2863" t="s">
        <v>14768</v>
      </c>
      <c r="E2863" t="s">
        <v>14769</v>
      </c>
      <c r="F2863" t="s">
        <v>37</v>
      </c>
      <c r="G2863" t="s">
        <v>14770</v>
      </c>
      <c r="H2863" t="s">
        <v>39</v>
      </c>
      <c r="I2863" t="s">
        <v>14771</v>
      </c>
      <c r="J2863" t="s">
        <v>14772</v>
      </c>
      <c r="K2863">
        <v>1986</v>
      </c>
      <c r="L2863" t="s">
        <v>668</v>
      </c>
      <c r="M2863" t="s">
        <v>668</v>
      </c>
      <c r="N2863" t="s">
        <v>668</v>
      </c>
    </row>
    <row r="2864" spans="1:22" x14ac:dyDescent="0.2">
      <c r="A2864" s="1">
        <v>2862</v>
      </c>
      <c r="B2864" t="s">
        <v>34</v>
      </c>
      <c r="C2864">
        <v>1</v>
      </c>
      <c r="D2864" t="s">
        <v>14773</v>
      </c>
      <c r="E2864" t="s">
        <v>14774</v>
      </c>
      <c r="F2864" t="s">
        <v>37</v>
      </c>
      <c r="G2864" t="s">
        <v>14775</v>
      </c>
      <c r="H2864" t="s">
        <v>39</v>
      </c>
      <c r="I2864" t="s">
        <v>14776</v>
      </c>
      <c r="J2864" t="s">
        <v>14777</v>
      </c>
      <c r="K2864">
        <v>1986</v>
      </c>
      <c r="L2864" t="s">
        <v>14778</v>
      </c>
      <c r="M2864" t="s">
        <v>14778</v>
      </c>
      <c r="N2864" t="s">
        <v>137</v>
      </c>
      <c r="O2864" t="s">
        <v>99</v>
      </c>
    </row>
    <row r="2865" spans="1:20" x14ac:dyDescent="0.2">
      <c r="A2865" s="1">
        <v>2863</v>
      </c>
      <c r="B2865" t="s">
        <v>34</v>
      </c>
      <c r="C2865">
        <v>1</v>
      </c>
      <c r="D2865" t="s">
        <v>14779</v>
      </c>
      <c r="E2865" t="s">
        <v>14780</v>
      </c>
      <c r="F2865" t="s">
        <v>37</v>
      </c>
      <c r="G2865" t="s">
        <v>14781</v>
      </c>
      <c r="H2865" t="s">
        <v>39</v>
      </c>
      <c r="I2865" t="s">
        <v>14782</v>
      </c>
      <c r="J2865" t="s">
        <v>14783</v>
      </c>
      <c r="K2865">
        <v>1986</v>
      </c>
      <c r="L2865" t="s">
        <v>6755</v>
      </c>
      <c r="M2865" t="s">
        <v>6183</v>
      </c>
      <c r="N2865" t="s">
        <v>6183</v>
      </c>
    </row>
    <row r="2866" spans="1:20" x14ac:dyDescent="0.2">
      <c r="A2866" s="1">
        <v>2864</v>
      </c>
      <c r="B2866" t="s">
        <v>34</v>
      </c>
      <c r="C2866">
        <v>1</v>
      </c>
      <c r="D2866" t="s">
        <v>14784</v>
      </c>
      <c r="E2866" t="s">
        <v>14785</v>
      </c>
      <c r="F2866" t="s">
        <v>37</v>
      </c>
      <c r="G2866" t="s">
        <v>14786</v>
      </c>
      <c r="H2866" t="s">
        <v>39</v>
      </c>
      <c r="I2866" t="s">
        <v>14787</v>
      </c>
      <c r="J2866" t="s">
        <v>14788</v>
      </c>
      <c r="K2866">
        <v>1986</v>
      </c>
      <c r="L2866" t="s">
        <v>5087</v>
      </c>
      <c r="M2866" t="s">
        <v>5088</v>
      </c>
      <c r="N2866" t="s">
        <v>5088</v>
      </c>
    </row>
    <row r="2867" spans="1:20" x14ac:dyDescent="0.2">
      <c r="A2867" s="1">
        <v>2865</v>
      </c>
      <c r="B2867" t="s">
        <v>34</v>
      </c>
      <c r="C2867">
        <v>1</v>
      </c>
      <c r="D2867" t="s">
        <v>14789</v>
      </c>
      <c r="E2867" t="s">
        <v>14790</v>
      </c>
      <c r="F2867" t="s">
        <v>37</v>
      </c>
      <c r="G2867" t="s">
        <v>14791</v>
      </c>
      <c r="H2867" t="s">
        <v>39</v>
      </c>
      <c r="I2867" t="s">
        <v>14792</v>
      </c>
      <c r="J2867" t="s">
        <v>14793</v>
      </c>
      <c r="K2867">
        <v>1986</v>
      </c>
      <c r="L2867" t="s">
        <v>3361</v>
      </c>
      <c r="M2867" t="s">
        <v>3361</v>
      </c>
      <c r="N2867" t="s">
        <v>3361</v>
      </c>
    </row>
    <row r="2868" spans="1:20" x14ac:dyDescent="0.2">
      <c r="A2868" s="1">
        <v>2866</v>
      </c>
      <c r="B2868" t="s">
        <v>34</v>
      </c>
      <c r="C2868">
        <v>2</v>
      </c>
      <c r="D2868" t="s">
        <v>14794</v>
      </c>
      <c r="E2868" t="s">
        <v>14795</v>
      </c>
      <c r="F2868" t="s">
        <v>37</v>
      </c>
      <c r="G2868" t="s">
        <v>14796</v>
      </c>
      <c r="H2868" t="s">
        <v>39</v>
      </c>
      <c r="I2868" t="s">
        <v>14797</v>
      </c>
      <c r="J2868" t="s">
        <v>14798</v>
      </c>
      <c r="K2868">
        <v>1986</v>
      </c>
      <c r="L2868" t="s">
        <v>12100</v>
      </c>
      <c r="M2868" t="s">
        <v>12100</v>
      </c>
      <c r="N2868" t="s">
        <v>79</v>
      </c>
      <c r="O2868" t="s">
        <v>3663</v>
      </c>
      <c r="Q2868" t="s">
        <v>12100</v>
      </c>
      <c r="R2868" t="s">
        <v>12100</v>
      </c>
      <c r="S2868" t="s">
        <v>79</v>
      </c>
      <c r="T2868" t="s">
        <v>3663</v>
      </c>
    </row>
    <row r="2869" spans="1:20" x14ac:dyDescent="0.2">
      <c r="A2869" s="1">
        <v>2867</v>
      </c>
      <c r="B2869" t="s">
        <v>34</v>
      </c>
      <c r="C2869">
        <v>1</v>
      </c>
      <c r="D2869" t="s">
        <v>14799</v>
      </c>
      <c r="E2869" t="s">
        <v>14800</v>
      </c>
      <c r="F2869" t="s">
        <v>37</v>
      </c>
      <c r="G2869" t="s">
        <v>14801</v>
      </c>
      <c r="H2869" t="s">
        <v>39</v>
      </c>
      <c r="I2869" t="s">
        <v>14802</v>
      </c>
      <c r="J2869" t="s">
        <v>14803</v>
      </c>
      <c r="K2869">
        <v>1986</v>
      </c>
      <c r="L2869" t="s">
        <v>397</v>
      </c>
      <c r="M2869" t="s">
        <v>397</v>
      </c>
      <c r="N2869" t="s">
        <v>397</v>
      </c>
    </row>
    <row r="2870" spans="1:20" x14ac:dyDescent="0.2">
      <c r="A2870" s="1">
        <v>2868</v>
      </c>
      <c r="B2870" t="s">
        <v>34</v>
      </c>
      <c r="C2870">
        <v>1</v>
      </c>
      <c r="D2870" t="s">
        <v>14804</v>
      </c>
      <c r="E2870" t="s">
        <v>14805</v>
      </c>
      <c r="F2870" t="s">
        <v>37</v>
      </c>
      <c r="G2870" t="s">
        <v>14806</v>
      </c>
      <c r="H2870" t="s">
        <v>39</v>
      </c>
      <c r="I2870" t="s">
        <v>14807</v>
      </c>
      <c r="J2870" t="s">
        <v>14808</v>
      </c>
      <c r="K2870">
        <v>1986</v>
      </c>
      <c r="L2870" t="s">
        <v>4784</v>
      </c>
      <c r="M2870" t="s">
        <v>4784</v>
      </c>
      <c r="N2870" t="s">
        <v>4784</v>
      </c>
    </row>
    <row r="2871" spans="1:20" x14ac:dyDescent="0.2">
      <c r="A2871" s="1">
        <v>2869</v>
      </c>
      <c r="B2871" t="s">
        <v>34</v>
      </c>
      <c r="C2871">
        <v>1</v>
      </c>
      <c r="D2871" t="s">
        <v>14063</v>
      </c>
      <c r="E2871" t="s">
        <v>14809</v>
      </c>
      <c r="F2871" t="s">
        <v>37</v>
      </c>
      <c r="G2871" t="s">
        <v>14810</v>
      </c>
      <c r="H2871" t="s">
        <v>39</v>
      </c>
      <c r="I2871" t="s">
        <v>14811</v>
      </c>
      <c r="J2871" t="s">
        <v>14812</v>
      </c>
      <c r="K2871">
        <v>1986</v>
      </c>
      <c r="L2871" t="s">
        <v>73</v>
      </c>
      <c r="M2871" t="s">
        <v>73</v>
      </c>
      <c r="N2871" t="s">
        <v>73</v>
      </c>
    </row>
    <row r="2872" spans="1:20" x14ac:dyDescent="0.2">
      <c r="A2872" s="1">
        <v>2870</v>
      </c>
      <c r="B2872" t="s">
        <v>34</v>
      </c>
      <c r="C2872">
        <v>2</v>
      </c>
      <c r="D2872" t="s">
        <v>14813</v>
      </c>
      <c r="E2872" t="s">
        <v>14814</v>
      </c>
      <c r="F2872" t="s">
        <v>37</v>
      </c>
      <c r="G2872" t="s">
        <v>14815</v>
      </c>
      <c r="H2872" t="s">
        <v>39</v>
      </c>
      <c r="I2872" t="s">
        <v>14816</v>
      </c>
      <c r="J2872" t="s">
        <v>14817</v>
      </c>
      <c r="K2872">
        <v>1986</v>
      </c>
      <c r="L2872" t="s">
        <v>48</v>
      </c>
      <c r="M2872" t="s">
        <v>48</v>
      </c>
      <c r="N2872" t="s">
        <v>48</v>
      </c>
      <c r="Q2872" t="s">
        <v>48</v>
      </c>
      <c r="R2872" t="s">
        <v>48</v>
      </c>
      <c r="S2872" t="s">
        <v>48</v>
      </c>
    </row>
    <row r="2873" spans="1:20" x14ac:dyDescent="0.2">
      <c r="A2873" s="1">
        <v>2871</v>
      </c>
      <c r="B2873" t="s">
        <v>34</v>
      </c>
      <c r="C2873">
        <v>1</v>
      </c>
      <c r="D2873" t="s">
        <v>14818</v>
      </c>
      <c r="E2873" t="s">
        <v>14819</v>
      </c>
      <c r="F2873" t="s">
        <v>37</v>
      </c>
      <c r="G2873" t="s">
        <v>14820</v>
      </c>
      <c r="H2873" t="s">
        <v>39</v>
      </c>
      <c r="I2873" t="s">
        <v>14821</v>
      </c>
      <c r="J2873" t="s">
        <v>14822</v>
      </c>
      <c r="K2873">
        <v>1986</v>
      </c>
      <c r="L2873" t="s">
        <v>14823</v>
      </c>
      <c r="M2873" t="s">
        <v>14823</v>
      </c>
      <c r="N2873" t="s">
        <v>176</v>
      </c>
      <c r="O2873" t="s">
        <v>3663</v>
      </c>
    </row>
    <row r="2874" spans="1:20" x14ac:dyDescent="0.2">
      <c r="A2874" s="1">
        <v>2872</v>
      </c>
      <c r="B2874" t="s">
        <v>34</v>
      </c>
      <c r="C2874">
        <v>2</v>
      </c>
      <c r="D2874" t="s">
        <v>14824</v>
      </c>
      <c r="E2874" t="s">
        <v>14825</v>
      </c>
      <c r="F2874" t="s">
        <v>37</v>
      </c>
      <c r="G2874" t="s">
        <v>14826</v>
      </c>
      <c r="H2874" t="s">
        <v>39</v>
      </c>
      <c r="I2874" t="s">
        <v>14827</v>
      </c>
      <c r="J2874" t="s">
        <v>14828</v>
      </c>
      <c r="K2874">
        <v>1986</v>
      </c>
      <c r="L2874" t="s">
        <v>73</v>
      </c>
      <c r="M2874" t="s">
        <v>73</v>
      </c>
      <c r="N2874" t="s">
        <v>73</v>
      </c>
      <c r="Q2874" t="s">
        <v>73</v>
      </c>
      <c r="R2874" t="s">
        <v>73</v>
      </c>
      <c r="S2874" t="s">
        <v>73</v>
      </c>
    </row>
    <row r="2875" spans="1:20" x14ac:dyDescent="0.2">
      <c r="A2875" s="1">
        <v>2873</v>
      </c>
      <c r="B2875" t="s">
        <v>34</v>
      </c>
      <c r="C2875">
        <v>1</v>
      </c>
      <c r="D2875" t="s">
        <v>14829</v>
      </c>
      <c r="E2875" t="s">
        <v>14830</v>
      </c>
      <c r="F2875" t="s">
        <v>37</v>
      </c>
      <c r="G2875" t="s">
        <v>14831</v>
      </c>
      <c r="H2875" t="s">
        <v>39</v>
      </c>
      <c r="I2875" t="s">
        <v>14832</v>
      </c>
      <c r="J2875" t="s">
        <v>14833</v>
      </c>
      <c r="K2875">
        <v>1986</v>
      </c>
      <c r="L2875" t="s">
        <v>99</v>
      </c>
      <c r="M2875" t="s">
        <v>99</v>
      </c>
      <c r="N2875" t="s">
        <v>99</v>
      </c>
    </row>
    <row r="2876" spans="1:20" x14ac:dyDescent="0.2">
      <c r="A2876" s="1">
        <v>2874</v>
      </c>
      <c r="B2876" t="s">
        <v>34</v>
      </c>
      <c r="C2876">
        <v>1</v>
      </c>
      <c r="D2876" t="s">
        <v>14834</v>
      </c>
      <c r="E2876" t="s">
        <v>14835</v>
      </c>
      <c r="F2876" t="s">
        <v>37</v>
      </c>
      <c r="G2876" t="s">
        <v>14836</v>
      </c>
      <c r="H2876" t="s">
        <v>39</v>
      </c>
      <c r="I2876" t="s">
        <v>14837</v>
      </c>
      <c r="J2876" t="s">
        <v>14838</v>
      </c>
      <c r="K2876">
        <v>1986</v>
      </c>
      <c r="L2876" t="s">
        <v>568</v>
      </c>
      <c r="M2876" t="s">
        <v>568</v>
      </c>
      <c r="N2876" t="s">
        <v>568</v>
      </c>
    </row>
    <row r="2877" spans="1:20" x14ac:dyDescent="0.2">
      <c r="A2877" s="1">
        <v>2875</v>
      </c>
      <c r="B2877" t="s">
        <v>34</v>
      </c>
      <c r="C2877">
        <v>2</v>
      </c>
      <c r="D2877" t="s">
        <v>14839</v>
      </c>
      <c r="E2877" t="s">
        <v>14840</v>
      </c>
      <c r="F2877" t="s">
        <v>37</v>
      </c>
      <c r="G2877" t="s">
        <v>14841</v>
      </c>
      <c r="H2877" t="s">
        <v>39</v>
      </c>
      <c r="I2877" t="s">
        <v>14842</v>
      </c>
      <c r="J2877" t="s">
        <v>14843</v>
      </c>
      <c r="K2877">
        <v>1986</v>
      </c>
      <c r="L2877" t="s">
        <v>13077</v>
      </c>
      <c r="Q2877" t="s">
        <v>8713</v>
      </c>
      <c r="R2877" t="s">
        <v>6737</v>
      </c>
      <c r="S2877" t="s">
        <v>6737</v>
      </c>
    </row>
    <row r="2878" spans="1:20" x14ac:dyDescent="0.2">
      <c r="A2878" s="1">
        <v>2876</v>
      </c>
      <c r="B2878" t="s">
        <v>34</v>
      </c>
      <c r="C2878">
        <v>2</v>
      </c>
      <c r="D2878" t="s">
        <v>10704</v>
      </c>
      <c r="E2878" t="s">
        <v>14844</v>
      </c>
      <c r="F2878" t="s">
        <v>37</v>
      </c>
      <c r="G2878" t="s">
        <v>14845</v>
      </c>
      <c r="H2878" t="s">
        <v>39</v>
      </c>
      <c r="I2878" t="s">
        <v>14846</v>
      </c>
      <c r="J2878" t="s">
        <v>14847</v>
      </c>
      <c r="K2878">
        <v>1986</v>
      </c>
      <c r="L2878" t="s">
        <v>2139</v>
      </c>
      <c r="M2878" t="s">
        <v>2139</v>
      </c>
      <c r="N2878" t="s">
        <v>2139</v>
      </c>
      <c r="Q2878" t="s">
        <v>5253</v>
      </c>
      <c r="R2878" t="s">
        <v>5253</v>
      </c>
      <c r="S2878" t="s">
        <v>5253</v>
      </c>
    </row>
    <row r="2879" spans="1:20" x14ac:dyDescent="0.2">
      <c r="A2879" s="1">
        <v>2877</v>
      </c>
      <c r="B2879" t="s">
        <v>34</v>
      </c>
      <c r="C2879">
        <v>2</v>
      </c>
      <c r="D2879" t="s">
        <v>14848</v>
      </c>
      <c r="E2879" t="s">
        <v>14849</v>
      </c>
      <c r="F2879" t="s">
        <v>37</v>
      </c>
      <c r="G2879" t="s">
        <v>14850</v>
      </c>
      <c r="H2879" t="s">
        <v>39</v>
      </c>
      <c r="I2879" t="s">
        <v>14851</v>
      </c>
      <c r="J2879" t="s">
        <v>14852</v>
      </c>
      <c r="K2879">
        <v>1986</v>
      </c>
      <c r="L2879" t="s">
        <v>562</v>
      </c>
      <c r="M2879" t="s">
        <v>562</v>
      </c>
      <c r="N2879" t="s">
        <v>562</v>
      </c>
      <c r="Q2879" t="s">
        <v>79</v>
      </c>
      <c r="R2879" t="s">
        <v>79</v>
      </c>
      <c r="S2879" t="s">
        <v>79</v>
      </c>
    </row>
    <row r="2880" spans="1:20" x14ac:dyDescent="0.2">
      <c r="A2880" s="1">
        <v>2878</v>
      </c>
      <c r="B2880" t="s">
        <v>34</v>
      </c>
      <c r="C2880">
        <v>1</v>
      </c>
      <c r="D2880" t="s">
        <v>14853</v>
      </c>
      <c r="E2880" t="s">
        <v>14854</v>
      </c>
      <c r="F2880" t="s">
        <v>37</v>
      </c>
      <c r="G2880" t="s">
        <v>14855</v>
      </c>
      <c r="H2880" t="s">
        <v>39</v>
      </c>
      <c r="I2880" t="s">
        <v>14856</v>
      </c>
      <c r="J2880" t="s">
        <v>14857</v>
      </c>
      <c r="K2880">
        <v>1986</v>
      </c>
      <c r="L2880" t="s">
        <v>79</v>
      </c>
      <c r="M2880" t="s">
        <v>79</v>
      </c>
      <c r="N2880" t="s">
        <v>79</v>
      </c>
    </row>
    <row r="2881" spans="1:19" x14ac:dyDescent="0.2">
      <c r="A2881" s="1">
        <v>2879</v>
      </c>
      <c r="B2881" t="s">
        <v>34</v>
      </c>
      <c r="C2881">
        <v>1</v>
      </c>
      <c r="D2881" t="s">
        <v>14858</v>
      </c>
      <c r="E2881" t="s">
        <v>14859</v>
      </c>
      <c r="F2881" t="s">
        <v>37</v>
      </c>
      <c r="G2881" t="s">
        <v>14860</v>
      </c>
      <c r="H2881" t="s">
        <v>39</v>
      </c>
      <c r="I2881" t="s">
        <v>14861</v>
      </c>
      <c r="J2881" t="s">
        <v>14862</v>
      </c>
      <c r="K2881">
        <v>1986</v>
      </c>
      <c r="L2881" t="s">
        <v>4692</v>
      </c>
      <c r="M2881" t="s">
        <v>4692</v>
      </c>
      <c r="N2881" t="s">
        <v>4692</v>
      </c>
    </row>
    <row r="2882" spans="1:19" x14ac:dyDescent="0.2">
      <c r="A2882" s="1">
        <v>2880</v>
      </c>
      <c r="B2882" t="s">
        <v>34</v>
      </c>
      <c r="C2882">
        <v>1</v>
      </c>
      <c r="D2882" t="s">
        <v>14863</v>
      </c>
      <c r="E2882" t="s">
        <v>14864</v>
      </c>
      <c r="F2882" t="s">
        <v>37</v>
      </c>
      <c r="G2882" t="s">
        <v>14865</v>
      </c>
      <c r="H2882" t="s">
        <v>39</v>
      </c>
      <c r="I2882" t="s">
        <v>14866</v>
      </c>
      <c r="J2882" t="s">
        <v>14867</v>
      </c>
      <c r="K2882">
        <v>1986</v>
      </c>
      <c r="L2882" t="s">
        <v>14868</v>
      </c>
      <c r="M2882" t="s">
        <v>14868</v>
      </c>
      <c r="N2882" t="s">
        <v>6559</v>
      </c>
      <c r="O2882" t="s">
        <v>14869</v>
      </c>
    </row>
    <row r="2883" spans="1:19" x14ac:dyDescent="0.2">
      <c r="A2883" s="1">
        <v>2881</v>
      </c>
      <c r="B2883" t="s">
        <v>34</v>
      </c>
      <c r="C2883">
        <v>2</v>
      </c>
      <c r="D2883" t="s">
        <v>14870</v>
      </c>
      <c r="E2883" t="s">
        <v>14871</v>
      </c>
      <c r="F2883" t="s">
        <v>37</v>
      </c>
      <c r="G2883" t="s">
        <v>14872</v>
      </c>
      <c r="H2883" t="s">
        <v>39</v>
      </c>
      <c r="I2883" t="s">
        <v>14873</v>
      </c>
      <c r="J2883" t="s">
        <v>14874</v>
      </c>
      <c r="K2883">
        <v>1986</v>
      </c>
      <c r="L2883" t="s">
        <v>14875</v>
      </c>
      <c r="Q2883" t="s">
        <v>397</v>
      </c>
      <c r="R2883" t="s">
        <v>397</v>
      </c>
      <c r="S2883" t="s">
        <v>397</v>
      </c>
    </row>
    <row r="2884" spans="1:19" x14ac:dyDescent="0.2">
      <c r="A2884" s="1">
        <v>2882</v>
      </c>
      <c r="B2884" t="s">
        <v>34</v>
      </c>
      <c r="C2884">
        <v>2</v>
      </c>
      <c r="D2884" t="s">
        <v>14876</v>
      </c>
      <c r="E2884" t="s">
        <v>14877</v>
      </c>
      <c r="F2884" t="s">
        <v>37</v>
      </c>
      <c r="G2884" t="s">
        <v>14878</v>
      </c>
      <c r="H2884" t="s">
        <v>39</v>
      </c>
      <c r="I2884" t="s">
        <v>14879</v>
      </c>
      <c r="J2884" t="s">
        <v>14880</v>
      </c>
      <c r="K2884">
        <v>1986</v>
      </c>
      <c r="L2884" t="s">
        <v>9171</v>
      </c>
      <c r="M2884" t="s">
        <v>9171</v>
      </c>
      <c r="N2884" t="s">
        <v>9171</v>
      </c>
      <c r="Q2884" t="s">
        <v>9171</v>
      </c>
      <c r="R2884" t="s">
        <v>9171</v>
      </c>
      <c r="S2884" t="s">
        <v>9171</v>
      </c>
    </row>
    <row r="2885" spans="1:19" x14ac:dyDescent="0.2">
      <c r="A2885" s="1">
        <v>2883</v>
      </c>
      <c r="B2885" t="s">
        <v>34</v>
      </c>
      <c r="C2885">
        <v>1</v>
      </c>
      <c r="D2885" t="s">
        <v>14881</v>
      </c>
      <c r="E2885" t="s">
        <v>14882</v>
      </c>
      <c r="F2885" t="s">
        <v>37</v>
      </c>
      <c r="G2885" t="s">
        <v>14883</v>
      </c>
      <c r="H2885" t="s">
        <v>39</v>
      </c>
      <c r="I2885" t="s">
        <v>14884</v>
      </c>
      <c r="J2885" t="s">
        <v>14885</v>
      </c>
      <c r="K2885">
        <v>1986</v>
      </c>
      <c r="L2885" t="s">
        <v>2111</v>
      </c>
      <c r="M2885" t="s">
        <v>2094</v>
      </c>
      <c r="N2885" t="s">
        <v>2094</v>
      </c>
    </row>
    <row r="2886" spans="1:19" x14ac:dyDescent="0.2">
      <c r="A2886" s="1">
        <v>2884</v>
      </c>
      <c r="B2886" t="s">
        <v>34</v>
      </c>
      <c r="C2886">
        <v>2</v>
      </c>
      <c r="D2886" t="s">
        <v>14886</v>
      </c>
      <c r="E2886" t="s">
        <v>14887</v>
      </c>
      <c r="F2886" t="s">
        <v>37</v>
      </c>
      <c r="G2886" t="s">
        <v>14888</v>
      </c>
      <c r="H2886" t="s">
        <v>39</v>
      </c>
      <c r="I2886" t="s">
        <v>14889</v>
      </c>
      <c r="J2886" t="s">
        <v>14890</v>
      </c>
      <c r="K2886">
        <v>1986</v>
      </c>
      <c r="L2886" t="s">
        <v>14891</v>
      </c>
      <c r="M2886" t="s">
        <v>14891</v>
      </c>
      <c r="N2886" t="s">
        <v>13553</v>
      </c>
      <c r="O2886" t="s">
        <v>568</v>
      </c>
      <c r="Q2886" t="s">
        <v>14892</v>
      </c>
    </row>
    <row r="2887" spans="1:19" x14ac:dyDescent="0.2">
      <c r="A2887" s="1">
        <v>2885</v>
      </c>
      <c r="B2887" t="s">
        <v>34</v>
      </c>
      <c r="C2887">
        <v>2</v>
      </c>
      <c r="D2887" t="s">
        <v>14893</v>
      </c>
      <c r="E2887" t="s">
        <v>14894</v>
      </c>
      <c r="F2887" t="s">
        <v>37</v>
      </c>
      <c r="G2887" t="s">
        <v>14895</v>
      </c>
      <c r="H2887" t="s">
        <v>39</v>
      </c>
      <c r="I2887" t="s">
        <v>14896</v>
      </c>
      <c r="J2887" t="s">
        <v>14897</v>
      </c>
      <c r="K2887">
        <v>1986</v>
      </c>
      <c r="L2887" t="s">
        <v>10031</v>
      </c>
      <c r="M2887" t="s">
        <v>10031</v>
      </c>
      <c r="N2887" t="s">
        <v>10031</v>
      </c>
      <c r="Q2887" t="s">
        <v>10031</v>
      </c>
      <c r="R2887" t="s">
        <v>10031</v>
      </c>
      <c r="S2887" t="s">
        <v>10031</v>
      </c>
    </row>
    <row r="2888" spans="1:19" x14ac:dyDescent="0.2">
      <c r="A2888" s="1">
        <v>2886</v>
      </c>
      <c r="B2888" t="s">
        <v>34</v>
      </c>
      <c r="C2888">
        <v>1</v>
      </c>
      <c r="D2888" t="s">
        <v>14898</v>
      </c>
      <c r="E2888" t="s">
        <v>14899</v>
      </c>
      <c r="F2888" t="s">
        <v>37</v>
      </c>
      <c r="G2888" t="s">
        <v>14900</v>
      </c>
      <c r="H2888" t="s">
        <v>39</v>
      </c>
      <c r="I2888" t="s">
        <v>14901</v>
      </c>
      <c r="J2888" t="s">
        <v>14902</v>
      </c>
      <c r="K2888">
        <v>1986</v>
      </c>
      <c r="L2888" t="s">
        <v>5253</v>
      </c>
      <c r="M2888" t="s">
        <v>5253</v>
      </c>
      <c r="N2888" t="s">
        <v>5253</v>
      </c>
    </row>
    <row r="2889" spans="1:19" x14ac:dyDescent="0.2">
      <c r="A2889" s="1">
        <v>2887</v>
      </c>
      <c r="B2889" t="s">
        <v>34</v>
      </c>
      <c r="C2889">
        <v>1</v>
      </c>
      <c r="D2889" t="s">
        <v>14903</v>
      </c>
      <c r="E2889" t="s">
        <v>14904</v>
      </c>
      <c r="F2889" t="s">
        <v>37</v>
      </c>
      <c r="G2889" t="s">
        <v>14905</v>
      </c>
      <c r="H2889" t="s">
        <v>39</v>
      </c>
      <c r="I2889" t="s">
        <v>14906</v>
      </c>
      <c r="J2889" t="s">
        <v>14907</v>
      </c>
      <c r="K2889">
        <v>1986</v>
      </c>
      <c r="L2889" t="s">
        <v>12950</v>
      </c>
      <c r="M2889" t="s">
        <v>2192</v>
      </c>
      <c r="N2889" t="s">
        <v>2192</v>
      </c>
    </row>
    <row r="2890" spans="1:19" x14ac:dyDescent="0.2">
      <c r="A2890" s="1">
        <v>2888</v>
      </c>
      <c r="B2890" t="s">
        <v>34</v>
      </c>
      <c r="C2890">
        <v>1</v>
      </c>
      <c r="D2890" t="s">
        <v>14908</v>
      </c>
      <c r="E2890" t="s">
        <v>14909</v>
      </c>
      <c r="F2890" t="s">
        <v>37</v>
      </c>
      <c r="G2890" t="s">
        <v>14910</v>
      </c>
      <c r="H2890" t="s">
        <v>39</v>
      </c>
      <c r="I2890" t="s">
        <v>14911</v>
      </c>
      <c r="J2890" t="s">
        <v>14912</v>
      </c>
      <c r="K2890">
        <v>1986</v>
      </c>
      <c r="L2890" t="s">
        <v>397</v>
      </c>
      <c r="M2890" t="s">
        <v>397</v>
      </c>
      <c r="N2890" t="s">
        <v>397</v>
      </c>
    </row>
    <row r="2891" spans="1:19" x14ac:dyDescent="0.2">
      <c r="A2891" s="1">
        <v>2889</v>
      </c>
      <c r="B2891" t="s">
        <v>34</v>
      </c>
      <c r="C2891">
        <v>1</v>
      </c>
      <c r="D2891" t="s">
        <v>14913</v>
      </c>
      <c r="E2891" t="s">
        <v>14914</v>
      </c>
      <c r="F2891" t="s">
        <v>37</v>
      </c>
      <c r="G2891" t="s">
        <v>14915</v>
      </c>
      <c r="H2891" t="s">
        <v>39</v>
      </c>
      <c r="I2891" t="s">
        <v>14916</v>
      </c>
      <c r="J2891" t="s">
        <v>14917</v>
      </c>
      <c r="K2891">
        <v>1986</v>
      </c>
      <c r="L2891" t="s">
        <v>212</v>
      </c>
      <c r="M2891" t="s">
        <v>212</v>
      </c>
      <c r="N2891" t="s">
        <v>212</v>
      </c>
    </row>
    <row r="2892" spans="1:19" x14ac:dyDescent="0.2">
      <c r="A2892" s="1">
        <v>2890</v>
      </c>
      <c r="B2892" t="s">
        <v>34</v>
      </c>
      <c r="C2892">
        <v>1</v>
      </c>
      <c r="D2892" t="s">
        <v>14918</v>
      </c>
      <c r="E2892" t="s">
        <v>14919</v>
      </c>
      <c r="F2892" t="s">
        <v>37</v>
      </c>
      <c r="G2892" t="s">
        <v>14920</v>
      </c>
      <c r="H2892" t="s">
        <v>39</v>
      </c>
      <c r="I2892" t="s">
        <v>14921</v>
      </c>
      <c r="J2892" t="s">
        <v>14922</v>
      </c>
      <c r="K2892">
        <v>1986</v>
      </c>
      <c r="L2892" t="s">
        <v>12643</v>
      </c>
    </row>
    <row r="2893" spans="1:19" x14ac:dyDescent="0.2">
      <c r="A2893" s="1">
        <v>2891</v>
      </c>
      <c r="B2893" t="s">
        <v>34</v>
      </c>
      <c r="C2893">
        <v>1</v>
      </c>
      <c r="D2893" t="s">
        <v>14923</v>
      </c>
      <c r="E2893" t="s">
        <v>14924</v>
      </c>
      <c r="F2893" t="s">
        <v>37</v>
      </c>
      <c r="G2893" t="s">
        <v>14925</v>
      </c>
      <c r="H2893" t="s">
        <v>39</v>
      </c>
      <c r="I2893" t="s">
        <v>14926</v>
      </c>
      <c r="J2893" t="s">
        <v>14927</v>
      </c>
      <c r="K2893">
        <v>1986</v>
      </c>
      <c r="L2893" t="s">
        <v>10076</v>
      </c>
      <c r="M2893" t="s">
        <v>10077</v>
      </c>
      <c r="N2893" t="s">
        <v>10077</v>
      </c>
    </row>
    <row r="2894" spans="1:19" x14ac:dyDescent="0.2">
      <c r="A2894" s="1">
        <v>2892</v>
      </c>
      <c r="B2894" t="s">
        <v>34</v>
      </c>
      <c r="C2894">
        <v>2</v>
      </c>
      <c r="D2894" t="s">
        <v>14928</v>
      </c>
      <c r="E2894" t="s">
        <v>14929</v>
      </c>
      <c r="F2894" t="s">
        <v>37</v>
      </c>
      <c r="G2894" t="s">
        <v>14930</v>
      </c>
      <c r="H2894" t="s">
        <v>39</v>
      </c>
      <c r="I2894" t="s">
        <v>14931</v>
      </c>
      <c r="J2894" t="s">
        <v>14932</v>
      </c>
      <c r="K2894">
        <v>1986</v>
      </c>
      <c r="L2894" t="s">
        <v>11036</v>
      </c>
      <c r="M2894" t="s">
        <v>11037</v>
      </c>
      <c r="N2894" t="s">
        <v>11037</v>
      </c>
      <c r="Q2894" t="s">
        <v>48</v>
      </c>
      <c r="R2894" t="s">
        <v>48</v>
      </c>
      <c r="S2894" t="s">
        <v>48</v>
      </c>
    </row>
    <row r="2895" spans="1:19" x14ac:dyDescent="0.2">
      <c r="A2895" s="1">
        <v>2893</v>
      </c>
      <c r="B2895" t="s">
        <v>34</v>
      </c>
      <c r="C2895">
        <v>2</v>
      </c>
      <c r="D2895" t="s">
        <v>14933</v>
      </c>
      <c r="E2895" t="s">
        <v>14934</v>
      </c>
      <c r="F2895" t="s">
        <v>37</v>
      </c>
      <c r="G2895" t="s">
        <v>14935</v>
      </c>
      <c r="H2895" t="s">
        <v>39</v>
      </c>
      <c r="I2895" t="s">
        <v>14936</v>
      </c>
      <c r="J2895" t="s">
        <v>14937</v>
      </c>
      <c r="K2895">
        <v>1986</v>
      </c>
      <c r="L2895" t="s">
        <v>14938</v>
      </c>
      <c r="Q2895" t="s">
        <v>291</v>
      </c>
      <c r="R2895" t="s">
        <v>291</v>
      </c>
      <c r="S2895" t="s">
        <v>291</v>
      </c>
    </row>
    <row r="2896" spans="1:19" x14ac:dyDescent="0.2">
      <c r="A2896" s="1">
        <v>2894</v>
      </c>
      <c r="B2896" t="s">
        <v>34</v>
      </c>
      <c r="C2896">
        <v>1</v>
      </c>
      <c r="D2896" t="s">
        <v>14939</v>
      </c>
      <c r="E2896" t="s">
        <v>14940</v>
      </c>
      <c r="F2896" t="s">
        <v>37</v>
      </c>
      <c r="G2896" t="s">
        <v>14941</v>
      </c>
      <c r="H2896" t="s">
        <v>39</v>
      </c>
      <c r="I2896" t="s">
        <v>14942</v>
      </c>
      <c r="J2896" t="s">
        <v>14943</v>
      </c>
      <c r="K2896">
        <v>1986</v>
      </c>
      <c r="L2896" t="s">
        <v>2218</v>
      </c>
      <c r="M2896" t="s">
        <v>2218</v>
      </c>
      <c r="N2896" t="s">
        <v>2218</v>
      </c>
    </row>
    <row r="2897" spans="1:25" x14ac:dyDescent="0.2">
      <c r="A2897" s="1">
        <v>2895</v>
      </c>
      <c r="B2897" t="s">
        <v>34</v>
      </c>
      <c r="C2897">
        <v>2</v>
      </c>
      <c r="D2897" t="s">
        <v>14944</v>
      </c>
      <c r="E2897" t="s">
        <v>14945</v>
      </c>
      <c r="F2897" t="s">
        <v>37</v>
      </c>
      <c r="G2897" t="s">
        <v>14946</v>
      </c>
      <c r="H2897" t="s">
        <v>39</v>
      </c>
      <c r="I2897" t="s">
        <v>14947</v>
      </c>
      <c r="J2897" t="s">
        <v>14948</v>
      </c>
      <c r="K2897">
        <v>1986</v>
      </c>
      <c r="L2897" t="s">
        <v>11903</v>
      </c>
      <c r="M2897" t="s">
        <v>11903</v>
      </c>
      <c r="N2897" t="s">
        <v>11903</v>
      </c>
      <c r="Q2897" t="s">
        <v>11903</v>
      </c>
      <c r="R2897" t="s">
        <v>11903</v>
      </c>
      <c r="S2897" t="s">
        <v>11903</v>
      </c>
    </row>
    <row r="2898" spans="1:25" x14ac:dyDescent="0.2">
      <c r="A2898" s="1">
        <v>2896</v>
      </c>
      <c r="B2898" t="s">
        <v>34</v>
      </c>
      <c r="C2898">
        <v>1</v>
      </c>
      <c r="D2898" t="s">
        <v>14949</v>
      </c>
      <c r="E2898" t="s">
        <v>14950</v>
      </c>
      <c r="F2898" t="s">
        <v>37</v>
      </c>
      <c r="G2898" t="s">
        <v>14951</v>
      </c>
      <c r="H2898" t="s">
        <v>39</v>
      </c>
      <c r="I2898" t="s">
        <v>14952</v>
      </c>
      <c r="J2898" t="s">
        <v>14953</v>
      </c>
      <c r="K2898">
        <v>1986</v>
      </c>
      <c r="L2898" t="s">
        <v>5253</v>
      </c>
      <c r="M2898" t="s">
        <v>5253</v>
      </c>
      <c r="N2898" t="s">
        <v>5253</v>
      </c>
    </row>
    <row r="2899" spans="1:25" x14ac:dyDescent="0.2">
      <c r="A2899" s="1">
        <v>2897</v>
      </c>
      <c r="B2899" t="s">
        <v>34</v>
      </c>
      <c r="C2899">
        <v>2</v>
      </c>
      <c r="D2899" t="s">
        <v>14954</v>
      </c>
      <c r="E2899" t="s">
        <v>14955</v>
      </c>
      <c r="F2899" t="s">
        <v>37</v>
      </c>
      <c r="G2899" t="s">
        <v>14956</v>
      </c>
      <c r="H2899" t="s">
        <v>39</v>
      </c>
      <c r="I2899" t="s">
        <v>14957</v>
      </c>
      <c r="J2899" t="s">
        <v>14958</v>
      </c>
      <c r="K2899">
        <v>1986</v>
      </c>
      <c r="L2899" t="s">
        <v>8540</v>
      </c>
      <c r="M2899" t="s">
        <v>8540</v>
      </c>
      <c r="N2899" t="s">
        <v>8540</v>
      </c>
      <c r="Q2899" t="s">
        <v>54</v>
      </c>
      <c r="R2899" t="s">
        <v>55</v>
      </c>
      <c r="S2899" t="s">
        <v>55</v>
      </c>
    </row>
    <row r="2900" spans="1:25" x14ac:dyDescent="0.2">
      <c r="A2900" s="1">
        <v>2898</v>
      </c>
      <c r="B2900" t="s">
        <v>34</v>
      </c>
      <c r="C2900">
        <v>1</v>
      </c>
      <c r="D2900" t="s">
        <v>14144</v>
      </c>
      <c r="E2900" t="s">
        <v>14959</v>
      </c>
      <c r="F2900" t="s">
        <v>37</v>
      </c>
      <c r="G2900" t="s">
        <v>14960</v>
      </c>
      <c r="H2900" t="s">
        <v>39</v>
      </c>
      <c r="I2900" t="s">
        <v>14961</v>
      </c>
      <c r="J2900" t="s">
        <v>14962</v>
      </c>
      <c r="K2900">
        <v>1986</v>
      </c>
      <c r="L2900" t="s">
        <v>14963</v>
      </c>
    </row>
    <row r="2901" spans="1:25" x14ac:dyDescent="0.2">
      <c r="A2901" s="1">
        <v>2899</v>
      </c>
      <c r="B2901" t="s">
        <v>34</v>
      </c>
      <c r="C2901">
        <v>1</v>
      </c>
      <c r="D2901" t="s">
        <v>14964</v>
      </c>
      <c r="E2901" t="s">
        <v>14965</v>
      </c>
      <c r="F2901" t="s">
        <v>37</v>
      </c>
      <c r="G2901" t="s">
        <v>14966</v>
      </c>
      <c r="H2901" t="s">
        <v>39</v>
      </c>
      <c r="I2901" t="s">
        <v>14967</v>
      </c>
      <c r="J2901" t="s">
        <v>14968</v>
      </c>
      <c r="K2901">
        <v>1986</v>
      </c>
      <c r="L2901" t="s">
        <v>54</v>
      </c>
      <c r="M2901" t="s">
        <v>55</v>
      </c>
      <c r="N2901" t="s">
        <v>55</v>
      </c>
    </row>
    <row r="2902" spans="1:25" x14ac:dyDescent="0.2">
      <c r="A2902" s="1">
        <v>2900</v>
      </c>
      <c r="B2902" t="s">
        <v>34</v>
      </c>
      <c r="C2902">
        <v>1</v>
      </c>
      <c r="D2902" t="s">
        <v>14969</v>
      </c>
      <c r="E2902" t="s">
        <v>14970</v>
      </c>
      <c r="F2902" t="s">
        <v>37</v>
      </c>
      <c r="G2902" t="s">
        <v>14971</v>
      </c>
      <c r="H2902" t="s">
        <v>39</v>
      </c>
      <c r="I2902" t="s">
        <v>14972</v>
      </c>
      <c r="J2902" t="s">
        <v>14973</v>
      </c>
      <c r="K2902">
        <v>1986</v>
      </c>
      <c r="L2902" t="s">
        <v>397</v>
      </c>
      <c r="M2902" t="s">
        <v>397</v>
      </c>
      <c r="N2902" t="s">
        <v>397</v>
      </c>
    </row>
    <row r="2903" spans="1:25" x14ac:dyDescent="0.2">
      <c r="A2903" s="1">
        <v>2901</v>
      </c>
      <c r="B2903" t="s">
        <v>34</v>
      </c>
      <c r="C2903">
        <v>1</v>
      </c>
      <c r="D2903" t="s">
        <v>14974</v>
      </c>
      <c r="E2903" t="s">
        <v>14975</v>
      </c>
      <c r="F2903" t="s">
        <v>37</v>
      </c>
      <c r="G2903" t="s">
        <v>14976</v>
      </c>
      <c r="H2903" t="s">
        <v>39</v>
      </c>
      <c r="I2903" t="s">
        <v>14977</v>
      </c>
      <c r="J2903" t="s">
        <v>14978</v>
      </c>
      <c r="K2903">
        <v>1986</v>
      </c>
      <c r="L2903" t="s">
        <v>2926</v>
      </c>
      <c r="M2903" t="s">
        <v>2926</v>
      </c>
      <c r="N2903" t="s">
        <v>2926</v>
      </c>
    </row>
    <row r="2904" spans="1:25" x14ac:dyDescent="0.2">
      <c r="A2904" s="1">
        <v>2902</v>
      </c>
      <c r="B2904" t="s">
        <v>34</v>
      </c>
      <c r="C2904">
        <v>1</v>
      </c>
      <c r="D2904" t="s">
        <v>14979</v>
      </c>
      <c r="E2904" t="s">
        <v>14980</v>
      </c>
      <c r="F2904" t="s">
        <v>37</v>
      </c>
      <c r="G2904" t="s">
        <v>14981</v>
      </c>
      <c r="H2904" t="s">
        <v>39</v>
      </c>
      <c r="I2904" t="s">
        <v>14982</v>
      </c>
      <c r="J2904" t="s">
        <v>14983</v>
      </c>
      <c r="K2904">
        <v>1986</v>
      </c>
      <c r="L2904" t="s">
        <v>397</v>
      </c>
      <c r="M2904" t="s">
        <v>397</v>
      </c>
      <c r="N2904" t="s">
        <v>397</v>
      </c>
    </row>
    <row r="2905" spans="1:25" x14ac:dyDescent="0.2">
      <c r="A2905" s="1">
        <v>2903</v>
      </c>
      <c r="B2905" t="s">
        <v>34</v>
      </c>
      <c r="C2905">
        <v>1</v>
      </c>
      <c r="D2905" t="s">
        <v>14984</v>
      </c>
      <c r="E2905" t="s">
        <v>14985</v>
      </c>
      <c r="F2905" t="s">
        <v>37</v>
      </c>
      <c r="G2905" t="s">
        <v>14986</v>
      </c>
      <c r="H2905" t="s">
        <v>39</v>
      </c>
      <c r="I2905" t="s">
        <v>14987</v>
      </c>
      <c r="J2905" t="s">
        <v>14988</v>
      </c>
      <c r="K2905">
        <v>1986</v>
      </c>
      <c r="L2905" t="s">
        <v>344</v>
      </c>
      <c r="M2905" t="s">
        <v>344</v>
      </c>
      <c r="N2905" t="s">
        <v>344</v>
      </c>
    </row>
    <row r="2906" spans="1:25" x14ac:dyDescent="0.2">
      <c r="A2906" s="1">
        <v>2904</v>
      </c>
      <c r="B2906" t="s">
        <v>34</v>
      </c>
      <c r="C2906">
        <v>2</v>
      </c>
      <c r="D2906" t="s">
        <v>14989</v>
      </c>
      <c r="E2906" t="s">
        <v>14990</v>
      </c>
      <c r="F2906" t="s">
        <v>37</v>
      </c>
      <c r="G2906" t="s">
        <v>14991</v>
      </c>
      <c r="H2906" t="s">
        <v>39</v>
      </c>
      <c r="I2906" t="s">
        <v>14992</v>
      </c>
      <c r="J2906" t="s">
        <v>14993</v>
      </c>
      <c r="K2906">
        <v>1986</v>
      </c>
      <c r="L2906" t="s">
        <v>562</v>
      </c>
      <c r="M2906" t="s">
        <v>562</v>
      </c>
      <c r="N2906" t="s">
        <v>562</v>
      </c>
      <c r="Q2906" t="s">
        <v>137</v>
      </c>
      <c r="R2906" t="s">
        <v>137</v>
      </c>
      <c r="S2906" t="s">
        <v>137</v>
      </c>
    </row>
    <row r="2907" spans="1:25" x14ac:dyDescent="0.2">
      <c r="A2907" s="1">
        <v>2905</v>
      </c>
      <c r="B2907" t="s">
        <v>34</v>
      </c>
      <c r="C2907">
        <v>3</v>
      </c>
      <c r="D2907" t="s">
        <v>14994</v>
      </c>
      <c r="E2907" t="s">
        <v>14995</v>
      </c>
      <c r="F2907" t="s">
        <v>37</v>
      </c>
      <c r="G2907" t="s">
        <v>14996</v>
      </c>
      <c r="H2907" t="s">
        <v>39</v>
      </c>
      <c r="I2907" t="s">
        <v>14997</v>
      </c>
      <c r="J2907" t="s">
        <v>14998</v>
      </c>
      <c r="K2907">
        <v>1986</v>
      </c>
      <c r="L2907" t="s">
        <v>2472</v>
      </c>
      <c r="Q2907" t="s">
        <v>2472</v>
      </c>
      <c r="V2907" t="s">
        <v>14999</v>
      </c>
      <c r="W2907" t="s">
        <v>15000</v>
      </c>
      <c r="X2907" t="s">
        <v>2094</v>
      </c>
      <c r="Y2907" t="s">
        <v>15001</v>
      </c>
    </row>
    <row r="2908" spans="1:25" x14ac:dyDescent="0.2">
      <c r="A2908" s="1">
        <v>2906</v>
      </c>
      <c r="B2908" t="s">
        <v>34</v>
      </c>
      <c r="C2908">
        <v>2</v>
      </c>
      <c r="D2908" t="s">
        <v>15002</v>
      </c>
      <c r="E2908" t="s">
        <v>15003</v>
      </c>
      <c r="F2908" t="s">
        <v>37</v>
      </c>
      <c r="G2908" t="s">
        <v>15004</v>
      </c>
      <c r="H2908" t="s">
        <v>39</v>
      </c>
      <c r="I2908" t="s">
        <v>15005</v>
      </c>
      <c r="J2908" t="s">
        <v>15006</v>
      </c>
      <c r="K2908">
        <v>1986</v>
      </c>
      <c r="L2908" t="s">
        <v>15007</v>
      </c>
      <c r="M2908" t="s">
        <v>15007</v>
      </c>
      <c r="N2908" t="s">
        <v>5518</v>
      </c>
      <c r="O2908" t="s">
        <v>562</v>
      </c>
      <c r="Q2908" t="s">
        <v>15008</v>
      </c>
      <c r="R2908" t="s">
        <v>15009</v>
      </c>
      <c r="S2908" t="s">
        <v>55</v>
      </c>
      <c r="T2908" t="s">
        <v>3663</v>
      </c>
    </row>
    <row r="2909" spans="1:25" x14ac:dyDescent="0.2">
      <c r="A2909" s="1">
        <v>2907</v>
      </c>
      <c r="B2909" t="s">
        <v>34</v>
      </c>
      <c r="C2909">
        <v>2</v>
      </c>
      <c r="D2909" t="s">
        <v>15010</v>
      </c>
      <c r="E2909" t="s">
        <v>15011</v>
      </c>
      <c r="F2909" t="s">
        <v>37</v>
      </c>
      <c r="G2909" t="s">
        <v>15012</v>
      </c>
      <c r="H2909" t="s">
        <v>39</v>
      </c>
      <c r="I2909" t="s">
        <v>15013</v>
      </c>
      <c r="J2909" t="s">
        <v>15014</v>
      </c>
      <c r="K2909">
        <v>1986</v>
      </c>
      <c r="L2909" t="s">
        <v>646</v>
      </c>
      <c r="M2909" t="s">
        <v>646</v>
      </c>
      <c r="N2909" t="s">
        <v>646</v>
      </c>
      <c r="Q2909" t="s">
        <v>13910</v>
      </c>
      <c r="R2909" t="s">
        <v>13910</v>
      </c>
      <c r="S2909" t="s">
        <v>13910</v>
      </c>
    </row>
    <row r="2910" spans="1:25" x14ac:dyDescent="0.2">
      <c r="A2910" s="1">
        <v>2908</v>
      </c>
      <c r="B2910" t="s">
        <v>34</v>
      </c>
      <c r="C2910">
        <v>1</v>
      </c>
      <c r="D2910" t="s">
        <v>15015</v>
      </c>
      <c r="E2910" t="s">
        <v>15016</v>
      </c>
      <c r="F2910" t="s">
        <v>37</v>
      </c>
      <c r="G2910" t="s">
        <v>15017</v>
      </c>
      <c r="H2910" t="s">
        <v>39</v>
      </c>
      <c r="I2910" t="s">
        <v>15018</v>
      </c>
      <c r="J2910" t="s">
        <v>15019</v>
      </c>
      <c r="K2910">
        <v>1986</v>
      </c>
      <c r="L2910" t="s">
        <v>9632</v>
      </c>
      <c r="M2910" t="s">
        <v>9632</v>
      </c>
      <c r="N2910" t="s">
        <v>9632</v>
      </c>
    </row>
    <row r="2911" spans="1:25" x14ac:dyDescent="0.2">
      <c r="A2911" s="1">
        <v>2909</v>
      </c>
      <c r="B2911" t="s">
        <v>34</v>
      </c>
      <c r="C2911">
        <v>3</v>
      </c>
      <c r="D2911" t="s">
        <v>15020</v>
      </c>
      <c r="E2911" t="s">
        <v>15021</v>
      </c>
      <c r="F2911" t="s">
        <v>37</v>
      </c>
      <c r="G2911" t="s">
        <v>15022</v>
      </c>
      <c r="H2911" t="s">
        <v>39</v>
      </c>
      <c r="I2911" t="s">
        <v>15023</v>
      </c>
      <c r="J2911" t="s">
        <v>15024</v>
      </c>
      <c r="K2911">
        <v>1986</v>
      </c>
      <c r="L2911" t="s">
        <v>15025</v>
      </c>
      <c r="Q2911" t="s">
        <v>7607</v>
      </c>
      <c r="R2911" t="s">
        <v>7607</v>
      </c>
      <c r="S2911" t="s">
        <v>7607</v>
      </c>
      <c r="V2911" t="s">
        <v>7607</v>
      </c>
      <c r="W2911" t="s">
        <v>7607</v>
      </c>
      <c r="X2911" t="s">
        <v>7607</v>
      </c>
    </row>
    <row r="2912" spans="1:25" x14ac:dyDescent="0.2">
      <c r="A2912" s="1">
        <v>2910</v>
      </c>
      <c r="B2912" t="s">
        <v>34</v>
      </c>
      <c r="C2912">
        <v>2</v>
      </c>
      <c r="D2912" t="s">
        <v>15026</v>
      </c>
      <c r="E2912" t="s">
        <v>15027</v>
      </c>
      <c r="F2912" t="s">
        <v>37</v>
      </c>
      <c r="G2912" t="s">
        <v>15028</v>
      </c>
      <c r="H2912" t="s">
        <v>39</v>
      </c>
      <c r="I2912" t="s">
        <v>15029</v>
      </c>
      <c r="J2912" t="s">
        <v>15030</v>
      </c>
      <c r="K2912">
        <v>1986</v>
      </c>
      <c r="L2912" t="s">
        <v>15031</v>
      </c>
      <c r="Q2912" t="s">
        <v>562</v>
      </c>
      <c r="R2912" t="s">
        <v>562</v>
      </c>
      <c r="S2912" t="s">
        <v>562</v>
      </c>
    </row>
    <row r="2913" spans="1:20" x14ac:dyDescent="0.2">
      <c r="A2913" s="1">
        <v>2911</v>
      </c>
      <c r="B2913" t="s">
        <v>34</v>
      </c>
      <c r="C2913">
        <v>1</v>
      </c>
      <c r="D2913" t="s">
        <v>1379</v>
      </c>
      <c r="E2913" t="s">
        <v>15032</v>
      </c>
      <c r="F2913" t="s">
        <v>37</v>
      </c>
      <c r="G2913" t="s">
        <v>15033</v>
      </c>
      <c r="H2913" t="s">
        <v>39</v>
      </c>
      <c r="I2913" t="s">
        <v>15034</v>
      </c>
      <c r="J2913" t="s">
        <v>15035</v>
      </c>
      <c r="K2913">
        <v>1986</v>
      </c>
      <c r="L2913" t="s">
        <v>13317</v>
      </c>
      <c r="M2913" t="s">
        <v>13317</v>
      </c>
      <c r="N2913" t="s">
        <v>13317</v>
      </c>
    </row>
    <row r="2914" spans="1:20" x14ac:dyDescent="0.2">
      <c r="A2914" s="1">
        <v>2912</v>
      </c>
      <c r="B2914" t="s">
        <v>34</v>
      </c>
      <c r="C2914">
        <v>1</v>
      </c>
      <c r="D2914" t="s">
        <v>15036</v>
      </c>
      <c r="E2914" t="s">
        <v>15037</v>
      </c>
      <c r="F2914" t="s">
        <v>37</v>
      </c>
      <c r="G2914" t="s">
        <v>15038</v>
      </c>
      <c r="H2914" t="s">
        <v>39</v>
      </c>
      <c r="I2914" t="s">
        <v>15039</v>
      </c>
      <c r="J2914" t="s">
        <v>15040</v>
      </c>
      <c r="K2914">
        <v>1986</v>
      </c>
      <c r="L2914" t="s">
        <v>15041</v>
      </c>
    </row>
    <row r="2915" spans="1:20" x14ac:dyDescent="0.2">
      <c r="A2915" s="1">
        <v>2913</v>
      </c>
      <c r="B2915" t="s">
        <v>34</v>
      </c>
      <c r="C2915">
        <v>1</v>
      </c>
      <c r="D2915" t="s">
        <v>15042</v>
      </c>
      <c r="E2915" t="s">
        <v>15043</v>
      </c>
      <c r="F2915" t="s">
        <v>37</v>
      </c>
      <c r="G2915" t="s">
        <v>15044</v>
      </c>
      <c r="H2915" t="s">
        <v>39</v>
      </c>
      <c r="I2915" t="s">
        <v>15045</v>
      </c>
      <c r="J2915" t="s">
        <v>15046</v>
      </c>
      <c r="K2915">
        <v>1986</v>
      </c>
      <c r="L2915" t="s">
        <v>562</v>
      </c>
      <c r="M2915" t="s">
        <v>562</v>
      </c>
      <c r="N2915" t="s">
        <v>562</v>
      </c>
    </row>
    <row r="2916" spans="1:20" x14ac:dyDescent="0.2">
      <c r="A2916" s="1">
        <v>2914</v>
      </c>
      <c r="B2916" t="s">
        <v>34</v>
      </c>
      <c r="C2916">
        <v>2</v>
      </c>
      <c r="D2916" t="s">
        <v>15047</v>
      </c>
      <c r="E2916" t="s">
        <v>15048</v>
      </c>
      <c r="F2916" t="s">
        <v>37</v>
      </c>
      <c r="G2916" t="s">
        <v>15049</v>
      </c>
      <c r="H2916" t="s">
        <v>39</v>
      </c>
      <c r="I2916" t="s">
        <v>15050</v>
      </c>
      <c r="J2916" t="s">
        <v>15051</v>
      </c>
      <c r="K2916">
        <v>1986</v>
      </c>
      <c r="L2916" t="s">
        <v>15052</v>
      </c>
      <c r="Q2916" t="s">
        <v>15052</v>
      </c>
    </row>
    <row r="2917" spans="1:20" x14ac:dyDescent="0.2">
      <c r="A2917" s="1">
        <v>2915</v>
      </c>
      <c r="B2917" t="s">
        <v>34</v>
      </c>
      <c r="C2917">
        <v>1</v>
      </c>
      <c r="D2917" t="s">
        <v>11428</v>
      </c>
      <c r="E2917" t="s">
        <v>15053</v>
      </c>
      <c r="F2917" t="s">
        <v>37</v>
      </c>
      <c r="G2917" t="s">
        <v>15054</v>
      </c>
      <c r="H2917" t="s">
        <v>39</v>
      </c>
      <c r="I2917" t="s">
        <v>11431</v>
      </c>
      <c r="J2917" t="s">
        <v>11432</v>
      </c>
      <c r="K2917">
        <v>1986</v>
      </c>
      <c r="L2917" t="s">
        <v>3992</v>
      </c>
      <c r="M2917" t="s">
        <v>3992</v>
      </c>
      <c r="N2917" t="s">
        <v>3992</v>
      </c>
    </row>
    <row r="2918" spans="1:20" x14ac:dyDescent="0.2">
      <c r="A2918" s="1">
        <v>2916</v>
      </c>
      <c r="B2918" t="s">
        <v>34</v>
      </c>
      <c r="C2918">
        <v>1</v>
      </c>
      <c r="D2918" t="s">
        <v>15055</v>
      </c>
      <c r="E2918" t="s">
        <v>15056</v>
      </c>
      <c r="F2918" t="s">
        <v>37</v>
      </c>
      <c r="G2918" t="s">
        <v>15057</v>
      </c>
      <c r="H2918" t="s">
        <v>39</v>
      </c>
      <c r="I2918" t="s">
        <v>15058</v>
      </c>
      <c r="J2918" t="s">
        <v>15059</v>
      </c>
      <c r="K2918">
        <v>1986</v>
      </c>
      <c r="L2918" t="s">
        <v>2983</v>
      </c>
      <c r="M2918" t="s">
        <v>2984</v>
      </c>
      <c r="N2918" t="s">
        <v>2984</v>
      </c>
    </row>
    <row r="2919" spans="1:20" x14ac:dyDescent="0.2">
      <c r="A2919" s="1">
        <v>2917</v>
      </c>
      <c r="B2919" t="s">
        <v>34</v>
      </c>
      <c r="C2919">
        <v>2</v>
      </c>
      <c r="D2919" t="s">
        <v>15060</v>
      </c>
      <c r="E2919" t="s">
        <v>15061</v>
      </c>
      <c r="F2919" t="s">
        <v>37</v>
      </c>
      <c r="G2919" t="s">
        <v>15062</v>
      </c>
      <c r="H2919" t="s">
        <v>59</v>
      </c>
      <c r="I2919" t="s">
        <v>15063</v>
      </c>
      <c r="J2919" t="s">
        <v>15064</v>
      </c>
      <c r="K2919">
        <v>1987</v>
      </c>
    </row>
    <row r="2920" spans="1:20" x14ac:dyDescent="0.2">
      <c r="A2920" s="1">
        <v>2918</v>
      </c>
      <c r="B2920" t="s">
        <v>34</v>
      </c>
      <c r="C2920">
        <v>2</v>
      </c>
      <c r="D2920" t="s">
        <v>15065</v>
      </c>
      <c r="E2920" t="s">
        <v>15066</v>
      </c>
      <c r="F2920" t="s">
        <v>37</v>
      </c>
      <c r="G2920" t="s">
        <v>15067</v>
      </c>
      <c r="H2920" t="s">
        <v>39</v>
      </c>
      <c r="I2920" t="s">
        <v>15068</v>
      </c>
      <c r="J2920" t="s">
        <v>15069</v>
      </c>
      <c r="K2920">
        <v>1987</v>
      </c>
      <c r="L2920" t="s">
        <v>397</v>
      </c>
      <c r="M2920" t="s">
        <v>397</v>
      </c>
      <c r="N2920" t="s">
        <v>397</v>
      </c>
      <c r="Q2920" t="s">
        <v>2926</v>
      </c>
      <c r="R2920" t="s">
        <v>2926</v>
      </c>
      <c r="S2920" t="s">
        <v>2926</v>
      </c>
    </row>
    <row r="2921" spans="1:20" x14ac:dyDescent="0.2">
      <c r="A2921" s="1">
        <v>2919</v>
      </c>
      <c r="B2921" t="s">
        <v>34</v>
      </c>
      <c r="C2921">
        <v>1</v>
      </c>
      <c r="D2921" t="s">
        <v>11643</v>
      </c>
      <c r="E2921" t="s">
        <v>15070</v>
      </c>
      <c r="F2921" t="s">
        <v>37</v>
      </c>
      <c r="G2921" t="s">
        <v>15071</v>
      </c>
      <c r="H2921" t="s">
        <v>39</v>
      </c>
      <c r="I2921" t="s">
        <v>15072</v>
      </c>
      <c r="J2921" t="s">
        <v>15073</v>
      </c>
      <c r="K2921">
        <v>1987</v>
      </c>
      <c r="L2921" t="s">
        <v>8346</v>
      </c>
    </row>
    <row r="2922" spans="1:20" x14ac:dyDescent="0.2">
      <c r="A2922" s="1">
        <v>2920</v>
      </c>
      <c r="B2922" t="s">
        <v>34</v>
      </c>
      <c r="C2922">
        <v>1</v>
      </c>
      <c r="D2922" t="s">
        <v>7815</v>
      </c>
      <c r="E2922" t="s">
        <v>15074</v>
      </c>
      <c r="F2922" t="s">
        <v>37</v>
      </c>
      <c r="G2922" t="s">
        <v>15075</v>
      </c>
      <c r="H2922" t="s">
        <v>39</v>
      </c>
      <c r="I2922" t="s">
        <v>15076</v>
      </c>
      <c r="J2922" t="s">
        <v>15077</v>
      </c>
      <c r="K2922">
        <v>1987</v>
      </c>
      <c r="L2922" t="s">
        <v>397</v>
      </c>
      <c r="M2922" t="s">
        <v>397</v>
      </c>
      <c r="N2922" t="s">
        <v>397</v>
      </c>
    </row>
    <row r="2923" spans="1:20" x14ac:dyDescent="0.2">
      <c r="A2923" s="1">
        <v>2921</v>
      </c>
      <c r="B2923" t="s">
        <v>34</v>
      </c>
      <c r="C2923">
        <v>1</v>
      </c>
      <c r="D2923" t="s">
        <v>15078</v>
      </c>
      <c r="E2923" t="s">
        <v>15079</v>
      </c>
      <c r="F2923" t="s">
        <v>37</v>
      </c>
      <c r="G2923" t="s">
        <v>15080</v>
      </c>
      <c r="H2923" t="s">
        <v>39</v>
      </c>
      <c r="I2923" t="s">
        <v>15081</v>
      </c>
      <c r="J2923" t="s">
        <v>15082</v>
      </c>
      <c r="K2923">
        <v>1987</v>
      </c>
      <c r="L2923" t="s">
        <v>5301</v>
      </c>
      <c r="M2923" t="s">
        <v>5301</v>
      </c>
      <c r="N2923" t="s">
        <v>5301</v>
      </c>
    </row>
    <row r="2924" spans="1:20" x14ac:dyDescent="0.2">
      <c r="A2924" s="1">
        <v>2922</v>
      </c>
      <c r="B2924" t="s">
        <v>34</v>
      </c>
      <c r="C2924">
        <v>1</v>
      </c>
      <c r="D2924" t="s">
        <v>15083</v>
      </c>
      <c r="E2924" t="s">
        <v>15084</v>
      </c>
      <c r="F2924" t="s">
        <v>37</v>
      </c>
      <c r="G2924" t="s">
        <v>15085</v>
      </c>
      <c r="H2924" t="s">
        <v>39</v>
      </c>
      <c r="I2924" t="s">
        <v>15086</v>
      </c>
      <c r="J2924" t="s">
        <v>15087</v>
      </c>
      <c r="K2924">
        <v>1987</v>
      </c>
      <c r="L2924" t="s">
        <v>4024</v>
      </c>
      <c r="M2924" t="s">
        <v>4024</v>
      </c>
      <c r="N2924" t="s">
        <v>4024</v>
      </c>
    </row>
    <row r="2925" spans="1:20" x14ac:dyDescent="0.2">
      <c r="A2925" s="1">
        <v>2923</v>
      </c>
      <c r="B2925" t="s">
        <v>34</v>
      </c>
      <c r="C2925">
        <v>1</v>
      </c>
      <c r="D2925" t="s">
        <v>15088</v>
      </c>
      <c r="E2925" t="s">
        <v>15089</v>
      </c>
      <c r="F2925" t="s">
        <v>37</v>
      </c>
      <c r="G2925" t="s">
        <v>15090</v>
      </c>
      <c r="H2925" t="s">
        <v>39</v>
      </c>
      <c r="I2925" t="s">
        <v>15091</v>
      </c>
      <c r="J2925" t="s">
        <v>15092</v>
      </c>
      <c r="K2925">
        <v>1987</v>
      </c>
      <c r="L2925" t="s">
        <v>73</v>
      </c>
      <c r="M2925" t="s">
        <v>73</v>
      </c>
      <c r="N2925" t="s">
        <v>73</v>
      </c>
    </row>
    <row r="2926" spans="1:20" x14ac:dyDescent="0.2">
      <c r="A2926" s="1">
        <v>2924</v>
      </c>
      <c r="B2926" t="s">
        <v>34</v>
      </c>
      <c r="C2926">
        <v>2</v>
      </c>
      <c r="D2926" t="s">
        <v>15093</v>
      </c>
      <c r="E2926" t="s">
        <v>15094</v>
      </c>
      <c r="F2926" t="s">
        <v>37</v>
      </c>
      <c r="G2926" t="s">
        <v>15095</v>
      </c>
      <c r="H2926" t="s">
        <v>39</v>
      </c>
      <c r="I2926" t="s">
        <v>15096</v>
      </c>
      <c r="J2926" t="s">
        <v>15097</v>
      </c>
      <c r="K2926">
        <v>1987</v>
      </c>
      <c r="L2926" t="s">
        <v>12095</v>
      </c>
      <c r="M2926" t="s">
        <v>12095</v>
      </c>
      <c r="N2926" t="s">
        <v>99</v>
      </c>
      <c r="O2926" t="s">
        <v>3663</v>
      </c>
      <c r="Q2926" t="s">
        <v>12095</v>
      </c>
      <c r="R2926" t="s">
        <v>12095</v>
      </c>
      <c r="S2926" t="s">
        <v>99</v>
      </c>
      <c r="T2926" t="s">
        <v>3663</v>
      </c>
    </row>
    <row r="2927" spans="1:20" x14ac:dyDescent="0.2">
      <c r="A2927" s="1">
        <v>2925</v>
      </c>
      <c r="B2927" t="s">
        <v>34</v>
      </c>
      <c r="C2927">
        <v>1</v>
      </c>
      <c r="D2927" t="s">
        <v>15098</v>
      </c>
      <c r="E2927" t="s">
        <v>15099</v>
      </c>
      <c r="F2927" t="s">
        <v>37</v>
      </c>
      <c r="G2927" t="s">
        <v>15100</v>
      </c>
      <c r="H2927" t="s">
        <v>39</v>
      </c>
      <c r="I2927" t="s">
        <v>15101</v>
      </c>
      <c r="J2927" t="s">
        <v>15102</v>
      </c>
      <c r="K2927">
        <v>1987</v>
      </c>
      <c r="L2927" t="s">
        <v>164</v>
      </c>
      <c r="M2927" t="s">
        <v>164</v>
      </c>
      <c r="N2927" t="s">
        <v>164</v>
      </c>
    </row>
    <row r="2928" spans="1:20" x14ac:dyDescent="0.2">
      <c r="A2928" s="1">
        <v>2926</v>
      </c>
      <c r="B2928" t="s">
        <v>34</v>
      </c>
      <c r="C2928">
        <v>1</v>
      </c>
      <c r="D2928" t="s">
        <v>7620</v>
      </c>
      <c r="E2928" t="s">
        <v>15103</v>
      </c>
      <c r="F2928" t="s">
        <v>37</v>
      </c>
      <c r="G2928" t="s">
        <v>15104</v>
      </c>
      <c r="H2928" t="s">
        <v>39</v>
      </c>
      <c r="I2928" t="s">
        <v>15105</v>
      </c>
      <c r="J2928" t="s">
        <v>15106</v>
      </c>
      <c r="K2928">
        <v>1987</v>
      </c>
      <c r="L2928" t="s">
        <v>7625</v>
      </c>
      <c r="M2928" t="s">
        <v>7625</v>
      </c>
      <c r="N2928" t="s">
        <v>7625</v>
      </c>
    </row>
    <row r="2929" spans="1:19" x14ac:dyDescent="0.2">
      <c r="A2929" s="1">
        <v>2927</v>
      </c>
      <c r="B2929" t="s">
        <v>34</v>
      </c>
      <c r="C2929">
        <v>1</v>
      </c>
      <c r="D2929" t="s">
        <v>15107</v>
      </c>
      <c r="E2929" t="s">
        <v>15108</v>
      </c>
      <c r="F2929" t="s">
        <v>37</v>
      </c>
      <c r="G2929" t="s">
        <v>15109</v>
      </c>
      <c r="H2929" t="s">
        <v>39</v>
      </c>
      <c r="I2929" t="s">
        <v>15110</v>
      </c>
      <c r="J2929" t="s">
        <v>15111</v>
      </c>
      <c r="K2929">
        <v>1987</v>
      </c>
      <c r="L2929" t="s">
        <v>15112</v>
      </c>
      <c r="M2929" t="s">
        <v>424</v>
      </c>
      <c r="N2929" t="s">
        <v>424</v>
      </c>
    </row>
    <row r="2930" spans="1:19" x14ac:dyDescent="0.2">
      <c r="A2930" s="1">
        <v>2928</v>
      </c>
      <c r="B2930" t="s">
        <v>34</v>
      </c>
      <c r="C2930">
        <v>1</v>
      </c>
      <c r="D2930" t="s">
        <v>13290</v>
      </c>
      <c r="E2930" t="s">
        <v>15113</v>
      </c>
      <c r="F2930" t="s">
        <v>37</v>
      </c>
      <c r="G2930" t="s">
        <v>15114</v>
      </c>
      <c r="H2930" t="s">
        <v>39</v>
      </c>
      <c r="I2930" t="s">
        <v>15115</v>
      </c>
      <c r="J2930" t="s">
        <v>15116</v>
      </c>
      <c r="K2930">
        <v>1987</v>
      </c>
      <c r="L2930" t="s">
        <v>344</v>
      </c>
      <c r="M2930" t="s">
        <v>344</v>
      </c>
      <c r="N2930" t="s">
        <v>344</v>
      </c>
    </row>
    <row r="2931" spans="1:19" x14ac:dyDescent="0.2">
      <c r="A2931" s="1">
        <v>2929</v>
      </c>
      <c r="B2931" t="s">
        <v>34</v>
      </c>
      <c r="C2931">
        <v>1</v>
      </c>
      <c r="D2931" t="s">
        <v>15117</v>
      </c>
      <c r="E2931" t="s">
        <v>15118</v>
      </c>
      <c r="F2931" t="s">
        <v>37</v>
      </c>
      <c r="G2931" t="s">
        <v>15119</v>
      </c>
      <c r="H2931" t="s">
        <v>39</v>
      </c>
      <c r="I2931" t="s">
        <v>15120</v>
      </c>
      <c r="J2931" t="s">
        <v>15121</v>
      </c>
      <c r="K2931">
        <v>1987</v>
      </c>
      <c r="L2931" t="s">
        <v>4692</v>
      </c>
      <c r="M2931" t="s">
        <v>4692</v>
      </c>
      <c r="N2931" t="s">
        <v>4692</v>
      </c>
    </row>
    <row r="2932" spans="1:19" x14ac:dyDescent="0.2">
      <c r="A2932" s="1">
        <v>2930</v>
      </c>
      <c r="B2932" t="s">
        <v>34</v>
      </c>
      <c r="C2932">
        <v>1</v>
      </c>
      <c r="D2932" t="s">
        <v>14607</v>
      </c>
      <c r="E2932" t="s">
        <v>15122</v>
      </c>
      <c r="F2932" t="s">
        <v>37</v>
      </c>
      <c r="G2932" t="s">
        <v>15123</v>
      </c>
      <c r="H2932" t="s">
        <v>39</v>
      </c>
      <c r="I2932" t="s">
        <v>15124</v>
      </c>
      <c r="J2932" t="s">
        <v>15125</v>
      </c>
      <c r="K2932">
        <v>1987</v>
      </c>
      <c r="L2932" t="s">
        <v>15112</v>
      </c>
      <c r="M2932" t="s">
        <v>424</v>
      </c>
      <c r="N2932" t="s">
        <v>424</v>
      </c>
    </row>
    <row r="2933" spans="1:19" x14ac:dyDescent="0.2">
      <c r="A2933" s="1">
        <v>2931</v>
      </c>
      <c r="B2933" t="s">
        <v>34</v>
      </c>
      <c r="C2933">
        <v>1</v>
      </c>
      <c r="D2933" t="s">
        <v>15126</v>
      </c>
      <c r="E2933" t="s">
        <v>15127</v>
      </c>
      <c r="F2933" t="s">
        <v>37</v>
      </c>
      <c r="G2933" t="s">
        <v>15128</v>
      </c>
      <c r="H2933" t="s">
        <v>39</v>
      </c>
      <c r="I2933" t="s">
        <v>15129</v>
      </c>
      <c r="J2933" t="s">
        <v>15130</v>
      </c>
      <c r="K2933">
        <v>1987</v>
      </c>
      <c r="L2933" t="s">
        <v>10077</v>
      </c>
      <c r="M2933" t="s">
        <v>10077</v>
      </c>
      <c r="N2933" t="s">
        <v>10077</v>
      </c>
    </row>
    <row r="2934" spans="1:19" x14ac:dyDescent="0.2">
      <c r="A2934" s="1">
        <v>2932</v>
      </c>
      <c r="B2934" t="s">
        <v>34</v>
      </c>
      <c r="C2934">
        <v>2</v>
      </c>
      <c r="D2934" t="s">
        <v>15131</v>
      </c>
      <c r="E2934" t="s">
        <v>15132</v>
      </c>
      <c r="F2934" t="s">
        <v>37</v>
      </c>
      <c r="G2934" t="s">
        <v>15133</v>
      </c>
      <c r="H2934" t="s">
        <v>39</v>
      </c>
      <c r="I2934" t="s">
        <v>15134</v>
      </c>
      <c r="J2934" t="s">
        <v>15135</v>
      </c>
      <c r="K2934">
        <v>1987</v>
      </c>
      <c r="L2934" t="s">
        <v>11776</v>
      </c>
      <c r="Q2934" t="s">
        <v>11776</v>
      </c>
    </row>
    <row r="2935" spans="1:19" x14ac:dyDescent="0.2">
      <c r="A2935" s="1">
        <v>2933</v>
      </c>
      <c r="B2935" t="s">
        <v>34</v>
      </c>
      <c r="C2935">
        <v>1</v>
      </c>
      <c r="D2935" t="s">
        <v>15136</v>
      </c>
      <c r="E2935" t="s">
        <v>15137</v>
      </c>
      <c r="F2935" t="s">
        <v>37</v>
      </c>
      <c r="G2935" t="s">
        <v>15138</v>
      </c>
      <c r="H2935" t="s">
        <v>39</v>
      </c>
      <c r="I2935" t="s">
        <v>15139</v>
      </c>
      <c r="J2935" t="s">
        <v>15140</v>
      </c>
      <c r="K2935">
        <v>1987</v>
      </c>
      <c r="L2935" t="s">
        <v>15141</v>
      </c>
      <c r="M2935" t="s">
        <v>15141</v>
      </c>
      <c r="N2935" t="s">
        <v>15141</v>
      </c>
    </row>
    <row r="2936" spans="1:19" x14ac:dyDescent="0.2">
      <c r="A2936" s="1">
        <v>2934</v>
      </c>
      <c r="B2936" t="s">
        <v>34</v>
      </c>
      <c r="C2936">
        <v>1</v>
      </c>
      <c r="D2936" t="s">
        <v>15142</v>
      </c>
      <c r="E2936" t="s">
        <v>15143</v>
      </c>
      <c r="F2936" t="s">
        <v>37</v>
      </c>
      <c r="G2936" t="s">
        <v>15144</v>
      </c>
      <c r="H2936" t="s">
        <v>39</v>
      </c>
      <c r="I2936" t="s">
        <v>15145</v>
      </c>
      <c r="J2936" t="s">
        <v>15146</v>
      </c>
      <c r="K2936">
        <v>1987</v>
      </c>
      <c r="L2936" t="s">
        <v>2550</v>
      </c>
      <c r="M2936" t="s">
        <v>2550</v>
      </c>
      <c r="N2936" t="s">
        <v>2550</v>
      </c>
    </row>
    <row r="2937" spans="1:19" x14ac:dyDescent="0.2">
      <c r="A2937" s="1">
        <v>2935</v>
      </c>
      <c r="B2937" t="s">
        <v>34</v>
      </c>
      <c r="C2937">
        <v>1</v>
      </c>
      <c r="D2937" t="s">
        <v>15147</v>
      </c>
      <c r="E2937" t="s">
        <v>15148</v>
      </c>
      <c r="F2937" t="s">
        <v>37</v>
      </c>
      <c r="G2937" t="s">
        <v>15149</v>
      </c>
      <c r="H2937" t="s">
        <v>39</v>
      </c>
      <c r="I2937" t="s">
        <v>15150</v>
      </c>
      <c r="J2937" t="s">
        <v>15151</v>
      </c>
      <c r="K2937">
        <v>1987</v>
      </c>
      <c r="L2937" t="s">
        <v>99</v>
      </c>
      <c r="M2937" t="s">
        <v>99</v>
      </c>
      <c r="N2937" t="s">
        <v>99</v>
      </c>
    </row>
    <row r="2938" spans="1:19" x14ac:dyDescent="0.2">
      <c r="A2938" s="1">
        <v>2936</v>
      </c>
      <c r="B2938" t="s">
        <v>34</v>
      </c>
      <c r="C2938">
        <v>1</v>
      </c>
      <c r="D2938" t="s">
        <v>15152</v>
      </c>
      <c r="E2938" t="s">
        <v>15153</v>
      </c>
      <c r="F2938" t="s">
        <v>37</v>
      </c>
      <c r="G2938" t="s">
        <v>15154</v>
      </c>
      <c r="H2938" t="s">
        <v>39</v>
      </c>
      <c r="I2938" t="s">
        <v>15155</v>
      </c>
      <c r="J2938" t="s">
        <v>15156</v>
      </c>
      <c r="K2938">
        <v>1987</v>
      </c>
      <c r="L2938" t="s">
        <v>562</v>
      </c>
      <c r="M2938" t="s">
        <v>562</v>
      </c>
      <c r="N2938" t="s">
        <v>562</v>
      </c>
    </row>
    <row r="2939" spans="1:19" x14ac:dyDescent="0.2">
      <c r="A2939" s="1">
        <v>2937</v>
      </c>
      <c r="B2939" t="s">
        <v>34</v>
      </c>
      <c r="C2939">
        <v>2</v>
      </c>
      <c r="D2939" t="s">
        <v>15157</v>
      </c>
      <c r="E2939" t="s">
        <v>15158</v>
      </c>
      <c r="F2939" t="s">
        <v>37</v>
      </c>
      <c r="G2939" t="s">
        <v>15159</v>
      </c>
      <c r="H2939" t="s">
        <v>39</v>
      </c>
      <c r="I2939" t="s">
        <v>15160</v>
      </c>
      <c r="J2939" t="s">
        <v>15161</v>
      </c>
      <c r="K2939">
        <v>1987</v>
      </c>
      <c r="L2939" t="s">
        <v>7145</v>
      </c>
      <c r="M2939" t="s">
        <v>7145</v>
      </c>
      <c r="N2939" t="s">
        <v>7145</v>
      </c>
      <c r="Q2939" t="s">
        <v>14397</v>
      </c>
      <c r="R2939" t="s">
        <v>2192</v>
      </c>
      <c r="S2939" t="s">
        <v>2192</v>
      </c>
    </row>
    <row r="2940" spans="1:19" x14ac:dyDescent="0.2">
      <c r="A2940" s="1">
        <v>2938</v>
      </c>
      <c r="B2940" t="s">
        <v>34</v>
      </c>
      <c r="C2940">
        <v>1</v>
      </c>
      <c r="D2940" t="s">
        <v>15162</v>
      </c>
      <c r="E2940" t="s">
        <v>15163</v>
      </c>
      <c r="F2940" t="s">
        <v>37</v>
      </c>
      <c r="G2940" t="s">
        <v>15164</v>
      </c>
      <c r="H2940" t="s">
        <v>39</v>
      </c>
      <c r="I2940" t="s">
        <v>15165</v>
      </c>
      <c r="J2940" t="s">
        <v>15166</v>
      </c>
      <c r="K2940">
        <v>1987</v>
      </c>
      <c r="L2940" t="s">
        <v>11903</v>
      </c>
      <c r="M2940" t="s">
        <v>11903</v>
      </c>
      <c r="N2940" t="s">
        <v>11903</v>
      </c>
    </row>
    <row r="2941" spans="1:19" x14ac:dyDescent="0.2">
      <c r="A2941" s="1">
        <v>2939</v>
      </c>
      <c r="B2941" t="s">
        <v>34</v>
      </c>
      <c r="C2941">
        <v>2</v>
      </c>
      <c r="D2941" t="s">
        <v>15167</v>
      </c>
      <c r="E2941" t="s">
        <v>15168</v>
      </c>
      <c r="F2941" t="s">
        <v>37</v>
      </c>
      <c r="G2941" t="s">
        <v>15169</v>
      </c>
      <c r="H2941" t="s">
        <v>39</v>
      </c>
      <c r="I2941" t="s">
        <v>15170</v>
      </c>
      <c r="J2941" t="s">
        <v>15171</v>
      </c>
      <c r="K2941">
        <v>1987</v>
      </c>
      <c r="L2941" t="s">
        <v>164</v>
      </c>
      <c r="M2941" t="s">
        <v>164</v>
      </c>
      <c r="N2941" t="s">
        <v>164</v>
      </c>
      <c r="Q2941" t="s">
        <v>164</v>
      </c>
      <c r="R2941" t="s">
        <v>164</v>
      </c>
      <c r="S2941" t="s">
        <v>164</v>
      </c>
    </row>
    <row r="2942" spans="1:19" x14ac:dyDescent="0.2">
      <c r="A2942" s="1">
        <v>2940</v>
      </c>
      <c r="B2942" t="s">
        <v>34</v>
      </c>
      <c r="C2942">
        <v>1</v>
      </c>
      <c r="D2942" t="s">
        <v>15172</v>
      </c>
      <c r="E2942" t="s">
        <v>15173</v>
      </c>
      <c r="F2942" t="s">
        <v>37</v>
      </c>
      <c r="G2942" t="s">
        <v>15174</v>
      </c>
      <c r="H2942" t="s">
        <v>39</v>
      </c>
      <c r="I2942" t="s">
        <v>15175</v>
      </c>
      <c r="J2942" t="s">
        <v>15176</v>
      </c>
      <c r="K2942">
        <v>1987</v>
      </c>
      <c r="L2942" t="s">
        <v>99</v>
      </c>
      <c r="M2942" t="s">
        <v>99</v>
      </c>
      <c r="N2942" t="s">
        <v>99</v>
      </c>
    </row>
    <row r="2943" spans="1:19" x14ac:dyDescent="0.2">
      <c r="A2943" s="1">
        <v>2941</v>
      </c>
      <c r="B2943" t="s">
        <v>34</v>
      </c>
      <c r="C2943">
        <v>1</v>
      </c>
      <c r="D2943" t="s">
        <v>15177</v>
      </c>
      <c r="E2943" t="s">
        <v>15178</v>
      </c>
      <c r="F2943" t="s">
        <v>37</v>
      </c>
      <c r="G2943" t="s">
        <v>15179</v>
      </c>
      <c r="H2943" t="s">
        <v>39</v>
      </c>
      <c r="I2943" t="s">
        <v>15180</v>
      </c>
      <c r="J2943" t="s">
        <v>15181</v>
      </c>
      <c r="K2943">
        <v>1987</v>
      </c>
      <c r="L2943" t="s">
        <v>15182</v>
      </c>
      <c r="M2943" t="s">
        <v>15182</v>
      </c>
      <c r="N2943" t="s">
        <v>15182</v>
      </c>
    </row>
    <row r="2944" spans="1:19" x14ac:dyDescent="0.2">
      <c r="A2944" s="1">
        <v>2942</v>
      </c>
      <c r="B2944" t="s">
        <v>34</v>
      </c>
      <c r="C2944">
        <v>2</v>
      </c>
      <c r="D2944" t="s">
        <v>15183</v>
      </c>
      <c r="E2944" t="s">
        <v>15184</v>
      </c>
      <c r="F2944" t="s">
        <v>37</v>
      </c>
      <c r="G2944" t="s">
        <v>15185</v>
      </c>
      <c r="H2944" t="s">
        <v>39</v>
      </c>
      <c r="I2944" t="s">
        <v>15186</v>
      </c>
      <c r="J2944" t="s">
        <v>15187</v>
      </c>
      <c r="K2944">
        <v>1987</v>
      </c>
      <c r="L2944" t="s">
        <v>73</v>
      </c>
      <c r="M2944" t="s">
        <v>73</v>
      </c>
      <c r="N2944" t="s">
        <v>73</v>
      </c>
      <c r="Q2944" t="s">
        <v>73</v>
      </c>
      <c r="R2944" t="s">
        <v>73</v>
      </c>
      <c r="S2944" t="s">
        <v>73</v>
      </c>
    </row>
    <row r="2945" spans="1:24" x14ac:dyDescent="0.2">
      <c r="A2945" s="1">
        <v>2943</v>
      </c>
      <c r="B2945" t="s">
        <v>34</v>
      </c>
      <c r="C2945">
        <v>1</v>
      </c>
      <c r="D2945" t="s">
        <v>15188</v>
      </c>
      <c r="E2945" t="s">
        <v>15189</v>
      </c>
      <c r="F2945" t="s">
        <v>37</v>
      </c>
      <c r="G2945" t="s">
        <v>15190</v>
      </c>
      <c r="H2945" t="s">
        <v>39</v>
      </c>
      <c r="I2945" t="s">
        <v>15191</v>
      </c>
      <c r="J2945" t="s">
        <v>15192</v>
      </c>
      <c r="K2945">
        <v>1987</v>
      </c>
      <c r="L2945" t="s">
        <v>15193</v>
      </c>
      <c r="M2945" t="s">
        <v>15193</v>
      </c>
      <c r="N2945" t="s">
        <v>176</v>
      </c>
      <c r="O2945" t="s">
        <v>137</v>
      </c>
    </row>
    <row r="2946" spans="1:24" x14ac:dyDescent="0.2">
      <c r="A2946" s="1">
        <v>2944</v>
      </c>
      <c r="B2946" t="s">
        <v>34</v>
      </c>
      <c r="C2946">
        <v>2</v>
      </c>
      <c r="D2946" t="s">
        <v>15194</v>
      </c>
      <c r="E2946" t="s">
        <v>15195</v>
      </c>
      <c r="F2946" t="s">
        <v>37</v>
      </c>
      <c r="G2946" t="s">
        <v>15196</v>
      </c>
      <c r="H2946" t="s">
        <v>39</v>
      </c>
      <c r="I2946" t="s">
        <v>15197</v>
      </c>
      <c r="J2946" t="s">
        <v>15198</v>
      </c>
      <c r="K2946">
        <v>1987</v>
      </c>
      <c r="L2946" t="s">
        <v>4407</v>
      </c>
      <c r="Q2946" t="s">
        <v>4407</v>
      </c>
    </row>
    <row r="2947" spans="1:24" x14ac:dyDescent="0.2">
      <c r="A2947" s="1">
        <v>2945</v>
      </c>
      <c r="B2947" t="s">
        <v>34</v>
      </c>
      <c r="C2947">
        <v>2</v>
      </c>
      <c r="D2947" t="s">
        <v>15199</v>
      </c>
      <c r="E2947" t="s">
        <v>15200</v>
      </c>
      <c r="F2947" t="s">
        <v>37</v>
      </c>
      <c r="G2947" t="s">
        <v>15201</v>
      </c>
      <c r="H2947" t="s">
        <v>39</v>
      </c>
      <c r="I2947" t="s">
        <v>15202</v>
      </c>
      <c r="J2947" t="s">
        <v>15203</v>
      </c>
      <c r="K2947">
        <v>1987</v>
      </c>
      <c r="L2947" t="s">
        <v>2405</v>
      </c>
      <c r="M2947" t="s">
        <v>2405</v>
      </c>
      <c r="N2947" t="s">
        <v>2405</v>
      </c>
      <c r="Q2947" t="s">
        <v>2405</v>
      </c>
      <c r="R2947" t="s">
        <v>2405</v>
      </c>
      <c r="S2947" t="s">
        <v>2405</v>
      </c>
    </row>
    <row r="2948" spans="1:24" x14ac:dyDescent="0.2">
      <c r="A2948" s="1">
        <v>2946</v>
      </c>
      <c r="B2948" t="s">
        <v>34</v>
      </c>
      <c r="C2948">
        <v>1</v>
      </c>
      <c r="D2948" t="s">
        <v>11367</v>
      </c>
      <c r="E2948" t="s">
        <v>15204</v>
      </c>
      <c r="F2948" t="s">
        <v>37</v>
      </c>
      <c r="G2948" t="s">
        <v>15205</v>
      </c>
      <c r="H2948" t="s">
        <v>39</v>
      </c>
      <c r="I2948" t="s">
        <v>15206</v>
      </c>
      <c r="J2948" t="s">
        <v>15207</v>
      </c>
      <c r="K2948">
        <v>1987</v>
      </c>
      <c r="L2948" t="s">
        <v>176</v>
      </c>
      <c r="M2948" t="s">
        <v>176</v>
      </c>
      <c r="N2948" t="s">
        <v>176</v>
      </c>
    </row>
    <row r="2949" spans="1:24" x14ac:dyDescent="0.2">
      <c r="A2949" s="1">
        <v>2947</v>
      </c>
      <c r="B2949" t="s">
        <v>34</v>
      </c>
      <c r="C2949">
        <v>1</v>
      </c>
      <c r="D2949" t="s">
        <v>15208</v>
      </c>
      <c r="E2949" t="s">
        <v>15209</v>
      </c>
      <c r="F2949" t="s">
        <v>37</v>
      </c>
      <c r="G2949" t="s">
        <v>15210</v>
      </c>
      <c r="H2949" t="s">
        <v>39</v>
      </c>
      <c r="I2949" t="s">
        <v>15211</v>
      </c>
      <c r="J2949" t="s">
        <v>15212</v>
      </c>
      <c r="K2949">
        <v>1987</v>
      </c>
      <c r="L2949" t="s">
        <v>568</v>
      </c>
      <c r="M2949" t="s">
        <v>568</v>
      </c>
      <c r="N2949" t="s">
        <v>568</v>
      </c>
    </row>
    <row r="2950" spans="1:24" x14ac:dyDescent="0.2">
      <c r="A2950" s="1">
        <v>2948</v>
      </c>
      <c r="B2950" t="s">
        <v>34</v>
      </c>
      <c r="C2950">
        <v>2</v>
      </c>
      <c r="D2950" t="s">
        <v>15026</v>
      </c>
      <c r="E2950" t="s">
        <v>15213</v>
      </c>
      <c r="F2950" t="s">
        <v>37</v>
      </c>
      <c r="G2950" t="s">
        <v>15214</v>
      </c>
      <c r="H2950" t="s">
        <v>39</v>
      </c>
      <c r="I2950" t="s">
        <v>15215</v>
      </c>
      <c r="J2950" t="s">
        <v>15216</v>
      </c>
      <c r="K2950">
        <v>1987</v>
      </c>
      <c r="L2950" t="s">
        <v>15217</v>
      </c>
      <c r="Q2950" t="s">
        <v>562</v>
      </c>
      <c r="R2950" t="s">
        <v>562</v>
      </c>
      <c r="S2950" t="s">
        <v>562</v>
      </c>
    </row>
    <row r="2951" spans="1:24" x14ac:dyDescent="0.2">
      <c r="A2951" s="1">
        <v>2949</v>
      </c>
      <c r="B2951" t="s">
        <v>34</v>
      </c>
      <c r="C2951">
        <v>1</v>
      </c>
      <c r="D2951" t="s">
        <v>12858</v>
      </c>
      <c r="E2951" t="s">
        <v>15218</v>
      </c>
      <c r="F2951" t="s">
        <v>37</v>
      </c>
      <c r="G2951" t="s">
        <v>15219</v>
      </c>
      <c r="H2951" t="s">
        <v>39</v>
      </c>
      <c r="I2951" t="s">
        <v>12861</v>
      </c>
      <c r="J2951" t="s">
        <v>12862</v>
      </c>
      <c r="K2951">
        <v>1987</v>
      </c>
      <c r="L2951" t="s">
        <v>2111</v>
      </c>
      <c r="M2951" t="s">
        <v>2094</v>
      </c>
      <c r="N2951" t="s">
        <v>2094</v>
      </c>
    </row>
    <row r="2952" spans="1:24" x14ac:dyDescent="0.2">
      <c r="A2952" s="1">
        <v>2950</v>
      </c>
      <c r="B2952" t="s">
        <v>34</v>
      </c>
      <c r="C2952">
        <v>1</v>
      </c>
      <c r="D2952" t="s">
        <v>15220</v>
      </c>
      <c r="E2952" t="s">
        <v>15221</v>
      </c>
      <c r="F2952" t="s">
        <v>37</v>
      </c>
      <c r="G2952" t="s">
        <v>15222</v>
      </c>
      <c r="H2952" t="s">
        <v>39</v>
      </c>
      <c r="I2952" t="s">
        <v>15223</v>
      </c>
      <c r="J2952" t="s">
        <v>15224</v>
      </c>
      <c r="K2952">
        <v>1987</v>
      </c>
      <c r="L2952" t="s">
        <v>15225</v>
      </c>
      <c r="M2952" t="s">
        <v>5404</v>
      </c>
      <c r="N2952" t="s">
        <v>5404</v>
      </c>
    </row>
    <row r="2953" spans="1:24" x14ac:dyDescent="0.2">
      <c r="A2953" s="1">
        <v>2951</v>
      </c>
      <c r="B2953" t="s">
        <v>34</v>
      </c>
      <c r="C2953">
        <v>1</v>
      </c>
      <c r="D2953" t="s">
        <v>7121</v>
      </c>
      <c r="E2953" t="s">
        <v>15226</v>
      </c>
      <c r="F2953" t="s">
        <v>37</v>
      </c>
      <c r="G2953" t="s">
        <v>15227</v>
      </c>
      <c r="H2953" t="s">
        <v>39</v>
      </c>
      <c r="I2953" t="s">
        <v>15228</v>
      </c>
      <c r="J2953" t="s">
        <v>15229</v>
      </c>
      <c r="K2953">
        <v>1987</v>
      </c>
      <c r="L2953" t="s">
        <v>12095</v>
      </c>
      <c r="M2953" t="s">
        <v>12095</v>
      </c>
      <c r="N2953" t="s">
        <v>99</v>
      </c>
      <c r="O2953" t="s">
        <v>3663</v>
      </c>
    </row>
    <row r="2954" spans="1:24" x14ac:dyDescent="0.2">
      <c r="A2954" s="1">
        <v>2952</v>
      </c>
      <c r="B2954" t="s">
        <v>34</v>
      </c>
      <c r="C2954">
        <v>1</v>
      </c>
      <c r="D2954" t="s">
        <v>15230</v>
      </c>
      <c r="E2954" t="s">
        <v>15231</v>
      </c>
      <c r="F2954" t="s">
        <v>37</v>
      </c>
      <c r="G2954" t="s">
        <v>15232</v>
      </c>
      <c r="H2954" t="s">
        <v>39</v>
      </c>
      <c r="I2954" t="s">
        <v>15233</v>
      </c>
      <c r="J2954" t="s">
        <v>15234</v>
      </c>
      <c r="K2954">
        <v>1987</v>
      </c>
      <c r="L2954" t="s">
        <v>7179</v>
      </c>
      <c r="M2954" t="s">
        <v>7179</v>
      </c>
      <c r="N2954" t="s">
        <v>7179</v>
      </c>
    </row>
    <row r="2955" spans="1:24" x14ac:dyDescent="0.2">
      <c r="A2955" s="1">
        <v>2953</v>
      </c>
      <c r="B2955" t="s">
        <v>34</v>
      </c>
      <c r="C2955">
        <v>3</v>
      </c>
      <c r="D2955" t="s">
        <v>15235</v>
      </c>
      <c r="E2955" t="s">
        <v>15236</v>
      </c>
      <c r="F2955" t="s">
        <v>37</v>
      </c>
      <c r="G2955" t="s">
        <v>15237</v>
      </c>
      <c r="H2955" t="s">
        <v>39</v>
      </c>
      <c r="I2955" t="s">
        <v>15238</v>
      </c>
      <c r="J2955" t="s">
        <v>15239</v>
      </c>
      <c r="K2955">
        <v>1987</v>
      </c>
      <c r="L2955" t="s">
        <v>15240</v>
      </c>
      <c r="M2955" t="s">
        <v>15241</v>
      </c>
      <c r="N2955" t="s">
        <v>55</v>
      </c>
      <c r="O2955" t="s">
        <v>15242</v>
      </c>
      <c r="Q2955" t="s">
        <v>8713</v>
      </c>
      <c r="R2955" t="s">
        <v>6737</v>
      </c>
      <c r="S2955" t="s">
        <v>6737</v>
      </c>
      <c r="V2955" t="s">
        <v>8713</v>
      </c>
      <c r="W2955" t="s">
        <v>6737</v>
      </c>
      <c r="X2955" t="s">
        <v>6737</v>
      </c>
    </row>
    <row r="2956" spans="1:24" x14ac:dyDescent="0.2">
      <c r="A2956" s="1">
        <v>2954</v>
      </c>
      <c r="B2956" t="s">
        <v>34</v>
      </c>
      <c r="C2956">
        <v>1</v>
      </c>
      <c r="D2956" t="s">
        <v>15243</v>
      </c>
      <c r="E2956" t="s">
        <v>15244</v>
      </c>
      <c r="F2956" t="s">
        <v>37</v>
      </c>
      <c r="G2956" t="s">
        <v>15245</v>
      </c>
      <c r="H2956" t="s">
        <v>39</v>
      </c>
      <c r="I2956" t="s">
        <v>15246</v>
      </c>
      <c r="J2956" t="s">
        <v>15247</v>
      </c>
      <c r="K2956">
        <v>1987</v>
      </c>
      <c r="L2956" t="s">
        <v>12095</v>
      </c>
      <c r="M2956" t="s">
        <v>12095</v>
      </c>
      <c r="N2956" t="s">
        <v>99</v>
      </c>
      <c r="O2956" t="s">
        <v>3663</v>
      </c>
    </row>
    <row r="2957" spans="1:24" x14ac:dyDescent="0.2">
      <c r="A2957" s="1">
        <v>2955</v>
      </c>
      <c r="B2957" t="s">
        <v>34</v>
      </c>
      <c r="C2957">
        <v>1</v>
      </c>
      <c r="D2957" t="s">
        <v>14235</v>
      </c>
      <c r="E2957" t="s">
        <v>15248</v>
      </c>
      <c r="F2957" t="s">
        <v>37</v>
      </c>
      <c r="G2957" t="s">
        <v>15249</v>
      </c>
      <c r="H2957" t="s">
        <v>39</v>
      </c>
      <c r="I2957" t="s">
        <v>15250</v>
      </c>
      <c r="J2957" t="s">
        <v>15251</v>
      </c>
      <c r="K2957">
        <v>1987</v>
      </c>
      <c r="L2957" t="s">
        <v>15252</v>
      </c>
      <c r="M2957" t="s">
        <v>15252</v>
      </c>
      <c r="N2957" t="s">
        <v>4692</v>
      </c>
      <c r="O2957" t="s">
        <v>13317</v>
      </c>
    </row>
    <row r="2958" spans="1:24" x14ac:dyDescent="0.2">
      <c r="A2958" s="1">
        <v>2956</v>
      </c>
      <c r="B2958" t="s">
        <v>34</v>
      </c>
      <c r="C2958">
        <v>3</v>
      </c>
      <c r="D2958" t="s">
        <v>15253</v>
      </c>
      <c r="E2958" t="s">
        <v>15254</v>
      </c>
      <c r="F2958" t="s">
        <v>37</v>
      </c>
      <c r="G2958" t="s">
        <v>15255</v>
      </c>
      <c r="H2958" t="s">
        <v>39</v>
      </c>
      <c r="I2958" t="s">
        <v>15256</v>
      </c>
      <c r="J2958" t="s">
        <v>15257</v>
      </c>
      <c r="K2958">
        <v>1987</v>
      </c>
      <c r="L2958" t="s">
        <v>15258</v>
      </c>
      <c r="M2958" t="s">
        <v>15258</v>
      </c>
      <c r="N2958" t="s">
        <v>15259</v>
      </c>
      <c r="O2958" t="s">
        <v>48</v>
      </c>
      <c r="Q2958" t="s">
        <v>48</v>
      </c>
      <c r="R2958" t="s">
        <v>48</v>
      </c>
      <c r="S2958" t="s">
        <v>48</v>
      </c>
      <c r="V2958" t="s">
        <v>48</v>
      </c>
      <c r="W2958" t="s">
        <v>48</v>
      </c>
      <c r="X2958" t="s">
        <v>48</v>
      </c>
    </row>
    <row r="2959" spans="1:24" x14ac:dyDescent="0.2">
      <c r="A2959" s="1">
        <v>2957</v>
      </c>
      <c r="B2959" t="s">
        <v>34</v>
      </c>
      <c r="C2959">
        <v>1</v>
      </c>
      <c r="D2959" t="s">
        <v>13571</v>
      </c>
      <c r="E2959" t="s">
        <v>15260</v>
      </c>
      <c r="F2959" t="s">
        <v>37</v>
      </c>
      <c r="G2959" t="s">
        <v>15261</v>
      </c>
      <c r="H2959" t="s">
        <v>39</v>
      </c>
      <c r="I2959" t="s">
        <v>15262</v>
      </c>
      <c r="J2959" t="s">
        <v>15263</v>
      </c>
      <c r="K2959">
        <v>1987</v>
      </c>
      <c r="L2959" t="s">
        <v>8573</v>
      </c>
      <c r="M2959" t="s">
        <v>8574</v>
      </c>
      <c r="N2959" t="s">
        <v>8574</v>
      </c>
    </row>
    <row r="2960" spans="1:24" x14ac:dyDescent="0.2">
      <c r="A2960" s="1">
        <v>2958</v>
      </c>
      <c r="B2960" t="s">
        <v>34</v>
      </c>
      <c r="C2960">
        <v>1</v>
      </c>
      <c r="D2960" t="s">
        <v>15264</v>
      </c>
      <c r="E2960" t="s">
        <v>15265</v>
      </c>
      <c r="F2960" t="s">
        <v>37</v>
      </c>
      <c r="G2960" t="s">
        <v>15266</v>
      </c>
      <c r="H2960" t="s">
        <v>39</v>
      </c>
      <c r="I2960" t="s">
        <v>15267</v>
      </c>
      <c r="J2960" t="s">
        <v>15268</v>
      </c>
      <c r="K2960">
        <v>1987</v>
      </c>
      <c r="L2960" t="s">
        <v>6592</v>
      </c>
      <c r="M2960" t="s">
        <v>6593</v>
      </c>
      <c r="N2960" t="s">
        <v>6593</v>
      </c>
    </row>
    <row r="2961" spans="1:24" x14ac:dyDescent="0.2">
      <c r="A2961" s="1">
        <v>2959</v>
      </c>
      <c r="B2961" t="s">
        <v>34</v>
      </c>
      <c r="C2961">
        <v>1</v>
      </c>
      <c r="D2961" t="s">
        <v>15269</v>
      </c>
      <c r="E2961" t="s">
        <v>15270</v>
      </c>
      <c r="F2961" t="s">
        <v>37</v>
      </c>
      <c r="G2961" t="s">
        <v>15271</v>
      </c>
      <c r="H2961" t="s">
        <v>39</v>
      </c>
      <c r="I2961" t="s">
        <v>15272</v>
      </c>
      <c r="J2961" t="s">
        <v>15273</v>
      </c>
      <c r="K2961">
        <v>1987</v>
      </c>
      <c r="L2961" t="s">
        <v>2926</v>
      </c>
      <c r="M2961" t="s">
        <v>2926</v>
      </c>
      <c r="N2961" t="s">
        <v>2926</v>
      </c>
    </row>
    <row r="2962" spans="1:24" x14ac:dyDescent="0.2">
      <c r="A2962" s="1">
        <v>2960</v>
      </c>
      <c r="B2962" t="s">
        <v>34</v>
      </c>
      <c r="C2962">
        <v>1</v>
      </c>
      <c r="D2962" t="s">
        <v>15274</v>
      </c>
      <c r="E2962" t="s">
        <v>15275</v>
      </c>
      <c r="F2962" t="s">
        <v>37</v>
      </c>
      <c r="G2962" t="s">
        <v>15276</v>
      </c>
      <c r="H2962" t="s">
        <v>39</v>
      </c>
      <c r="I2962" t="s">
        <v>15277</v>
      </c>
      <c r="J2962" t="s">
        <v>15278</v>
      </c>
      <c r="K2962">
        <v>1987</v>
      </c>
      <c r="L2962" t="s">
        <v>2218</v>
      </c>
      <c r="M2962" t="s">
        <v>2218</v>
      </c>
      <c r="N2962" t="s">
        <v>2218</v>
      </c>
    </row>
    <row r="2963" spans="1:24" x14ac:dyDescent="0.2">
      <c r="A2963" s="1">
        <v>2961</v>
      </c>
      <c r="B2963" t="s">
        <v>34</v>
      </c>
      <c r="C2963">
        <v>2</v>
      </c>
      <c r="D2963" t="s">
        <v>15279</v>
      </c>
      <c r="E2963" t="s">
        <v>15280</v>
      </c>
      <c r="F2963" t="s">
        <v>37</v>
      </c>
      <c r="G2963" t="s">
        <v>15281</v>
      </c>
      <c r="H2963" t="s">
        <v>39</v>
      </c>
      <c r="I2963" t="s">
        <v>15282</v>
      </c>
      <c r="J2963" t="s">
        <v>15283</v>
      </c>
      <c r="K2963">
        <v>1987</v>
      </c>
      <c r="L2963" t="s">
        <v>6990</v>
      </c>
      <c r="M2963" t="s">
        <v>6990</v>
      </c>
      <c r="N2963" t="s">
        <v>6990</v>
      </c>
      <c r="Q2963" t="s">
        <v>15284</v>
      </c>
      <c r="R2963" t="s">
        <v>15284</v>
      </c>
      <c r="S2963" t="s">
        <v>15284</v>
      </c>
    </row>
    <row r="2964" spans="1:24" x14ac:dyDescent="0.2">
      <c r="A2964" s="1">
        <v>2962</v>
      </c>
      <c r="B2964" t="s">
        <v>34</v>
      </c>
      <c r="C2964">
        <v>1</v>
      </c>
      <c r="D2964" t="s">
        <v>15285</v>
      </c>
      <c r="E2964" t="s">
        <v>15286</v>
      </c>
      <c r="F2964" t="s">
        <v>37</v>
      </c>
      <c r="G2964" t="s">
        <v>15287</v>
      </c>
      <c r="H2964" t="s">
        <v>39</v>
      </c>
      <c r="I2964" t="s">
        <v>15288</v>
      </c>
      <c r="J2964" t="s">
        <v>15289</v>
      </c>
      <c r="K2964">
        <v>1987</v>
      </c>
      <c r="L2964" t="s">
        <v>5253</v>
      </c>
      <c r="M2964" t="s">
        <v>5253</v>
      </c>
      <c r="N2964" t="s">
        <v>5253</v>
      </c>
    </row>
    <row r="2965" spans="1:24" x14ac:dyDescent="0.2">
      <c r="A2965" s="1">
        <v>2963</v>
      </c>
      <c r="B2965" t="s">
        <v>34</v>
      </c>
      <c r="C2965">
        <v>3</v>
      </c>
      <c r="D2965" t="s">
        <v>15290</v>
      </c>
      <c r="E2965" t="s">
        <v>15291</v>
      </c>
      <c r="F2965" t="s">
        <v>37</v>
      </c>
      <c r="G2965" t="s">
        <v>15292</v>
      </c>
      <c r="H2965" t="s">
        <v>39</v>
      </c>
      <c r="I2965" t="s">
        <v>15293</v>
      </c>
      <c r="J2965" t="s">
        <v>15294</v>
      </c>
      <c r="K2965">
        <v>1987</v>
      </c>
      <c r="L2965" t="s">
        <v>15295</v>
      </c>
      <c r="M2965" t="s">
        <v>15295</v>
      </c>
      <c r="N2965" t="s">
        <v>15295</v>
      </c>
      <c r="Q2965" t="s">
        <v>15295</v>
      </c>
      <c r="R2965" t="s">
        <v>15295</v>
      </c>
      <c r="S2965" t="s">
        <v>15295</v>
      </c>
      <c r="V2965" t="s">
        <v>54</v>
      </c>
      <c r="W2965" t="s">
        <v>55</v>
      </c>
      <c r="X2965" t="s">
        <v>55</v>
      </c>
    </row>
    <row r="2966" spans="1:24" x14ac:dyDescent="0.2">
      <c r="A2966" s="1">
        <v>2964</v>
      </c>
      <c r="B2966" t="s">
        <v>34</v>
      </c>
      <c r="C2966">
        <v>1</v>
      </c>
      <c r="D2966" t="s">
        <v>15296</v>
      </c>
      <c r="E2966" t="s">
        <v>15297</v>
      </c>
      <c r="F2966" t="s">
        <v>37</v>
      </c>
      <c r="G2966" t="s">
        <v>15298</v>
      </c>
      <c r="H2966" t="s">
        <v>39</v>
      </c>
      <c r="I2966" t="s">
        <v>15299</v>
      </c>
      <c r="J2966" t="s">
        <v>15300</v>
      </c>
      <c r="K2966">
        <v>1987</v>
      </c>
      <c r="L2966" t="s">
        <v>2032</v>
      </c>
      <c r="M2966" t="s">
        <v>2032</v>
      </c>
      <c r="N2966" t="s">
        <v>2032</v>
      </c>
    </row>
    <row r="2967" spans="1:24" x14ac:dyDescent="0.2">
      <c r="A2967" s="1">
        <v>2965</v>
      </c>
      <c r="B2967" t="s">
        <v>34</v>
      </c>
      <c r="C2967">
        <v>2</v>
      </c>
      <c r="D2967" t="s">
        <v>15301</v>
      </c>
      <c r="E2967" t="s">
        <v>15302</v>
      </c>
      <c r="F2967" t="s">
        <v>37</v>
      </c>
      <c r="G2967" t="s">
        <v>15303</v>
      </c>
      <c r="H2967" t="s">
        <v>39</v>
      </c>
      <c r="I2967" t="s">
        <v>15304</v>
      </c>
      <c r="J2967" t="s">
        <v>15305</v>
      </c>
      <c r="K2967">
        <v>1987</v>
      </c>
      <c r="L2967" t="s">
        <v>10031</v>
      </c>
      <c r="M2967" t="s">
        <v>10031</v>
      </c>
      <c r="N2967" t="s">
        <v>10031</v>
      </c>
      <c r="Q2967" t="s">
        <v>5682</v>
      </c>
      <c r="R2967" t="s">
        <v>5682</v>
      </c>
      <c r="S2967" t="s">
        <v>5682</v>
      </c>
    </row>
    <row r="2968" spans="1:24" x14ac:dyDescent="0.2">
      <c r="A2968" s="1">
        <v>2966</v>
      </c>
      <c r="B2968" t="s">
        <v>34</v>
      </c>
      <c r="C2968">
        <v>2</v>
      </c>
      <c r="D2968" t="s">
        <v>15306</v>
      </c>
      <c r="E2968" t="s">
        <v>15307</v>
      </c>
      <c r="F2968" t="s">
        <v>1419</v>
      </c>
      <c r="G2968" t="s">
        <v>15308</v>
      </c>
      <c r="H2968" t="s">
        <v>39</v>
      </c>
      <c r="I2968" t="s">
        <v>15309</v>
      </c>
      <c r="J2968" t="s">
        <v>15310</v>
      </c>
      <c r="K2968">
        <v>1987</v>
      </c>
      <c r="L2968" t="s">
        <v>15311</v>
      </c>
      <c r="Q2968" t="s">
        <v>15312</v>
      </c>
    </row>
    <row r="2969" spans="1:24" x14ac:dyDescent="0.2">
      <c r="A2969" s="1">
        <v>2967</v>
      </c>
      <c r="B2969" t="s">
        <v>34</v>
      </c>
      <c r="C2969">
        <v>2</v>
      </c>
      <c r="D2969" t="s">
        <v>15313</v>
      </c>
      <c r="E2969" t="s">
        <v>15314</v>
      </c>
      <c r="F2969" t="s">
        <v>37</v>
      </c>
      <c r="G2969" t="s">
        <v>15315</v>
      </c>
      <c r="H2969" t="s">
        <v>39</v>
      </c>
      <c r="I2969" t="s">
        <v>15316</v>
      </c>
      <c r="J2969" t="s">
        <v>15317</v>
      </c>
      <c r="K2969">
        <v>1987</v>
      </c>
      <c r="L2969" t="s">
        <v>2218</v>
      </c>
      <c r="M2969" t="s">
        <v>2218</v>
      </c>
      <c r="N2969" t="s">
        <v>2218</v>
      </c>
      <c r="Q2969" t="s">
        <v>15318</v>
      </c>
    </row>
    <row r="2970" spans="1:24" x14ac:dyDescent="0.2">
      <c r="A2970" s="1">
        <v>2968</v>
      </c>
      <c r="B2970" t="s">
        <v>34</v>
      </c>
      <c r="C2970">
        <v>2</v>
      </c>
      <c r="D2970" t="s">
        <v>15319</v>
      </c>
      <c r="E2970" t="s">
        <v>15320</v>
      </c>
      <c r="F2970" t="s">
        <v>37</v>
      </c>
      <c r="G2970" t="s">
        <v>15321</v>
      </c>
      <c r="H2970" t="s">
        <v>39</v>
      </c>
      <c r="I2970" t="s">
        <v>15322</v>
      </c>
      <c r="J2970" t="s">
        <v>15323</v>
      </c>
      <c r="K2970">
        <v>1987</v>
      </c>
      <c r="L2970" t="s">
        <v>531</v>
      </c>
      <c r="M2970" t="s">
        <v>531</v>
      </c>
      <c r="N2970" t="s">
        <v>531</v>
      </c>
      <c r="Q2970" t="s">
        <v>531</v>
      </c>
      <c r="R2970" t="s">
        <v>531</v>
      </c>
      <c r="S2970" t="s">
        <v>531</v>
      </c>
    </row>
    <row r="2971" spans="1:24" x14ac:dyDescent="0.2">
      <c r="A2971" s="1">
        <v>2969</v>
      </c>
      <c r="B2971" t="s">
        <v>34</v>
      </c>
      <c r="C2971">
        <v>1</v>
      </c>
      <c r="D2971" t="s">
        <v>15324</v>
      </c>
      <c r="E2971" t="s">
        <v>15325</v>
      </c>
      <c r="F2971" t="s">
        <v>37</v>
      </c>
      <c r="G2971" t="s">
        <v>15326</v>
      </c>
      <c r="H2971" t="s">
        <v>39</v>
      </c>
      <c r="I2971" t="s">
        <v>15327</v>
      </c>
      <c r="J2971" t="s">
        <v>15328</v>
      </c>
      <c r="K2971">
        <v>1987</v>
      </c>
      <c r="L2971" t="s">
        <v>2983</v>
      </c>
      <c r="M2971" t="s">
        <v>2984</v>
      </c>
      <c r="N2971" t="s">
        <v>2984</v>
      </c>
    </row>
    <row r="2972" spans="1:24" x14ac:dyDescent="0.2">
      <c r="A2972" s="1">
        <v>2970</v>
      </c>
      <c r="B2972" t="s">
        <v>34</v>
      </c>
      <c r="C2972">
        <v>2</v>
      </c>
      <c r="D2972" t="s">
        <v>15329</v>
      </c>
      <c r="E2972" t="s">
        <v>15330</v>
      </c>
      <c r="F2972" t="s">
        <v>37</v>
      </c>
      <c r="G2972" t="s">
        <v>15331</v>
      </c>
      <c r="H2972" t="s">
        <v>39</v>
      </c>
      <c r="I2972" t="s">
        <v>15332</v>
      </c>
      <c r="J2972" t="s">
        <v>15333</v>
      </c>
      <c r="K2972">
        <v>1987</v>
      </c>
      <c r="L2972" t="s">
        <v>15334</v>
      </c>
      <c r="M2972" t="s">
        <v>15334</v>
      </c>
      <c r="N2972" t="s">
        <v>568</v>
      </c>
      <c r="O2972" t="s">
        <v>2032</v>
      </c>
      <c r="Q2972" t="s">
        <v>5682</v>
      </c>
      <c r="R2972" t="s">
        <v>5682</v>
      </c>
      <c r="S2972" t="s">
        <v>5682</v>
      </c>
    </row>
    <row r="2973" spans="1:24" x14ac:dyDescent="0.2">
      <c r="A2973" s="1">
        <v>2971</v>
      </c>
      <c r="B2973" t="s">
        <v>34</v>
      </c>
      <c r="C2973">
        <v>2</v>
      </c>
      <c r="D2973" t="s">
        <v>15335</v>
      </c>
      <c r="E2973" t="s">
        <v>15336</v>
      </c>
      <c r="F2973" t="s">
        <v>37</v>
      </c>
      <c r="G2973" t="s">
        <v>15337</v>
      </c>
      <c r="H2973" t="s">
        <v>39</v>
      </c>
      <c r="I2973" t="s">
        <v>15338</v>
      </c>
      <c r="J2973" t="s">
        <v>15339</v>
      </c>
      <c r="K2973">
        <v>1987</v>
      </c>
      <c r="L2973" t="s">
        <v>6592</v>
      </c>
      <c r="M2973" t="s">
        <v>6593</v>
      </c>
      <c r="N2973" t="s">
        <v>6593</v>
      </c>
      <c r="Q2973" t="s">
        <v>15340</v>
      </c>
      <c r="R2973" t="s">
        <v>15341</v>
      </c>
      <c r="S2973" t="s">
        <v>6593</v>
      </c>
      <c r="T2973" t="s">
        <v>8099</v>
      </c>
    </row>
    <row r="2974" spans="1:24" x14ac:dyDescent="0.2">
      <c r="A2974" s="1">
        <v>2972</v>
      </c>
      <c r="B2974" t="s">
        <v>34</v>
      </c>
      <c r="C2974">
        <v>2</v>
      </c>
      <c r="D2974" t="s">
        <v>15342</v>
      </c>
      <c r="E2974" t="s">
        <v>15343</v>
      </c>
      <c r="F2974" t="s">
        <v>37</v>
      </c>
      <c r="G2974" t="s">
        <v>15344</v>
      </c>
      <c r="H2974" t="s">
        <v>39</v>
      </c>
      <c r="I2974" t="s">
        <v>15345</v>
      </c>
      <c r="J2974" t="s">
        <v>15346</v>
      </c>
      <c r="K2974">
        <v>1987</v>
      </c>
      <c r="L2974" t="s">
        <v>568</v>
      </c>
      <c r="M2974" t="s">
        <v>568</v>
      </c>
      <c r="N2974" t="s">
        <v>568</v>
      </c>
      <c r="Q2974" t="s">
        <v>568</v>
      </c>
      <c r="R2974" t="s">
        <v>568</v>
      </c>
      <c r="S2974" t="s">
        <v>568</v>
      </c>
    </row>
    <row r="2975" spans="1:24" x14ac:dyDescent="0.2">
      <c r="A2975" s="1">
        <v>2973</v>
      </c>
      <c r="B2975" t="s">
        <v>34</v>
      </c>
      <c r="C2975">
        <v>2</v>
      </c>
      <c r="D2975" t="s">
        <v>15347</v>
      </c>
      <c r="E2975" t="s">
        <v>15348</v>
      </c>
      <c r="F2975" t="s">
        <v>37</v>
      </c>
      <c r="G2975" t="s">
        <v>15349</v>
      </c>
      <c r="H2975" t="s">
        <v>39</v>
      </c>
      <c r="I2975" t="s">
        <v>15350</v>
      </c>
      <c r="J2975" t="s">
        <v>15351</v>
      </c>
      <c r="K2975">
        <v>1987</v>
      </c>
      <c r="L2975" t="s">
        <v>568</v>
      </c>
      <c r="M2975" t="s">
        <v>568</v>
      </c>
      <c r="N2975" t="s">
        <v>568</v>
      </c>
      <c r="Q2975" t="s">
        <v>568</v>
      </c>
      <c r="R2975" t="s">
        <v>568</v>
      </c>
      <c r="S2975" t="s">
        <v>568</v>
      </c>
    </row>
    <row r="2976" spans="1:24" x14ac:dyDescent="0.2">
      <c r="A2976" s="1">
        <v>2974</v>
      </c>
      <c r="B2976" t="s">
        <v>34</v>
      </c>
      <c r="C2976">
        <v>1</v>
      </c>
      <c r="D2976" t="s">
        <v>15352</v>
      </c>
      <c r="E2976" t="s">
        <v>15353</v>
      </c>
      <c r="F2976" t="s">
        <v>37</v>
      </c>
      <c r="G2976" t="s">
        <v>15354</v>
      </c>
      <c r="H2976" t="s">
        <v>39</v>
      </c>
      <c r="I2976" t="s">
        <v>15355</v>
      </c>
      <c r="J2976" t="s">
        <v>15356</v>
      </c>
      <c r="K2976">
        <v>1987</v>
      </c>
      <c r="L2976" t="s">
        <v>2867</v>
      </c>
      <c r="M2976" t="s">
        <v>2867</v>
      </c>
      <c r="N2976" t="s">
        <v>2867</v>
      </c>
    </row>
    <row r="2977" spans="1:30" x14ac:dyDescent="0.2">
      <c r="A2977" s="1">
        <v>2975</v>
      </c>
      <c r="B2977" t="s">
        <v>34</v>
      </c>
      <c r="C2977">
        <v>1</v>
      </c>
      <c r="D2977" t="s">
        <v>15357</v>
      </c>
      <c r="E2977" t="s">
        <v>15358</v>
      </c>
      <c r="F2977" t="s">
        <v>37</v>
      </c>
      <c r="G2977" t="s">
        <v>15359</v>
      </c>
      <c r="H2977" t="s">
        <v>39</v>
      </c>
      <c r="I2977" t="s">
        <v>15360</v>
      </c>
      <c r="J2977" t="s">
        <v>15361</v>
      </c>
      <c r="K2977">
        <v>1987</v>
      </c>
      <c r="L2977" t="s">
        <v>15362</v>
      </c>
      <c r="M2977" t="s">
        <v>15362</v>
      </c>
      <c r="N2977" t="s">
        <v>15363</v>
      </c>
      <c r="O2977" t="s">
        <v>15364</v>
      </c>
    </row>
    <row r="2978" spans="1:30" x14ac:dyDescent="0.2">
      <c r="A2978" s="1">
        <v>2976</v>
      </c>
      <c r="B2978" t="s">
        <v>34</v>
      </c>
      <c r="C2978">
        <v>2</v>
      </c>
      <c r="D2978" t="s">
        <v>15365</v>
      </c>
      <c r="E2978" t="s">
        <v>15366</v>
      </c>
      <c r="F2978" t="s">
        <v>37</v>
      </c>
      <c r="G2978" t="s">
        <v>15367</v>
      </c>
      <c r="H2978" t="s">
        <v>39</v>
      </c>
      <c r="I2978" t="s">
        <v>15368</v>
      </c>
      <c r="J2978" t="s">
        <v>15369</v>
      </c>
      <c r="K2978">
        <v>1987</v>
      </c>
      <c r="L2978" t="s">
        <v>99</v>
      </c>
      <c r="M2978" t="s">
        <v>99</v>
      </c>
      <c r="N2978" t="s">
        <v>99</v>
      </c>
      <c r="Q2978" t="s">
        <v>99</v>
      </c>
      <c r="R2978" t="s">
        <v>99</v>
      </c>
      <c r="S2978" t="s">
        <v>99</v>
      </c>
    </row>
    <row r="2979" spans="1:30" x14ac:dyDescent="0.2">
      <c r="A2979" s="1">
        <v>2977</v>
      </c>
      <c r="B2979" t="s">
        <v>34</v>
      </c>
      <c r="C2979">
        <v>2</v>
      </c>
      <c r="D2979" t="s">
        <v>15370</v>
      </c>
      <c r="E2979" t="s">
        <v>15371</v>
      </c>
      <c r="F2979" t="s">
        <v>37</v>
      </c>
      <c r="G2979" t="s">
        <v>15372</v>
      </c>
      <c r="H2979" t="s">
        <v>39</v>
      </c>
      <c r="I2979" t="s">
        <v>15373</v>
      </c>
      <c r="J2979" t="s">
        <v>15374</v>
      </c>
      <c r="K2979">
        <v>1987</v>
      </c>
      <c r="L2979" t="s">
        <v>15375</v>
      </c>
      <c r="M2979" t="s">
        <v>3746</v>
      </c>
      <c r="N2979" t="s">
        <v>137</v>
      </c>
      <c r="O2979" t="s">
        <v>3663</v>
      </c>
      <c r="Q2979" t="s">
        <v>15375</v>
      </c>
      <c r="R2979" t="s">
        <v>3746</v>
      </c>
      <c r="S2979" t="s">
        <v>137</v>
      </c>
      <c r="T2979" t="s">
        <v>3663</v>
      </c>
    </row>
    <row r="2980" spans="1:30" x14ac:dyDescent="0.2">
      <c r="A2980" s="1">
        <v>2978</v>
      </c>
      <c r="B2980" t="s">
        <v>34</v>
      </c>
      <c r="C2980">
        <v>1</v>
      </c>
      <c r="D2980" t="s">
        <v>15376</v>
      </c>
      <c r="E2980" t="s">
        <v>15377</v>
      </c>
      <c r="F2980" t="s">
        <v>37</v>
      </c>
      <c r="G2980" t="s">
        <v>15378</v>
      </c>
      <c r="H2980" t="s">
        <v>39</v>
      </c>
      <c r="I2980" t="s">
        <v>15379</v>
      </c>
      <c r="J2980" t="s">
        <v>15380</v>
      </c>
      <c r="K2980">
        <v>1987</v>
      </c>
      <c r="L2980" t="s">
        <v>10076</v>
      </c>
      <c r="M2980" t="s">
        <v>10077</v>
      </c>
      <c r="N2980" t="s">
        <v>10077</v>
      </c>
    </row>
    <row r="2981" spans="1:30" x14ac:dyDescent="0.2">
      <c r="A2981" s="1">
        <v>2979</v>
      </c>
      <c r="B2981" t="s">
        <v>34</v>
      </c>
      <c r="C2981">
        <v>4</v>
      </c>
      <c r="D2981" t="s">
        <v>15381</v>
      </c>
      <c r="E2981" t="s">
        <v>15382</v>
      </c>
      <c r="F2981" t="s">
        <v>37</v>
      </c>
      <c r="G2981" t="s">
        <v>15383</v>
      </c>
      <c r="H2981" t="s">
        <v>39</v>
      </c>
      <c r="I2981" t="s">
        <v>15384</v>
      </c>
      <c r="J2981" t="s">
        <v>15385</v>
      </c>
      <c r="K2981">
        <v>1987</v>
      </c>
      <c r="L2981" t="s">
        <v>3503</v>
      </c>
      <c r="M2981" t="s">
        <v>3503</v>
      </c>
      <c r="N2981" t="s">
        <v>3503</v>
      </c>
      <c r="Q2981" t="s">
        <v>15386</v>
      </c>
      <c r="V2981" t="s">
        <v>15386</v>
      </c>
      <c r="AA2981" t="s">
        <v>8205</v>
      </c>
      <c r="AB2981" t="s">
        <v>8205</v>
      </c>
      <c r="AC2981" t="s">
        <v>6841</v>
      </c>
      <c r="AD2981" t="s">
        <v>8206</v>
      </c>
    </row>
    <row r="2982" spans="1:30" x14ac:dyDescent="0.2">
      <c r="A2982" s="1">
        <v>2980</v>
      </c>
      <c r="B2982" t="s">
        <v>34</v>
      </c>
      <c r="C2982">
        <v>1</v>
      </c>
      <c r="D2982" t="s">
        <v>7462</v>
      </c>
      <c r="E2982" t="s">
        <v>15387</v>
      </c>
      <c r="F2982" t="s">
        <v>37</v>
      </c>
      <c r="G2982" t="s">
        <v>15388</v>
      </c>
      <c r="H2982" t="s">
        <v>39</v>
      </c>
      <c r="I2982" t="s">
        <v>15389</v>
      </c>
      <c r="J2982" t="s">
        <v>15390</v>
      </c>
      <c r="K2982">
        <v>1987</v>
      </c>
      <c r="L2982" t="s">
        <v>10164</v>
      </c>
      <c r="M2982" t="s">
        <v>10164</v>
      </c>
      <c r="N2982" t="s">
        <v>2032</v>
      </c>
      <c r="O2982" t="s">
        <v>3663</v>
      </c>
    </row>
    <row r="2983" spans="1:30" x14ac:dyDescent="0.2">
      <c r="A2983" s="1">
        <v>2981</v>
      </c>
      <c r="B2983" t="s">
        <v>34</v>
      </c>
      <c r="C2983">
        <v>2</v>
      </c>
      <c r="D2983" t="s">
        <v>15391</v>
      </c>
      <c r="E2983" t="s">
        <v>15392</v>
      </c>
      <c r="F2983" t="s">
        <v>37</v>
      </c>
      <c r="G2983" t="s">
        <v>15393</v>
      </c>
      <c r="H2983" t="s">
        <v>39</v>
      </c>
      <c r="I2983" t="s">
        <v>15394</v>
      </c>
      <c r="J2983" t="s">
        <v>15395</v>
      </c>
      <c r="K2983">
        <v>1987</v>
      </c>
      <c r="L2983" t="s">
        <v>15396</v>
      </c>
      <c r="M2983" t="s">
        <v>15396</v>
      </c>
      <c r="N2983" t="s">
        <v>15396</v>
      </c>
      <c r="Q2983" t="s">
        <v>15396</v>
      </c>
      <c r="R2983" t="s">
        <v>15396</v>
      </c>
      <c r="S2983" t="s">
        <v>15396</v>
      </c>
    </row>
    <row r="2984" spans="1:30" x14ac:dyDescent="0.2">
      <c r="A2984" s="1">
        <v>2982</v>
      </c>
      <c r="B2984" t="s">
        <v>34</v>
      </c>
      <c r="C2984">
        <v>2</v>
      </c>
      <c r="D2984" t="s">
        <v>15397</v>
      </c>
      <c r="E2984" t="s">
        <v>15398</v>
      </c>
      <c r="F2984" t="s">
        <v>37</v>
      </c>
      <c r="G2984" t="s">
        <v>15399</v>
      </c>
      <c r="H2984" t="s">
        <v>39</v>
      </c>
      <c r="I2984" t="s">
        <v>15400</v>
      </c>
      <c r="J2984" t="s">
        <v>15401</v>
      </c>
      <c r="K2984">
        <v>1987</v>
      </c>
      <c r="L2984" t="s">
        <v>99</v>
      </c>
      <c r="M2984" t="s">
        <v>99</v>
      </c>
      <c r="N2984" t="s">
        <v>99</v>
      </c>
      <c r="Q2984" t="s">
        <v>15402</v>
      </c>
    </row>
    <row r="2985" spans="1:30" x14ac:dyDescent="0.2">
      <c r="A2985" s="1">
        <v>2983</v>
      </c>
      <c r="B2985" t="s">
        <v>34</v>
      </c>
      <c r="C2985">
        <v>1</v>
      </c>
      <c r="D2985" t="s">
        <v>14719</v>
      </c>
      <c r="E2985" t="s">
        <v>15403</v>
      </c>
      <c r="F2985" t="s">
        <v>37</v>
      </c>
      <c r="G2985" t="s">
        <v>15404</v>
      </c>
      <c r="H2985" t="s">
        <v>39</v>
      </c>
      <c r="I2985" t="s">
        <v>15405</v>
      </c>
      <c r="J2985" t="s">
        <v>15406</v>
      </c>
      <c r="K2985">
        <v>1987</v>
      </c>
      <c r="L2985" t="s">
        <v>2405</v>
      </c>
      <c r="M2985" t="s">
        <v>2405</v>
      </c>
      <c r="N2985" t="s">
        <v>2405</v>
      </c>
    </row>
    <row r="2986" spans="1:30" x14ac:dyDescent="0.2">
      <c r="A2986" s="1">
        <v>2984</v>
      </c>
      <c r="B2986" t="s">
        <v>34</v>
      </c>
      <c r="C2986">
        <v>1</v>
      </c>
      <c r="D2986" t="s">
        <v>15407</v>
      </c>
      <c r="E2986" t="s">
        <v>15408</v>
      </c>
      <c r="F2986" t="s">
        <v>37</v>
      </c>
      <c r="G2986" t="s">
        <v>15409</v>
      </c>
      <c r="H2986" t="s">
        <v>39</v>
      </c>
      <c r="I2986" t="s">
        <v>15410</v>
      </c>
      <c r="J2986" t="s">
        <v>15411</v>
      </c>
      <c r="K2986">
        <v>1987</v>
      </c>
      <c r="L2986" t="s">
        <v>15412</v>
      </c>
      <c r="M2986" t="s">
        <v>15412</v>
      </c>
      <c r="N2986" t="s">
        <v>15412</v>
      </c>
    </row>
    <row r="2987" spans="1:30" x14ac:dyDescent="0.2">
      <c r="A2987" s="1">
        <v>2985</v>
      </c>
      <c r="B2987" t="s">
        <v>34</v>
      </c>
      <c r="C2987">
        <v>1</v>
      </c>
      <c r="D2987" t="s">
        <v>15413</v>
      </c>
      <c r="E2987" t="s">
        <v>15414</v>
      </c>
      <c r="F2987" t="s">
        <v>37</v>
      </c>
      <c r="G2987" t="s">
        <v>15415</v>
      </c>
      <c r="H2987" t="s">
        <v>39</v>
      </c>
      <c r="I2987" t="s">
        <v>15416</v>
      </c>
      <c r="J2987" t="s">
        <v>15417</v>
      </c>
      <c r="K2987">
        <v>1987</v>
      </c>
      <c r="L2987" t="s">
        <v>143</v>
      </c>
      <c r="M2987" t="s">
        <v>143</v>
      </c>
      <c r="N2987" t="s">
        <v>143</v>
      </c>
    </row>
    <row r="2988" spans="1:30" x14ac:dyDescent="0.2">
      <c r="A2988" s="1">
        <v>2986</v>
      </c>
      <c r="B2988" t="s">
        <v>34</v>
      </c>
      <c r="C2988">
        <v>2</v>
      </c>
      <c r="D2988" t="s">
        <v>15418</v>
      </c>
      <c r="E2988" t="s">
        <v>15419</v>
      </c>
      <c r="F2988" t="s">
        <v>37</v>
      </c>
      <c r="G2988" t="s">
        <v>15420</v>
      </c>
      <c r="H2988" t="s">
        <v>39</v>
      </c>
      <c r="I2988" t="s">
        <v>15421</v>
      </c>
      <c r="J2988" t="s">
        <v>15422</v>
      </c>
      <c r="K2988">
        <v>1988</v>
      </c>
      <c r="L2988" t="s">
        <v>212</v>
      </c>
      <c r="M2988" t="s">
        <v>212</v>
      </c>
      <c r="N2988" t="s">
        <v>212</v>
      </c>
      <c r="Q2988" t="s">
        <v>424</v>
      </c>
      <c r="R2988" t="s">
        <v>424</v>
      </c>
      <c r="S2988" t="s">
        <v>424</v>
      </c>
    </row>
    <row r="2989" spans="1:30" x14ac:dyDescent="0.2">
      <c r="A2989" s="1">
        <v>2987</v>
      </c>
      <c r="B2989" t="s">
        <v>34</v>
      </c>
      <c r="C2989">
        <v>1</v>
      </c>
      <c r="D2989" t="s">
        <v>15423</v>
      </c>
      <c r="E2989" t="s">
        <v>15424</v>
      </c>
      <c r="F2989" t="s">
        <v>37</v>
      </c>
      <c r="G2989" t="s">
        <v>15425</v>
      </c>
      <c r="H2989" t="s">
        <v>39</v>
      </c>
      <c r="I2989" t="s">
        <v>15426</v>
      </c>
      <c r="J2989" t="s">
        <v>15427</v>
      </c>
      <c r="K2989">
        <v>1988</v>
      </c>
      <c r="L2989" t="s">
        <v>15428</v>
      </c>
      <c r="M2989" t="s">
        <v>15429</v>
      </c>
      <c r="N2989" t="s">
        <v>15429</v>
      </c>
    </row>
    <row r="2990" spans="1:30" x14ac:dyDescent="0.2">
      <c r="A2990" s="1">
        <v>2988</v>
      </c>
      <c r="B2990" t="s">
        <v>34</v>
      </c>
      <c r="C2990">
        <v>1</v>
      </c>
      <c r="D2990" t="s">
        <v>12328</v>
      </c>
      <c r="E2990" t="s">
        <v>15430</v>
      </c>
      <c r="F2990" t="s">
        <v>37</v>
      </c>
      <c r="G2990" t="s">
        <v>15431</v>
      </c>
      <c r="H2990" t="s">
        <v>39</v>
      </c>
      <c r="I2990" t="s">
        <v>15432</v>
      </c>
      <c r="J2990" t="s">
        <v>15433</v>
      </c>
      <c r="K2990">
        <v>1988</v>
      </c>
      <c r="L2990" t="s">
        <v>2926</v>
      </c>
      <c r="M2990" t="s">
        <v>2926</v>
      </c>
      <c r="N2990" t="s">
        <v>2926</v>
      </c>
    </row>
    <row r="2991" spans="1:30" x14ac:dyDescent="0.2">
      <c r="A2991" s="1">
        <v>2989</v>
      </c>
      <c r="B2991" t="s">
        <v>34</v>
      </c>
      <c r="C2991">
        <v>1</v>
      </c>
      <c r="D2991" t="s">
        <v>14853</v>
      </c>
      <c r="E2991" t="s">
        <v>15434</v>
      </c>
      <c r="F2991" t="s">
        <v>89</v>
      </c>
      <c r="G2991" t="s">
        <v>15435</v>
      </c>
      <c r="H2991" t="s">
        <v>39</v>
      </c>
      <c r="I2991" t="s">
        <v>15436</v>
      </c>
      <c r="J2991" t="s">
        <v>15437</v>
      </c>
      <c r="K2991">
        <v>1988</v>
      </c>
      <c r="L2991" t="s">
        <v>79</v>
      </c>
      <c r="M2991" t="s">
        <v>79</v>
      </c>
      <c r="N2991" t="s">
        <v>79</v>
      </c>
    </row>
    <row r="2992" spans="1:30" x14ac:dyDescent="0.2">
      <c r="A2992" s="1">
        <v>2990</v>
      </c>
      <c r="B2992" t="s">
        <v>34</v>
      </c>
      <c r="C2992">
        <v>1</v>
      </c>
      <c r="D2992" t="s">
        <v>15438</v>
      </c>
      <c r="E2992" t="s">
        <v>15439</v>
      </c>
      <c r="F2992" t="s">
        <v>37</v>
      </c>
      <c r="G2992" t="s">
        <v>15440</v>
      </c>
      <c r="H2992" t="s">
        <v>39</v>
      </c>
      <c r="I2992" t="s">
        <v>15441</v>
      </c>
      <c r="J2992" t="s">
        <v>15442</v>
      </c>
      <c r="K2992">
        <v>1988</v>
      </c>
      <c r="L2992" t="s">
        <v>176</v>
      </c>
      <c r="M2992" t="s">
        <v>176</v>
      </c>
      <c r="N2992" t="s">
        <v>176</v>
      </c>
    </row>
    <row r="2993" spans="1:24" x14ac:dyDescent="0.2">
      <c r="A2993" s="1">
        <v>2991</v>
      </c>
      <c r="B2993" t="s">
        <v>34</v>
      </c>
      <c r="C2993">
        <v>2</v>
      </c>
      <c r="D2993" t="s">
        <v>15443</v>
      </c>
      <c r="E2993" t="s">
        <v>15444</v>
      </c>
      <c r="F2993" t="s">
        <v>37</v>
      </c>
      <c r="G2993" t="s">
        <v>15445</v>
      </c>
      <c r="H2993" t="s">
        <v>39</v>
      </c>
      <c r="I2993" t="s">
        <v>15446</v>
      </c>
      <c r="J2993" t="s">
        <v>15447</v>
      </c>
      <c r="K2993">
        <v>1988</v>
      </c>
      <c r="L2993" t="s">
        <v>137</v>
      </c>
      <c r="M2993" t="s">
        <v>137</v>
      </c>
      <c r="N2993" t="s">
        <v>137</v>
      </c>
      <c r="Q2993" t="s">
        <v>137</v>
      </c>
      <c r="R2993" t="s">
        <v>137</v>
      </c>
      <c r="S2993" t="s">
        <v>137</v>
      </c>
    </row>
    <row r="2994" spans="1:24" x14ac:dyDescent="0.2">
      <c r="A2994" s="1">
        <v>2992</v>
      </c>
      <c r="B2994" t="s">
        <v>34</v>
      </c>
      <c r="C2994">
        <v>1</v>
      </c>
      <c r="D2994" t="s">
        <v>14169</v>
      </c>
      <c r="E2994" t="s">
        <v>15448</v>
      </c>
      <c r="F2994" t="s">
        <v>37</v>
      </c>
      <c r="G2994" t="s">
        <v>15449</v>
      </c>
      <c r="H2994" t="s">
        <v>39</v>
      </c>
      <c r="I2994" t="s">
        <v>15450</v>
      </c>
      <c r="J2994" t="s">
        <v>15451</v>
      </c>
      <c r="K2994">
        <v>1988</v>
      </c>
      <c r="L2994" t="s">
        <v>15452</v>
      </c>
      <c r="M2994" t="s">
        <v>15453</v>
      </c>
      <c r="N2994" t="s">
        <v>6593</v>
      </c>
      <c r="O2994" t="s">
        <v>15454</v>
      </c>
    </row>
    <row r="2995" spans="1:24" x14ac:dyDescent="0.2">
      <c r="A2995" s="1">
        <v>2993</v>
      </c>
      <c r="B2995" t="s">
        <v>34</v>
      </c>
      <c r="C2995">
        <v>2</v>
      </c>
      <c r="D2995" t="s">
        <v>15455</v>
      </c>
      <c r="E2995" t="s">
        <v>15456</v>
      </c>
      <c r="F2995" t="s">
        <v>37</v>
      </c>
      <c r="G2995" t="s">
        <v>15457</v>
      </c>
      <c r="H2995" t="s">
        <v>39</v>
      </c>
      <c r="I2995" t="s">
        <v>15458</v>
      </c>
      <c r="J2995" t="s">
        <v>15459</v>
      </c>
      <c r="K2995">
        <v>1988</v>
      </c>
      <c r="L2995" t="s">
        <v>137</v>
      </c>
      <c r="M2995" t="s">
        <v>137</v>
      </c>
      <c r="N2995" t="s">
        <v>137</v>
      </c>
      <c r="Q2995" t="s">
        <v>137</v>
      </c>
      <c r="R2995" t="s">
        <v>137</v>
      </c>
      <c r="S2995" t="s">
        <v>137</v>
      </c>
    </row>
    <row r="2996" spans="1:24" x14ac:dyDescent="0.2">
      <c r="A2996" s="1">
        <v>2994</v>
      </c>
      <c r="B2996" t="s">
        <v>34</v>
      </c>
      <c r="C2996">
        <v>2</v>
      </c>
      <c r="D2996" t="s">
        <v>15460</v>
      </c>
      <c r="E2996" t="s">
        <v>15461</v>
      </c>
      <c r="F2996" t="s">
        <v>37</v>
      </c>
      <c r="G2996" t="s">
        <v>15462</v>
      </c>
      <c r="H2996" t="s">
        <v>39</v>
      </c>
      <c r="I2996" t="s">
        <v>15463</v>
      </c>
      <c r="J2996" t="s">
        <v>15464</v>
      </c>
      <c r="K2996">
        <v>1988</v>
      </c>
      <c r="L2996" t="s">
        <v>2139</v>
      </c>
      <c r="M2996" t="s">
        <v>2139</v>
      </c>
      <c r="N2996" t="s">
        <v>2139</v>
      </c>
      <c r="Q2996" t="s">
        <v>2139</v>
      </c>
      <c r="R2996" t="s">
        <v>2139</v>
      </c>
      <c r="S2996" t="s">
        <v>2139</v>
      </c>
    </row>
    <row r="2997" spans="1:24" x14ac:dyDescent="0.2">
      <c r="A2997" s="1">
        <v>2995</v>
      </c>
      <c r="B2997" t="s">
        <v>34</v>
      </c>
      <c r="C2997">
        <v>1</v>
      </c>
      <c r="D2997" t="s">
        <v>13001</v>
      </c>
      <c r="E2997" t="s">
        <v>15465</v>
      </c>
      <c r="F2997" t="s">
        <v>37</v>
      </c>
      <c r="G2997" t="s">
        <v>15466</v>
      </c>
      <c r="H2997" t="s">
        <v>39</v>
      </c>
      <c r="I2997" t="s">
        <v>15467</v>
      </c>
      <c r="J2997" t="s">
        <v>15468</v>
      </c>
      <c r="K2997">
        <v>1988</v>
      </c>
      <c r="L2997" t="s">
        <v>15469</v>
      </c>
      <c r="M2997" t="s">
        <v>15469</v>
      </c>
      <c r="N2997" t="s">
        <v>4719</v>
      </c>
      <c r="O2997" t="s">
        <v>3663</v>
      </c>
    </row>
    <row r="2998" spans="1:24" x14ac:dyDescent="0.2">
      <c r="A2998" s="1">
        <v>2996</v>
      </c>
      <c r="B2998" t="s">
        <v>34</v>
      </c>
      <c r="C2998">
        <v>1</v>
      </c>
      <c r="D2998" t="s">
        <v>15470</v>
      </c>
      <c r="E2998" t="s">
        <v>15471</v>
      </c>
      <c r="F2998" t="s">
        <v>37</v>
      </c>
      <c r="G2998" t="s">
        <v>15472</v>
      </c>
      <c r="H2998" t="s">
        <v>39</v>
      </c>
      <c r="I2998" t="s">
        <v>15473</v>
      </c>
      <c r="J2998" t="s">
        <v>15474</v>
      </c>
      <c r="K2998">
        <v>1988</v>
      </c>
      <c r="L2998" t="s">
        <v>424</v>
      </c>
      <c r="M2998" t="s">
        <v>424</v>
      </c>
      <c r="N2998" t="s">
        <v>424</v>
      </c>
    </row>
    <row r="2999" spans="1:24" x14ac:dyDescent="0.2">
      <c r="A2999" s="1">
        <v>2997</v>
      </c>
      <c r="B2999" t="s">
        <v>34</v>
      </c>
      <c r="C2999">
        <v>1</v>
      </c>
      <c r="D2999" t="s">
        <v>15475</v>
      </c>
      <c r="E2999" t="s">
        <v>15476</v>
      </c>
      <c r="F2999" t="s">
        <v>37</v>
      </c>
      <c r="G2999" t="s">
        <v>15477</v>
      </c>
      <c r="H2999" t="s">
        <v>39</v>
      </c>
      <c r="I2999" t="s">
        <v>15478</v>
      </c>
      <c r="J2999" t="s">
        <v>15479</v>
      </c>
      <c r="K2999">
        <v>1988</v>
      </c>
      <c r="L2999" t="s">
        <v>79</v>
      </c>
      <c r="M2999" t="s">
        <v>79</v>
      </c>
      <c r="N2999" t="s">
        <v>79</v>
      </c>
    </row>
    <row r="3000" spans="1:24" x14ac:dyDescent="0.2">
      <c r="A3000" s="1">
        <v>2998</v>
      </c>
      <c r="B3000" t="s">
        <v>34</v>
      </c>
      <c r="C3000">
        <v>2</v>
      </c>
      <c r="D3000" t="s">
        <v>15480</v>
      </c>
      <c r="E3000" t="s">
        <v>15481</v>
      </c>
      <c r="F3000" t="s">
        <v>37</v>
      </c>
      <c r="G3000" t="s">
        <v>15482</v>
      </c>
      <c r="H3000" t="s">
        <v>39</v>
      </c>
      <c r="I3000" t="s">
        <v>15483</v>
      </c>
      <c r="J3000" t="s">
        <v>15484</v>
      </c>
      <c r="K3000">
        <v>1988</v>
      </c>
      <c r="L3000" t="s">
        <v>2645</v>
      </c>
      <c r="M3000" t="s">
        <v>2646</v>
      </c>
      <c r="N3000" t="s">
        <v>2646</v>
      </c>
      <c r="Q3000" t="s">
        <v>10987</v>
      </c>
      <c r="R3000" t="s">
        <v>10987</v>
      </c>
      <c r="S3000" t="s">
        <v>10987</v>
      </c>
    </row>
    <row r="3001" spans="1:24" x14ac:dyDescent="0.2">
      <c r="A3001" s="1">
        <v>2999</v>
      </c>
      <c r="B3001" t="s">
        <v>34</v>
      </c>
      <c r="C3001">
        <v>1</v>
      </c>
      <c r="D3001" t="s">
        <v>15485</v>
      </c>
      <c r="E3001" t="s">
        <v>15486</v>
      </c>
      <c r="F3001" t="s">
        <v>37</v>
      </c>
      <c r="G3001" t="s">
        <v>15487</v>
      </c>
      <c r="H3001" t="s">
        <v>39</v>
      </c>
      <c r="I3001" t="s">
        <v>15488</v>
      </c>
      <c r="J3001" t="s">
        <v>15489</v>
      </c>
      <c r="K3001">
        <v>1988</v>
      </c>
      <c r="L3001" t="s">
        <v>424</v>
      </c>
      <c r="M3001" t="s">
        <v>424</v>
      </c>
      <c r="N3001" t="s">
        <v>424</v>
      </c>
    </row>
    <row r="3002" spans="1:24" x14ac:dyDescent="0.2">
      <c r="A3002" s="1">
        <v>3000</v>
      </c>
      <c r="B3002" t="s">
        <v>34</v>
      </c>
      <c r="C3002">
        <v>1</v>
      </c>
      <c r="D3002" t="s">
        <v>15490</v>
      </c>
      <c r="E3002" t="s">
        <v>15491</v>
      </c>
      <c r="F3002" t="s">
        <v>37</v>
      </c>
      <c r="G3002" t="s">
        <v>15492</v>
      </c>
      <c r="H3002" t="s">
        <v>39</v>
      </c>
      <c r="I3002" t="s">
        <v>15493</v>
      </c>
      <c r="J3002" t="s">
        <v>15494</v>
      </c>
      <c r="K3002">
        <v>1988</v>
      </c>
      <c r="L3002" t="s">
        <v>15495</v>
      </c>
    </row>
    <row r="3003" spans="1:24" x14ac:dyDescent="0.2">
      <c r="A3003" s="1">
        <v>3001</v>
      </c>
      <c r="B3003" t="s">
        <v>34</v>
      </c>
      <c r="C3003">
        <v>3</v>
      </c>
      <c r="D3003" t="s">
        <v>15496</v>
      </c>
      <c r="E3003" t="s">
        <v>15497</v>
      </c>
      <c r="F3003" t="s">
        <v>37</v>
      </c>
      <c r="G3003" t="s">
        <v>15498</v>
      </c>
      <c r="H3003" t="s">
        <v>39</v>
      </c>
      <c r="I3003" t="s">
        <v>15499</v>
      </c>
      <c r="J3003" t="s">
        <v>15500</v>
      </c>
      <c r="K3003">
        <v>1988</v>
      </c>
      <c r="L3003" t="s">
        <v>15501</v>
      </c>
      <c r="Q3003" t="s">
        <v>15501</v>
      </c>
      <c r="V3003" t="s">
        <v>3361</v>
      </c>
      <c r="W3003" t="s">
        <v>3361</v>
      </c>
      <c r="X3003" t="s">
        <v>3361</v>
      </c>
    </row>
    <row r="3004" spans="1:24" x14ac:dyDescent="0.2">
      <c r="A3004" s="1">
        <v>3002</v>
      </c>
      <c r="B3004" t="s">
        <v>34</v>
      </c>
      <c r="C3004">
        <v>1</v>
      </c>
      <c r="D3004" t="s">
        <v>15502</v>
      </c>
      <c r="E3004" t="s">
        <v>15503</v>
      </c>
      <c r="F3004" t="s">
        <v>37</v>
      </c>
      <c r="G3004" t="s">
        <v>15504</v>
      </c>
      <c r="H3004" t="s">
        <v>39</v>
      </c>
      <c r="I3004" t="s">
        <v>15505</v>
      </c>
      <c r="J3004" t="s">
        <v>15506</v>
      </c>
      <c r="K3004">
        <v>1988</v>
      </c>
      <c r="L3004" t="s">
        <v>164</v>
      </c>
      <c r="M3004" t="s">
        <v>164</v>
      </c>
      <c r="N3004" t="s">
        <v>164</v>
      </c>
    </row>
    <row r="3005" spans="1:24" x14ac:dyDescent="0.2">
      <c r="A3005" s="1">
        <v>3003</v>
      </c>
      <c r="B3005" t="s">
        <v>34</v>
      </c>
      <c r="C3005">
        <v>1</v>
      </c>
      <c r="D3005" t="s">
        <v>9239</v>
      </c>
      <c r="E3005" t="s">
        <v>15507</v>
      </c>
      <c r="F3005" t="s">
        <v>37</v>
      </c>
      <c r="G3005" t="s">
        <v>15508</v>
      </c>
      <c r="H3005" t="s">
        <v>39</v>
      </c>
      <c r="I3005" t="s">
        <v>15509</v>
      </c>
      <c r="J3005" t="s">
        <v>15510</v>
      </c>
      <c r="K3005">
        <v>1988</v>
      </c>
      <c r="L3005" t="s">
        <v>12100</v>
      </c>
      <c r="M3005" t="s">
        <v>12100</v>
      </c>
      <c r="N3005" t="s">
        <v>79</v>
      </c>
      <c r="O3005" t="s">
        <v>3663</v>
      </c>
    </row>
    <row r="3006" spans="1:24" x14ac:dyDescent="0.2">
      <c r="A3006" s="1">
        <v>3004</v>
      </c>
      <c r="B3006" t="s">
        <v>34</v>
      </c>
      <c r="C3006">
        <v>1</v>
      </c>
      <c r="D3006" t="s">
        <v>15511</v>
      </c>
      <c r="E3006" t="s">
        <v>15512</v>
      </c>
      <c r="F3006" t="s">
        <v>37</v>
      </c>
      <c r="G3006" t="s">
        <v>15513</v>
      </c>
      <c r="H3006" t="s">
        <v>39</v>
      </c>
      <c r="I3006" t="s">
        <v>15514</v>
      </c>
      <c r="J3006" t="s">
        <v>15515</v>
      </c>
      <c r="K3006">
        <v>1988</v>
      </c>
      <c r="L3006" t="s">
        <v>137</v>
      </c>
      <c r="M3006" t="s">
        <v>137</v>
      </c>
      <c r="N3006" t="s">
        <v>137</v>
      </c>
    </row>
    <row r="3007" spans="1:24" x14ac:dyDescent="0.2">
      <c r="A3007" s="1">
        <v>3005</v>
      </c>
      <c r="B3007" t="s">
        <v>34</v>
      </c>
      <c r="C3007">
        <v>1</v>
      </c>
      <c r="D3007" t="s">
        <v>15516</v>
      </c>
      <c r="E3007" t="s">
        <v>15517</v>
      </c>
      <c r="F3007" t="s">
        <v>37</v>
      </c>
      <c r="G3007" t="s">
        <v>15518</v>
      </c>
      <c r="H3007" t="s">
        <v>39</v>
      </c>
      <c r="I3007" t="s">
        <v>15519</v>
      </c>
      <c r="J3007" t="s">
        <v>15520</v>
      </c>
      <c r="K3007">
        <v>1988</v>
      </c>
      <c r="L3007" t="s">
        <v>6197</v>
      </c>
      <c r="M3007" t="s">
        <v>6197</v>
      </c>
      <c r="N3007" t="s">
        <v>6197</v>
      </c>
    </row>
    <row r="3008" spans="1:24" x14ac:dyDescent="0.2">
      <c r="A3008" s="1">
        <v>3006</v>
      </c>
      <c r="B3008" t="s">
        <v>34</v>
      </c>
      <c r="C3008">
        <v>1</v>
      </c>
      <c r="D3008" t="s">
        <v>15521</v>
      </c>
      <c r="E3008" t="s">
        <v>15522</v>
      </c>
      <c r="F3008" t="s">
        <v>37</v>
      </c>
      <c r="G3008" t="s">
        <v>15523</v>
      </c>
      <c r="H3008" t="s">
        <v>39</v>
      </c>
      <c r="I3008" t="s">
        <v>15524</v>
      </c>
      <c r="J3008" t="s">
        <v>15525</v>
      </c>
      <c r="K3008">
        <v>1988</v>
      </c>
      <c r="L3008" t="s">
        <v>15526</v>
      </c>
      <c r="M3008" t="s">
        <v>15526</v>
      </c>
      <c r="N3008" t="s">
        <v>15527</v>
      </c>
      <c r="O3008" t="s">
        <v>67</v>
      </c>
    </row>
    <row r="3009" spans="1:29" x14ac:dyDescent="0.2">
      <c r="A3009" s="1">
        <v>3007</v>
      </c>
      <c r="B3009" t="s">
        <v>34</v>
      </c>
      <c r="C3009">
        <v>2</v>
      </c>
      <c r="D3009" t="s">
        <v>15528</v>
      </c>
      <c r="E3009" t="s">
        <v>15529</v>
      </c>
      <c r="F3009" t="s">
        <v>37</v>
      </c>
      <c r="G3009" t="s">
        <v>15530</v>
      </c>
      <c r="H3009" t="s">
        <v>39</v>
      </c>
      <c r="I3009" t="s">
        <v>15531</v>
      </c>
      <c r="J3009" t="s">
        <v>15532</v>
      </c>
      <c r="K3009">
        <v>1988</v>
      </c>
      <c r="L3009" t="s">
        <v>11732</v>
      </c>
      <c r="Q3009" t="s">
        <v>13236</v>
      </c>
    </row>
    <row r="3010" spans="1:29" x14ac:dyDescent="0.2">
      <c r="A3010" s="1">
        <v>3008</v>
      </c>
      <c r="B3010" t="s">
        <v>34</v>
      </c>
      <c r="C3010">
        <v>3</v>
      </c>
      <c r="D3010" t="s">
        <v>15533</v>
      </c>
      <c r="E3010" t="s">
        <v>15534</v>
      </c>
      <c r="F3010" t="s">
        <v>37</v>
      </c>
      <c r="G3010" t="s">
        <v>15535</v>
      </c>
      <c r="H3010" t="s">
        <v>39</v>
      </c>
      <c r="I3010" t="s">
        <v>15536</v>
      </c>
      <c r="J3010" t="s">
        <v>15537</v>
      </c>
      <c r="K3010">
        <v>1988</v>
      </c>
      <c r="L3010" t="s">
        <v>291</v>
      </c>
      <c r="M3010" t="s">
        <v>291</v>
      </c>
      <c r="N3010" t="s">
        <v>291</v>
      </c>
      <c r="Q3010" t="s">
        <v>291</v>
      </c>
      <c r="R3010" t="s">
        <v>291</v>
      </c>
      <c r="S3010" t="s">
        <v>291</v>
      </c>
      <c r="V3010" t="s">
        <v>11903</v>
      </c>
      <c r="W3010" t="s">
        <v>11903</v>
      </c>
      <c r="X3010" t="s">
        <v>11903</v>
      </c>
    </row>
    <row r="3011" spans="1:29" x14ac:dyDescent="0.2">
      <c r="A3011" s="1">
        <v>3009</v>
      </c>
      <c r="B3011" t="s">
        <v>34</v>
      </c>
      <c r="C3011">
        <v>2</v>
      </c>
      <c r="D3011" t="s">
        <v>14989</v>
      </c>
      <c r="E3011" t="s">
        <v>15538</v>
      </c>
      <c r="F3011" t="s">
        <v>37</v>
      </c>
      <c r="G3011" t="s">
        <v>15539</v>
      </c>
      <c r="H3011" t="s">
        <v>39</v>
      </c>
      <c r="I3011" t="s">
        <v>15540</v>
      </c>
      <c r="J3011" t="s">
        <v>15541</v>
      </c>
      <c r="K3011">
        <v>1988</v>
      </c>
      <c r="L3011" t="s">
        <v>137</v>
      </c>
      <c r="M3011" t="s">
        <v>137</v>
      </c>
      <c r="N3011" t="s">
        <v>137</v>
      </c>
      <c r="Q3011" t="s">
        <v>137</v>
      </c>
      <c r="R3011" t="s">
        <v>137</v>
      </c>
      <c r="S3011" t="s">
        <v>137</v>
      </c>
    </row>
    <row r="3012" spans="1:29" x14ac:dyDescent="0.2">
      <c r="A3012" s="1">
        <v>3010</v>
      </c>
      <c r="B3012" t="s">
        <v>34</v>
      </c>
      <c r="C3012">
        <v>1</v>
      </c>
      <c r="D3012" t="s">
        <v>15542</v>
      </c>
      <c r="E3012" t="s">
        <v>15543</v>
      </c>
      <c r="F3012" t="s">
        <v>37</v>
      </c>
      <c r="G3012" t="s">
        <v>15544</v>
      </c>
      <c r="H3012" t="s">
        <v>39</v>
      </c>
      <c r="I3012" t="s">
        <v>15545</v>
      </c>
      <c r="J3012" t="s">
        <v>15546</v>
      </c>
      <c r="K3012">
        <v>1988</v>
      </c>
      <c r="L3012" t="s">
        <v>2111</v>
      </c>
      <c r="M3012" t="s">
        <v>2094</v>
      </c>
      <c r="N3012" t="s">
        <v>2094</v>
      </c>
    </row>
    <row r="3013" spans="1:29" x14ac:dyDescent="0.2">
      <c r="A3013" s="1">
        <v>3011</v>
      </c>
      <c r="B3013" t="s">
        <v>34</v>
      </c>
      <c r="C3013">
        <v>1</v>
      </c>
      <c r="D3013" t="s">
        <v>7556</v>
      </c>
      <c r="E3013" t="s">
        <v>15547</v>
      </c>
      <c r="F3013" t="s">
        <v>37</v>
      </c>
      <c r="G3013" t="s">
        <v>15548</v>
      </c>
      <c r="H3013" t="s">
        <v>39</v>
      </c>
      <c r="I3013" t="s">
        <v>15549</v>
      </c>
      <c r="J3013" t="s">
        <v>15550</v>
      </c>
      <c r="K3013">
        <v>1988</v>
      </c>
      <c r="L3013" t="s">
        <v>15551</v>
      </c>
      <c r="M3013" t="s">
        <v>15552</v>
      </c>
      <c r="N3013" t="s">
        <v>15552</v>
      </c>
    </row>
    <row r="3014" spans="1:29" x14ac:dyDescent="0.2">
      <c r="A3014" s="1">
        <v>3012</v>
      </c>
      <c r="B3014" t="s">
        <v>34</v>
      </c>
      <c r="C3014">
        <v>2</v>
      </c>
      <c r="D3014" t="s">
        <v>15553</v>
      </c>
      <c r="E3014" t="s">
        <v>15554</v>
      </c>
      <c r="F3014" t="s">
        <v>37</v>
      </c>
      <c r="G3014" t="s">
        <v>15555</v>
      </c>
      <c r="H3014" t="s">
        <v>39</v>
      </c>
      <c r="I3014" t="s">
        <v>15556</v>
      </c>
      <c r="J3014" t="s">
        <v>15557</v>
      </c>
      <c r="K3014">
        <v>1988</v>
      </c>
      <c r="L3014" t="s">
        <v>10907</v>
      </c>
      <c r="Q3014" t="s">
        <v>10907</v>
      </c>
    </row>
    <row r="3015" spans="1:29" x14ac:dyDescent="0.2">
      <c r="A3015" s="1">
        <v>3013</v>
      </c>
      <c r="B3015" t="s">
        <v>34</v>
      </c>
      <c r="C3015">
        <v>1</v>
      </c>
      <c r="D3015" t="s">
        <v>15558</v>
      </c>
      <c r="E3015" t="s">
        <v>15559</v>
      </c>
      <c r="F3015" t="s">
        <v>37</v>
      </c>
      <c r="G3015" t="s">
        <v>15560</v>
      </c>
      <c r="H3015" t="s">
        <v>39</v>
      </c>
      <c r="I3015" t="s">
        <v>15561</v>
      </c>
      <c r="J3015" t="s">
        <v>15562</v>
      </c>
      <c r="K3015">
        <v>1988</v>
      </c>
      <c r="L3015" t="s">
        <v>3078</v>
      </c>
    </row>
    <row r="3016" spans="1:29" x14ac:dyDescent="0.2">
      <c r="A3016" s="1">
        <v>3014</v>
      </c>
      <c r="B3016" t="s">
        <v>34</v>
      </c>
      <c r="C3016">
        <v>1</v>
      </c>
      <c r="D3016" t="s">
        <v>15563</v>
      </c>
      <c r="E3016" t="s">
        <v>15564</v>
      </c>
      <c r="F3016" t="s">
        <v>37</v>
      </c>
      <c r="G3016" t="s">
        <v>15565</v>
      </c>
      <c r="H3016" t="s">
        <v>39</v>
      </c>
      <c r="I3016" t="s">
        <v>15566</v>
      </c>
      <c r="J3016" t="s">
        <v>15567</v>
      </c>
      <c r="K3016">
        <v>1988</v>
      </c>
      <c r="L3016" t="s">
        <v>15568</v>
      </c>
      <c r="M3016" t="s">
        <v>15568</v>
      </c>
      <c r="N3016" t="s">
        <v>73</v>
      </c>
      <c r="O3016" t="s">
        <v>3663</v>
      </c>
    </row>
    <row r="3017" spans="1:29" x14ac:dyDescent="0.2">
      <c r="A3017" s="1">
        <v>3015</v>
      </c>
      <c r="B3017" t="s">
        <v>34</v>
      </c>
      <c r="C3017">
        <v>1</v>
      </c>
      <c r="D3017" t="s">
        <v>15569</v>
      </c>
      <c r="E3017" t="s">
        <v>15570</v>
      </c>
      <c r="F3017" t="s">
        <v>37</v>
      </c>
      <c r="G3017" t="s">
        <v>15571</v>
      </c>
      <c r="H3017" t="s">
        <v>39</v>
      </c>
      <c r="I3017" t="s">
        <v>15572</v>
      </c>
      <c r="J3017" t="s">
        <v>15573</v>
      </c>
      <c r="K3017">
        <v>1988</v>
      </c>
      <c r="L3017" t="s">
        <v>13538</v>
      </c>
      <c r="M3017" t="s">
        <v>13538</v>
      </c>
      <c r="N3017" t="s">
        <v>13538</v>
      </c>
    </row>
    <row r="3018" spans="1:29" x14ac:dyDescent="0.2">
      <c r="A3018" s="1">
        <v>3016</v>
      </c>
      <c r="B3018" t="s">
        <v>34</v>
      </c>
      <c r="C3018">
        <v>1</v>
      </c>
      <c r="D3018" t="s">
        <v>13571</v>
      </c>
      <c r="E3018" t="s">
        <v>15574</v>
      </c>
      <c r="F3018" t="s">
        <v>37</v>
      </c>
      <c r="G3018" t="s">
        <v>15575</v>
      </c>
      <c r="H3018" t="s">
        <v>39</v>
      </c>
      <c r="I3018" t="s">
        <v>15576</v>
      </c>
      <c r="J3018" t="s">
        <v>15577</v>
      </c>
      <c r="K3018">
        <v>1988</v>
      </c>
      <c r="L3018" t="s">
        <v>73</v>
      </c>
      <c r="M3018" t="s">
        <v>73</v>
      </c>
      <c r="N3018" t="s">
        <v>73</v>
      </c>
    </row>
    <row r="3019" spans="1:29" x14ac:dyDescent="0.2">
      <c r="A3019" s="1">
        <v>3017</v>
      </c>
      <c r="B3019" t="s">
        <v>34</v>
      </c>
      <c r="C3019">
        <v>2</v>
      </c>
      <c r="D3019" t="s">
        <v>15578</v>
      </c>
      <c r="E3019" t="s">
        <v>15579</v>
      </c>
      <c r="F3019" t="s">
        <v>37</v>
      </c>
      <c r="G3019" t="s">
        <v>15580</v>
      </c>
      <c r="H3019" t="s">
        <v>39</v>
      </c>
      <c r="I3019" t="s">
        <v>15581</v>
      </c>
      <c r="J3019" t="s">
        <v>15582</v>
      </c>
      <c r="K3019">
        <v>1988</v>
      </c>
      <c r="L3019" t="s">
        <v>176</v>
      </c>
      <c r="M3019" t="s">
        <v>176</v>
      </c>
      <c r="N3019" t="s">
        <v>176</v>
      </c>
      <c r="Q3019" t="s">
        <v>6203</v>
      </c>
      <c r="R3019" t="s">
        <v>6204</v>
      </c>
      <c r="S3019" t="s">
        <v>6204</v>
      </c>
    </row>
    <row r="3020" spans="1:29" x14ac:dyDescent="0.2">
      <c r="A3020" s="1">
        <v>3018</v>
      </c>
      <c r="B3020" t="s">
        <v>34</v>
      </c>
      <c r="C3020">
        <v>2</v>
      </c>
      <c r="D3020" t="s">
        <v>15583</v>
      </c>
      <c r="E3020" t="s">
        <v>15584</v>
      </c>
      <c r="F3020" t="s">
        <v>37</v>
      </c>
      <c r="G3020" t="s">
        <v>15585</v>
      </c>
      <c r="H3020" t="s">
        <v>39</v>
      </c>
      <c r="I3020" t="s">
        <v>15586</v>
      </c>
      <c r="J3020" t="s">
        <v>15587</v>
      </c>
      <c r="K3020">
        <v>1988</v>
      </c>
      <c r="L3020" t="s">
        <v>11232</v>
      </c>
      <c r="M3020" t="s">
        <v>6729</v>
      </c>
      <c r="N3020" t="s">
        <v>6729</v>
      </c>
      <c r="Q3020" t="s">
        <v>79</v>
      </c>
      <c r="R3020" t="s">
        <v>79</v>
      </c>
      <c r="S3020" t="s">
        <v>79</v>
      </c>
    </row>
    <row r="3021" spans="1:29" x14ac:dyDescent="0.2">
      <c r="A3021" s="1">
        <v>3019</v>
      </c>
      <c r="B3021" t="s">
        <v>34</v>
      </c>
      <c r="C3021">
        <v>1</v>
      </c>
      <c r="D3021" t="s">
        <v>15588</v>
      </c>
      <c r="E3021" t="s">
        <v>15589</v>
      </c>
      <c r="F3021" t="s">
        <v>37</v>
      </c>
      <c r="G3021" t="s">
        <v>15590</v>
      </c>
      <c r="H3021" t="s">
        <v>39</v>
      </c>
      <c r="I3021" t="s">
        <v>15591</v>
      </c>
      <c r="J3021" t="s">
        <v>15592</v>
      </c>
      <c r="K3021">
        <v>1988</v>
      </c>
      <c r="L3021" t="s">
        <v>79</v>
      </c>
      <c r="M3021" t="s">
        <v>79</v>
      </c>
      <c r="N3021" t="s">
        <v>79</v>
      </c>
    </row>
    <row r="3022" spans="1:29" x14ac:dyDescent="0.2">
      <c r="A3022" s="1">
        <v>3020</v>
      </c>
      <c r="B3022" t="s">
        <v>34</v>
      </c>
      <c r="C3022">
        <v>4</v>
      </c>
      <c r="D3022" t="s">
        <v>15593</v>
      </c>
      <c r="E3022" t="s">
        <v>15594</v>
      </c>
      <c r="F3022" t="s">
        <v>37</v>
      </c>
      <c r="G3022" t="s">
        <v>15595</v>
      </c>
      <c r="H3022" t="s">
        <v>39</v>
      </c>
      <c r="I3022" t="s">
        <v>15596</v>
      </c>
      <c r="J3022" t="s">
        <v>15597</v>
      </c>
      <c r="K3022">
        <v>1988</v>
      </c>
      <c r="L3022" t="s">
        <v>9666</v>
      </c>
      <c r="M3022" t="s">
        <v>9666</v>
      </c>
      <c r="N3022" t="s">
        <v>9666</v>
      </c>
      <c r="Q3022" t="s">
        <v>15598</v>
      </c>
      <c r="R3022" t="s">
        <v>12079</v>
      </c>
      <c r="S3022" t="s">
        <v>12079</v>
      </c>
      <c r="V3022" t="s">
        <v>8205</v>
      </c>
      <c r="W3022" t="s">
        <v>8205</v>
      </c>
      <c r="X3022" t="s">
        <v>6841</v>
      </c>
      <c r="Y3022" t="s">
        <v>8206</v>
      </c>
      <c r="AA3022" t="s">
        <v>5525</v>
      </c>
      <c r="AB3022" t="s">
        <v>5525</v>
      </c>
      <c r="AC3022" t="s">
        <v>5525</v>
      </c>
    </row>
    <row r="3023" spans="1:29" x14ac:dyDescent="0.2">
      <c r="A3023" s="1">
        <v>3021</v>
      </c>
      <c r="B3023" t="s">
        <v>34</v>
      </c>
      <c r="C3023">
        <v>1</v>
      </c>
      <c r="D3023" t="s">
        <v>15599</v>
      </c>
      <c r="E3023" t="s">
        <v>15600</v>
      </c>
      <c r="F3023" t="s">
        <v>37</v>
      </c>
      <c r="G3023" t="s">
        <v>15601</v>
      </c>
      <c r="H3023" t="s">
        <v>39</v>
      </c>
      <c r="I3023" t="s">
        <v>15602</v>
      </c>
      <c r="J3023" t="s">
        <v>15603</v>
      </c>
      <c r="K3023">
        <v>1988</v>
      </c>
      <c r="L3023" t="s">
        <v>3361</v>
      </c>
      <c r="M3023" t="s">
        <v>3361</v>
      </c>
      <c r="N3023" t="s">
        <v>3361</v>
      </c>
    </row>
    <row r="3024" spans="1:29" x14ac:dyDescent="0.2">
      <c r="A3024" s="1">
        <v>3022</v>
      </c>
      <c r="B3024" t="s">
        <v>34</v>
      </c>
      <c r="C3024">
        <v>1</v>
      </c>
      <c r="D3024" t="s">
        <v>15604</v>
      </c>
      <c r="E3024" t="s">
        <v>15605</v>
      </c>
      <c r="F3024" t="s">
        <v>37</v>
      </c>
      <c r="G3024" t="s">
        <v>15606</v>
      </c>
      <c r="H3024" t="s">
        <v>39</v>
      </c>
      <c r="I3024" t="s">
        <v>15607</v>
      </c>
      <c r="J3024" t="s">
        <v>15608</v>
      </c>
      <c r="K3024">
        <v>1988</v>
      </c>
      <c r="L3024" t="s">
        <v>15364</v>
      </c>
      <c r="M3024" t="s">
        <v>15364</v>
      </c>
      <c r="N3024" t="s">
        <v>15364</v>
      </c>
    </row>
    <row r="3025" spans="1:24" x14ac:dyDescent="0.2">
      <c r="A3025" s="1">
        <v>3023</v>
      </c>
      <c r="B3025" t="s">
        <v>34</v>
      </c>
      <c r="C3025">
        <v>1</v>
      </c>
      <c r="D3025" t="s">
        <v>14468</v>
      </c>
      <c r="E3025" t="s">
        <v>15609</v>
      </c>
      <c r="F3025" t="s">
        <v>37</v>
      </c>
      <c r="G3025" t="s">
        <v>15610</v>
      </c>
      <c r="H3025" t="s">
        <v>39</v>
      </c>
      <c r="I3025" t="s">
        <v>15611</v>
      </c>
      <c r="J3025" t="s">
        <v>15612</v>
      </c>
      <c r="K3025">
        <v>1988</v>
      </c>
      <c r="L3025" t="s">
        <v>15613</v>
      </c>
      <c r="M3025" t="s">
        <v>15614</v>
      </c>
      <c r="N3025" t="s">
        <v>6592</v>
      </c>
      <c r="O3025" t="s">
        <v>6737</v>
      </c>
    </row>
    <row r="3026" spans="1:24" x14ac:dyDescent="0.2">
      <c r="A3026" s="1">
        <v>3024</v>
      </c>
      <c r="B3026" t="s">
        <v>34</v>
      </c>
      <c r="C3026">
        <v>2</v>
      </c>
      <c r="D3026" t="s">
        <v>15615</v>
      </c>
      <c r="E3026" t="s">
        <v>15616</v>
      </c>
      <c r="F3026" t="s">
        <v>37</v>
      </c>
      <c r="G3026" t="s">
        <v>15617</v>
      </c>
      <c r="H3026" t="s">
        <v>39</v>
      </c>
      <c r="I3026" t="s">
        <v>15618</v>
      </c>
      <c r="J3026" t="s">
        <v>15619</v>
      </c>
      <c r="K3026">
        <v>1988</v>
      </c>
      <c r="L3026" t="s">
        <v>8573</v>
      </c>
      <c r="M3026" t="s">
        <v>8574</v>
      </c>
      <c r="N3026" t="s">
        <v>8574</v>
      </c>
      <c r="Q3026" t="s">
        <v>14397</v>
      </c>
      <c r="R3026" t="s">
        <v>2192</v>
      </c>
      <c r="S3026" t="s">
        <v>2192</v>
      </c>
    </row>
    <row r="3027" spans="1:24" x14ac:dyDescent="0.2">
      <c r="A3027" s="1">
        <v>3025</v>
      </c>
      <c r="B3027" t="s">
        <v>34</v>
      </c>
      <c r="C3027">
        <v>1</v>
      </c>
      <c r="D3027" t="s">
        <v>15147</v>
      </c>
      <c r="E3027" t="s">
        <v>15620</v>
      </c>
      <c r="F3027" t="s">
        <v>37</v>
      </c>
      <c r="G3027" t="s">
        <v>15621</v>
      </c>
      <c r="H3027" t="s">
        <v>39</v>
      </c>
      <c r="I3027" t="s">
        <v>15150</v>
      </c>
      <c r="J3027" t="s">
        <v>15151</v>
      </c>
      <c r="K3027">
        <v>1988</v>
      </c>
      <c r="L3027" t="s">
        <v>99</v>
      </c>
      <c r="M3027" t="s">
        <v>99</v>
      </c>
      <c r="N3027" t="s">
        <v>99</v>
      </c>
    </row>
    <row r="3028" spans="1:24" x14ac:dyDescent="0.2">
      <c r="A3028" s="1">
        <v>3026</v>
      </c>
      <c r="B3028" t="s">
        <v>34</v>
      </c>
      <c r="C3028">
        <v>1</v>
      </c>
      <c r="D3028" t="s">
        <v>15622</v>
      </c>
      <c r="E3028" t="s">
        <v>15623</v>
      </c>
      <c r="F3028" t="s">
        <v>37</v>
      </c>
      <c r="G3028" t="s">
        <v>15624</v>
      </c>
      <c r="H3028" t="s">
        <v>39</v>
      </c>
      <c r="I3028" t="s">
        <v>15625</v>
      </c>
      <c r="J3028" t="s">
        <v>15626</v>
      </c>
      <c r="K3028">
        <v>1988</v>
      </c>
      <c r="L3028" t="s">
        <v>6353</v>
      </c>
      <c r="M3028" t="s">
        <v>6353</v>
      </c>
      <c r="N3028" t="s">
        <v>6353</v>
      </c>
    </row>
    <row r="3029" spans="1:24" x14ac:dyDescent="0.2">
      <c r="A3029" s="1">
        <v>3027</v>
      </c>
      <c r="B3029" t="s">
        <v>34</v>
      </c>
      <c r="C3029">
        <v>2</v>
      </c>
      <c r="D3029" t="s">
        <v>15627</v>
      </c>
      <c r="E3029" t="s">
        <v>15628</v>
      </c>
      <c r="F3029" t="s">
        <v>37</v>
      </c>
      <c r="G3029" t="s">
        <v>15629</v>
      </c>
      <c r="H3029" t="s">
        <v>39</v>
      </c>
      <c r="I3029" t="s">
        <v>15630</v>
      </c>
      <c r="J3029" t="s">
        <v>15631</v>
      </c>
      <c r="K3029">
        <v>1988</v>
      </c>
      <c r="L3029" t="s">
        <v>4795</v>
      </c>
      <c r="M3029" t="s">
        <v>4795</v>
      </c>
      <c r="N3029" t="s">
        <v>4795</v>
      </c>
      <c r="Q3029" t="s">
        <v>10481</v>
      </c>
      <c r="R3029" t="s">
        <v>10481</v>
      </c>
      <c r="S3029" t="s">
        <v>10481</v>
      </c>
    </row>
    <row r="3030" spans="1:24" x14ac:dyDescent="0.2">
      <c r="A3030" s="1">
        <v>3028</v>
      </c>
      <c r="B3030" t="s">
        <v>34</v>
      </c>
      <c r="C3030">
        <v>3</v>
      </c>
      <c r="D3030" t="s">
        <v>15632</v>
      </c>
      <c r="E3030" t="s">
        <v>15633</v>
      </c>
      <c r="F3030" t="s">
        <v>37</v>
      </c>
      <c r="G3030" t="s">
        <v>15634</v>
      </c>
      <c r="H3030" t="s">
        <v>39</v>
      </c>
      <c r="I3030" t="s">
        <v>15635</v>
      </c>
      <c r="J3030" t="s">
        <v>15636</v>
      </c>
      <c r="K3030">
        <v>1988</v>
      </c>
      <c r="L3030" t="s">
        <v>424</v>
      </c>
      <c r="M3030" t="s">
        <v>424</v>
      </c>
      <c r="N3030" t="s">
        <v>424</v>
      </c>
      <c r="Q3030" t="s">
        <v>6203</v>
      </c>
      <c r="R3030" t="s">
        <v>6204</v>
      </c>
      <c r="S3030" t="s">
        <v>6204</v>
      </c>
      <c r="V3030" t="s">
        <v>562</v>
      </c>
      <c r="W3030" t="s">
        <v>562</v>
      </c>
      <c r="X3030" t="s">
        <v>562</v>
      </c>
    </row>
    <row r="3031" spans="1:24" x14ac:dyDescent="0.2">
      <c r="A3031" s="1">
        <v>3029</v>
      </c>
      <c r="B3031" t="s">
        <v>34</v>
      </c>
      <c r="C3031">
        <v>2</v>
      </c>
      <c r="D3031" t="s">
        <v>15637</v>
      </c>
      <c r="E3031" t="s">
        <v>15638</v>
      </c>
      <c r="F3031" t="s">
        <v>37</v>
      </c>
      <c r="G3031" t="s">
        <v>15639</v>
      </c>
      <c r="H3031" t="s">
        <v>39</v>
      </c>
      <c r="I3031" t="s">
        <v>15640</v>
      </c>
      <c r="J3031" t="s">
        <v>15641</v>
      </c>
      <c r="K3031">
        <v>1988</v>
      </c>
      <c r="L3031" t="s">
        <v>79</v>
      </c>
      <c r="M3031" t="s">
        <v>79</v>
      </c>
      <c r="N3031" t="s">
        <v>79</v>
      </c>
      <c r="Q3031" t="s">
        <v>15642</v>
      </c>
    </row>
    <row r="3032" spans="1:24" x14ac:dyDescent="0.2">
      <c r="A3032" s="1">
        <v>3030</v>
      </c>
      <c r="B3032" t="s">
        <v>34</v>
      </c>
      <c r="C3032">
        <v>1</v>
      </c>
      <c r="D3032" t="s">
        <v>12638</v>
      </c>
      <c r="E3032" t="s">
        <v>15643</v>
      </c>
      <c r="F3032" t="s">
        <v>37</v>
      </c>
      <c r="G3032" t="s">
        <v>15644</v>
      </c>
      <c r="H3032" t="s">
        <v>39</v>
      </c>
      <c r="I3032" t="s">
        <v>15645</v>
      </c>
      <c r="J3032" t="s">
        <v>15646</v>
      </c>
      <c r="K3032">
        <v>1988</v>
      </c>
      <c r="L3032" t="s">
        <v>48</v>
      </c>
      <c r="M3032" t="s">
        <v>48</v>
      </c>
      <c r="N3032" t="s">
        <v>48</v>
      </c>
    </row>
    <row r="3033" spans="1:24" x14ac:dyDescent="0.2">
      <c r="A3033" s="1">
        <v>3031</v>
      </c>
      <c r="B3033" t="s">
        <v>34</v>
      </c>
      <c r="C3033">
        <v>2</v>
      </c>
      <c r="D3033" t="s">
        <v>15647</v>
      </c>
      <c r="E3033" t="s">
        <v>15648</v>
      </c>
      <c r="F3033" t="s">
        <v>37</v>
      </c>
      <c r="G3033" t="s">
        <v>15649</v>
      </c>
      <c r="H3033" t="s">
        <v>39</v>
      </c>
      <c r="I3033" t="s">
        <v>15650</v>
      </c>
      <c r="J3033" t="s">
        <v>15651</v>
      </c>
      <c r="K3033">
        <v>1988</v>
      </c>
      <c r="L3033" t="s">
        <v>5145</v>
      </c>
      <c r="M3033" t="s">
        <v>5146</v>
      </c>
      <c r="N3033" t="s">
        <v>5146</v>
      </c>
      <c r="Q3033" t="s">
        <v>15652</v>
      </c>
    </row>
    <row r="3034" spans="1:24" x14ac:dyDescent="0.2">
      <c r="A3034" s="1">
        <v>3032</v>
      </c>
      <c r="B3034" t="s">
        <v>34</v>
      </c>
      <c r="C3034">
        <v>1</v>
      </c>
      <c r="D3034" t="s">
        <v>15653</v>
      </c>
      <c r="E3034" t="s">
        <v>15654</v>
      </c>
      <c r="F3034" t="s">
        <v>37</v>
      </c>
      <c r="G3034" t="s">
        <v>15655</v>
      </c>
      <c r="H3034" t="s">
        <v>39</v>
      </c>
      <c r="I3034" t="s">
        <v>15656</v>
      </c>
      <c r="J3034" t="s">
        <v>15657</v>
      </c>
      <c r="K3034">
        <v>1988</v>
      </c>
      <c r="L3034" t="s">
        <v>9579</v>
      </c>
      <c r="M3034" t="s">
        <v>9579</v>
      </c>
      <c r="N3034" t="s">
        <v>568</v>
      </c>
      <c r="O3034" t="s">
        <v>3663</v>
      </c>
    </row>
    <row r="3035" spans="1:24" x14ac:dyDescent="0.2">
      <c r="A3035" s="1">
        <v>3033</v>
      </c>
      <c r="B3035" t="s">
        <v>34</v>
      </c>
      <c r="C3035">
        <v>1</v>
      </c>
      <c r="D3035" t="s">
        <v>15658</v>
      </c>
      <c r="E3035" t="s">
        <v>15659</v>
      </c>
      <c r="F3035" t="s">
        <v>37</v>
      </c>
      <c r="G3035" t="s">
        <v>15660</v>
      </c>
      <c r="H3035" t="s">
        <v>39</v>
      </c>
      <c r="I3035" t="s">
        <v>15661</v>
      </c>
      <c r="J3035" t="s">
        <v>15662</v>
      </c>
      <c r="K3035">
        <v>1988</v>
      </c>
      <c r="L3035" t="s">
        <v>2645</v>
      </c>
      <c r="M3035" t="s">
        <v>2646</v>
      </c>
      <c r="N3035" t="s">
        <v>2646</v>
      </c>
    </row>
    <row r="3036" spans="1:24" x14ac:dyDescent="0.2">
      <c r="A3036" s="1">
        <v>3034</v>
      </c>
      <c r="B3036" t="s">
        <v>34</v>
      </c>
      <c r="C3036">
        <v>1</v>
      </c>
      <c r="D3036" t="s">
        <v>15663</v>
      </c>
      <c r="E3036" t="s">
        <v>15664</v>
      </c>
      <c r="F3036" t="s">
        <v>37</v>
      </c>
      <c r="G3036" t="s">
        <v>15665</v>
      </c>
      <c r="H3036" t="s">
        <v>39</v>
      </c>
      <c r="I3036" t="s">
        <v>15666</v>
      </c>
      <c r="J3036" t="s">
        <v>15667</v>
      </c>
      <c r="K3036">
        <v>1988</v>
      </c>
      <c r="L3036" t="s">
        <v>12950</v>
      </c>
      <c r="M3036" t="s">
        <v>2192</v>
      </c>
      <c r="N3036" t="s">
        <v>2192</v>
      </c>
    </row>
    <row r="3037" spans="1:24" x14ac:dyDescent="0.2">
      <c r="A3037" s="1">
        <v>3035</v>
      </c>
      <c r="B3037" t="s">
        <v>34</v>
      </c>
      <c r="C3037">
        <v>1</v>
      </c>
      <c r="D3037" t="s">
        <v>7872</v>
      </c>
      <c r="E3037" t="s">
        <v>15668</v>
      </c>
      <c r="F3037" t="s">
        <v>37</v>
      </c>
      <c r="G3037" t="s">
        <v>15669</v>
      </c>
      <c r="H3037" t="s">
        <v>39</v>
      </c>
      <c r="I3037" t="s">
        <v>7875</v>
      </c>
      <c r="J3037" t="s">
        <v>7876</v>
      </c>
      <c r="K3037">
        <v>1988</v>
      </c>
      <c r="L3037" t="s">
        <v>137</v>
      </c>
      <c r="M3037" t="s">
        <v>137</v>
      </c>
      <c r="N3037" t="s">
        <v>137</v>
      </c>
    </row>
    <row r="3038" spans="1:24" x14ac:dyDescent="0.2">
      <c r="A3038" s="1">
        <v>3036</v>
      </c>
      <c r="B3038" t="s">
        <v>34</v>
      </c>
      <c r="C3038">
        <v>2</v>
      </c>
      <c r="D3038" t="s">
        <v>15670</v>
      </c>
      <c r="E3038" t="s">
        <v>15671</v>
      </c>
      <c r="F3038" t="s">
        <v>37</v>
      </c>
      <c r="G3038" t="s">
        <v>15672</v>
      </c>
      <c r="H3038" t="s">
        <v>39</v>
      </c>
      <c r="I3038" t="s">
        <v>15673</v>
      </c>
      <c r="J3038" t="s">
        <v>15674</v>
      </c>
      <c r="K3038">
        <v>1988</v>
      </c>
      <c r="L3038" t="s">
        <v>54</v>
      </c>
      <c r="M3038" t="s">
        <v>55</v>
      </c>
      <c r="N3038" t="s">
        <v>55</v>
      </c>
      <c r="Q3038" t="s">
        <v>15675</v>
      </c>
    </row>
    <row r="3039" spans="1:24" x14ac:dyDescent="0.2">
      <c r="A3039" s="1">
        <v>3037</v>
      </c>
      <c r="B3039" t="s">
        <v>34</v>
      </c>
      <c r="C3039">
        <v>1</v>
      </c>
      <c r="D3039" t="s">
        <v>9239</v>
      </c>
      <c r="E3039" t="s">
        <v>15676</v>
      </c>
      <c r="F3039" t="s">
        <v>37</v>
      </c>
      <c r="G3039" t="s">
        <v>15677</v>
      </c>
      <c r="H3039" t="s">
        <v>39</v>
      </c>
      <c r="I3039" t="s">
        <v>15509</v>
      </c>
      <c r="J3039" t="s">
        <v>15510</v>
      </c>
      <c r="K3039">
        <v>1988</v>
      </c>
      <c r="L3039" t="s">
        <v>12100</v>
      </c>
      <c r="M3039" t="s">
        <v>12100</v>
      </c>
      <c r="N3039" t="s">
        <v>79</v>
      </c>
      <c r="O3039" t="s">
        <v>3663</v>
      </c>
    </row>
    <row r="3040" spans="1:24" x14ac:dyDescent="0.2">
      <c r="A3040" s="1">
        <v>3038</v>
      </c>
      <c r="B3040" t="s">
        <v>34</v>
      </c>
      <c r="C3040">
        <v>1</v>
      </c>
      <c r="D3040" t="s">
        <v>15678</v>
      </c>
      <c r="E3040" t="s">
        <v>15679</v>
      </c>
      <c r="F3040" t="s">
        <v>37</v>
      </c>
      <c r="G3040" t="s">
        <v>15680</v>
      </c>
      <c r="H3040" t="s">
        <v>39</v>
      </c>
      <c r="I3040" t="s">
        <v>15681</v>
      </c>
      <c r="J3040" t="s">
        <v>15682</v>
      </c>
      <c r="K3040">
        <v>1988</v>
      </c>
      <c r="L3040" t="s">
        <v>9759</v>
      </c>
      <c r="M3040" t="s">
        <v>9759</v>
      </c>
      <c r="N3040" t="s">
        <v>9759</v>
      </c>
    </row>
    <row r="3041" spans="1:22" x14ac:dyDescent="0.2">
      <c r="A3041" s="1">
        <v>3039</v>
      </c>
      <c r="B3041" t="s">
        <v>34</v>
      </c>
      <c r="C3041">
        <v>1</v>
      </c>
      <c r="D3041" t="s">
        <v>15502</v>
      </c>
      <c r="E3041" t="s">
        <v>15683</v>
      </c>
      <c r="F3041" t="s">
        <v>37</v>
      </c>
      <c r="G3041" t="s">
        <v>15684</v>
      </c>
      <c r="H3041" t="s">
        <v>39</v>
      </c>
      <c r="I3041" t="s">
        <v>15505</v>
      </c>
      <c r="J3041" t="s">
        <v>15506</v>
      </c>
      <c r="K3041">
        <v>1988</v>
      </c>
      <c r="L3041" t="s">
        <v>164</v>
      </c>
      <c r="M3041" t="s">
        <v>164</v>
      </c>
      <c r="N3041" t="s">
        <v>164</v>
      </c>
    </row>
    <row r="3042" spans="1:22" x14ac:dyDescent="0.2">
      <c r="A3042" s="1">
        <v>3040</v>
      </c>
      <c r="B3042" t="s">
        <v>34</v>
      </c>
      <c r="C3042">
        <v>2</v>
      </c>
      <c r="D3042" t="s">
        <v>15685</v>
      </c>
      <c r="E3042" t="s">
        <v>15686</v>
      </c>
      <c r="F3042" t="s">
        <v>37</v>
      </c>
      <c r="G3042" t="s">
        <v>15687</v>
      </c>
      <c r="H3042" t="s">
        <v>39</v>
      </c>
      <c r="I3042" t="s">
        <v>15688</v>
      </c>
      <c r="J3042" t="s">
        <v>15689</v>
      </c>
      <c r="K3042">
        <v>1988</v>
      </c>
      <c r="L3042" t="s">
        <v>14823</v>
      </c>
      <c r="M3042" t="s">
        <v>14823</v>
      </c>
      <c r="N3042" t="s">
        <v>176</v>
      </c>
      <c r="O3042" t="s">
        <v>3663</v>
      </c>
      <c r="Q3042" t="s">
        <v>12095</v>
      </c>
      <c r="R3042" t="s">
        <v>12095</v>
      </c>
      <c r="S3042" t="s">
        <v>99</v>
      </c>
      <c r="T3042" t="s">
        <v>3663</v>
      </c>
    </row>
    <row r="3043" spans="1:22" x14ac:dyDescent="0.2">
      <c r="A3043" s="1">
        <v>3041</v>
      </c>
      <c r="B3043" t="s">
        <v>34</v>
      </c>
      <c r="C3043">
        <v>1</v>
      </c>
      <c r="D3043" t="s">
        <v>15690</v>
      </c>
      <c r="E3043" t="s">
        <v>15691</v>
      </c>
      <c r="F3043" t="s">
        <v>37</v>
      </c>
      <c r="G3043" t="s">
        <v>15692</v>
      </c>
      <c r="H3043" t="s">
        <v>39</v>
      </c>
      <c r="I3043" t="s">
        <v>15693</v>
      </c>
      <c r="J3043" t="s">
        <v>15694</v>
      </c>
      <c r="K3043">
        <v>1988</v>
      </c>
      <c r="L3043" t="s">
        <v>424</v>
      </c>
      <c r="M3043" t="s">
        <v>424</v>
      </c>
      <c r="N3043" t="s">
        <v>424</v>
      </c>
    </row>
    <row r="3044" spans="1:22" x14ac:dyDescent="0.2">
      <c r="A3044" s="1">
        <v>3042</v>
      </c>
      <c r="B3044" t="s">
        <v>34</v>
      </c>
      <c r="C3044">
        <v>2</v>
      </c>
      <c r="D3044" t="s">
        <v>15695</v>
      </c>
      <c r="E3044" t="s">
        <v>15696</v>
      </c>
      <c r="F3044" t="s">
        <v>37</v>
      </c>
      <c r="G3044" t="s">
        <v>15697</v>
      </c>
      <c r="H3044" t="s">
        <v>39</v>
      </c>
      <c r="I3044" t="s">
        <v>15698</v>
      </c>
      <c r="J3044" t="s">
        <v>15699</v>
      </c>
      <c r="K3044">
        <v>1988</v>
      </c>
      <c r="L3044" t="s">
        <v>79</v>
      </c>
      <c r="M3044" t="s">
        <v>79</v>
      </c>
      <c r="N3044" t="s">
        <v>79</v>
      </c>
      <c r="Q3044" t="s">
        <v>176</v>
      </c>
      <c r="R3044" t="s">
        <v>176</v>
      </c>
      <c r="S3044" t="s">
        <v>176</v>
      </c>
    </row>
    <row r="3045" spans="1:22" x14ac:dyDescent="0.2">
      <c r="A3045" s="1">
        <v>3043</v>
      </c>
      <c r="B3045" t="s">
        <v>34</v>
      </c>
      <c r="C3045">
        <v>1</v>
      </c>
      <c r="D3045" t="s">
        <v>15700</v>
      </c>
      <c r="E3045" t="s">
        <v>15701</v>
      </c>
      <c r="F3045" t="s">
        <v>37</v>
      </c>
      <c r="G3045" t="s">
        <v>15702</v>
      </c>
      <c r="H3045" t="s">
        <v>39</v>
      </c>
      <c r="I3045" t="s">
        <v>15703</v>
      </c>
      <c r="J3045" t="s">
        <v>15704</v>
      </c>
      <c r="K3045">
        <v>1988</v>
      </c>
      <c r="L3045" t="s">
        <v>5965</v>
      </c>
    </row>
    <row r="3046" spans="1:22" x14ac:dyDescent="0.2">
      <c r="A3046" s="1">
        <v>3044</v>
      </c>
      <c r="B3046" t="s">
        <v>34</v>
      </c>
      <c r="C3046">
        <v>2</v>
      </c>
      <c r="D3046" t="s">
        <v>15705</v>
      </c>
      <c r="E3046" t="s">
        <v>15706</v>
      </c>
      <c r="F3046" t="s">
        <v>37</v>
      </c>
      <c r="G3046" t="s">
        <v>15707</v>
      </c>
      <c r="H3046" t="s">
        <v>39</v>
      </c>
      <c r="I3046" t="s">
        <v>15708</v>
      </c>
      <c r="J3046" t="s">
        <v>15709</v>
      </c>
      <c r="K3046">
        <v>1988</v>
      </c>
      <c r="L3046" t="s">
        <v>54</v>
      </c>
      <c r="M3046" t="s">
        <v>55</v>
      </c>
      <c r="N3046" t="s">
        <v>55</v>
      </c>
      <c r="Q3046" t="s">
        <v>54</v>
      </c>
      <c r="R3046" t="s">
        <v>55</v>
      </c>
      <c r="S3046" t="s">
        <v>55</v>
      </c>
    </row>
    <row r="3047" spans="1:22" x14ac:dyDescent="0.2">
      <c r="A3047" s="1">
        <v>3045</v>
      </c>
      <c r="B3047" t="s">
        <v>34</v>
      </c>
      <c r="C3047">
        <v>1</v>
      </c>
      <c r="D3047" t="s">
        <v>14041</v>
      </c>
      <c r="E3047" t="s">
        <v>15710</v>
      </c>
      <c r="F3047" t="s">
        <v>37</v>
      </c>
      <c r="G3047" t="s">
        <v>15711</v>
      </c>
      <c r="H3047" t="s">
        <v>39</v>
      </c>
      <c r="I3047" t="s">
        <v>14044</v>
      </c>
      <c r="J3047" t="s">
        <v>14045</v>
      </c>
      <c r="K3047">
        <v>1988</v>
      </c>
      <c r="L3047" t="s">
        <v>646</v>
      </c>
      <c r="M3047" t="s">
        <v>646</v>
      </c>
      <c r="N3047" t="s">
        <v>646</v>
      </c>
    </row>
    <row r="3048" spans="1:22" x14ac:dyDescent="0.2">
      <c r="A3048" s="1">
        <v>3046</v>
      </c>
      <c r="B3048" t="s">
        <v>34</v>
      </c>
      <c r="C3048">
        <v>3</v>
      </c>
      <c r="D3048" t="s">
        <v>15712</v>
      </c>
      <c r="E3048" t="s">
        <v>15713</v>
      </c>
      <c r="F3048" t="s">
        <v>37</v>
      </c>
      <c r="G3048" t="s">
        <v>15714</v>
      </c>
      <c r="H3048" t="s">
        <v>39</v>
      </c>
      <c r="I3048" t="s">
        <v>15715</v>
      </c>
      <c r="J3048" t="s">
        <v>15716</v>
      </c>
      <c r="K3048">
        <v>1988</v>
      </c>
      <c r="L3048" t="s">
        <v>15717</v>
      </c>
      <c r="Q3048" t="s">
        <v>2550</v>
      </c>
      <c r="R3048" t="s">
        <v>2550</v>
      </c>
      <c r="S3048" t="s">
        <v>2550</v>
      </c>
      <c r="V3048" t="s">
        <v>15718</v>
      </c>
    </row>
    <row r="3049" spans="1:22" x14ac:dyDescent="0.2">
      <c r="A3049" s="1">
        <v>3047</v>
      </c>
      <c r="B3049" t="s">
        <v>34</v>
      </c>
      <c r="C3049">
        <v>1</v>
      </c>
      <c r="D3049" t="s">
        <v>1379</v>
      </c>
      <c r="E3049" t="s">
        <v>15719</v>
      </c>
      <c r="F3049" t="s">
        <v>37</v>
      </c>
      <c r="G3049" t="s">
        <v>15720</v>
      </c>
      <c r="H3049" t="s">
        <v>39</v>
      </c>
      <c r="I3049" t="s">
        <v>15721</v>
      </c>
      <c r="J3049" t="s">
        <v>15722</v>
      </c>
      <c r="K3049">
        <v>1988</v>
      </c>
      <c r="L3049" t="s">
        <v>13317</v>
      </c>
      <c r="M3049" t="s">
        <v>13317</v>
      </c>
      <c r="N3049" t="s">
        <v>13317</v>
      </c>
    </row>
    <row r="3050" spans="1:22" x14ac:dyDescent="0.2">
      <c r="A3050" s="1">
        <v>3048</v>
      </c>
      <c r="B3050" t="s">
        <v>34</v>
      </c>
      <c r="C3050">
        <v>2</v>
      </c>
      <c r="D3050" t="s">
        <v>15723</v>
      </c>
      <c r="E3050" t="s">
        <v>15724</v>
      </c>
      <c r="F3050" t="s">
        <v>37</v>
      </c>
      <c r="G3050" t="s">
        <v>15725</v>
      </c>
      <c r="H3050" t="s">
        <v>39</v>
      </c>
      <c r="I3050" t="s">
        <v>15726</v>
      </c>
      <c r="J3050" t="s">
        <v>15727</v>
      </c>
      <c r="K3050">
        <v>1988</v>
      </c>
      <c r="L3050" t="s">
        <v>137</v>
      </c>
      <c r="M3050" t="s">
        <v>137</v>
      </c>
      <c r="N3050" t="s">
        <v>137</v>
      </c>
      <c r="Q3050" t="s">
        <v>137</v>
      </c>
      <c r="R3050" t="s">
        <v>137</v>
      </c>
      <c r="S3050" t="s">
        <v>137</v>
      </c>
    </row>
    <row r="3051" spans="1:22" x14ac:dyDescent="0.2">
      <c r="A3051" s="1">
        <v>3049</v>
      </c>
      <c r="B3051" t="s">
        <v>34</v>
      </c>
      <c r="C3051">
        <v>1</v>
      </c>
      <c r="D3051" t="s">
        <v>3543</v>
      </c>
      <c r="E3051" t="s">
        <v>15728</v>
      </c>
      <c r="F3051" t="s">
        <v>37</v>
      </c>
      <c r="G3051" t="s">
        <v>15729</v>
      </c>
      <c r="H3051" t="s">
        <v>39</v>
      </c>
      <c r="I3051" t="s">
        <v>12382</v>
      </c>
      <c r="J3051" t="s">
        <v>12383</v>
      </c>
      <c r="K3051">
        <v>1988</v>
      </c>
      <c r="L3051" t="s">
        <v>562</v>
      </c>
      <c r="M3051" t="s">
        <v>562</v>
      </c>
      <c r="N3051" t="s">
        <v>562</v>
      </c>
    </row>
    <row r="3052" spans="1:22" x14ac:dyDescent="0.2">
      <c r="A3052" s="1">
        <v>3050</v>
      </c>
      <c r="B3052" t="s">
        <v>34</v>
      </c>
      <c r="C3052">
        <v>1</v>
      </c>
      <c r="D3052" t="s">
        <v>15730</v>
      </c>
      <c r="E3052" t="s">
        <v>15731</v>
      </c>
      <c r="F3052" t="s">
        <v>37</v>
      </c>
      <c r="G3052" t="s">
        <v>15732</v>
      </c>
      <c r="H3052" t="s">
        <v>39</v>
      </c>
      <c r="I3052" t="s">
        <v>15733</v>
      </c>
      <c r="J3052" t="s">
        <v>15734</v>
      </c>
      <c r="K3052">
        <v>1988</v>
      </c>
      <c r="L3052" t="s">
        <v>99</v>
      </c>
      <c r="M3052" t="s">
        <v>99</v>
      </c>
      <c r="N3052" t="s">
        <v>99</v>
      </c>
    </row>
    <row r="3053" spans="1:22" x14ac:dyDescent="0.2">
      <c r="A3053" s="1">
        <v>3051</v>
      </c>
      <c r="B3053" t="s">
        <v>34</v>
      </c>
      <c r="C3053">
        <v>2</v>
      </c>
      <c r="D3053" t="s">
        <v>15735</v>
      </c>
      <c r="E3053" t="s">
        <v>15736</v>
      </c>
      <c r="F3053" t="s">
        <v>37</v>
      </c>
      <c r="G3053" t="s">
        <v>15737</v>
      </c>
      <c r="H3053" t="s">
        <v>39</v>
      </c>
      <c r="I3053" t="s">
        <v>15738</v>
      </c>
      <c r="J3053" t="s">
        <v>15739</v>
      </c>
      <c r="K3053">
        <v>1988</v>
      </c>
      <c r="L3053" t="s">
        <v>12100</v>
      </c>
      <c r="M3053" t="s">
        <v>12100</v>
      </c>
      <c r="N3053" t="s">
        <v>79</v>
      </c>
      <c r="O3053" t="s">
        <v>3663</v>
      </c>
      <c r="Q3053" t="s">
        <v>15740</v>
      </c>
    </row>
    <row r="3054" spans="1:22" x14ac:dyDescent="0.2">
      <c r="A3054" s="1">
        <v>3052</v>
      </c>
      <c r="B3054" t="s">
        <v>34</v>
      </c>
      <c r="C3054">
        <v>1</v>
      </c>
      <c r="D3054" t="s">
        <v>12217</v>
      </c>
      <c r="E3054" t="s">
        <v>15741</v>
      </c>
      <c r="F3054" t="s">
        <v>37</v>
      </c>
      <c r="G3054" t="s">
        <v>15742</v>
      </c>
      <c r="H3054" t="s">
        <v>39</v>
      </c>
      <c r="I3054" t="s">
        <v>15743</v>
      </c>
      <c r="J3054" t="s">
        <v>15744</v>
      </c>
      <c r="K3054">
        <v>1988</v>
      </c>
      <c r="L3054" t="s">
        <v>15745</v>
      </c>
      <c r="M3054" t="s">
        <v>11037</v>
      </c>
      <c r="N3054" t="s">
        <v>11037</v>
      </c>
    </row>
    <row r="3055" spans="1:22" x14ac:dyDescent="0.2">
      <c r="A3055" s="1">
        <v>3053</v>
      </c>
      <c r="B3055" t="s">
        <v>34</v>
      </c>
      <c r="C3055">
        <v>1</v>
      </c>
      <c r="D3055" t="s">
        <v>15746</v>
      </c>
      <c r="E3055" t="s">
        <v>15747</v>
      </c>
      <c r="F3055" t="s">
        <v>37</v>
      </c>
      <c r="G3055" t="s">
        <v>15748</v>
      </c>
      <c r="H3055" t="s">
        <v>39</v>
      </c>
      <c r="I3055" t="s">
        <v>15749</v>
      </c>
      <c r="J3055" t="s">
        <v>15750</v>
      </c>
      <c r="K3055">
        <v>1989</v>
      </c>
      <c r="L3055" t="s">
        <v>5253</v>
      </c>
      <c r="M3055" t="s">
        <v>5253</v>
      </c>
      <c r="N3055" t="s">
        <v>5253</v>
      </c>
    </row>
    <row r="3056" spans="1:22" x14ac:dyDescent="0.2">
      <c r="A3056" s="1">
        <v>3054</v>
      </c>
      <c r="B3056" t="s">
        <v>34</v>
      </c>
      <c r="C3056">
        <v>1</v>
      </c>
      <c r="D3056" t="s">
        <v>15751</v>
      </c>
      <c r="E3056" t="s">
        <v>15752</v>
      </c>
      <c r="F3056" t="s">
        <v>37</v>
      </c>
      <c r="G3056" t="s">
        <v>15753</v>
      </c>
      <c r="H3056" t="s">
        <v>39</v>
      </c>
      <c r="I3056" t="s">
        <v>15754</v>
      </c>
      <c r="J3056" t="s">
        <v>15755</v>
      </c>
      <c r="K3056">
        <v>1989</v>
      </c>
      <c r="L3056" t="s">
        <v>12950</v>
      </c>
      <c r="M3056" t="s">
        <v>2192</v>
      </c>
      <c r="N3056" t="s">
        <v>2192</v>
      </c>
    </row>
    <row r="3057" spans="1:24" x14ac:dyDescent="0.2">
      <c r="A3057" s="1">
        <v>3055</v>
      </c>
      <c r="B3057" t="s">
        <v>34</v>
      </c>
      <c r="C3057">
        <v>2</v>
      </c>
      <c r="D3057" t="s">
        <v>15756</v>
      </c>
      <c r="E3057" t="s">
        <v>15757</v>
      </c>
      <c r="F3057" t="s">
        <v>37</v>
      </c>
      <c r="G3057" t="s">
        <v>15758</v>
      </c>
      <c r="H3057" t="s">
        <v>39</v>
      </c>
      <c r="I3057" t="s">
        <v>15759</v>
      </c>
      <c r="J3057" t="s">
        <v>15760</v>
      </c>
      <c r="K3057">
        <v>1989</v>
      </c>
      <c r="L3057" t="s">
        <v>568</v>
      </c>
      <c r="M3057" t="s">
        <v>568</v>
      </c>
      <c r="N3057" t="s">
        <v>568</v>
      </c>
      <c r="Q3057" t="s">
        <v>10784</v>
      </c>
      <c r="R3057" t="s">
        <v>10784</v>
      </c>
      <c r="S3057" t="s">
        <v>2926</v>
      </c>
      <c r="T3057" t="s">
        <v>3663</v>
      </c>
    </row>
    <row r="3058" spans="1:24" x14ac:dyDescent="0.2">
      <c r="A3058" s="1">
        <v>3056</v>
      </c>
      <c r="B3058" t="s">
        <v>34</v>
      </c>
      <c r="C3058">
        <v>3</v>
      </c>
      <c r="D3058" t="s">
        <v>15761</v>
      </c>
      <c r="E3058" t="s">
        <v>15762</v>
      </c>
      <c r="F3058" t="s">
        <v>37</v>
      </c>
      <c r="G3058" t="s">
        <v>15763</v>
      </c>
      <c r="H3058" t="s">
        <v>39</v>
      </c>
      <c r="I3058" t="s">
        <v>15764</v>
      </c>
      <c r="J3058" t="s">
        <v>15765</v>
      </c>
      <c r="K3058">
        <v>1989</v>
      </c>
      <c r="L3058" t="s">
        <v>568</v>
      </c>
      <c r="M3058" t="s">
        <v>568</v>
      </c>
      <c r="N3058" t="s">
        <v>568</v>
      </c>
      <c r="Q3058" t="s">
        <v>137</v>
      </c>
      <c r="R3058" t="s">
        <v>137</v>
      </c>
      <c r="S3058" t="s">
        <v>137</v>
      </c>
      <c r="V3058" t="s">
        <v>15766</v>
      </c>
    </row>
    <row r="3059" spans="1:24" x14ac:dyDescent="0.2">
      <c r="A3059" s="1">
        <v>3057</v>
      </c>
      <c r="B3059" t="s">
        <v>34</v>
      </c>
      <c r="C3059">
        <v>1</v>
      </c>
      <c r="D3059" t="s">
        <v>15767</v>
      </c>
      <c r="E3059" t="s">
        <v>15768</v>
      </c>
      <c r="F3059" t="s">
        <v>37</v>
      </c>
      <c r="G3059" t="s">
        <v>15769</v>
      </c>
      <c r="H3059" t="s">
        <v>39</v>
      </c>
      <c r="I3059" t="s">
        <v>15770</v>
      </c>
      <c r="J3059" t="s">
        <v>15771</v>
      </c>
      <c r="K3059">
        <v>1989</v>
      </c>
      <c r="L3059" t="s">
        <v>3078</v>
      </c>
    </row>
    <row r="3060" spans="1:24" x14ac:dyDescent="0.2">
      <c r="A3060" s="1">
        <v>3058</v>
      </c>
      <c r="B3060" t="s">
        <v>34</v>
      </c>
      <c r="C3060">
        <v>2</v>
      </c>
      <c r="D3060" t="s">
        <v>15772</v>
      </c>
      <c r="E3060" t="s">
        <v>15773</v>
      </c>
      <c r="F3060" t="s">
        <v>37</v>
      </c>
      <c r="G3060" t="s">
        <v>15774</v>
      </c>
      <c r="H3060" t="s">
        <v>39</v>
      </c>
      <c r="I3060" t="s">
        <v>15775</v>
      </c>
      <c r="J3060" t="s">
        <v>15776</v>
      </c>
      <c r="K3060">
        <v>1989</v>
      </c>
      <c r="L3060" t="s">
        <v>15777</v>
      </c>
      <c r="Q3060" t="s">
        <v>15469</v>
      </c>
      <c r="R3060" t="s">
        <v>15469</v>
      </c>
      <c r="S3060" t="s">
        <v>4719</v>
      </c>
      <c r="T3060" t="s">
        <v>3663</v>
      </c>
    </row>
    <row r="3061" spans="1:24" x14ac:dyDescent="0.2">
      <c r="A3061" s="1">
        <v>3059</v>
      </c>
      <c r="B3061" t="s">
        <v>34</v>
      </c>
      <c r="C3061">
        <v>3</v>
      </c>
      <c r="D3061" t="s">
        <v>15778</v>
      </c>
      <c r="E3061" t="s">
        <v>15779</v>
      </c>
      <c r="F3061" t="s">
        <v>37</v>
      </c>
      <c r="G3061" t="s">
        <v>15780</v>
      </c>
      <c r="H3061" t="s">
        <v>39</v>
      </c>
      <c r="I3061" t="s">
        <v>15781</v>
      </c>
      <c r="J3061" t="s">
        <v>15782</v>
      </c>
      <c r="K3061">
        <v>1989</v>
      </c>
      <c r="Q3061" t="s">
        <v>15783</v>
      </c>
      <c r="R3061" t="s">
        <v>15783</v>
      </c>
      <c r="S3061" t="s">
        <v>15783</v>
      </c>
    </row>
    <row r="3062" spans="1:24" x14ac:dyDescent="0.2">
      <c r="A3062" s="1">
        <v>3060</v>
      </c>
      <c r="B3062" t="s">
        <v>34</v>
      </c>
      <c r="C3062">
        <v>2</v>
      </c>
      <c r="D3062" t="s">
        <v>15784</v>
      </c>
      <c r="E3062" t="s">
        <v>15785</v>
      </c>
      <c r="F3062" t="s">
        <v>37</v>
      </c>
      <c r="G3062" t="s">
        <v>15786</v>
      </c>
      <c r="H3062" t="s">
        <v>39</v>
      </c>
      <c r="I3062" t="s">
        <v>15787</v>
      </c>
      <c r="J3062" t="s">
        <v>15788</v>
      </c>
      <c r="K3062">
        <v>1989</v>
      </c>
      <c r="L3062" t="s">
        <v>15789</v>
      </c>
      <c r="Q3062" t="s">
        <v>48</v>
      </c>
      <c r="R3062" t="s">
        <v>48</v>
      </c>
      <c r="S3062" t="s">
        <v>48</v>
      </c>
    </row>
    <row r="3063" spans="1:24" x14ac:dyDescent="0.2">
      <c r="A3063" s="1">
        <v>3061</v>
      </c>
      <c r="B3063" t="s">
        <v>34</v>
      </c>
      <c r="C3063">
        <v>1</v>
      </c>
      <c r="D3063" t="s">
        <v>15790</v>
      </c>
      <c r="E3063" t="s">
        <v>15791</v>
      </c>
      <c r="F3063" t="s">
        <v>37</v>
      </c>
      <c r="G3063" t="s">
        <v>15792</v>
      </c>
      <c r="H3063" t="s">
        <v>39</v>
      </c>
      <c r="I3063" t="s">
        <v>15793</v>
      </c>
      <c r="J3063" t="s">
        <v>15794</v>
      </c>
      <c r="K3063">
        <v>1989</v>
      </c>
      <c r="L3063" t="s">
        <v>137</v>
      </c>
      <c r="M3063" t="s">
        <v>137</v>
      </c>
      <c r="N3063" t="s">
        <v>137</v>
      </c>
    </row>
    <row r="3064" spans="1:24" x14ac:dyDescent="0.2">
      <c r="A3064" s="1">
        <v>3062</v>
      </c>
      <c r="B3064" t="s">
        <v>34</v>
      </c>
      <c r="C3064">
        <v>2</v>
      </c>
      <c r="D3064" t="s">
        <v>15795</v>
      </c>
      <c r="E3064" t="s">
        <v>15796</v>
      </c>
      <c r="F3064" t="s">
        <v>37</v>
      </c>
      <c r="G3064" t="s">
        <v>15797</v>
      </c>
      <c r="H3064" t="s">
        <v>39</v>
      </c>
      <c r="I3064" t="s">
        <v>15798</v>
      </c>
      <c r="J3064" t="s">
        <v>15799</v>
      </c>
      <c r="K3064">
        <v>1989</v>
      </c>
      <c r="L3064" t="s">
        <v>14823</v>
      </c>
      <c r="M3064" t="s">
        <v>14823</v>
      </c>
      <c r="N3064" t="s">
        <v>176</v>
      </c>
      <c r="O3064" t="s">
        <v>3663</v>
      </c>
      <c r="Q3064" t="s">
        <v>12095</v>
      </c>
      <c r="R3064" t="s">
        <v>12095</v>
      </c>
      <c r="S3064" t="s">
        <v>99</v>
      </c>
      <c r="T3064" t="s">
        <v>3663</v>
      </c>
    </row>
    <row r="3065" spans="1:24" x14ac:dyDescent="0.2">
      <c r="A3065" s="1">
        <v>3063</v>
      </c>
      <c r="B3065" t="s">
        <v>34</v>
      </c>
      <c r="C3065">
        <v>2</v>
      </c>
      <c r="D3065" t="s">
        <v>15800</v>
      </c>
      <c r="E3065" t="s">
        <v>15801</v>
      </c>
      <c r="F3065" t="s">
        <v>37</v>
      </c>
      <c r="G3065" t="s">
        <v>15802</v>
      </c>
      <c r="H3065" t="s">
        <v>39</v>
      </c>
      <c r="I3065" t="s">
        <v>15803</v>
      </c>
      <c r="J3065" t="s">
        <v>15804</v>
      </c>
      <c r="K3065">
        <v>1989</v>
      </c>
      <c r="L3065" t="s">
        <v>2983</v>
      </c>
      <c r="M3065" t="s">
        <v>2984</v>
      </c>
      <c r="N3065" t="s">
        <v>2984</v>
      </c>
      <c r="Q3065" t="s">
        <v>15805</v>
      </c>
      <c r="R3065" t="s">
        <v>15805</v>
      </c>
      <c r="S3065" t="s">
        <v>2405</v>
      </c>
      <c r="T3065" t="s">
        <v>3663</v>
      </c>
    </row>
    <row r="3066" spans="1:24" x14ac:dyDescent="0.2">
      <c r="A3066" s="1">
        <v>3064</v>
      </c>
      <c r="B3066" t="s">
        <v>34</v>
      </c>
      <c r="C3066">
        <v>2</v>
      </c>
      <c r="D3066" t="s">
        <v>15806</v>
      </c>
      <c r="E3066" t="s">
        <v>15807</v>
      </c>
      <c r="F3066" t="s">
        <v>37</v>
      </c>
      <c r="G3066" t="s">
        <v>15808</v>
      </c>
      <c r="H3066" t="s">
        <v>39</v>
      </c>
      <c r="I3066" t="s">
        <v>15809</v>
      </c>
      <c r="J3066" t="s">
        <v>15810</v>
      </c>
      <c r="K3066">
        <v>1989</v>
      </c>
      <c r="L3066" t="s">
        <v>67</v>
      </c>
      <c r="M3066" t="s">
        <v>67</v>
      </c>
      <c r="N3066" t="s">
        <v>67</v>
      </c>
      <c r="Q3066" t="s">
        <v>14441</v>
      </c>
      <c r="R3066" t="s">
        <v>14441</v>
      </c>
      <c r="S3066" t="s">
        <v>99</v>
      </c>
      <c r="T3066" t="s">
        <v>13236</v>
      </c>
    </row>
    <row r="3067" spans="1:24" x14ac:dyDescent="0.2">
      <c r="A3067" s="1">
        <v>3065</v>
      </c>
      <c r="B3067" t="s">
        <v>34</v>
      </c>
      <c r="C3067">
        <v>2</v>
      </c>
      <c r="D3067" t="s">
        <v>15811</v>
      </c>
      <c r="E3067" t="s">
        <v>15812</v>
      </c>
      <c r="F3067" t="s">
        <v>37</v>
      </c>
      <c r="G3067" t="s">
        <v>15813</v>
      </c>
      <c r="H3067" t="s">
        <v>39</v>
      </c>
      <c r="I3067" t="s">
        <v>15814</v>
      </c>
      <c r="J3067" t="s">
        <v>15815</v>
      </c>
      <c r="K3067">
        <v>1989</v>
      </c>
      <c r="L3067" t="s">
        <v>12643</v>
      </c>
      <c r="Q3067" t="s">
        <v>568</v>
      </c>
      <c r="R3067" t="s">
        <v>568</v>
      </c>
      <c r="S3067" t="s">
        <v>568</v>
      </c>
    </row>
    <row r="3068" spans="1:24" x14ac:dyDescent="0.2">
      <c r="A3068" s="1">
        <v>3066</v>
      </c>
      <c r="B3068" t="s">
        <v>34</v>
      </c>
      <c r="C3068">
        <v>1</v>
      </c>
      <c r="D3068" t="s">
        <v>15816</v>
      </c>
      <c r="E3068" t="s">
        <v>15817</v>
      </c>
      <c r="F3068" t="s">
        <v>37</v>
      </c>
      <c r="G3068" t="s">
        <v>15818</v>
      </c>
      <c r="H3068" t="s">
        <v>39</v>
      </c>
      <c r="I3068" t="s">
        <v>15819</v>
      </c>
      <c r="J3068" t="s">
        <v>15820</v>
      </c>
      <c r="K3068">
        <v>1989</v>
      </c>
      <c r="L3068" t="s">
        <v>10247</v>
      </c>
      <c r="M3068" t="s">
        <v>10247</v>
      </c>
      <c r="N3068" t="s">
        <v>10247</v>
      </c>
    </row>
    <row r="3069" spans="1:24" x14ac:dyDescent="0.2">
      <c r="A3069" s="1">
        <v>3067</v>
      </c>
      <c r="B3069" t="s">
        <v>34</v>
      </c>
      <c r="C3069">
        <v>3</v>
      </c>
      <c r="D3069" t="s">
        <v>15821</v>
      </c>
      <c r="E3069" t="s">
        <v>15822</v>
      </c>
      <c r="F3069" t="s">
        <v>37</v>
      </c>
      <c r="G3069" t="s">
        <v>15823</v>
      </c>
      <c r="H3069" t="s">
        <v>39</v>
      </c>
      <c r="I3069" t="s">
        <v>15824</v>
      </c>
      <c r="J3069" t="s">
        <v>15825</v>
      </c>
      <c r="K3069">
        <v>1989</v>
      </c>
      <c r="Q3069" t="s">
        <v>5253</v>
      </c>
      <c r="R3069" t="s">
        <v>5253</v>
      </c>
      <c r="S3069" t="s">
        <v>5253</v>
      </c>
      <c r="V3069" t="s">
        <v>5253</v>
      </c>
      <c r="W3069" t="s">
        <v>5253</v>
      </c>
      <c r="X3069" t="s">
        <v>5253</v>
      </c>
    </row>
    <row r="3070" spans="1:24" x14ac:dyDescent="0.2">
      <c r="A3070" s="1">
        <v>3068</v>
      </c>
      <c r="B3070" t="s">
        <v>34</v>
      </c>
      <c r="C3070">
        <v>1</v>
      </c>
      <c r="D3070" t="s">
        <v>15826</v>
      </c>
      <c r="E3070" t="s">
        <v>15827</v>
      </c>
      <c r="F3070" t="s">
        <v>37</v>
      </c>
      <c r="G3070" t="s">
        <v>15828</v>
      </c>
      <c r="H3070" t="s">
        <v>39</v>
      </c>
      <c r="I3070" t="s">
        <v>15829</v>
      </c>
      <c r="J3070" t="s">
        <v>15830</v>
      </c>
      <c r="K3070">
        <v>1989</v>
      </c>
      <c r="L3070" t="s">
        <v>176</v>
      </c>
      <c r="M3070" t="s">
        <v>176</v>
      </c>
      <c r="N3070" t="s">
        <v>176</v>
      </c>
    </row>
    <row r="3071" spans="1:24" x14ac:dyDescent="0.2">
      <c r="A3071" s="1">
        <v>3069</v>
      </c>
      <c r="B3071" t="s">
        <v>34</v>
      </c>
      <c r="C3071">
        <v>1</v>
      </c>
      <c r="D3071" t="s">
        <v>15107</v>
      </c>
      <c r="E3071" t="s">
        <v>15831</v>
      </c>
      <c r="F3071" t="s">
        <v>37</v>
      </c>
      <c r="G3071" t="s">
        <v>15832</v>
      </c>
      <c r="H3071" t="s">
        <v>39</v>
      </c>
      <c r="I3071" t="s">
        <v>15833</v>
      </c>
      <c r="J3071" t="s">
        <v>15834</v>
      </c>
      <c r="K3071">
        <v>1989</v>
      </c>
      <c r="L3071" t="s">
        <v>424</v>
      </c>
      <c r="M3071" t="s">
        <v>424</v>
      </c>
      <c r="N3071" t="s">
        <v>424</v>
      </c>
    </row>
    <row r="3072" spans="1:24" x14ac:dyDescent="0.2">
      <c r="A3072" s="1">
        <v>3070</v>
      </c>
      <c r="B3072" t="s">
        <v>34</v>
      </c>
      <c r="C3072">
        <v>1</v>
      </c>
      <c r="D3072" t="s">
        <v>15835</v>
      </c>
      <c r="E3072" t="s">
        <v>15836</v>
      </c>
      <c r="F3072" t="s">
        <v>37</v>
      </c>
      <c r="G3072" t="s">
        <v>15837</v>
      </c>
      <c r="H3072" t="s">
        <v>39</v>
      </c>
      <c r="I3072" t="s">
        <v>15838</v>
      </c>
      <c r="J3072" t="s">
        <v>15839</v>
      </c>
      <c r="K3072">
        <v>1989</v>
      </c>
      <c r="L3072" t="s">
        <v>2472</v>
      </c>
    </row>
    <row r="3073" spans="1:24" x14ac:dyDescent="0.2">
      <c r="A3073" s="1">
        <v>3071</v>
      </c>
      <c r="B3073" t="s">
        <v>34</v>
      </c>
      <c r="C3073">
        <v>2</v>
      </c>
      <c r="D3073" t="s">
        <v>15840</v>
      </c>
      <c r="E3073" t="s">
        <v>15841</v>
      </c>
      <c r="F3073" t="s">
        <v>37</v>
      </c>
      <c r="G3073" t="s">
        <v>15842</v>
      </c>
      <c r="H3073" t="s">
        <v>39</v>
      </c>
      <c r="I3073" t="s">
        <v>15843</v>
      </c>
      <c r="J3073" t="s">
        <v>15844</v>
      </c>
      <c r="K3073">
        <v>1989</v>
      </c>
      <c r="L3073" t="s">
        <v>397</v>
      </c>
      <c r="M3073" t="s">
        <v>397</v>
      </c>
      <c r="N3073" t="s">
        <v>397</v>
      </c>
      <c r="Q3073" t="s">
        <v>8540</v>
      </c>
      <c r="R3073" t="s">
        <v>8540</v>
      </c>
      <c r="S3073" t="s">
        <v>8540</v>
      </c>
    </row>
    <row r="3074" spans="1:24" x14ac:dyDescent="0.2">
      <c r="A3074" s="1">
        <v>3072</v>
      </c>
      <c r="B3074" t="s">
        <v>34</v>
      </c>
      <c r="C3074">
        <v>2</v>
      </c>
      <c r="D3074" t="s">
        <v>15845</v>
      </c>
      <c r="E3074" t="s">
        <v>15846</v>
      </c>
      <c r="F3074" t="s">
        <v>37</v>
      </c>
      <c r="G3074" t="s">
        <v>15847</v>
      </c>
      <c r="H3074" t="s">
        <v>39</v>
      </c>
      <c r="I3074" t="s">
        <v>15848</v>
      </c>
      <c r="J3074" t="s">
        <v>15849</v>
      </c>
      <c r="K3074">
        <v>1989</v>
      </c>
      <c r="L3074" t="s">
        <v>6592</v>
      </c>
      <c r="M3074" t="s">
        <v>6593</v>
      </c>
      <c r="N3074" t="s">
        <v>6593</v>
      </c>
      <c r="Q3074" t="s">
        <v>15850</v>
      </c>
      <c r="R3074" t="s">
        <v>15850</v>
      </c>
      <c r="S3074" t="s">
        <v>13317</v>
      </c>
      <c r="T3074" t="s">
        <v>11903</v>
      </c>
    </row>
    <row r="3075" spans="1:24" x14ac:dyDescent="0.2">
      <c r="A3075" s="1">
        <v>3073</v>
      </c>
      <c r="B3075" t="s">
        <v>34</v>
      </c>
      <c r="C3075">
        <v>1</v>
      </c>
      <c r="D3075" t="s">
        <v>13517</v>
      </c>
      <c r="E3075" t="s">
        <v>15851</v>
      </c>
      <c r="F3075" t="s">
        <v>37</v>
      </c>
      <c r="G3075" t="s">
        <v>15852</v>
      </c>
      <c r="H3075" t="s">
        <v>39</v>
      </c>
      <c r="I3075" t="s">
        <v>15853</v>
      </c>
      <c r="J3075" t="s">
        <v>15854</v>
      </c>
      <c r="K3075">
        <v>1989</v>
      </c>
      <c r="L3075" t="s">
        <v>137</v>
      </c>
      <c r="M3075" t="s">
        <v>137</v>
      </c>
      <c r="N3075" t="s">
        <v>137</v>
      </c>
    </row>
    <row r="3076" spans="1:24" x14ac:dyDescent="0.2">
      <c r="A3076" s="1">
        <v>3074</v>
      </c>
      <c r="B3076" t="s">
        <v>34</v>
      </c>
      <c r="C3076">
        <v>2</v>
      </c>
      <c r="D3076" t="s">
        <v>15855</v>
      </c>
      <c r="E3076" t="s">
        <v>15856</v>
      </c>
      <c r="F3076" t="s">
        <v>37</v>
      </c>
      <c r="G3076" t="s">
        <v>15857</v>
      </c>
      <c r="H3076" t="s">
        <v>39</v>
      </c>
      <c r="I3076" t="s">
        <v>15858</v>
      </c>
      <c r="J3076" t="s">
        <v>15859</v>
      </c>
      <c r="K3076">
        <v>1989</v>
      </c>
      <c r="L3076" t="s">
        <v>15860</v>
      </c>
      <c r="M3076" t="s">
        <v>15860</v>
      </c>
      <c r="N3076" t="s">
        <v>15860</v>
      </c>
      <c r="Q3076" t="s">
        <v>3503</v>
      </c>
      <c r="R3076" t="s">
        <v>3503</v>
      </c>
      <c r="S3076" t="s">
        <v>3503</v>
      </c>
    </row>
    <row r="3077" spans="1:24" x14ac:dyDescent="0.2">
      <c r="A3077" s="1">
        <v>3075</v>
      </c>
      <c r="B3077" t="s">
        <v>34</v>
      </c>
      <c r="C3077">
        <v>1</v>
      </c>
      <c r="D3077" t="s">
        <v>15861</v>
      </c>
      <c r="E3077" t="s">
        <v>15862</v>
      </c>
      <c r="F3077" t="s">
        <v>37</v>
      </c>
      <c r="G3077" t="s">
        <v>15863</v>
      </c>
      <c r="H3077" t="s">
        <v>39</v>
      </c>
      <c r="I3077" t="s">
        <v>15864</v>
      </c>
      <c r="J3077" t="s">
        <v>15865</v>
      </c>
      <c r="K3077">
        <v>1989</v>
      </c>
    </row>
    <row r="3078" spans="1:24" x14ac:dyDescent="0.2">
      <c r="A3078" s="1">
        <v>3076</v>
      </c>
      <c r="B3078" t="s">
        <v>34</v>
      </c>
      <c r="C3078">
        <v>1</v>
      </c>
      <c r="D3078" t="s">
        <v>15866</v>
      </c>
      <c r="E3078" t="s">
        <v>15867</v>
      </c>
      <c r="F3078" t="s">
        <v>37</v>
      </c>
      <c r="G3078" t="s">
        <v>15868</v>
      </c>
      <c r="H3078" t="s">
        <v>39</v>
      </c>
      <c r="I3078" t="s">
        <v>15869</v>
      </c>
      <c r="J3078" t="s">
        <v>15870</v>
      </c>
      <c r="K3078">
        <v>1989</v>
      </c>
      <c r="L3078" t="s">
        <v>137</v>
      </c>
      <c r="M3078" t="s">
        <v>137</v>
      </c>
      <c r="N3078" t="s">
        <v>137</v>
      </c>
    </row>
    <row r="3079" spans="1:24" x14ac:dyDescent="0.2">
      <c r="A3079" s="1">
        <v>3077</v>
      </c>
      <c r="B3079" t="s">
        <v>34</v>
      </c>
      <c r="C3079">
        <v>1</v>
      </c>
      <c r="D3079" t="s">
        <v>15871</v>
      </c>
      <c r="E3079" t="s">
        <v>15872</v>
      </c>
      <c r="F3079" t="s">
        <v>37</v>
      </c>
      <c r="G3079" t="s">
        <v>15873</v>
      </c>
      <c r="H3079" t="s">
        <v>39</v>
      </c>
      <c r="I3079" t="s">
        <v>15874</v>
      </c>
      <c r="J3079" t="s">
        <v>15875</v>
      </c>
      <c r="K3079">
        <v>1989</v>
      </c>
      <c r="L3079" t="s">
        <v>9228</v>
      </c>
      <c r="M3079" t="s">
        <v>9229</v>
      </c>
      <c r="N3079" t="s">
        <v>9229</v>
      </c>
    </row>
    <row r="3080" spans="1:24" x14ac:dyDescent="0.2">
      <c r="A3080" s="1">
        <v>3078</v>
      </c>
      <c r="B3080" t="s">
        <v>34</v>
      </c>
      <c r="C3080">
        <v>2</v>
      </c>
      <c r="D3080" t="s">
        <v>15876</v>
      </c>
      <c r="E3080" t="s">
        <v>15877</v>
      </c>
      <c r="F3080" t="s">
        <v>37</v>
      </c>
      <c r="G3080" t="s">
        <v>15878</v>
      </c>
      <c r="H3080" t="s">
        <v>39</v>
      </c>
      <c r="I3080" t="s">
        <v>15879</v>
      </c>
      <c r="J3080" t="s">
        <v>15880</v>
      </c>
      <c r="K3080">
        <v>1989</v>
      </c>
      <c r="L3080" t="s">
        <v>568</v>
      </c>
      <c r="M3080" t="s">
        <v>568</v>
      </c>
      <c r="N3080" t="s">
        <v>568</v>
      </c>
      <c r="Q3080" t="s">
        <v>9579</v>
      </c>
      <c r="R3080" t="s">
        <v>9579</v>
      </c>
      <c r="S3080" t="s">
        <v>568</v>
      </c>
      <c r="T3080" t="s">
        <v>3663</v>
      </c>
    </row>
    <row r="3081" spans="1:24" x14ac:dyDescent="0.2">
      <c r="A3081" s="1">
        <v>3079</v>
      </c>
      <c r="B3081" t="s">
        <v>34</v>
      </c>
      <c r="C3081">
        <v>1</v>
      </c>
      <c r="D3081" t="s">
        <v>15881</v>
      </c>
      <c r="E3081" t="s">
        <v>15882</v>
      </c>
      <c r="F3081" t="s">
        <v>37</v>
      </c>
      <c r="G3081" t="s">
        <v>15883</v>
      </c>
      <c r="H3081" t="s">
        <v>39</v>
      </c>
      <c r="I3081" t="s">
        <v>15884</v>
      </c>
      <c r="J3081" t="s">
        <v>15885</v>
      </c>
      <c r="K3081">
        <v>1989</v>
      </c>
      <c r="L3081" t="s">
        <v>11210</v>
      </c>
    </row>
    <row r="3082" spans="1:24" x14ac:dyDescent="0.2">
      <c r="A3082" s="1">
        <v>3080</v>
      </c>
      <c r="B3082" t="s">
        <v>34</v>
      </c>
      <c r="C3082">
        <v>3</v>
      </c>
      <c r="D3082" t="s">
        <v>15886</v>
      </c>
      <c r="E3082" t="s">
        <v>15887</v>
      </c>
      <c r="F3082" t="s">
        <v>37</v>
      </c>
      <c r="G3082" t="s">
        <v>15888</v>
      </c>
      <c r="H3082" t="s">
        <v>39</v>
      </c>
      <c r="I3082" t="s">
        <v>15889</v>
      </c>
      <c r="J3082" t="s">
        <v>15890</v>
      </c>
      <c r="K3082">
        <v>1989</v>
      </c>
      <c r="L3082" t="s">
        <v>15891</v>
      </c>
      <c r="Q3082" t="s">
        <v>15891</v>
      </c>
      <c r="V3082" t="s">
        <v>176</v>
      </c>
      <c r="W3082" t="s">
        <v>176</v>
      </c>
      <c r="X3082" t="s">
        <v>176</v>
      </c>
    </row>
    <row r="3083" spans="1:24" x14ac:dyDescent="0.2">
      <c r="A3083" s="1">
        <v>3081</v>
      </c>
      <c r="B3083" t="s">
        <v>34</v>
      </c>
      <c r="C3083">
        <v>2</v>
      </c>
      <c r="D3083" t="s">
        <v>15892</v>
      </c>
      <c r="E3083" t="s">
        <v>15893</v>
      </c>
      <c r="F3083" t="s">
        <v>37</v>
      </c>
      <c r="G3083" t="s">
        <v>15894</v>
      </c>
      <c r="H3083" t="s">
        <v>39</v>
      </c>
      <c r="I3083" t="s">
        <v>15895</v>
      </c>
      <c r="J3083" t="s">
        <v>15896</v>
      </c>
      <c r="K3083">
        <v>1989</v>
      </c>
      <c r="L3083" t="s">
        <v>212</v>
      </c>
      <c r="M3083" t="s">
        <v>212</v>
      </c>
      <c r="N3083" t="s">
        <v>212</v>
      </c>
      <c r="Q3083" t="s">
        <v>568</v>
      </c>
      <c r="R3083" t="s">
        <v>568</v>
      </c>
      <c r="S3083" t="s">
        <v>568</v>
      </c>
    </row>
    <row r="3084" spans="1:24" x14ac:dyDescent="0.2">
      <c r="A3084" s="1">
        <v>3082</v>
      </c>
      <c r="B3084" t="s">
        <v>34</v>
      </c>
      <c r="C3084">
        <v>1</v>
      </c>
      <c r="D3084" t="s">
        <v>11024</v>
      </c>
      <c r="E3084" t="s">
        <v>15897</v>
      </c>
      <c r="F3084" t="s">
        <v>37</v>
      </c>
      <c r="G3084" t="s">
        <v>15898</v>
      </c>
      <c r="H3084" t="s">
        <v>39</v>
      </c>
      <c r="I3084" t="s">
        <v>15899</v>
      </c>
      <c r="J3084" t="s">
        <v>15900</v>
      </c>
      <c r="K3084">
        <v>1989</v>
      </c>
      <c r="L3084" t="s">
        <v>2117</v>
      </c>
      <c r="M3084" t="s">
        <v>2117</v>
      </c>
      <c r="N3084" t="s">
        <v>2117</v>
      </c>
    </row>
    <row r="3085" spans="1:24" x14ac:dyDescent="0.2">
      <c r="A3085" s="1">
        <v>3083</v>
      </c>
      <c r="B3085" t="s">
        <v>34</v>
      </c>
      <c r="C3085">
        <v>3</v>
      </c>
      <c r="D3085" t="s">
        <v>15901</v>
      </c>
      <c r="E3085" t="s">
        <v>15902</v>
      </c>
      <c r="F3085" t="s">
        <v>37</v>
      </c>
      <c r="G3085" t="s">
        <v>15903</v>
      </c>
      <c r="H3085" t="s">
        <v>39</v>
      </c>
      <c r="I3085" t="s">
        <v>15904</v>
      </c>
      <c r="J3085" t="s">
        <v>15905</v>
      </c>
      <c r="K3085">
        <v>1989</v>
      </c>
      <c r="L3085" t="s">
        <v>15906</v>
      </c>
      <c r="Q3085" t="s">
        <v>15906</v>
      </c>
      <c r="V3085" t="s">
        <v>137</v>
      </c>
      <c r="W3085" t="s">
        <v>137</v>
      </c>
      <c r="X3085" t="s">
        <v>137</v>
      </c>
    </row>
    <row r="3086" spans="1:24" x14ac:dyDescent="0.2">
      <c r="A3086" s="1">
        <v>3084</v>
      </c>
      <c r="B3086" t="s">
        <v>34</v>
      </c>
      <c r="C3086">
        <v>2</v>
      </c>
      <c r="D3086" t="s">
        <v>11869</v>
      </c>
      <c r="E3086" t="s">
        <v>15907</v>
      </c>
      <c r="F3086" t="s">
        <v>37</v>
      </c>
      <c r="G3086" t="s">
        <v>15908</v>
      </c>
      <c r="H3086" t="s">
        <v>39</v>
      </c>
      <c r="I3086" t="s">
        <v>15909</v>
      </c>
      <c r="J3086" t="s">
        <v>15910</v>
      </c>
      <c r="K3086">
        <v>1989</v>
      </c>
      <c r="L3086" t="s">
        <v>14823</v>
      </c>
      <c r="M3086" t="s">
        <v>14823</v>
      </c>
      <c r="N3086" t="s">
        <v>176</v>
      </c>
      <c r="O3086" t="s">
        <v>3663</v>
      </c>
      <c r="Q3086" t="s">
        <v>12095</v>
      </c>
      <c r="R3086" t="s">
        <v>12095</v>
      </c>
      <c r="S3086" t="s">
        <v>99</v>
      </c>
      <c r="T3086" t="s">
        <v>3663</v>
      </c>
    </row>
    <row r="3087" spans="1:24" x14ac:dyDescent="0.2">
      <c r="A3087" s="1">
        <v>3085</v>
      </c>
      <c r="B3087" t="s">
        <v>34</v>
      </c>
      <c r="C3087">
        <v>2</v>
      </c>
      <c r="D3087" t="s">
        <v>15911</v>
      </c>
      <c r="E3087" t="s">
        <v>15912</v>
      </c>
      <c r="F3087" t="s">
        <v>37</v>
      </c>
      <c r="G3087" t="s">
        <v>15913</v>
      </c>
      <c r="H3087" t="s">
        <v>39</v>
      </c>
      <c r="I3087" t="s">
        <v>15914</v>
      </c>
      <c r="J3087" t="s">
        <v>15915</v>
      </c>
      <c r="K3087">
        <v>1989</v>
      </c>
      <c r="L3087" t="s">
        <v>79</v>
      </c>
      <c r="M3087" t="s">
        <v>79</v>
      </c>
      <c r="N3087" t="s">
        <v>79</v>
      </c>
      <c r="Q3087" t="s">
        <v>79</v>
      </c>
      <c r="R3087" t="s">
        <v>79</v>
      </c>
      <c r="S3087" t="s">
        <v>79</v>
      </c>
    </row>
    <row r="3088" spans="1:24" x14ac:dyDescent="0.2">
      <c r="A3088" s="1">
        <v>3086</v>
      </c>
      <c r="B3088" t="s">
        <v>34</v>
      </c>
      <c r="C3088">
        <v>1</v>
      </c>
      <c r="D3088" t="s">
        <v>13830</v>
      </c>
      <c r="E3088" t="s">
        <v>15916</v>
      </c>
      <c r="F3088" t="s">
        <v>37</v>
      </c>
      <c r="G3088" t="s">
        <v>15917</v>
      </c>
      <c r="H3088" t="s">
        <v>39</v>
      </c>
      <c r="I3088" t="s">
        <v>15918</v>
      </c>
      <c r="J3088" t="s">
        <v>15919</v>
      </c>
      <c r="K3088">
        <v>1989</v>
      </c>
      <c r="L3088" t="s">
        <v>397</v>
      </c>
      <c r="M3088" t="s">
        <v>397</v>
      </c>
      <c r="N3088" t="s">
        <v>397</v>
      </c>
    </row>
    <row r="3089" spans="1:24" x14ac:dyDescent="0.2">
      <c r="A3089" s="1">
        <v>3087</v>
      </c>
      <c r="B3089" t="s">
        <v>34</v>
      </c>
      <c r="C3089">
        <v>1</v>
      </c>
      <c r="D3089" t="s">
        <v>15920</v>
      </c>
      <c r="E3089" t="s">
        <v>15921</v>
      </c>
      <c r="F3089" t="s">
        <v>37</v>
      </c>
      <c r="G3089" t="s">
        <v>15922</v>
      </c>
      <c r="H3089" t="s">
        <v>39</v>
      </c>
      <c r="I3089" t="s">
        <v>15923</v>
      </c>
      <c r="J3089" t="s">
        <v>15924</v>
      </c>
      <c r="K3089">
        <v>1989</v>
      </c>
      <c r="L3089" t="s">
        <v>6592</v>
      </c>
      <c r="M3089" t="s">
        <v>6593</v>
      </c>
      <c r="N3089" t="s">
        <v>6593</v>
      </c>
    </row>
    <row r="3090" spans="1:24" x14ac:dyDescent="0.2">
      <c r="A3090" s="1">
        <v>3088</v>
      </c>
      <c r="B3090" t="s">
        <v>34</v>
      </c>
      <c r="C3090">
        <v>2</v>
      </c>
      <c r="D3090" t="s">
        <v>15925</v>
      </c>
      <c r="E3090" t="s">
        <v>15926</v>
      </c>
      <c r="F3090" t="s">
        <v>37</v>
      </c>
      <c r="G3090" t="s">
        <v>15927</v>
      </c>
      <c r="H3090" t="s">
        <v>39</v>
      </c>
      <c r="I3090" t="s">
        <v>15928</v>
      </c>
      <c r="J3090" t="s">
        <v>15929</v>
      </c>
      <c r="K3090">
        <v>1989</v>
      </c>
      <c r="L3090" t="s">
        <v>10481</v>
      </c>
      <c r="M3090" t="s">
        <v>10481</v>
      </c>
      <c r="N3090" t="s">
        <v>10481</v>
      </c>
      <c r="Q3090" t="s">
        <v>6592</v>
      </c>
      <c r="R3090" t="s">
        <v>6593</v>
      </c>
      <c r="S3090" t="s">
        <v>6593</v>
      </c>
    </row>
    <row r="3091" spans="1:24" x14ac:dyDescent="0.2">
      <c r="A3091" s="1">
        <v>3089</v>
      </c>
      <c r="B3091" t="s">
        <v>34</v>
      </c>
      <c r="C3091">
        <v>3</v>
      </c>
      <c r="D3091" t="s">
        <v>15930</v>
      </c>
      <c r="E3091" t="s">
        <v>15931</v>
      </c>
      <c r="F3091" t="s">
        <v>37</v>
      </c>
      <c r="G3091" t="s">
        <v>15932</v>
      </c>
      <c r="H3091" t="s">
        <v>39</v>
      </c>
      <c r="I3091" t="s">
        <v>15933</v>
      </c>
      <c r="J3091" t="s">
        <v>15934</v>
      </c>
      <c r="K3091">
        <v>1989</v>
      </c>
      <c r="L3091" t="s">
        <v>568</v>
      </c>
      <c r="M3091" t="s">
        <v>568</v>
      </c>
      <c r="N3091" t="s">
        <v>568</v>
      </c>
      <c r="Q3091" t="s">
        <v>176</v>
      </c>
      <c r="R3091" t="s">
        <v>176</v>
      </c>
      <c r="S3091" t="s">
        <v>176</v>
      </c>
      <c r="V3091" t="s">
        <v>4537</v>
      </c>
      <c r="W3091" t="s">
        <v>4538</v>
      </c>
      <c r="X3091" t="s">
        <v>4538</v>
      </c>
    </row>
    <row r="3092" spans="1:24" x14ac:dyDescent="0.2">
      <c r="A3092" s="1">
        <v>3090</v>
      </c>
      <c r="B3092" t="s">
        <v>34</v>
      </c>
      <c r="C3092">
        <v>3</v>
      </c>
      <c r="D3092" t="s">
        <v>13607</v>
      </c>
      <c r="E3092" t="s">
        <v>15935</v>
      </c>
      <c r="F3092" t="s">
        <v>37</v>
      </c>
      <c r="G3092" t="s">
        <v>15936</v>
      </c>
      <c r="H3092" t="s">
        <v>39</v>
      </c>
      <c r="I3092" t="s">
        <v>15937</v>
      </c>
      <c r="J3092" t="s">
        <v>15938</v>
      </c>
      <c r="K3092">
        <v>1989</v>
      </c>
      <c r="L3092" t="s">
        <v>13612</v>
      </c>
      <c r="Q3092" t="s">
        <v>13612</v>
      </c>
      <c r="V3092" t="s">
        <v>568</v>
      </c>
      <c r="W3092" t="s">
        <v>568</v>
      </c>
      <c r="X3092" t="s">
        <v>568</v>
      </c>
    </row>
    <row r="3093" spans="1:24" x14ac:dyDescent="0.2">
      <c r="A3093" s="1">
        <v>3091</v>
      </c>
      <c r="B3093" t="s">
        <v>34</v>
      </c>
      <c r="C3093">
        <v>3</v>
      </c>
      <c r="D3093" t="s">
        <v>15939</v>
      </c>
      <c r="E3093" t="s">
        <v>15940</v>
      </c>
      <c r="F3093" t="s">
        <v>37</v>
      </c>
      <c r="G3093" t="s">
        <v>15941</v>
      </c>
      <c r="H3093" t="s">
        <v>39</v>
      </c>
      <c r="I3093" t="s">
        <v>15942</v>
      </c>
      <c r="J3093" t="s">
        <v>15943</v>
      </c>
      <c r="K3093">
        <v>1989</v>
      </c>
      <c r="L3093" t="s">
        <v>2099</v>
      </c>
      <c r="M3093" t="s">
        <v>2099</v>
      </c>
      <c r="N3093" t="s">
        <v>2099</v>
      </c>
      <c r="Q3093" t="s">
        <v>15944</v>
      </c>
      <c r="R3093" t="s">
        <v>15945</v>
      </c>
      <c r="S3093" t="s">
        <v>15946</v>
      </c>
      <c r="T3093" t="s">
        <v>4562</v>
      </c>
      <c r="V3093" t="s">
        <v>15947</v>
      </c>
    </row>
    <row r="3094" spans="1:24" x14ac:dyDescent="0.2">
      <c r="A3094" s="1">
        <v>3092</v>
      </c>
      <c r="B3094" t="s">
        <v>34</v>
      </c>
      <c r="C3094">
        <v>1</v>
      </c>
      <c r="D3094" t="s">
        <v>15948</v>
      </c>
      <c r="E3094" t="s">
        <v>15949</v>
      </c>
      <c r="F3094" t="s">
        <v>37</v>
      </c>
      <c r="G3094" t="s">
        <v>15950</v>
      </c>
      <c r="H3094" t="s">
        <v>39</v>
      </c>
      <c r="I3094" t="s">
        <v>15951</v>
      </c>
      <c r="J3094" t="s">
        <v>15952</v>
      </c>
      <c r="K3094">
        <v>1989</v>
      </c>
      <c r="L3094" t="s">
        <v>8707</v>
      </c>
      <c r="M3094" t="s">
        <v>8540</v>
      </c>
      <c r="N3094" t="s">
        <v>8540</v>
      </c>
    </row>
    <row r="3095" spans="1:24" x14ac:dyDescent="0.2">
      <c r="A3095" s="1">
        <v>3093</v>
      </c>
      <c r="B3095" t="s">
        <v>34</v>
      </c>
      <c r="C3095">
        <v>1</v>
      </c>
      <c r="D3095" t="s">
        <v>13758</v>
      </c>
      <c r="E3095" t="s">
        <v>15953</v>
      </c>
      <c r="F3095" t="s">
        <v>37</v>
      </c>
      <c r="G3095" t="s">
        <v>15954</v>
      </c>
      <c r="H3095" t="s">
        <v>39</v>
      </c>
      <c r="I3095" t="s">
        <v>13761</v>
      </c>
      <c r="J3095" t="s">
        <v>13762</v>
      </c>
      <c r="K3095">
        <v>1989</v>
      </c>
      <c r="L3095" t="s">
        <v>646</v>
      </c>
      <c r="M3095" t="s">
        <v>646</v>
      </c>
      <c r="N3095" t="s">
        <v>646</v>
      </c>
    </row>
    <row r="3096" spans="1:24" x14ac:dyDescent="0.2">
      <c r="A3096" s="1">
        <v>3094</v>
      </c>
      <c r="B3096" t="s">
        <v>34</v>
      </c>
      <c r="C3096">
        <v>1</v>
      </c>
      <c r="D3096" t="s">
        <v>15955</v>
      </c>
      <c r="E3096" t="s">
        <v>15956</v>
      </c>
      <c r="F3096" t="s">
        <v>37</v>
      </c>
      <c r="G3096" t="s">
        <v>15957</v>
      </c>
      <c r="H3096" t="s">
        <v>39</v>
      </c>
      <c r="I3096" t="s">
        <v>15958</v>
      </c>
      <c r="J3096" t="s">
        <v>15959</v>
      </c>
      <c r="K3096">
        <v>1989</v>
      </c>
      <c r="L3096" t="s">
        <v>15008</v>
      </c>
      <c r="M3096" t="s">
        <v>15009</v>
      </c>
      <c r="N3096" t="s">
        <v>55</v>
      </c>
      <c r="O3096" t="s">
        <v>3663</v>
      </c>
    </row>
    <row r="3097" spans="1:24" x14ac:dyDescent="0.2">
      <c r="A3097" s="1">
        <v>3095</v>
      </c>
      <c r="B3097" t="s">
        <v>34</v>
      </c>
      <c r="C3097">
        <v>2</v>
      </c>
      <c r="D3097" t="s">
        <v>15960</v>
      </c>
      <c r="E3097" t="s">
        <v>15961</v>
      </c>
      <c r="F3097" t="s">
        <v>37</v>
      </c>
      <c r="G3097" t="s">
        <v>15962</v>
      </c>
      <c r="H3097" t="s">
        <v>39</v>
      </c>
      <c r="I3097" t="s">
        <v>15963</v>
      </c>
      <c r="J3097" t="s">
        <v>15964</v>
      </c>
      <c r="K3097">
        <v>1989</v>
      </c>
      <c r="L3097" t="s">
        <v>6353</v>
      </c>
      <c r="M3097" t="s">
        <v>6353</v>
      </c>
      <c r="N3097" t="s">
        <v>6353</v>
      </c>
      <c r="Q3097" t="s">
        <v>424</v>
      </c>
      <c r="R3097" t="s">
        <v>424</v>
      </c>
      <c r="S3097" t="s">
        <v>424</v>
      </c>
    </row>
    <row r="3098" spans="1:24" x14ac:dyDescent="0.2">
      <c r="A3098" s="1">
        <v>3096</v>
      </c>
      <c r="B3098" t="s">
        <v>34</v>
      </c>
      <c r="C3098">
        <v>1</v>
      </c>
      <c r="D3098" t="s">
        <v>15965</v>
      </c>
      <c r="E3098" t="s">
        <v>15966</v>
      </c>
      <c r="F3098" t="s">
        <v>37</v>
      </c>
      <c r="G3098" t="s">
        <v>15967</v>
      </c>
      <c r="H3098" t="s">
        <v>39</v>
      </c>
      <c r="I3098" t="s">
        <v>15968</v>
      </c>
      <c r="J3098" t="s">
        <v>15969</v>
      </c>
      <c r="K3098">
        <v>1989</v>
      </c>
      <c r="L3098" t="s">
        <v>212</v>
      </c>
      <c r="M3098" t="s">
        <v>212</v>
      </c>
      <c r="N3098" t="s">
        <v>212</v>
      </c>
    </row>
    <row r="3099" spans="1:24" x14ac:dyDescent="0.2">
      <c r="A3099" s="1">
        <v>3097</v>
      </c>
      <c r="B3099" t="s">
        <v>34</v>
      </c>
      <c r="C3099">
        <v>1</v>
      </c>
      <c r="D3099" t="s">
        <v>15970</v>
      </c>
      <c r="E3099" t="s">
        <v>15971</v>
      </c>
      <c r="F3099" t="s">
        <v>37</v>
      </c>
      <c r="G3099" t="s">
        <v>15972</v>
      </c>
      <c r="H3099" t="s">
        <v>39</v>
      </c>
      <c r="I3099" t="s">
        <v>15973</v>
      </c>
      <c r="J3099" t="s">
        <v>15974</v>
      </c>
      <c r="K3099">
        <v>1989</v>
      </c>
      <c r="L3099" t="s">
        <v>79</v>
      </c>
      <c r="M3099" t="s">
        <v>79</v>
      </c>
      <c r="N3099" t="s">
        <v>79</v>
      </c>
    </row>
    <row r="3100" spans="1:24" x14ac:dyDescent="0.2">
      <c r="A3100" s="1">
        <v>3098</v>
      </c>
      <c r="B3100" t="s">
        <v>34</v>
      </c>
      <c r="C3100">
        <v>2</v>
      </c>
      <c r="D3100" t="s">
        <v>15975</v>
      </c>
      <c r="E3100" t="s">
        <v>15976</v>
      </c>
      <c r="F3100" t="s">
        <v>37</v>
      </c>
      <c r="G3100" t="s">
        <v>15977</v>
      </c>
      <c r="H3100" t="s">
        <v>39</v>
      </c>
      <c r="I3100" t="s">
        <v>15978</v>
      </c>
      <c r="J3100" t="s">
        <v>15979</v>
      </c>
      <c r="K3100">
        <v>1989</v>
      </c>
      <c r="L3100" t="s">
        <v>79</v>
      </c>
      <c r="M3100" t="s">
        <v>79</v>
      </c>
      <c r="N3100" t="s">
        <v>79</v>
      </c>
      <c r="Q3100" t="s">
        <v>1943</v>
      </c>
    </row>
    <row r="3101" spans="1:24" x14ac:dyDescent="0.2">
      <c r="A3101" s="1">
        <v>3099</v>
      </c>
      <c r="B3101" t="s">
        <v>34</v>
      </c>
      <c r="C3101">
        <v>3</v>
      </c>
      <c r="D3101" t="s">
        <v>15980</v>
      </c>
      <c r="E3101" t="s">
        <v>15981</v>
      </c>
      <c r="F3101" t="s">
        <v>37</v>
      </c>
      <c r="G3101" t="s">
        <v>15982</v>
      </c>
      <c r="H3101" t="s">
        <v>39</v>
      </c>
      <c r="I3101" t="s">
        <v>15983</v>
      </c>
      <c r="J3101" t="s">
        <v>15984</v>
      </c>
      <c r="K3101">
        <v>1989</v>
      </c>
      <c r="L3101" t="s">
        <v>397</v>
      </c>
      <c r="M3101" t="s">
        <v>397</v>
      </c>
      <c r="N3101" t="s">
        <v>397</v>
      </c>
      <c r="Q3101" t="s">
        <v>15985</v>
      </c>
      <c r="V3101" t="s">
        <v>2926</v>
      </c>
      <c r="W3101" t="s">
        <v>2926</v>
      </c>
      <c r="X3101" t="s">
        <v>2926</v>
      </c>
    </row>
    <row r="3102" spans="1:24" x14ac:dyDescent="0.2">
      <c r="A3102" s="1">
        <v>3100</v>
      </c>
      <c r="B3102" t="s">
        <v>34</v>
      </c>
      <c r="C3102">
        <v>2</v>
      </c>
      <c r="D3102" t="s">
        <v>15986</v>
      </c>
      <c r="E3102" t="s">
        <v>15987</v>
      </c>
      <c r="F3102" t="s">
        <v>37</v>
      </c>
      <c r="G3102" t="s">
        <v>15988</v>
      </c>
      <c r="H3102" t="s">
        <v>39</v>
      </c>
      <c r="I3102" t="s">
        <v>15989</v>
      </c>
      <c r="J3102" t="s">
        <v>15990</v>
      </c>
      <c r="K3102">
        <v>1989</v>
      </c>
      <c r="L3102" t="s">
        <v>9666</v>
      </c>
      <c r="M3102" t="s">
        <v>9666</v>
      </c>
      <c r="N3102" t="s">
        <v>9666</v>
      </c>
      <c r="Q3102" t="s">
        <v>2111</v>
      </c>
      <c r="R3102" t="s">
        <v>2094</v>
      </c>
      <c r="S3102" t="s">
        <v>2094</v>
      </c>
    </row>
    <row r="3103" spans="1:24" x14ac:dyDescent="0.2">
      <c r="A3103" s="1">
        <v>3101</v>
      </c>
      <c r="B3103" t="s">
        <v>34</v>
      </c>
      <c r="C3103">
        <v>1</v>
      </c>
      <c r="D3103" t="s">
        <v>13763</v>
      </c>
      <c r="E3103" t="s">
        <v>15991</v>
      </c>
      <c r="F3103" t="s">
        <v>37</v>
      </c>
      <c r="G3103" t="s">
        <v>15992</v>
      </c>
      <c r="H3103" t="s">
        <v>39</v>
      </c>
      <c r="I3103" t="s">
        <v>15993</v>
      </c>
      <c r="J3103" t="s">
        <v>15994</v>
      </c>
      <c r="K3103">
        <v>1989</v>
      </c>
      <c r="L3103" t="s">
        <v>15995</v>
      </c>
      <c r="M3103" t="s">
        <v>15995</v>
      </c>
      <c r="N3103" t="s">
        <v>15995</v>
      </c>
    </row>
    <row r="3104" spans="1:24" x14ac:dyDescent="0.2">
      <c r="A3104" s="1">
        <v>3102</v>
      </c>
      <c r="B3104" t="s">
        <v>34</v>
      </c>
      <c r="C3104">
        <v>1</v>
      </c>
      <c r="D3104" t="s">
        <v>14374</v>
      </c>
      <c r="E3104" t="s">
        <v>15996</v>
      </c>
      <c r="F3104" t="s">
        <v>89</v>
      </c>
      <c r="G3104" t="s">
        <v>15997</v>
      </c>
      <c r="H3104" t="s">
        <v>39</v>
      </c>
      <c r="I3104" t="s">
        <v>15998</v>
      </c>
      <c r="J3104" t="s">
        <v>15999</v>
      </c>
      <c r="K3104">
        <v>1989</v>
      </c>
      <c r="L3104" t="s">
        <v>16000</v>
      </c>
    </row>
    <row r="3105" spans="1:20" x14ac:dyDescent="0.2">
      <c r="A3105" s="1">
        <v>3103</v>
      </c>
      <c r="B3105" t="s">
        <v>34</v>
      </c>
      <c r="C3105">
        <v>1</v>
      </c>
      <c r="D3105" t="s">
        <v>16001</v>
      </c>
      <c r="E3105" t="s">
        <v>16002</v>
      </c>
      <c r="F3105" t="s">
        <v>37</v>
      </c>
      <c r="G3105" t="s">
        <v>16003</v>
      </c>
      <c r="H3105" t="s">
        <v>39</v>
      </c>
      <c r="I3105" t="s">
        <v>16004</v>
      </c>
      <c r="J3105" t="s">
        <v>16005</v>
      </c>
      <c r="K3105">
        <v>1989</v>
      </c>
      <c r="L3105" t="s">
        <v>241</v>
      </c>
      <c r="M3105" t="s">
        <v>241</v>
      </c>
      <c r="N3105" t="s">
        <v>241</v>
      </c>
    </row>
    <row r="3106" spans="1:20" x14ac:dyDescent="0.2">
      <c r="A3106" s="1">
        <v>3104</v>
      </c>
      <c r="B3106" t="s">
        <v>34</v>
      </c>
      <c r="C3106">
        <v>1</v>
      </c>
      <c r="D3106" t="s">
        <v>16006</v>
      </c>
      <c r="E3106" t="s">
        <v>16007</v>
      </c>
      <c r="F3106" t="s">
        <v>37</v>
      </c>
      <c r="G3106" t="s">
        <v>16008</v>
      </c>
      <c r="H3106" t="s">
        <v>39</v>
      </c>
      <c r="I3106" t="s">
        <v>16009</v>
      </c>
      <c r="J3106" t="s">
        <v>16010</v>
      </c>
      <c r="K3106">
        <v>1989</v>
      </c>
      <c r="L3106" t="s">
        <v>212</v>
      </c>
      <c r="M3106" t="s">
        <v>212</v>
      </c>
      <c r="N3106" t="s">
        <v>212</v>
      </c>
    </row>
    <row r="3107" spans="1:20" x14ac:dyDescent="0.2">
      <c r="A3107" s="1">
        <v>3105</v>
      </c>
      <c r="B3107" t="s">
        <v>34</v>
      </c>
      <c r="C3107">
        <v>2</v>
      </c>
      <c r="D3107" t="s">
        <v>16011</v>
      </c>
      <c r="E3107" t="s">
        <v>16012</v>
      </c>
      <c r="F3107" t="s">
        <v>37</v>
      </c>
      <c r="G3107" t="s">
        <v>16013</v>
      </c>
      <c r="H3107" t="s">
        <v>39</v>
      </c>
      <c r="I3107" t="s">
        <v>16014</v>
      </c>
      <c r="J3107" t="s">
        <v>16015</v>
      </c>
      <c r="K3107">
        <v>1989</v>
      </c>
      <c r="L3107" t="s">
        <v>6682</v>
      </c>
      <c r="Q3107" t="s">
        <v>54</v>
      </c>
      <c r="R3107" t="s">
        <v>55</v>
      </c>
      <c r="S3107" t="s">
        <v>55</v>
      </c>
    </row>
    <row r="3108" spans="1:20" x14ac:dyDescent="0.2">
      <c r="A3108" s="1">
        <v>3106</v>
      </c>
      <c r="B3108" t="s">
        <v>34</v>
      </c>
      <c r="C3108">
        <v>2</v>
      </c>
      <c r="D3108" t="s">
        <v>16016</v>
      </c>
      <c r="E3108" t="s">
        <v>16017</v>
      </c>
      <c r="F3108" t="s">
        <v>37</v>
      </c>
      <c r="G3108" t="s">
        <v>16018</v>
      </c>
      <c r="H3108" t="s">
        <v>39</v>
      </c>
      <c r="I3108" t="s">
        <v>16019</v>
      </c>
      <c r="J3108" t="s">
        <v>16020</v>
      </c>
      <c r="K3108">
        <v>1989</v>
      </c>
      <c r="L3108" t="s">
        <v>5253</v>
      </c>
      <c r="M3108" t="s">
        <v>5253</v>
      </c>
      <c r="N3108" t="s">
        <v>5253</v>
      </c>
      <c r="Q3108" t="s">
        <v>16021</v>
      </c>
    </row>
    <row r="3109" spans="1:20" x14ac:dyDescent="0.2">
      <c r="A3109" s="1">
        <v>3107</v>
      </c>
      <c r="B3109" t="s">
        <v>34</v>
      </c>
      <c r="C3109">
        <v>2</v>
      </c>
      <c r="D3109" t="s">
        <v>16022</v>
      </c>
      <c r="E3109" t="s">
        <v>16023</v>
      </c>
      <c r="F3109" t="s">
        <v>1419</v>
      </c>
      <c r="G3109" t="s">
        <v>16024</v>
      </c>
      <c r="H3109" t="s">
        <v>39</v>
      </c>
      <c r="I3109" t="s">
        <v>16025</v>
      </c>
      <c r="J3109" t="s">
        <v>16026</v>
      </c>
      <c r="K3109">
        <v>1989</v>
      </c>
      <c r="L3109" t="s">
        <v>16027</v>
      </c>
      <c r="M3109" t="s">
        <v>16027</v>
      </c>
      <c r="N3109" t="s">
        <v>16027</v>
      </c>
      <c r="Q3109" t="s">
        <v>8713</v>
      </c>
      <c r="R3109" t="s">
        <v>6737</v>
      </c>
      <c r="S3109" t="s">
        <v>6737</v>
      </c>
    </row>
    <row r="3110" spans="1:20" x14ac:dyDescent="0.2">
      <c r="A3110" s="1">
        <v>3108</v>
      </c>
      <c r="B3110" t="s">
        <v>34</v>
      </c>
      <c r="C3110">
        <v>1</v>
      </c>
      <c r="D3110" t="s">
        <v>16028</v>
      </c>
      <c r="E3110" t="s">
        <v>16029</v>
      </c>
      <c r="F3110" t="s">
        <v>37</v>
      </c>
      <c r="G3110" t="s">
        <v>16030</v>
      </c>
      <c r="H3110" t="s">
        <v>39</v>
      </c>
      <c r="I3110" t="s">
        <v>16031</v>
      </c>
      <c r="J3110" t="s">
        <v>16032</v>
      </c>
      <c r="K3110">
        <v>1989</v>
      </c>
      <c r="L3110" t="s">
        <v>9579</v>
      </c>
      <c r="M3110" t="s">
        <v>9579</v>
      </c>
      <c r="N3110" t="s">
        <v>568</v>
      </c>
      <c r="O3110" t="s">
        <v>3663</v>
      </c>
    </row>
    <row r="3111" spans="1:20" x14ac:dyDescent="0.2">
      <c r="A3111" s="1">
        <v>3109</v>
      </c>
      <c r="B3111" t="s">
        <v>34</v>
      </c>
      <c r="C3111">
        <v>2</v>
      </c>
      <c r="D3111" t="s">
        <v>16033</v>
      </c>
      <c r="E3111" t="s">
        <v>16034</v>
      </c>
      <c r="F3111" t="s">
        <v>37</v>
      </c>
      <c r="G3111" t="s">
        <v>16035</v>
      </c>
      <c r="H3111" t="s">
        <v>39</v>
      </c>
      <c r="I3111" t="s">
        <v>16036</v>
      </c>
      <c r="J3111" t="s">
        <v>16037</v>
      </c>
      <c r="K3111">
        <v>1989</v>
      </c>
      <c r="L3111" t="s">
        <v>15495</v>
      </c>
      <c r="Q3111" t="s">
        <v>15495</v>
      </c>
    </row>
    <row r="3112" spans="1:20" x14ac:dyDescent="0.2">
      <c r="A3112" s="1">
        <v>3110</v>
      </c>
      <c r="B3112" t="s">
        <v>34</v>
      </c>
      <c r="C3112">
        <v>2</v>
      </c>
      <c r="D3112" t="s">
        <v>16038</v>
      </c>
      <c r="E3112" t="s">
        <v>16039</v>
      </c>
      <c r="F3112" t="s">
        <v>37</v>
      </c>
      <c r="G3112" t="s">
        <v>16040</v>
      </c>
      <c r="H3112" t="s">
        <v>39</v>
      </c>
      <c r="I3112" t="s">
        <v>16041</v>
      </c>
      <c r="J3112" t="s">
        <v>16042</v>
      </c>
      <c r="K3112">
        <v>1989</v>
      </c>
      <c r="L3112" t="s">
        <v>8205</v>
      </c>
      <c r="M3112" t="s">
        <v>8205</v>
      </c>
      <c r="N3112" t="s">
        <v>6841</v>
      </c>
      <c r="O3112" t="s">
        <v>8206</v>
      </c>
      <c r="Q3112" t="s">
        <v>5087</v>
      </c>
      <c r="R3112" t="s">
        <v>5088</v>
      </c>
      <c r="S3112" t="s">
        <v>5088</v>
      </c>
    </row>
    <row r="3113" spans="1:20" x14ac:dyDescent="0.2">
      <c r="A3113" s="1">
        <v>3111</v>
      </c>
      <c r="B3113" t="s">
        <v>34</v>
      </c>
      <c r="C3113">
        <v>2</v>
      </c>
      <c r="D3113" t="s">
        <v>16043</v>
      </c>
      <c r="E3113" t="s">
        <v>16044</v>
      </c>
      <c r="F3113" t="s">
        <v>37</v>
      </c>
      <c r="G3113" t="s">
        <v>16045</v>
      </c>
      <c r="H3113" t="s">
        <v>39</v>
      </c>
      <c r="I3113" t="s">
        <v>16046</v>
      </c>
      <c r="J3113" t="s">
        <v>16047</v>
      </c>
      <c r="K3113">
        <v>1989</v>
      </c>
      <c r="L3113" t="s">
        <v>3746</v>
      </c>
      <c r="M3113" t="s">
        <v>3746</v>
      </c>
      <c r="N3113" t="s">
        <v>137</v>
      </c>
      <c r="O3113" t="s">
        <v>3663</v>
      </c>
      <c r="Q3113" t="s">
        <v>14823</v>
      </c>
      <c r="R3113" t="s">
        <v>14823</v>
      </c>
      <c r="S3113" t="s">
        <v>176</v>
      </c>
      <c r="T3113" t="s">
        <v>3663</v>
      </c>
    </row>
    <row r="3114" spans="1:20" x14ac:dyDescent="0.2">
      <c r="A3114" s="1">
        <v>3112</v>
      </c>
      <c r="B3114" t="s">
        <v>34</v>
      </c>
      <c r="C3114">
        <v>1</v>
      </c>
      <c r="D3114" t="s">
        <v>16048</v>
      </c>
      <c r="E3114" t="s">
        <v>16049</v>
      </c>
      <c r="F3114" t="s">
        <v>37</v>
      </c>
      <c r="G3114" t="s">
        <v>16050</v>
      </c>
      <c r="H3114" t="s">
        <v>39</v>
      </c>
      <c r="I3114" t="s">
        <v>16051</v>
      </c>
      <c r="J3114" t="s">
        <v>16052</v>
      </c>
      <c r="K3114">
        <v>1989</v>
      </c>
      <c r="L3114" t="s">
        <v>16053</v>
      </c>
      <c r="M3114" t="s">
        <v>291</v>
      </c>
      <c r="N3114" t="s">
        <v>291</v>
      </c>
    </row>
    <row r="3115" spans="1:20" x14ac:dyDescent="0.2">
      <c r="A3115" s="1">
        <v>3113</v>
      </c>
      <c r="B3115" t="s">
        <v>34</v>
      </c>
      <c r="C3115">
        <v>1</v>
      </c>
      <c r="D3115" t="s">
        <v>12339</v>
      </c>
      <c r="E3115" t="s">
        <v>16054</v>
      </c>
      <c r="F3115" t="s">
        <v>37</v>
      </c>
      <c r="G3115" t="s">
        <v>16055</v>
      </c>
      <c r="H3115" t="s">
        <v>39</v>
      </c>
      <c r="I3115" t="s">
        <v>16056</v>
      </c>
      <c r="J3115" t="s">
        <v>16057</v>
      </c>
      <c r="K3115">
        <v>1989</v>
      </c>
      <c r="L3115" t="s">
        <v>16058</v>
      </c>
      <c r="M3115" t="s">
        <v>16058</v>
      </c>
      <c r="N3115" t="s">
        <v>137</v>
      </c>
      <c r="O3115" t="s">
        <v>13317</v>
      </c>
    </row>
    <row r="3116" spans="1:20" x14ac:dyDescent="0.2">
      <c r="A3116" s="1">
        <v>3114</v>
      </c>
      <c r="B3116" t="s">
        <v>34</v>
      </c>
      <c r="C3116">
        <v>2</v>
      </c>
      <c r="D3116" t="s">
        <v>16059</v>
      </c>
      <c r="E3116" t="s">
        <v>16060</v>
      </c>
      <c r="F3116" t="s">
        <v>37</v>
      </c>
      <c r="G3116" t="s">
        <v>16061</v>
      </c>
      <c r="H3116" t="s">
        <v>39</v>
      </c>
      <c r="I3116" t="s">
        <v>16062</v>
      </c>
      <c r="J3116" t="s">
        <v>16063</v>
      </c>
      <c r="K3116">
        <v>1989</v>
      </c>
      <c r="L3116" t="s">
        <v>8713</v>
      </c>
      <c r="M3116" t="s">
        <v>6737</v>
      </c>
      <c r="N3116" t="s">
        <v>6737</v>
      </c>
      <c r="Q3116" t="s">
        <v>8713</v>
      </c>
      <c r="R3116" t="s">
        <v>6737</v>
      </c>
      <c r="S3116" t="s">
        <v>6737</v>
      </c>
    </row>
    <row r="3117" spans="1:20" x14ac:dyDescent="0.2">
      <c r="A3117" s="1">
        <v>3115</v>
      </c>
      <c r="B3117" t="s">
        <v>34</v>
      </c>
      <c r="C3117">
        <v>2</v>
      </c>
      <c r="D3117" t="s">
        <v>16064</v>
      </c>
      <c r="E3117" t="s">
        <v>16065</v>
      </c>
      <c r="F3117" t="s">
        <v>37</v>
      </c>
      <c r="G3117" t="s">
        <v>16066</v>
      </c>
      <c r="H3117" t="s">
        <v>39</v>
      </c>
      <c r="I3117" t="s">
        <v>16067</v>
      </c>
      <c r="J3117" t="s">
        <v>16068</v>
      </c>
      <c r="K3117">
        <v>1989</v>
      </c>
      <c r="L3117" t="s">
        <v>562</v>
      </c>
      <c r="M3117" t="s">
        <v>562</v>
      </c>
      <c r="N3117" t="s">
        <v>562</v>
      </c>
      <c r="Q3117" t="s">
        <v>562</v>
      </c>
      <c r="R3117" t="s">
        <v>562</v>
      </c>
      <c r="S3117" t="s">
        <v>562</v>
      </c>
    </row>
    <row r="3118" spans="1:20" x14ac:dyDescent="0.2">
      <c r="A3118" s="1">
        <v>3116</v>
      </c>
      <c r="B3118" t="s">
        <v>34</v>
      </c>
      <c r="C3118">
        <v>1</v>
      </c>
      <c r="D3118" t="s">
        <v>7497</v>
      </c>
      <c r="E3118" t="s">
        <v>16069</v>
      </c>
      <c r="F3118" t="s">
        <v>37</v>
      </c>
      <c r="G3118" t="s">
        <v>16070</v>
      </c>
      <c r="H3118" t="s">
        <v>59</v>
      </c>
      <c r="I3118" t="s">
        <v>16071</v>
      </c>
      <c r="J3118" t="s">
        <v>16072</v>
      </c>
      <c r="K3118">
        <v>1989</v>
      </c>
    </row>
    <row r="3119" spans="1:20" x14ac:dyDescent="0.2">
      <c r="A3119" s="1">
        <v>3117</v>
      </c>
      <c r="B3119" t="s">
        <v>34</v>
      </c>
      <c r="C3119">
        <v>1</v>
      </c>
      <c r="D3119" t="s">
        <v>16073</v>
      </c>
      <c r="E3119" t="s">
        <v>16074</v>
      </c>
      <c r="F3119" t="s">
        <v>37</v>
      </c>
      <c r="G3119" t="s">
        <v>16075</v>
      </c>
      <c r="H3119" t="s">
        <v>39</v>
      </c>
      <c r="I3119" t="s">
        <v>16076</v>
      </c>
      <c r="J3119" t="s">
        <v>16077</v>
      </c>
      <c r="K3119">
        <v>1989</v>
      </c>
      <c r="L3119" t="s">
        <v>5253</v>
      </c>
      <c r="M3119" t="s">
        <v>5253</v>
      </c>
      <c r="N3119" t="s">
        <v>5253</v>
      </c>
    </row>
    <row r="3120" spans="1:20" x14ac:dyDescent="0.2">
      <c r="A3120" s="1">
        <v>3118</v>
      </c>
      <c r="B3120" t="s">
        <v>34</v>
      </c>
      <c r="C3120">
        <v>1</v>
      </c>
      <c r="D3120" t="s">
        <v>16078</v>
      </c>
      <c r="E3120" t="s">
        <v>16079</v>
      </c>
      <c r="F3120" t="s">
        <v>37</v>
      </c>
      <c r="G3120" t="s">
        <v>16080</v>
      </c>
      <c r="H3120" t="s">
        <v>39</v>
      </c>
      <c r="I3120" t="s">
        <v>16081</v>
      </c>
      <c r="J3120" t="s">
        <v>16082</v>
      </c>
      <c r="K3120">
        <v>1989</v>
      </c>
      <c r="L3120" t="s">
        <v>16083</v>
      </c>
    </row>
    <row r="3121" spans="1:29" x14ac:dyDescent="0.2">
      <c r="A3121" s="1">
        <v>3119</v>
      </c>
      <c r="B3121" t="s">
        <v>34</v>
      </c>
      <c r="C3121">
        <v>2</v>
      </c>
      <c r="D3121" t="s">
        <v>16084</v>
      </c>
      <c r="E3121" t="s">
        <v>16085</v>
      </c>
      <c r="F3121" t="s">
        <v>37</v>
      </c>
      <c r="G3121" t="s">
        <v>16086</v>
      </c>
      <c r="H3121" t="s">
        <v>39</v>
      </c>
      <c r="I3121" t="s">
        <v>16087</v>
      </c>
      <c r="J3121" t="s">
        <v>16088</v>
      </c>
      <c r="K3121">
        <v>1989</v>
      </c>
      <c r="L3121" t="s">
        <v>16089</v>
      </c>
      <c r="Q3121" t="s">
        <v>16090</v>
      </c>
    </row>
    <row r="3122" spans="1:29" x14ac:dyDescent="0.2">
      <c r="A3122" s="1">
        <v>3120</v>
      </c>
      <c r="B3122" t="s">
        <v>34</v>
      </c>
      <c r="C3122">
        <v>2</v>
      </c>
      <c r="D3122" t="s">
        <v>16091</v>
      </c>
      <c r="E3122" t="s">
        <v>16092</v>
      </c>
      <c r="F3122" t="s">
        <v>37</v>
      </c>
      <c r="G3122" t="s">
        <v>16093</v>
      </c>
      <c r="H3122" t="s">
        <v>39</v>
      </c>
      <c r="I3122" t="s">
        <v>16094</v>
      </c>
      <c r="J3122" t="s">
        <v>16095</v>
      </c>
      <c r="K3122">
        <v>1989</v>
      </c>
      <c r="L3122" t="s">
        <v>8190</v>
      </c>
      <c r="M3122" t="s">
        <v>7944</v>
      </c>
      <c r="N3122" t="s">
        <v>7944</v>
      </c>
      <c r="Q3122" t="s">
        <v>8190</v>
      </c>
      <c r="R3122" t="s">
        <v>7944</v>
      </c>
      <c r="S3122" t="s">
        <v>7944</v>
      </c>
    </row>
    <row r="3123" spans="1:29" x14ac:dyDescent="0.2">
      <c r="A3123" s="1">
        <v>3121</v>
      </c>
      <c r="B3123" t="s">
        <v>34</v>
      </c>
      <c r="C3123">
        <v>1</v>
      </c>
      <c r="D3123" t="s">
        <v>16096</v>
      </c>
      <c r="E3123" t="s">
        <v>16097</v>
      </c>
      <c r="F3123" t="s">
        <v>37</v>
      </c>
      <c r="G3123" t="s">
        <v>16098</v>
      </c>
      <c r="H3123" t="s">
        <v>39</v>
      </c>
      <c r="I3123" t="s">
        <v>16099</v>
      </c>
      <c r="J3123" t="s">
        <v>16100</v>
      </c>
      <c r="K3123">
        <v>1989</v>
      </c>
      <c r="L3123" t="s">
        <v>2218</v>
      </c>
      <c r="M3123" t="s">
        <v>2218</v>
      </c>
      <c r="N3123" t="s">
        <v>2218</v>
      </c>
    </row>
    <row r="3124" spans="1:29" x14ac:dyDescent="0.2">
      <c r="A3124" s="1">
        <v>3122</v>
      </c>
      <c r="B3124" t="s">
        <v>34</v>
      </c>
      <c r="C3124">
        <v>1</v>
      </c>
      <c r="D3124" t="s">
        <v>16101</v>
      </c>
      <c r="E3124" t="s">
        <v>16102</v>
      </c>
      <c r="F3124" t="s">
        <v>37</v>
      </c>
      <c r="G3124" t="s">
        <v>16103</v>
      </c>
      <c r="H3124" t="s">
        <v>39</v>
      </c>
      <c r="I3124" t="s">
        <v>16104</v>
      </c>
      <c r="J3124" t="s">
        <v>16105</v>
      </c>
      <c r="K3124">
        <v>1989</v>
      </c>
      <c r="L3124" t="s">
        <v>4537</v>
      </c>
      <c r="M3124" t="s">
        <v>4538</v>
      </c>
      <c r="N3124" t="s">
        <v>4538</v>
      </c>
    </row>
    <row r="3125" spans="1:29" x14ac:dyDescent="0.2">
      <c r="A3125" s="1">
        <v>3123</v>
      </c>
      <c r="B3125" t="s">
        <v>34</v>
      </c>
      <c r="C3125">
        <v>1</v>
      </c>
      <c r="D3125" t="s">
        <v>10913</v>
      </c>
      <c r="E3125" t="s">
        <v>16106</v>
      </c>
      <c r="F3125" t="s">
        <v>37</v>
      </c>
      <c r="G3125" t="s">
        <v>16107</v>
      </c>
      <c r="H3125" t="s">
        <v>39</v>
      </c>
      <c r="I3125" t="s">
        <v>16108</v>
      </c>
      <c r="J3125" t="s">
        <v>16109</v>
      </c>
      <c r="K3125">
        <v>1989</v>
      </c>
      <c r="L3125" t="s">
        <v>15850</v>
      </c>
      <c r="M3125" t="s">
        <v>15850</v>
      </c>
      <c r="N3125" t="s">
        <v>13317</v>
      </c>
      <c r="O3125" t="s">
        <v>11903</v>
      </c>
    </row>
    <row r="3126" spans="1:29" x14ac:dyDescent="0.2">
      <c r="A3126" s="1">
        <v>3124</v>
      </c>
      <c r="B3126" t="s">
        <v>34</v>
      </c>
      <c r="C3126">
        <v>1</v>
      </c>
      <c r="D3126" t="s">
        <v>16110</v>
      </c>
      <c r="E3126" t="s">
        <v>16111</v>
      </c>
      <c r="F3126" t="s">
        <v>37</v>
      </c>
      <c r="G3126" t="s">
        <v>16112</v>
      </c>
      <c r="H3126" t="s">
        <v>39</v>
      </c>
      <c r="I3126" t="s">
        <v>16113</v>
      </c>
      <c r="J3126" t="s">
        <v>16114</v>
      </c>
      <c r="K3126">
        <v>1989</v>
      </c>
      <c r="L3126" t="s">
        <v>397</v>
      </c>
      <c r="M3126" t="s">
        <v>397</v>
      </c>
      <c r="N3126" t="s">
        <v>397</v>
      </c>
    </row>
    <row r="3127" spans="1:29" x14ac:dyDescent="0.2">
      <c r="A3127" s="1">
        <v>3125</v>
      </c>
      <c r="B3127" t="s">
        <v>34</v>
      </c>
      <c r="C3127">
        <v>1</v>
      </c>
      <c r="D3127" t="s">
        <v>15152</v>
      </c>
      <c r="E3127" t="s">
        <v>16115</v>
      </c>
      <c r="F3127" t="s">
        <v>37</v>
      </c>
      <c r="G3127" t="s">
        <v>16116</v>
      </c>
      <c r="H3127" t="s">
        <v>39</v>
      </c>
      <c r="I3127" t="s">
        <v>15155</v>
      </c>
      <c r="J3127" t="s">
        <v>15156</v>
      </c>
      <c r="K3127">
        <v>1990</v>
      </c>
      <c r="L3127" t="s">
        <v>562</v>
      </c>
      <c r="M3127" t="s">
        <v>562</v>
      </c>
      <c r="N3127" t="s">
        <v>562</v>
      </c>
    </row>
    <row r="3128" spans="1:29" x14ac:dyDescent="0.2">
      <c r="A3128" s="1">
        <v>3126</v>
      </c>
      <c r="B3128" t="s">
        <v>34</v>
      </c>
      <c r="C3128">
        <v>1</v>
      </c>
      <c r="D3128" t="s">
        <v>16117</v>
      </c>
      <c r="E3128" t="s">
        <v>16118</v>
      </c>
      <c r="F3128" t="s">
        <v>37</v>
      </c>
      <c r="G3128" t="s">
        <v>16119</v>
      </c>
      <c r="H3128" t="s">
        <v>39</v>
      </c>
      <c r="I3128" t="s">
        <v>16120</v>
      </c>
      <c r="J3128" t="s">
        <v>16121</v>
      </c>
      <c r="K3128">
        <v>1990</v>
      </c>
      <c r="L3128" t="s">
        <v>8021</v>
      </c>
      <c r="M3128" t="s">
        <v>8021</v>
      </c>
      <c r="N3128" t="s">
        <v>8021</v>
      </c>
    </row>
    <row r="3129" spans="1:29" x14ac:dyDescent="0.2">
      <c r="A3129" s="1">
        <v>3127</v>
      </c>
      <c r="B3129" t="s">
        <v>34</v>
      </c>
      <c r="C3129">
        <v>2</v>
      </c>
      <c r="D3129" t="s">
        <v>16122</v>
      </c>
      <c r="E3129" t="s">
        <v>16123</v>
      </c>
      <c r="F3129" t="s">
        <v>37</v>
      </c>
      <c r="G3129" t="s">
        <v>16124</v>
      </c>
      <c r="H3129" t="s">
        <v>39</v>
      </c>
      <c r="I3129" t="s">
        <v>16125</v>
      </c>
      <c r="J3129" t="s">
        <v>16126</v>
      </c>
      <c r="K3129">
        <v>1990</v>
      </c>
      <c r="L3129" t="s">
        <v>16127</v>
      </c>
      <c r="M3129" t="s">
        <v>16128</v>
      </c>
      <c r="N3129" t="s">
        <v>4562</v>
      </c>
      <c r="O3129" t="s">
        <v>3663</v>
      </c>
      <c r="Q3129" t="s">
        <v>16129</v>
      </c>
      <c r="R3129" t="s">
        <v>16129</v>
      </c>
      <c r="S3129" t="s">
        <v>16130</v>
      </c>
      <c r="T3129" t="s">
        <v>16131</v>
      </c>
    </row>
    <row r="3130" spans="1:29" x14ac:dyDescent="0.2">
      <c r="A3130" s="1">
        <v>3128</v>
      </c>
      <c r="B3130" t="s">
        <v>34</v>
      </c>
      <c r="C3130">
        <v>2</v>
      </c>
      <c r="D3130" t="s">
        <v>16132</v>
      </c>
      <c r="E3130" t="s">
        <v>16133</v>
      </c>
      <c r="F3130" t="s">
        <v>37</v>
      </c>
      <c r="G3130" t="s">
        <v>16134</v>
      </c>
      <c r="H3130" t="s">
        <v>39</v>
      </c>
      <c r="I3130" t="s">
        <v>16135</v>
      </c>
      <c r="J3130" t="s">
        <v>16136</v>
      </c>
      <c r="K3130">
        <v>1990</v>
      </c>
      <c r="L3130" t="s">
        <v>424</v>
      </c>
      <c r="M3130" t="s">
        <v>424</v>
      </c>
      <c r="N3130" t="s">
        <v>424</v>
      </c>
      <c r="Q3130" t="s">
        <v>79</v>
      </c>
      <c r="R3130" t="s">
        <v>79</v>
      </c>
      <c r="S3130" t="s">
        <v>79</v>
      </c>
    </row>
    <row r="3131" spans="1:29" x14ac:dyDescent="0.2">
      <c r="A3131" s="1">
        <v>3129</v>
      </c>
      <c r="B3131" t="s">
        <v>34</v>
      </c>
      <c r="C3131">
        <v>1</v>
      </c>
      <c r="D3131" t="s">
        <v>16137</v>
      </c>
      <c r="E3131" t="s">
        <v>16138</v>
      </c>
      <c r="F3131" t="s">
        <v>37</v>
      </c>
      <c r="G3131" t="s">
        <v>16139</v>
      </c>
      <c r="H3131" t="s">
        <v>39</v>
      </c>
      <c r="I3131" t="s">
        <v>16140</v>
      </c>
      <c r="J3131" t="s">
        <v>16141</v>
      </c>
      <c r="K3131">
        <v>1990</v>
      </c>
      <c r="L3131" t="s">
        <v>4257</v>
      </c>
      <c r="M3131" t="s">
        <v>4257</v>
      </c>
      <c r="N3131" t="s">
        <v>4257</v>
      </c>
    </row>
    <row r="3132" spans="1:29" x14ac:dyDescent="0.2">
      <c r="A3132" s="1">
        <v>3130</v>
      </c>
      <c r="B3132" t="s">
        <v>34</v>
      </c>
      <c r="C3132">
        <v>5</v>
      </c>
      <c r="D3132" t="s">
        <v>16142</v>
      </c>
      <c r="E3132" t="s">
        <v>16143</v>
      </c>
      <c r="F3132" t="s">
        <v>37</v>
      </c>
      <c r="G3132" t="s">
        <v>16144</v>
      </c>
      <c r="H3132" t="s">
        <v>39</v>
      </c>
      <c r="I3132" t="s">
        <v>16145</v>
      </c>
      <c r="J3132" t="s">
        <v>16146</v>
      </c>
      <c r="K3132">
        <v>1990</v>
      </c>
      <c r="L3132" t="s">
        <v>562</v>
      </c>
      <c r="M3132" t="s">
        <v>562</v>
      </c>
      <c r="N3132" t="s">
        <v>562</v>
      </c>
      <c r="Q3132" t="s">
        <v>14642</v>
      </c>
      <c r="R3132" t="s">
        <v>14642</v>
      </c>
      <c r="S3132" t="s">
        <v>14643</v>
      </c>
      <c r="T3132" t="s">
        <v>14644</v>
      </c>
      <c r="V3132" t="s">
        <v>14642</v>
      </c>
      <c r="W3132" t="s">
        <v>14642</v>
      </c>
      <c r="X3132" t="s">
        <v>14643</v>
      </c>
      <c r="Y3132" t="s">
        <v>14644</v>
      </c>
      <c r="AA3132" t="s">
        <v>5554</v>
      </c>
      <c r="AB3132" t="s">
        <v>5554</v>
      </c>
      <c r="AC3132" t="s">
        <v>5554</v>
      </c>
    </row>
    <row r="3133" spans="1:29" x14ac:dyDescent="0.2">
      <c r="A3133" s="1">
        <v>3131</v>
      </c>
      <c r="B3133" t="s">
        <v>34</v>
      </c>
      <c r="C3133">
        <v>2</v>
      </c>
      <c r="D3133" t="s">
        <v>16147</v>
      </c>
      <c r="E3133" t="s">
        <v>16148</v>
      </c>
      <c r="F3133" t="s">
        <v>37</v>
      </c>
      <c r="G3133" t="s">
        <v>16149</v>
      </c>
      <c r="H3133" t="s">
        <v>39</v>
      </c>
      <c r="I3133" t="s">
        <v>16150</v>
      </c>
      <c r="J3133" t="s">
        <v>16151</v>
      </c>
      <c r="K3133">
        <v>1990</v>
      </c>
      <c r="L3133" t="s">
        <v>16152</v>
      </c>
      <c r="M3133" t="s">
        <v>16152</v>
      </c>
      <c r="N3133" t="s">
        <v>11903</v>
      </c>
      <c r="O3133" t="s">
        <v>5253</v>
      </c>
      <c r="Q3133" t="s">
        <v>48</v>
      </c>
      <c r="R3133" t="s">
        <v>48</v>
      </c>
      <c r="S3133" t="s">
        <v>48</v>
      </c>
    </row>
    <row r="3134" spans="1:29" x14ac:dyDescent="0.2">
      <c r="A3134" s="1">
        <v>3132</v>
      </c>
      <c r="B3134" t="s">
        <v>34</v>
      </c>
      <c r="C3134">
        <v>1</v>
      </c>
      <c r="D3134" t="s">
        <v>12976</v>
      </c>
      <c r="E3134" t="s">
        <v>16153</v>
      </c>
      <c r="F3134" t="s">
        <v>37</v>
      </c>
      <c r="G3134" t="s">
        <v>16154</v>
      </c>
      <c r="H3134" t="s">
        <v>39</v>
      </c>
      <c r="I3134" t="s">
        <v>16155</v>
      </c>
      <c r="J3134" t="s">
        <v>16156</v>
      </c>
      <c r="K3134">
        <v>1990</v>
      </c>
      <c r="L3134" t="s">
        <v>2372</v>
      </c>
      <c r="M3134" t="s">
        <v>2372</v>
      </c>
      <c r="N3134" t="s">
        <v>2372</v>
      </c>
    </row>
    <row r="3135" spans="1:29" x14ac:dyDescent="0.2">
      <c r="A3135" s="1">
        <v>3133</v>
      </c>
      <c r="B3135" t="s">
        <v>34</v>
      </c>
      <c r="C3135">
        <v>4</v>
      </c>
      <c r="D3135" t="s">
        <v>16157</v>
      </c>
      <c r="E3135" t="s">
        <v>16158</v>
      </c>
      <c r="F3135" t="s">
        <v>37</v>
      </c>
      <c r="G3135" t="s">
        <v>16159</v>
      </c>
      <c r="H3135" t="s">
        <v>39</v>
      </c>
      <c r="I3135" t="s">
        <v>16160</v>
      </c>
      <c r="J3135" t="s">
        <v>16161</v>
      </c>
      <c r="K3135">
        <v>1990</v>
      </c>
      <c r="L3135" t="s">
        <v>12095</v>
      </c>
      <c r="M3135" t="s">
        <v>12095</v>
      </c>
      <c r="N3135" t="s">
        <v>99</v>
      </c>
      <c r="O3135" t="s">
        <v>3663</v>
      </c>
      <c r="Q3135" t="s">
        <v>3746</v>
      </c>
      <c r="R3135" t="s">
        <v>3746</v>
      </c>
      <c r="S3135" t="s">
        <v>137</v>
      </c>
      <c r="T3135" t="s">
        <v>3663</v>
      </c>
      <c r="V3135" t="s">
        <v>12095</v>
      </c>
      <c r="W3135" t="s">
        <v>12095</v>
      </c>
      <c r="X3135" t="s">
        <v>99</v>
      </c>
      <c r="Y3135" t="s">
        <v>3663</v>
      </c>
      <c r="AA3135" t="s">
        <v>16162</v>
      </c>
      <c r="AB3135" t="s">
        <v>16162</v>
      </c>
      <c r="AC3135" t="s">
        <v>16162</v>
      </c>
    </row>
    <row r="3136" spans="1:29" x14ac:dyDescent="0.2">
      <c r="A3136" s="1">
        <v>3134</v>
      </c>
      <c r="B3136" t="s">
        <v>34</v>
      </c>
      <c r="C3136">
        <v>1</v>
      </c>
      <c r="D3136" t="s">
        <v>16163</v>
      </c>
      <c r="E3136" t="s">
        <v>16164</v>
      </c>
      <c r="F3136" t="s">
        <v>37</v>
      </c>
      <c r="G3136" t="s">
        <v>16165</v>
      </c>
      <c r="H3136" t="s">
        <v>39</v>
      </c>
      <c r="I3136" t="s">
        <v>16166</v>
      </c>
      <c r="J3136" t="s">
        <v>16167</v>
      </c>
      <c r="K3136">
        <v>1990</v>
      </c>
      <c r="L3136" t="s">
        <v>2099</v>
      </c>
      <c r="M3136" t="s">
        <v>2099</v>
      </c>
      <c r="N3136" t="s">
        <v>2099</v>
      </c>
    </row>
    <row r="3137" spans="1:24" x14ac:dyDescent="0.2">
      <c r="A3137" s="1">
        <v>3135</v>
      </c>
      <c r="B3137" t="s">
        <v>34</v>
      </c>
      <c r="C3137">
        <v>2</v>
      </c>
      <c r="D3137" t="s">
        <v>16168</v>
      </c>
      <c r="E3137" t="s">
        <v>16169</v>
      </c>
      <c r="F3137" t="s">
        <v>37</v>
      </c>
      <c r="G3137" t="s">
        <v>16170</v>
      </c>
      <c r="H3137" t="s">
        <v>39</v>
      </c>
      <c r="I3137" t="s">
        <v>16171</v>
      </c>
      <c r="J3137" t="s">
        <v>16172</v>
      </c>
      <c r="K3137">
        <v>1990</v>
      </c>
      <c r="L3137" t="s">
        <v>3361</v>
      </c>
      <c r="M3137" t="s">
        <v>3361</v>
      </c>
      <c r="N3137" t="s">
        <v>3361</v>
      </c>
      <c r="Q3137" t="s">
        <v>14662</v>
      </c>
      <c r="R3137" t="s">
        <v>14662</v>
      </c>
      <c r="S3137" t="s">
        <v>3361</v>
      </c>
      <c r="T3137" t="s">
        <v>3663</v>
      </c>
    </row>
    <row r="3138" spans="1:24" x14ac:dyDescent="0.2">
      <c r="A3138" s="1">
        <v>3136</v>
      </c>
      <c r="B3138" t="s">
        <v>34</v>
      </c>
      <c r="C3138">
        <v>2</v>
      </c>
      <c r="D3138" t="s">
        <v>16173</v>
      </c>
      <c r="E3138" t="s">
        <v>16174</v>
      </c>
      <c r="F3138" t="s">
        <v>37</v>
      </c>
      <c r="G3138" t="s">
        <v>16175</v>
      </c>
      <c r="H3138" t="s">
        <v>39</v>
      </c>
      <c r="I3138" t="s">
        <v>16176</v>
      </c>
      <c r="J3138" t="s">
        <v>16177</v>
      </c>
      <c r="K3138">
        <v>1990</v>
      </c>
      <c r="L3138" t="s">
        <v>16178</v>
      </c>
      <c r="M3138" t="s">
        <v>16179</v>
      </c>
      <c r="N3138" t="s">
        <v>5146</v>
      </c>
      <c r="O3138" t="s">
        <v>16180</v>
      </c>
      <c r="Q3138" t="s">
        <v>7607</v>
      </c>
      <c r="R3138" t="s">
        <v>7607</v>
      </c>
      <c r="S3138" t="s">
        <v>7607</v>
      </c>
    </row>
    <row r="3139" spans="1:24" x14ac:dyDescent="0.2">
      <c r="A3139" s="1">
        <v>3137</v>
      </c>
      <c r="B3139" t="s">
        <v>34</v>
      </c>
      <c r="C3139">
        <v>1</v>
      </c>
      <c r="D3139" t="s">
        <v>16181</v>
      </c>
      <c r="E3139" t="s">
        <v>16182</v>
      </c>
      <c r="F3139" t="s">
        <v>37</v>
      </c>
      <c r="G3139" t="s">
        <v>16183</v>
      </c>
      <c r="H3139" t="s">
        <v>39</v>
      </c>
      <c r="I3139" t="s">
        <v>16184</v>
      </c>
      <c r="J3139" t="s">
        <v>16185</v>
      </c>
      <c r="K3139">
        <v>1990</v>
      </c>
      <c r="L3139" t="s">
        <v>16186</v>
      </c>
    </row>
    <row r="3140" spans="1:24" x14ac:dyDescent="0.2">
      <c r="A3140" s="1">
        <v>3138</v>
      </c>
      <c r="B3140" t="s">
        <v>34</v>
      </c>
      <c r="C3140">
        <v>1</v>
      </c>
      <c r="D3140" t="s">
        <v>2279</v>
      </c>
      <c r="E3140" t="s">
        <v>16187</v>
      </c>
      <c r="F3140" t="s">
        <v>37</v>
      </c>
      <c r="G3140" t="s">
        <v>16188</v>
      </c>
      <c r="H3140" t="s">
        <v>39</v>
      </c>
      <c r="I3140" t="s">
        <v>16189</v>
      </c>
      <c r="J3140" t="s">
        <v>16190</v>
      </c>
      <c r="K3140">
        <v>1990</v>
      </c>
      <c r="L3140" t="s">
        <v>16191</v>
      </c>
      <c r="M3140" t="s">
        <v>16191</v>
      </c>
      <c r="N3140" t="s">
        <v>48</v>
      </c>
      <c r="O3140" t="s">
        <v>397</v>
      </c>
    </row>
    <row r="3141" spans="1:24" x14ac:dyDescent="0.2">
      <c r="A3141" s="1">
        <v>3139</v>
      </c>
      <c r="B3141" t="s">
        <v>34</v>
      </c>
      <c r="C3141">
        <v>3</v>
      </c>
      <c r="D3141" t="s">
        <v>16192</v>
      </c>
      <c r="E3141" t="s">
        <v>16193</v>
      </c>
      <c r="F3141" t="s">
        <v>37</v>
      </c>
      <c r="G3141" t="s">
        <v>16194</v>
      </c>
      <c r="H3141" t="s">
        <v>39</v>
      </c>
      <c r="I3141" t="s">
        <v>16195</v>
      </c>
      <c r="J3141" t="s">
        <v>16196</v>
      </c>
      <c r="K3141">
        <v>1990</v>
      </c>
      <c r="L3141" t="s">
        <v>54</v>
      </c>
      <c r="M3141" t="s">
        <v>55</v>
      </c>
      <c r="N3141" t="s">
        <v>55</v>
      </c>
      <c r="Q3141" t="s">
        <v>9931</v>
      </c>
      <c r="R3141" t="s">
        <v>9931</v>
      </c>
      <c r="S3141" t="s">
        <v>9931</v>
      </c>
      <c r="V3141" t="s">
        <v>212</v>
      </c>
      <c r="W3141" t="s">
        <v>212</v>
      </c>
      <c r="X3141" t="s">
        <v>212</v>
      </c>
    </row>
    <row r="3142" spans="1:24" x14ac:dyDescent="0.2">
      <c r="A3142" s="1">
        <v>3140</v>
      </c>
      <c r="B3142" t="s">
        <v>34</v>
      </c>
      <c r="C3142">
        <v>2</v>
      </c>
      <c r="D3142" t="s">
        <v>16197</v>
      </c>
      <c r="E3142" t="s">
        <v>16198</v>
      </c>
      <c r="F3142" t="s">
        <v>37</v>
      </c>
      <c r="G3142" t="s">
        <v>16199</v>
      </c>
      <c r="H3142" t="s">
        <v>39</v>
      </c>
      <c r="I3142" t="s">
        <v>16200</v>
      </c>
      <c r="J3142" t="s">
        <v>16201</v>
      </c>
      <c r="K3142">
        <v>1990</v>
      </c>
      <c r="L3142" t="s">
        <v>16202</v>
      </c>
      <c r="M3142" t="s">
        <v>16202</v>
      </c>
      <c r="N3142" t="s">
        <v>4692</v>
      </c>
      <c r="O3142" t="s">
        <v>14509</v>
      </c>
      <c r="Q3142" t="s">
        <v>16203</v>
      </c>
      <c r="R3142" t="s">
        <v>16203</v>
      </c>
      <c r="S3142" t="s">
        <v>16203</v>
      </c>
    </row>
    <row r="3143" spans="1:24" x14ac:dyDescent="0.2">
      <c r="A3143" s="1">
        <v>3141</v>
      </c>
      <c r="B3143" t="s">
        <v>34</v>
      </c>
      <c r="C3143">
        <v>2</v>
      </c>
      <c r="D3143" t="s">
        <v>16204</v>
      </c>
      <c r="E3143" t="s">
        <v>16205</v>
      </c>
      <c r="F3143" t="s">
        <v>37</v>
      </c>
      <c r="G3143" t="s">
        <v>16206</v>
      </c>
      <c r="H3143" t="s">
        <v>39</v>
      </c>
      <c r="I3143" t="s">
        <v>16207</v>
      </c>
      <c r="J3143" t="s">
        <v>16208</v>
      </c>
      <c r="K3143">
        <v>1990</v>
      </c>
      <c r="L3143" t="s">
        <v>16209</v>
      </c>
      <c r="M3143" t="s">
        <v>16209</v>
      </c>
      <c r="N3143" t="s">
        <v>11903</v>
      </c>
      <c r="O3143" t="s">
        <v>67</v>
      </c>
      <c r="Q3143" t="s">
        <v>16209</v>
      </c>
      <c r="R3143" t="s">
        <v>16209</v>
      </c>
      <c r="S3143" t="s">
        <v>11903</v>
      </c>
      <c r="T3143" t="s">
        <v>67</v>
      </c>
    </row>
    <row r="3144" spans="1:24" x14ac:dyDescent="0.2">
      <c r="A3144" s="1">
        <v>3142</v>
      </c>
      <c r="B3144" t="s">
        <v>34</v>
      </c>
      <c r="C3144">
        <v>2</v>
      </c>
      <c r="D3144" t="s">
        <v>16210</v>
      </c>
      <c r="E3144" t="s">
        <v>16211</v>
      </c>
      <c r="F3144" t="s">
        <v>37</v>
      </c>
      <c r="G3144" t="s">
        <v>16212</v>
      </c>
      <c r="H3144" t="s">
        <v>39</v>
      </c>
      <c r="I3144" t="s">
        <v>16213</v>
      </c>
      <c r="J3144" t="s">
        <v>16214</v>
      </c>
      <c r="K3144">
        <v>1990</v>
      </c>
      <c r="L3144" t="s">
        <v>562</v>
      </c>
      <c r="M3144" t="s">
        <v>562</v>
      </c>
      <c r="N3144" t="s">
        <v>562</v>
      </c>
      <c r="Q3144" t="s">
        <v>12244</v>
      </c>
    </row>
    <row r="3145" spans="1:24" x14ac:dyDescent="0.2">
      <c r="A3145" s="1">
        <v>3143</v>
      </c>
      <c r="B3145" t="s">
        <v>34</v>
      </c>
      <c r="C3145">
        <v>1</v>
      </c>
      <c r="D3145" t="s">
        <v>1379</v>
      </c>
      <c r="E3145" t="s">
        <v>16215</v>
      </c>
      <c r="F3145" t="s">
        <v>37</v>
      </c>
      <c r="G3145" t="s">
        <v>16216</v>
      </c>
      <c r="H3145" t="s">
        <v>39</v>
      </c>
      <c r="I3145" t="s">
        <v>15721</v>
      </c>
      <c r="J3145" t="s">
        <v>15722</v>
      </c>
      <c r="K3145">
        <v>1990</v>
      </c>
      <c r="L3145" t="s">
        <v>13317</v>
      </c>
      <c r="M3145" t="s">
        <v>13317</v>
      </c>
      <c r="N3145" t="s">
        <v>13317</v>
      </c>
    </row>
    <row r="3146" spans="1:24" x14ac:dyDescent="0.2">
      <c r="A3146" s="1">
        <v>3144</v>
      </c>
      <c r="B3146" t="s">
        <v>34</v>
      </c>
      <c r="C3146">
        <v>2</v>
      </c>
      <c r="D3146" t="s">
        <v>16217</v>
      </c>
      <c r="E3146" t="s">
        <v>16218</v>
      </c>
      <c r="F3146" t="s">
        <v>37</v>
      </c>
      <c r="G3146" t="s">
        <v>16219</v>
      </c>
      <c r="H3146" t="s">
        <v>39</v>
      </c>
      <c r="I3146" t="s">
        <v>16220</v>
      </c>
      <c r="J3146" t="s">
        <v>16221</v>
      </c>
      <c r="K3146">
        <v>1990</v>
      </c>
      <c r="L3146" t="s">
        <v>137</v>
      </c>
      <c r="M3146" t="s">
        <v>137</v>
      </c>
      <c r="N3146" t="s">
        <v>137</v>
      </c>
      <c r="Q3146" t="s">
        <v>137</v>
      </c>
      <c r="R3146" t="s">
        <v>137</v>
      </c>
      <c r="S3146" t="s">
        <v>137</v>
      </c>
    </row>
    <row r="3147" spans="1:24" x14ac:dyDescent="0.2">
      <c r="A3147" s="1">
        <v>3145</v>
      </c>
      <c r="B3147" t="s">
        <v>34</v>
      </c>
      <c r="C3147">
        <v>1</v>
      </c>
      <c r="D3147" t="s">
        <v>16222</v>
      </c>
      <c r="E3147" t="s">
        <v>16223</v>
      </c>
      <c r="F3147" t="s">
        <v>37</v>
      </c>
      <c r="G3147" t="s">
        <v>16224</v>
      </c>
      <c r="H3147" t="s">
        <v>39</v>
      </c>
      <c r="I3147" t="s">
        <v>16225</v>
      </c>
      <c r="J3147" t="s">
        <v>16226</v>
      </c>
      <c r="K3147">
        <v>1990</v>
      </c>
      <c r="L3147" t="s">
        <v>16227</v>
      </c>
    </row>
    <row r="3148" spans="1:24" x14ac:dyDescent="0.2">
      <c r="A3148" s="1">
        <v>3146</v>
      </c>
      <c r="B3148" t="s">
        <v>34</v>
      </c>
      <c r="C3148">
        <v>1</v>
      </c>
      <c r="D3148" t="s">
        <v>16228</v>
      </c>
      <c r="E3148" t="s">
        <v>16229</v>
      </c>
      <c r="F3148" t="s">
        <v>37</v>
      </c>
      <c r="G3148" t="s">
        <v>16230</v>
      </c>
      <c r="H3148" t="s">
        <v>39</v>
      </c>
      <c r="I3148" t="s">
        <v>16231</v>
      </c>
      <c r="J3148" t="s">
        <v>16232</v>
      </c>
      <c r="K3148">
        <v>1990</v>
      </c>
      <c r="L3148" t="s">
        <v>164</v>
      </c>
      <c r="M3148" t="s">
        <v>164</v>
      </c>
      <c r="N3148" t="s">
        <v>164</v>
      </c>
    </row>
    <row r="3149" spans="1:24" x14ac:dyDescent="0.2">
      <c r="A3149" s="1">
        <v>3147</v>
      </c>
      <c r="B3149" t="s">
        <v>34</v>
      </c>
      <c r="C3149">
        <v>2</v>
      </c>
      <c r="D3149" t="s">
        <v>16233</v>
      </c>
      <c r="E3149" t="s">
        <v>16234</v>
      </c>
      <c r="F3149" t="s">
        <v>37</v>
      </c>
      <c r="G3149" t="s">
        <v>16235</v>
      </c>
      <c r="H3149" t="s">
        <v>39</v>
      </c>
      <c r="I3149" t="s">
        <v>16236</v>
      </c>
      <c r="J3149" t="s">
        <v>16237</v>
      </c>
      <c r="K3149">
        <v>1990</v>
      </c>
      <c r="L3149" t="s">
        <v>99</v>
      </c>
      <c r="M3149" t="s">
        <v>99</v>
      </c>
      <c r="N3149" t="s">
        <v>99</v>
      </c>
      <c r="Q3149" t="s">
        <v>16238</v>
      </c>
    </row>
    <row r="3150" spans="1:24" x14ac:dyDescent="0.2">
      <c r="A3150" s="1">
        <v>3148</v>
      </c>
      <c r="B3150" t="s">
        <v>34</v>
      </c>
      <c r="C3150">
        <v>1</v>
      </c>
      <c r="D3150" t="s">
        <v>8767</v>
      </c>
      <c r="E3150" t="s">
        <v>16239</v>
      </c>
      <c r="F3150" t="s">
        <v>37</v>
      </c>
      <c r="G3150" t="s">
        <v>16240</v>
      </c>
      <c r="H3150" t="s">
        <v>39</v>
      </c>
      <c r="I3150" t="s">
        <v>16241</v>
      </c>
      <c r="J3150" t="s">
        <v>16242</v>
      </c>
      <c r="K3150">
        <v>1990</v>
      </c>
      <c r="L3150" t="s">
        <v>562</v>
      </c>
      <c r="M3150" t="s">
        <v>562</v>
      </c>
      <c r="N3150" t="s">
        <v>562</v>
      </c>
    </row>
    <row r="3151" spans="1:24" x14ac:dyDescent="0.2">
      <c r="A3151" s="1">
        <v>3149</v>
      </c>
      <c r="B3151" t="s">
        <v>34</v>
      </c>
      <c r="C3151">
        <v>2</v>
      </c>
      <c r="D3151" t="s">
        <v>16243</v>
      </c>
      <c r="E3151" t="s">
        <v>16244</v>
      </c>
      <c r="F3151" t="s">
        <v>37</v>
      </c>
      <c r="G3151" t="s">
        <v>16245</v>
      </c>
      <c r="H3151" t="s">
        <v>39</v>
      </c>
      <c r="I3151" t="s">
        <v>16246</v>
      </c>
      <c r="J3151" t="s">
        <v>16247</v>
      </c>
      <c r="K3151">
        <v>1990</v>
      </c>
      <c r="L3151" t="s">
        <v>16248</v>
      </c>
      <c r="M3151" t="s">
        <v>16248</v>
      </c>
      <c r="N3151" t="s">
        <v>212</v>
      </c>
      <c r="O3151" t="s">
        <v>3663</v>
      </c>
      <c r="Q3151" t="s">
        <v>5437</v>
      </c>
      <c r="R3151" t="s">
        <v>5437</v>
      </c>
      <c r="S3151" t="s">
        <v>5437</v>
      </c>
    </row>
    <row r="3152" spans="1:24" x14ac:dyDescent="0.2">
      <c r="A3152" s="1">
        <v>3150</v>
      </c>
      <c r="B3152" t="s">
        <v>34</v>
      </c>
      <c r="C3152">
        <v>1</v>
      </c>
      <c r="D3152" t="s">
        <v>9509</v>
      </c>
      <c r="E3152" t="s">
        <v>16249</v>
      </c>
      <c r="F3152" t="s">
        <v>37</v>
      </c>
      <c r="G3152" t="s">
        <v>16250</v>
      </c>
      <c r="H3152" t="s">
        <v>59</v>
      </c>
      <c r="I3152" t="s">
        <v>16251</v>
      </c>
      <c r="J3152" t="s">
        <v>16252</v>
      </c>
      <c r="K3152">
        <v>1990</v>
      </c>
    </row>
    <row r="3153" spans="1:24" x14ac:dyDescent="0.2">
      <c r="A3153" s="1">
        <v>3151</v>
      </c>
      <c r="B3153" t="s">
        <v>34</v>
      </c>
      <c r="C3153">
        <v>3</v>
      </c>
      <c r="D3153" t="s">
        <v>16253</v>
      </c>
      <c r="E3153" t="s">
        <v>16254</v>
      </c>
      <c r="F3153" t="s">
        <v>37</v>
      </c>
      <c r="G3153" t="s">
        <v>16255</v>
      </c>
      <c r="H3153" t="s">
        <v>39</v>
      </c>
      <c r="I3153" t="s">
        <v>16256</v>
      </c>
      <c r="J3153" t="s">
        <v>16257</v>
      </c>
      <c r="K3153">
        <v>1990</v>
      </c>
      <c r="L3153" t="s">
        <v>137</v>
      </c>
      <c r="M3153" t="s">
        <v>137</v>
      </c>
      <c r="N3153" t="s">
        <v>137</v>
      </c>
      <c r="Q3153" t="s">
        <v>137</v>
      </c>
      <c r="R3153" t="s">
        <v>137</v>
      </c>
      <c r="S3153" t="s">
        <v>137</v>
      </c>
      <c r="V3153" t="s">
        <v>6559</v>
      </c>
      <c r="W3153" t="s">
        <v>6559</v>
      </c>
      <c r="X3153" t="s">
        <v>6559</v>
      </c>
    </row>
    <row r="3154" spans="1:24" x14ac:dyDescent="0.2">
      <c r="A3154" s="1">
        <v>3152</v>
      </c>
      <c r="B3154" t="s">
        <v>34</v>
      </c>
      <c r="C3154">
        <v>1</v>
      </c>
      <c r="D3154" t="s">
        <v>11698</v>
      </c>
      <c r="E3154" t="s">
        <v>16258</v>
      </c>
      <c r="F3154" t="s">
        <v>37</v>
      </c>
      <c r="G3154" t="s">
        <v>16259</v>
      </c>
      <c r="H3154" t="s">
        <v>39</v>
      </c>
      <c r="I3154" t="s">
        <v>16260</v>
      </c>
      <c r="J3154" t="s">
        <v>16261</v>
      </c>
      <c r="K3154">
        <v>1990</v>
      </c>
      <c r="L3154" t="s">
        <v>568</v>
      </c>
      <c r="M3154" t="s">
        <v>568</v>
      </c>
      <c r="N3154" t="s">
        <v>568</v>
      </c>
    </row>
    <row r="3155" spans="1:24" x14ac:dyDescent="0.2">
      <c r="A3155" s="1">
        <v>3153</v>
      </c>
      <c r="B3155" t="s">
        <v>34</v>
      </c>
      <c r="C3155">
        <v>1</v>
      </c>
      <c r="D3155" t="s">
        <v>14858</v>
      </c>
      <c r="E3155" t="s">
        <v>16262</v>
      </c>
      <c r="F3155" t="s">
        <v>37</v>
      </c>
      <c r="G3155" t="s">
        <v>16263</v>
      </c>
      <c r="H3155" t="s">
        <v>39</v>
      </c>
      <c r="I3155" t="s">
        <v>16264</v>
      </c>
      <c r="J3155" t="s">
        <v>16265</v>
      </c>
      <c r="K3155">
        <v>1990</v>
      </c>
      <c r="L3155" t="s">
        <v>137</v>
      </c>
      <c r="M3155" t="s">
        <v>137</v>
      </c>
      <c r="N3155" t="s">
        <v>137</v>
      </c>
    </row>
    <row r="3156" spans="1:24" x14ac:dyDescent="0.2">
      <c r="A3156" s="1">
        <v>3154</v>
      </c>
      <c r="B3156" t="s">
        <v>34</v>
      </c>
      <c r="C3156">
        <v>1</v>
      </c>
      <c r="D3156" t="s">
        <v>7497</v>
      </c>
      <c r="E3156" t="s">
        <v>16266</v>
      </c>
      <c r="F3156" t="s">
        <v>37</v>
      </c>
      <c r="G3156" t="s">
        <v>16267</v>
      </c>
      <c r="H3156" t="s">
        <v>39</v>
      </c>
      <c r="I3156" t="s">
        <v>16268</v>
      </c>
      <c r="J3156" t="s">
        <v>16269</v>
      </c>
      <c r="K3156">
        <v>1990</v>
      </c>
      <c r="L3156" t="s">
        <v>12095</v>
      </c>
      <c r="M3156" t="s">
        <v>12095</v>
      </c>
      <c r="N3156" t="s">
        <v>99</v>
      </c>
      <c r="O3156" t="s">
        <v>3663</v>
      </c>
    </row>
    <row r="3157" spans="1:24" x14ac:dyDescent="0.2">
      <c r="A3157" s="1">
        <v>3155</v>
      </c>
      <c r="B3157" t="s">
        <v>34</v>
      </c>
      <c r="C3157">
        <v>1</v>
      </c>
      <c r="D3157" t="s">
        <v>11217</v>
      </c>
      <c r="E3157" t="s">
        <v>16270</v>
      </c>
      <c r="F3157" t="s">
        <v>37</v>
      </c>
      <c r="G3157" t="s">
        <v>16271</v>
      </c>
      <c r="H3157" t="s">
        <v>39</v>
      </c>
      <c r="I3157" t="s">
        <v>16272</v>
      </c>
      <c r="J3157" t="s">
        <v>16273</v>
      </c>
      <c r="K3157">
        <v>1990</v>
      </c>
      <c r="L3157" t="s">
        <v>16274</v>
      </c>
      <c r="M3157" t="s">
        <v>16274</v>
      </c>
      <c r="N3157" t="s">
        <v>6559</v>
      </c>
      <c r="O3157" t="s">
        <v>8099</v>
      </c>
    </row>
    <row r="3158" spans="1:24" x14ac:dyDescent="0.2">
      <c r="A3158" s="1">
        <v>3156</v>
      </c>
      <c r="B3158" t="s">
        <v>34</v>
      </c>
      <c r="C3158">
        <v>2</v>
      </c>
      <c r="D3158" t="s">
        <v>16275</v>
      </c>
      <c r="E3158" t="s">
        <v>16276</v>
      </c>
      <c r="F3158" t="s">
        <v>37</v>
      </c>
      <c r="G3158" t="s">
        <v>16277</v>
      </c>
      <c r="H3158" t="s">
        <v>39</v>
      </c>
      <c r="I3158" t="s">
        <v>16278</v>
      </c>
      <c r="J3158" t="s">
        <v>16279</v>
      </c>
      <c r="K3158">
        <v>1990</v>
      </c>
      <c r="L3158" t="s">
        <v>14744</v>
      </c>
      <c r="M3158" t="s">
        <v>14744</v>
      </c>
      <c r="N3158" t="s">
        <v>14744</v>
      </c>
      <c r="Q3158" t="s">
        <v>54</v>
      </c>
      <c r="R3158" t="s">
        <v>55</v>
      </c>
      <c r="S3158" t="s">
        <v>55</v>
      </c>
    </row>
    <row r="3159" spans="1:24" x14ac:dyDescent="0.2">
      <c r="A3159" s="1">
        <v>3157</v>
      </c>
      <c r="B3159" t="s">
        <v>34</v>
      </c>
      <c r="C3159">
        <v>2</v>
      </c>
      <c r="D3159" t="s">
        <v>16280</v>
      </c>
      <c r="E3159" t="s">
        <v>16281</v>
      </c>
      <c r="F3159" t="s">
        <v>37</v>
      </c>
      <c r="G3159" t="s">
        <v>16282</v>
      </c>
      <c r="H3159" t="s">
        <v>39</v>
      </c>
      <c r="I3159" t="s">
        <v>16283</v>
      </c>
      <c r="J3159" t="s">
        <v>16284</v>
      </c>
      <c r="K3159">
        <v>1990</v>
      </c>
      <c r="L3159" t="s">
        <v>7179</v>
      </c>
      <c r="M3159" t="s">
        <v>7179</v>
      </c>
      <c r="N3159" t="s">
        <v>7179</v>
      </c>
      <c r="Q3159" t="s">
        <v>16285</v>
      </c>
    </row>
    <row r="3160" spans="1:24" x14ac:dyDescent="0.2">
      <c r="A3160" s="1">
        <v>3158</v>
      </c>
      <c r="B3160" t="s">
        <v>34</v>
      </c>
      <c r="C3160">
        <v>2</v>
      </c>
      <c r="D3160" t="s">
        <v>16286</v>
      </c>
      <c r="E3160" t="s">
        <v>16287</v>
      </c>
      <c r="F3160" t="s">
        <v>37</v>
      </c>
      <c r="G3160" t="s">
        <v>16288</v>
      </c>
      <c r="H3160" t="s">
        <v>39</v>
      </c>
      <c r="I3160" t="s">
        <v>16289</v>
      </c>
      <c r="J3160" t="s">
        <v>16290</v>
      </c>
      <c r="K3160">
        <v>1990</v>
      </c>
      <c r="L3160" t="s">
        <v>2321</v>
      </c>
      <c r="M3160" t="s">
        <v>2321</v>
      </c>
      <c r="N3160" t="s">
        <v>2321</v>
      </c>
      <c r="Q3160" t="s">
        <v>16291</v>
      </c>
    </row>
    <row r="3161" spans="1:24" x14ac:dyDescent="0.2">
      <c r="A3161" s="1">
        <v>3159</v>
      </c>
      <c r="B3161" t="s">
        <v>34</v>
      </c>
      <c r="C3161">
        <v>1</v>
      </c>
      <c r="D3161" t="s">
        <v>16292</v>
      </c>
      <c r="E3161" t="s">
        <v>16293</v>
      </c>
      <c r="F3161" t="s">
        <v>37</v>
      </c>
      <c r="G3161" t="s">
        <v>16294</v>
      </c>
      <c r="H3161" t="s">
        <v>39</v>
      </c>
      <c r="I3161" t="s">
        <v>16295</v>
      </c>
      <c r="J3161" t="s">
        <v>16296</v>
      </c>
      <c r="K3161">
        <v>1990</v>
      </c>
      <c r="L3161" t="s">
        <v>176</v>
      </c>
      <c r="M3161" t="s">
        <v>176</v>
      </c>
      <c r="N3161" t="s">
        <v>176</v>
      </c>
    </row>
    <row r="3162" spans="1:24" x14ac:dyDescent="0.2">
      <c r="A3162" s="1">
        <v>3160</v>
      </c>
      <c r="B3162" t="s">
        <v>34</v>
      </c>
      <c r="C3162">
        <v>2</v>
      </c>
      <c r="D3162" t="s">
        <v>16297</v>
      </c>
      <c r="E3162" t="s">
        <v>16298</v>
      </c>
      <c r="F3162" t="s">
        <v>37</v>
      </c>
      <c r="G3162" t="s">
        <v>16299</v>
      </c>
      <c r="H3162" t="s">
        <v>39</v>
      </c>
      <c r="I3162" t="s">
        <v>16300</v>
      </c>
      <c r="J3162" t="s">
        <v>16301</v>
      </c>
      <c r="K3162">
        <v>1990</v>
      </c>
      <c r="L3162" t="s">
        <v>2099</v>
      </c>
      <c r="M3162" t="s">
        <v>2099</v>
      </c>
      <c r="N3162" t="s">
        <v>2099</v>
      </c>
      <c r="Q3162" t="s">
        <v>291</v>
      </c>
      <c r="R3162" t="s">
        <v>291</v>
      </c>
      <c r="S3162" t="s">
        <v>291</v>
      </c>
    </row>
    <row r="3163" spans="1:24" x14ac:dyDescent="0.2">
      <c r="A3163" s="1">
        <v>3161</v>
      </c>
      <c r="B3163" t="s">
        <v>34</v>
      </c>
      <c r="C3163">
        <v>1</v>
      </c>
      <c r="D3163" t="s">
        <v>7805</v>
      </c>
      <c r="E3163" t="s">
        <v>16302</v>
      </c>
      <c r="F3163" t="s">
        <v>37</v>
      </c>
      <c r="G3163" t="s">
        <v>16303</v>
      </c>
      <c r="H3163" t="s">
        <v>39</v>
      </c>
      <c r="I3163" t="s">
        <v>16304</v>
      </c>
      <c r="J3163" t="s">
        <v>16305</v>
      </c>
      <c r="K3163">
        <v>1990</v>
      </c>
      <c r="L3163" t="s">
        <v>568</v>
      </c>
      <c r="M3163" t="s">
        <v>568</v>
      </c>
      <c r="N3163" t="s">
        <v>568</v>
      </c>
    </row>
    <row r="3164" spans="1:24" x14ac:dyDescent="0.2">
      <c r="A3164" s="1">
        <v>3162</v>
      </c>
      <c r="B3164" t="s">
        <v>34</v>
      </c>
      <c r="C3164">
        <v>2</v>
      </c>
      <c r="D3164" t="s">
        <v>16306</v>
      </c>
      <c r="E3164" t="s">
        <v>16307</v>
      </c>
      <c r="F3164" t="s">
        <v>37</v>
      </c>
      <c r="G3164" t="s">
        <v>16308</v>
      </c>
      <c r="H3164" t="s">
        <v>39</v>
      </c>
      <c r="I3164" t="s">
        <v>16309</v>
      </c>
      <c r="J3164" t="s">
        <v>16310</v>
      </c>
      <c r="K3164">
        <v>1990</v>
      </c>
      <c r="L3164" t="s">
        <v>6183</v>
      </c>
      <c r="M3164" t="s">
        <v>6183</v>
      </c>
      <c r="N3164" t="s">
        <v>6183</v>
      </c>
      <c r="Q3164" t="s">
        <v>6183</v>
      </c>
      <c r="R3164" t="s">
        <v>6183</v>
      </c>
      <c r="S3164" t="s">
        <v>6183</v>
      </c>
    </row>
    <row r="3165" spans="1:24" x14ac:dyDescent="0.2">
      <c r="A3165" s="1">
        <v>3163</v>
      </c>
      <c r="B3165" t="s">
        <v>34</v>
      </c>
      <c r="C3165">
        <v>1</v>
      </c>
      <c r="D3165" t="s">
        <v>16311</v>
      </c>
      <c r="E3165" t="s">
        <v>16312</v>
      </c>
      <c r="F3165" t="s">
        <v>37</v>
      </c>
      <c r="G3165" t="s">
        <v>16313</v>
      </c>
      <c r="H3165" t="s">
        <v>39</v>
      </c>
      <c r="I3165" t="s">
        <v>16314</v>
      </c>
      <c r="J3165" t="s">
        <v>16315</v>
      </c>
      <c r="K3165">
        <v>1990</v>
      </c>
      <c r="L3165" t="s">
        <v>48</v>
      </c>
      <c r="M3165" t="s">
        <v>48</v>
      </c>
      <c r="N3165" t="s">
        <v>48</v>
      </c>
    </row>
    <row r="3166" spans="1:24" x14ac:dyDescent="0.2">
      <c r="A3166" s="1">
        <v>3164</v>
      </c>
      <c r="B3166" t="s">
        <v>34</v>
      </c>
      <c r="C3166">
        <v>3</v>
      </c>
      <c r="D3166" t="s">
        <v>16316</v>
      </c>
      <c r="E3166" t="s">
        <v>16317</v>
      </c>
      <c r="F3166" t="s">
        <v>37</v>
      </c>
      <c r="G3166" t="s">
        <v>16318</v>
      </c>
      <c r="H3166" t="s">
        <v>39</v>
      </c>
      <c r="I3166" t="s">
        <v>16319</v>
      </c>
      <c r="J3166" t="s">
        <v>16320</v>
      </c>
      <c r="K3166">
        <v>1990</v>
      </c>
      <c r="L3166" t="s">
        <v>2099</v>
      </c>
      <c r="M3166" t="s">
        <v>2099</v>
      </c>
      <c r="N3166" t="s">
        <v>2099</v>
      </c>
      <c r="Q3166" t="s">
        <v>16321</v>
      </c>
      <c r="V3166" t="s">
        <v>54</v>
      </c>
      <c r="W3166" t="s">
        <v>55</v>
      </c>
      <c r="X3166" t="s">
        <v>55</v>
      </c>
    </row>
    <row r="3167" spans="1:24" x14ac:dyDescent="0.2">
      <c r="A3167" s="1">
        <v>3165</v>
      </c>
      <c r="B3167" t="s">
        <v>34</v>
      </c>
      <c r="C3167">
        <v>2</v>
      </c>
      <c r="D3167" t="s">
        <v>16322</v>
      </c>
      <c r="E3167" t="s">
        <v>16323</v>
      </c>
      <c r="F3167" t="s">
        <v>37</v>
      </c>
      <c r="G3167" t="s">
        <v>16324</v>
      </c>
      <c r="H3167" t="s">
        <v>39</v>
      </c>
      <c r="I3167" t="s">
        <v>16325</v>
      </c>
      <c r="J3167" t="s">
        <v>16326</v>
      </c>
      <c r="K3167">
        <v>1990</v>
      </c>
      <c r="L3167" t="s">
        <v>16327</v>
      </c>
      <c r="M3167" t="s">
        <v>16327</v>
      </c>
      <c r="N3167" t="s">
        <v>16327</v>
      </c>
      <c r="Q3167" t="s">
        <v>99</v>
      </c>
      <c r="R3167" t="s">
        <v>99</v>
      </c>
      <c r="S3167" t="s">
        <v>99</v>
      </c>
    </row>
    <row r="3168" spans="1:24" x14ac:dyDescent="0.2">
      <c r="A3168" s="1">
        <v>3166</v>
      </c>
      <c r="B3168" t="s">
        <v>34</v>
      </c>
      <c r="C3168">
        <v>1</v>
      </c>
      <c r="D3168" t="s">
        <v>16328</v>
      </c>
      <c r="E3168" t="s">
        <v>16329</v>
      </c>
      <c r="F3168" t="s">
        <v>37</v>
      </c>
      <c r="G3168" t="s">
        <v>16330</v>
      </c>
      <c r="H3168" t="s">
        <v>39</v>
      </c>
      <c r="I3168" t="s">
        <v>16331</v>
      </c>
      <c r="J3168" t="s">
        <v>16332</v>
      </c>
      <c r="K3168">
        <v>1990</v>
      </c>
      <c r="L3168" t="s">
        <v>67</v>
      </c>
      <c r="M3168" t="s">
        <v>67</v>
      </c>
      <c r="N3168" t="s">
        <v>67</v>
      </c>
    </row>
    <row r="3169" spans="1:20" x14ac:dyDescent="0.2">
      <c r="A3169" s="1">
        <v>3167</v>
      </c>
      <c r="B3169" t="s">
        <v>34</v>
      </c>
      <c r="C3169">
        <v>2</v>
      </c>
      <c r="D3169" t="s">
        <v>16333</v>
      </c>
      <c r="E3169" t="s">
        <v>16334</v>
      </c>
      <c r="F3169" t="s">
        <v>37</v>
      </c>
      <c r="G3169" t="s">
        <v>16335</v>
      </c>
      <c r="H3169" t="s">
        <v>39</v>
      </c>
      <c r="I3169" t="s">
        <v>16336</v>
      </c>
      <c r="J3169" t="s">
        <v>16337</v>
      </c>
      <c r="K3169">
        <v>1990</v>
      </c>
      <c r="L3169" t="s">
        <v>48</v>
      </c>
      <c r="M3169" t="s">
        <v>48</v>
      </c>
      <c r="N3169" t="s">
        <v>48</v>
      </c>
      <c r="Q3169" t="s">
        <v>291</v>
      </c>
      <c r="R3169" t="s">
        <v>291</v>
      </c>
      <c r="S3169" t="s">
        <v>291</v>
      </c>
    </row>
    <row r="3170" spans="1:20" x14ac:dyDescent="0.2">
      <c r="A3170" s="1">
        <v>3168</v>
      </c>
      <c r="B3170" t="s">
        <v>34</v>
      </c>
      <c r="C3170">
        <v>2</v>
      </c>
      <c r="D3170" t="s">
        <v>16338</v>
      </c>
      <c r="E3170" t="s">
        <v>16339</v>
      </c>
      <c r="F3170" t="s">
        <v>37</v>
      </c>
      <c r="G3170" t="s">
        <v>16340</v>
      </c>
      <c r="H3170" t="s">
        <v>39</v>
      </c>
      <c r="I3170" t="s">
        <v>16341</v>
      </c>
      <c r="J3170" t="s">
        <v>16342</v>
      </c>
      <c r="K3170">
        <v>1990</v>
      </c>
      <c r="L3170" t="s">
        <v>54</v>
      </c>
      <c r="M3170" t="s">
        <v>55</v>
      </c>
      <c r="N3170" t="s">
        <v>55</v>
      </c>
      <c r="Q3170" t="s">
        <v>79</v>
      </c>
      <c r="R3170" t="s">
        <v>79</v>
      </c>
      <c r="S3170" t="s">
        <v>79</v>
      </c>
    </row>
    <row r="3171" spans="1:20" x14ac:dyDescent="0.2">
      <c r="A3171" s="1">
        <v>3169</v>
      </c>
      <c r="B3171" t="s">
        <v>34</v>
      </c>
      <c r="C3171">
        <v>1</v>
      </c>
      <c r="D3171" t="s">
        <v>16343</v>
      </c>
      <c r="E3171" t="s">
        <v>16344</v>
      </c>
      <c r="F3171" t="s">
        <v>37</v>
      </c>
      <c r="G3171" t="s">
        <v>16345</v>
      </c>
      <c r="H3171" t="s">
        <v>39</v>
      </c>
      <c r="I3171" t="s">
        <v>16346</v>
      </c>
      <c r="J3171" t="s">
        <v>16347</v>
      </c>
      <c r="K3171">
        <v>1990</v>
      </c>
      <c r="L3171" t="s">
        <v>143</v>
      </c>
      <c r="M3171" t="s">
        <v>143</v>
      </c>
      <c r="N3171" t="s">
        <v>143</v>
      </c>
    </row>
    <row r="3172" spans="1:20" x14ac:dyDescent="0.2">
      <c r="A3172" s="1">
        <v>3170</v>
      </c>
      <c r="B3172" t="s">
        <v>34</v>
      </c>
      <c r="C3172">
        <v>1</v>
      </c>
      <c r="D3172" t="s">
        <v>8482</v>
      </c>
      <c r="E3172" t="s">
        <v>16348</v>
      </c>
      <c r="F3172" t="s">
        <v>37</v>
      </c>
      <c r="G3172" t="s">
        <v>16349</v>
      </c>
      <c r="H3172" t="s">
        <v>39</v>
      </c>
      <c r="I3172" t="s">
        <v>16350</v>
      </c>
      <c r="J3172" t="s">
        <v>16351</v>
      </c>
      <c r="K3172">
        <v>1990</v>
      </c>
      <c r="L3172" t="s">
        <v>4030</v>
      </c>
      <c r="M3172" t="s">
        <v>4030</v>
      </c>
      <c r="N3172" t="s">
        <v>4030</v>
      </c>
    </row>
    <row r="3173" spans="1:20" x14ac:dyDescent="0.2">
      <c r="A3173" s="1">
        <v>3171</v>
      </c>
      <c r="B3173" t="s">
        <v>34</v>
      </c>
      <c r="C3173">
        <v>1</v>
      </c>
      <c r="D3173" t="s">
        <v>16352</v>
      </c>
      <c r="E3173" t="s">
        <v>16353</v>
      </c>
      <c r="F3173" t="s">
        <v>37</v>
      </c>
      <c r="G3173" t="s">
        <v>16354</v>
      </c>
      <c r="H3173" t="s">
        <v>39</v>
      </c>
      <c r="I3173" t="s">
        <v>16355</v>
      </c>
      <c r="J3173" t="s">
        <v>16356</v>
      </c>
      <c r="K3173">
        <v>1990</v>
      </c>
      <c r="L3173" t="s">
        <v>15717</v>
      </c>
    </row>
    <row r="3174" spans="1:20" x14ac:dyDescent="0.2">
      <c r="A3174" s="1">
        <v>3172</v>
      </c>
      <c r="B3174" t="s">
        <v>34</v>
      </c>
      <c r="C3174">
        <v>1</v>
      </c>
      <c r="D3174" t="s">
        <v>7412</v>
      </c>
      <c r="E3174" t="s">
        <v>16357</v>
      </c>
      <c r="F3174" t="s">
        <v>37</v>
      </c>
      <c r="G3174" t="s">
        <v>16358</v>
      </c>
      <c r="H3174" t="s">
        <v>39</v>
      </c>
      <c r="I3174" t="s">
        <v>16359</v>
      </c>
      <c r="J3174" t="s">
        <v>16360</v>
      </c>
      <c r="K3174">
        <v>1990</v>
      </c>
      <c r="L3174" t="s">
        <v>15334</v>
      </c>
      <c r="M3174" t="s">
        <v>15334</v>
      </c>
      <c r="N3174" t="s">
        <v>568</v>
      </c>
      <c r="O3174" t="s">
        <v>2032</v>
      </c>
    </row>
    <row r="3175" spans="1:20" x14ac:dyDescent="0.2">
      <c r="A3175" s="1">
        <v>3173</v>
      </c>
      <c r="B3175" t="s">
        <v>34</v>
      </c>
      <c r="C3175">
        <v>2</v>
      </c>
      <c r="D3175" t="s">
        <v>16361</v>
      </c>
      <c r="E3175" t="s">
        <v>16362</v>
      </c>
      <c r="F3175" t="s">
        <v>37</v>
      </c>
      <c r="G3175" t="s">
        <v>16363</v>
      </c>
      <c r="H3175" t="s">
        <v>39</v>
      </c>
      <c r="I3175" t="s">
        <v>16364</v>
      </c>
      <c r="J3175" t="s">
        <v>16365</v>
      </c>
      <c r="K3175">
        <v>1990</v>
      </c>
      <c r="L3175" t="s">
        <v>14642</v>
      </c>
      <c r="M3175" t="s">
        <v>14642</v>
      </c>
      <c r="N3175" t="s">
        <v>14643</v>
      </c>
      <c r="O3175" t="s">
        <v>14644</v>
      </c>
      <c r="Q3175" t="s">
        <v>14642</v>
      </c>
      <c r="R3175" t="s">
        <v>14642</v>
      </c>
      <c r="S3175" t="s">
        <v>14643</v>
      </c>
      <c r="T3175" t="s">
        <v>14644</v>
      </c>
    </row>
    <row r="3176" spans="1:20" x14ac:dyDescent="0.2">
      <c r="A3176" s="1">
        <v>3174</v>
      </c>
      <c r="B3176" t="s">
        <v>34</v>
      </c>
      <c r="C3176">
        <v>2</v>
      </c>
      <c r="D3176" t="s">
        <v>16366</v>
      </c>
      <c r="E3176" t="s">
        <v>16367</v>
      </c>
      <c r="F3176" t="s">
        <v>37</v>
      </c>
      <c r="G3176" t="s">
        <v>16368</v>
      </c>
      <c r="H3176" t="s">
        <v>39</v>
      </c>
      <c r="I3176" t="s">
        <v>16369</v>
      </c>
      <c r="J3176" t="s">
        <v>16370</v>
      </c>
      <c r="K3176">
        <v>1990</v>
      </c>
      <c r="L3176" t="s">
        <v>16371</v>
      </c>
      <c r="M3176" t="s">
        <v>16371</v>
      </c>
      <c r="N3176" t="s">
        <v>16371</v>
      </c>
      <c r="Q3176" t="s">
        <v>16372</v>
      </c>
    </row>
    <row r="3177" spans="1:20" x14ac:dyDescent="0.2">
      <c r="A3177" s="1">
        <v>3175</v>
      </c>
      <c r="B3177" t="s">
        <v>34</v>
      </c>
      <c r="C3177">
        <v>1</v>
      </c>
      <c r="D3177" t="s">
        <v>16373</v>
      </c>
      <c r="E3177" t="s">
        <v>16374</v>
      </c>
      <c r="F3177" t="s">
        <v>37</v>
      </c>
      <c r="G3177" t="s">
        <v>16375</v>
      </c>
      <c r="H3177" t="s">
        <v>39</v>
      </c>
      <c r="I3177" t="s">
        <v>16376</v>
      </c>
      <c r="J3177" t="s">
        <v>16377</v>
      </c>
      <c r="K3177">
        <v>1990</v>
      </c>
      <c r="L3177" t="s">
        <v>2139</v>
      </c>
      <c r="M3177" t="s">
        <v>2139</v>
      </c>
      <c r="N3177" t="s">
        <v>2139</v>
      </c>
    </row>
    <row r="3178" spans="1:20" x14ac:dyDescent="0.2">
      <c r="A3178" s="1">
        <v>3176</v>
      </c>
      <c r="B3178" t="s">
        <v>34</v>
      </c>
      <c r="C3178">
        <v>1</v>
      </c>
      <c r="D3178" t="s">
        <v>16378</v>
      </c>
      <c r="E3178" t="s">
        <v>16379</v>
      </c>
      <c r="F3178" t="s">
        <v>37</v>
      </c>
      <c r="G3178" t="s">
        <v>16380</v>
      </c>
      <c r="H3178" t="s">
        <v>39</v>
      </c>
      <c r="I3178" t="s">
        <v>16381</v>
      </c>
      <c r="J3178" t="s">
        <v>16382</v>
      </c>
      <c r="K3178">
        <v>1990</v>
      </c>
      <c r="L3178" t="s">
        <v>10893</v>
      </c>
      <c r="M3178" t="s">
        <v>10894</v>
      </c>
      <c r="N3178" t="s">
        <v>10894</v>
      </c>
    </row>
    <row r="3179" spans="1:20" x14ac:dyDescent="0.2">
      <c r="A3179" s="1">
        <v>3177</v>
      </c>
      <c r="B3179" t="s">
        <v>34</v>
      </c>
      <c r="C3179">
        <v>1</v>
      </c>
      <c r="D3179" t="s">
        <v>16383</v>
      </c>
      <c r="E3179" t="s">
        <v>16384</v>
      </c>
      <c r="F3179" t="s">
        <v>37</v>
      </c>
      <c r="G3179" t="s">
        <v>16385</v>
      </c>
      <c r="H3179" t="s">
        <v>39</v>
      </c>
      <c r="I3179" t="s">
        <v>16386</v>
      </c>
      <c r="J3179" t="s">
        <v>16387</v>
      </c>
      <c r="K3179">
        <v>1990</v>
      </c>
      <c r="L3179" t="s">
        <v>13752</v>
      </c>
      <c r="M3179" t="s">
        <v>13752</v>
      </c>
      <c r="N3179" t="s">
        <v>562</v>
      </c>
      <c r="O3179" t="s">
        <v>3663</v>
      </c>
    </row>
    <row r="3180" spans="1:20" x14ac:dyDescent="0.2">
      <c r="A3180" s="1">
        <v>3178</v>
      </c>
      <c r="B3180" t="s">
        <v>34</v>
      </c>
      <c r="C3180">
        <v>2</v>
      </c>
      <c r="D3180" t="s">
        <v>16388</v>
      </c>
      <c r="E3180" t="s">
        <v>16389</v>
      </c>
      <c r="F3180" t="s">
        <v>37</v>
      </c>
      <c r="G3180" t="s">
        <v>16390</v>
      </c>
      <c r="H3180" t="s">
        <v>39</v>
      </c>
      <c r="I3180" t="s">
        <v>16391</v>
      </c>
      <c r="J3180" t="s">
        <v>16392</v>
      </c>
      <c r="K3180">
        <v>1990</v>
      </c>
      <c r="L3180" t="s">
        <v>16393</v>
      </c>
      <c r="Q3180" t="s">
        <v>99</v>
      </c>
      <c r="R3180" t="s">
        <v>99</v>
      </c>
      <c r="S3180" t="s">
        <v>99</v>
      </c>
    </row>
    <row r="3181" spans="1:20" x14ac:dyDescent="0.2">
      <c r="A3181" s="1">
        <v>3179</v>
      </c>
      <c r="B3181" t="s">
        <v>34</v>
      </c>
      <c r="C3181">
        <v>1</v>
      </c>
      <c r="D3181" t="s">
        <v>16394</v>
      </c>
      <c r="E3181" t="s">
        <v>16395</v>
      </c>
      <c r="F3181" t="s">
        <v>37</v>
      </c>
      <c r="G3181" t="s">
        <v>16396</v>
      </c>
      <c r="H3181" t="s">
        <v>39</v>
      </c>
      <c r="I3181" t="s">
        <v>16397</v>
      </c>
      <c r="J3181" t="s">
        <v>16398</v>
      </c>
      <c r="K3181">
        <v>1990</v>
      </c>
      <c r="L3181" t="s">
        <v>2032</v>
      </c>
      <c r="M3181" t="s">
        <v>2032</v>
      </c>
      <c r="N3181" t="s">
        <v>2032</v>
      </c>
    </row>
    <row r="3182" spans="1:20" x14ac:dyDescent="0.2">
      <c r="A3182" s="1">
        <v>3180</v>
      </c>
      <c r="B3182" t="s">
        <v>34</v>
      </c>
      <c r="C3182">
        <v>1</v>
      </c>
      <c r="D3182" t="s">
        <v>14773</v>
      </c>
      <c r="E3182" t="s">
        <v>16399</v>
      </c>
      <c r="F3182" t="s">
        <v>37</v>
      </c>
      <c r="G3182" t="s">
        <v>16400</v>
      </c>
      <c r="H3182" t="s">
        <v>39</v>
      </c>
      <c r="I3182" t="s">
        <v>16401</v>
      </c>
      <c r="J3182" t="s">
        <v>16402</v>
      </c>
      <c r="K3182">
        <v>1990</v>
      </c>
      <c r="L3182" t="s">
        <v>3746</v>
      </c>
      <c r="M3182" t="s">
        <v>3746</v>
      </c>
      <c r="N3182" t="s">
        <v>137</v>
      </c>
      <c r="O3182" t="s">
        <v>3663</v>
      </c>
    </row>
    <row r="3183" spans="1:20" x14ac:dyDescent="0.2">
      <c r="A3183" s="1">
        <v>3181</v>
      </c>
      <c r="B3183" t="s">
        <v>34</v>
      </c>
      <c r="C3183">
        <v>2</v>
      </c>
      <c r="D3183" t="s">
        <v>16403</v>
      </c>
      <c r="E3183" t="s">
        <v>16404</v>
      </c>
      <c r="F3183" t="s">
        <v>37</v>
      </c>
      <c r="G3183" t="s">
        <v>16405</v>
      </c>
      <c r="H3183" t="s">
        <v>39</v>
      </c>
      <c r="I3183" t="s">
        <v>16406</v>
      </c>
      <c r="J3183" t="s">
        <v>16407</v>
      </c>
      <c r="K3183">
        <v>1990</v>
      </c>
      <c r="L3183" t="s">
        <v>16408</v>
      </c>
      <c r="Q3183" t="s">
        <v>568</v>
      </c>
      <c r="R3183" t="s">
        <v>568</v>
      </c>
      <c r="S3183" t="s">
        <v>568</v>
      </c>
    </row>
    <row r="3184" spans="1:20" x14ac:dyDescent="0.2">
      <c r="A3184" s="1">
        <v>3182</v>
      </c>
      <c r="B3184" t="s">
        <v>34</v>
      </c>
      <c r="C3184">
        <v>2</v>
      </c>
      <c r="D3184" t="s">
        <v>16409</v>
      </c>
      <c r="E3184" t="s">
        <v>16410</v>
      </c>
      <c r="F3184" t="s">
        <v>37</v>
      </c>
      <c r="G3184" t="s">
        <v>16411</v>
      </c>
      <c r="H3184" t="s">
        <v>39</v>
      </c>
      <c r="I3184" t="s">
        <v>16412</v>
      </c>
      <c r="J3184" t="s">
        <v>16413</v>
      </c>
      <c r="K3184">
        <v>1990</v>
      </c>
      <c r="L3184" t="s">
        <v>16414</v>
      </c>
      <c r="M3184" t="s">
        <v>16414</v>
      </c>
      <c r="N3184" t="s">
        <v>16414</v>
      </c>
      <c r="Q3184" t="s">
        <v>7145</v>
      </c>
      <c r="R3184" t="s">
        <v>7145</v>
      </c>
      <c r="S3184" t="s">
        <v>7145</v>
      </c>
    </row>
    <row r="3185" spans="1:24" x14ac:dyDescent="0.2">
      <c r="A3185" s="1">
        <v>3183</v>
      </c>
      <c r="B3185" t="s">
        <v>34</v>
      </c>
      <c r="C3185">
        <v>2</v>
      </c>
      <c r="D3185" t="s">
        <v>16415</v>
      </c>
      <c r="E3185" t="s">
        <v>16416</v>
      </c>
      <c r="F3185" t="s">
        <v>37</v>
      </c>
      <c r="G3185" t="s">
        <v>16417</v>
      </c>
      <c r="H3185" t="s">
        <v>39</v>
      </c>
      <c r="I3185" t="s">
        <v>16418</v>
      </c>
      <c r="J3185" t="s">
        <v>16419</v>
      </c>
      <c r="K3185">
        <v>1990</v>
      </c>
      <c r="L3185" t="s">
        <v>568</v>
      </c>
      <c r="M3185" t="s">
        <v>568</v>
      </c>
      <c r="N3185" t="s">
        <v>568</v>
      </c>
      <c r="Q3185" t="s">
        <v>3078</v>
      </c>
    </row>
    <row r="3186" spans="1:24" x14ac:dyDescent="0.2">
      <c r="A3186" s="1">
        <v>3184</v>
      </c>
      <c r="B3186" t="s">
        <v>34</v>
      </c>
      <c r="C3186">
        <v>2</v>
      </c>
      <c r="D3186" t="s">
        <v>16204</v>
      </c>
      <c r="E3186" t="s">
        <v>16420</v>
      </c>
      <c r="F3186" t="s">
        <v>37</v>
      </c>
      <c r="G3186" t="s">
        <v>16421</v>
      </c>
      <c r="H3186" t="s">
        <v>39</v>
      </c>
      <c r="I3186" t="s">
        <v>16207</v>
      </c>
      <c r="J3186" t="s">
        <v>16208</v>
      </c>
      <c r="K3186">
        <v>1990</v>
      </c>
      <c r="L3186" t="s">
        <v>16209</v>
      </c>
      <c r="M3186" t="s">
        <v>16209</v>
      </c>
      <c r="N3186" t="s">
        <v>11903</v>
      </c>
      <c r="O3186" t="s">
        <v>67</v>
      </c>
      <c r="Q3186" t="s">
        <v>16209</v>
      </c>
      <c r="R3186" t="s">
        <v>16209</v>
      </c>
      <c r="S3186" t="s">
        <v>11903</v>
      </c>
      <c r="T3186" t="s">
        <v>67</v>
      </c>
    </row>
    <row r="3187" spans="1:24" x14ac:dyDescent="0.2">
      <c r="A3187" s="1">
        <v>3185</v>
      </c>
      <c r="B3187" t="s">
        <v>34</v>
      </c>
      <c r="C3187">
        <v>2</v>
      </c>
      <c r="D3187" t="s">
        <v>16422</v>
      </c>
      <c r="E3187" t="s">
        <v>16423</v>
      </c>
      <c r="F3187" t="s">
        <v>37</v>
      </c>
      <c r="G3187" t="s">
        <v>16424</v>
      </c>
      <c r="H3187" t="s">
        <v>39</v>
      </c>
      <c r="I3187" t="s">
        <v>16425</v>
      </c>
      <c r="J3187" t="s">
        <v>16426</v>
      </c>
      <c r="K3187">
        <v>1990</v>
      </c>
      <c r="L3187" t="s">
        <v>2139</v>
      </c>
      <c r="M3187" t="s">
        <v>2139</v>
      </c>
      <c r="N3187" t="s">
        <v>2139</v>
      </c>
      <c r="Q3187" t="s">
        <v>2139</v>
      </c>
      <c r="R3187" t="s">
        <v>2139</v>
      </c>
      <c r="S3187" t="s">
        <v>2139</v>
      </c>
    </row>
    <row r="3188" spans="1:24" x14ac:dyDescent="0.2">
      <c r="A3188" s="1">
        <v>3186</v>
      </c>
      <c r="B3188" t="s">
        <v>34</v>
      </c>
      <c r="C3188">
        <v>2</v>
      </c>
      <c r="D3188" t="s">
        <v>16427</v>
      </c>
      <c r="E3188" t="s">
        <v>16428</v>
      </c>
      <c r="F3188" t="s">
        <v>37</v>
      </c>
      <c r="G3188" t="s">
        <v>16429</v>
      </c>
      <c r="H3188" t="s">
        <v>39</v>
      </c>
      <c r="I3188" t="s">
        <v>16430</v>
      </c>
      <c r="J3188" t="s">
        <v>16431</v>
      </c>
      <c r="K3188">
        <v>1990</v>
      </c>
      <c r="L3188" t="s">
        <v>99</v>
      </c>
      <c r="M3188" t="s">
        <v>99</v>
      </c>
      <c r="N3188" t="s">
        <v>99</v>
      </c>
      <c r="Q3188" t="s">
        <v>4692</v>
      </c>
      <c r="R3188" t="s">
        <v>4692</v>
      </c>
      <c r="S3188" t="s">
        <v>4692</v>
      </c>
    </row>
    <row r="3189" spans="1:24" x14ac:dyDescent="0.2">
      <c r="A3189" s="1">
        <v>3187</v>
      </c>
      <c r="B3189" t="s">
        <v>34</v>
      </c>
      <c r="C3189">
        <v>3</v>
      </c>
      <c r="D3189" t="s">
        <v>16432</v>
      </c>
      <c r="E3189" t="s">
        <v>16433</v>
      </c>
      <c r="F3189" t="s">
        <v>37</v>
      </c>
      <c r="G3189" t="s">
        <v>16434</v>
      </c>
      <c r="H3189" t="s">
        <v>39</v>
      </c>
      <c r="I3189" t="s">
        <v>16435</v>
      </c>
      <c r="J3189" t="s">
        <v>16436</v>
      </c>
      <c r="K3189">
        <v>1990</v>
      </c>
      <c r="L3189" t="s">
        <v>13000</v>
      </c>
      <c r="Q3189" t="s">
        <v>8190</v>
      </c>
      <c r="R3189" t="s">
        <v>7944</v>
      </c>
      <c r="S3189" t="s">
        <v>7944</v>
      </c>
      <c r="V3189" t="s">
        <v>8190</v>
      </c>
      <c r="W3189" t="s">
        <v>7944</v>
      </c>
      <c r="X3189" t="s">
        <v>7944</v>
      </c>
    </row>
    <row r="3190" spans="1:24" x14ac:dyDescent="0.2">
      <c r="A3190" s="1">
        <v>3188</v>
      </c>
      <c r="B3190" t="s">
        <v>34</v>
      </c>
      <c r="C3190">
        <v>2</v>
      </c>
      <c r="D3190" t="s">
        <v>16437</v>
      </c>
      <c r="E3190" t="s">
        <v>16438</v>
      </c>
      <c r="F3190" t="s">
        <v>37</v>
      </c>
      <c r="G3190" t="s">
        <v>16439</v>
      </c>
      <c r="H3190" t="s">
        <v>39</v>
      </c>
      <c r="I3190" t="s">
        <v>16440</v>
      </c>
      <c r="J3190" t="s">
        <v>16441</v>
      </c>
      <c r="K3190">
        <v>1990</v>
      </c>
      <c r="L3190" t="s">
        <v>2111</v>
      </c>
      <c r="M3190" t="s">
        <v>2094</v>
      </c>
      <c r="N3190" t="s">
        <v>2094</v>
      </c>
      <c r="Q3190" t="s">
        <v>2111</v>
      </c>
      <c r="R3190" t="s">
        <v>2094</v>
      </c>
      <c r="S3190" t="s">
        <v>2094</v>
      </c>
    </row>
    <row r="3191" spans="1:24" x14ac:dyDescent="0.2">
      <c r="A3191" s="1">
        <v>3189</v>
      </c>
      <c r="B3191" t="s">
        <v>34</v>
      </c>
      <c r="C3191">
        <v>2</v>
      </c>
      <c r="D3191" t="s">
        <v>16442</v>
      </c>
      <c r="E3191" t="s">
        <v>16443</v>
      </c>
      <c r="F3191" t="s">
        <v>37</v>
      </c>
      <c r="G3191" t="s">
        <v>16444</v>
      </c>
      <c r="H3191" t="s">
        <v>39</v>
      </c>
      <c r="I3191" t="s">
        <v>16445</v>
      </c>
      <c r="J3191" t="s">
        <v>16446</v>
      </c>
      <c r="K3191">
        <v>1990</v>
      </c>
      <c r="L3191" t="s">
        <v>13538</v>
      </c>
      <c r="M3191" t="s">
        <v>13538</v>
      </c>
      <c r="N3191" t="s">
        <v>13538</v>
      </c>
      <c r="Q3191" t="s">
        <v>12950</v>
      </c>
      <c r="R3191" t="s">
        <v>2192</v>
      </c>
      <c r="S3191" t="s">
        <v>2192</v>
      </c>
    </row>
    <row r="3192" spans="1:24" x14ac:dyDescent="0.2">
      <c r="A3192" s="1">
        <v>3190</v>
      </c>
      <c r="B3192" t="s">
        <v>34</v>
      </c>
      <c r="C3192">
        <v>1</v>
      </c>
      <c r="D3192" t="s">
        <v>4573</v>
      </c>
      <c r="E3192" t="s">
        <v>16447</v>
      </c>
      <c r="F3192" t="s">
        <v>37</v>
      </c>
      <c r="G3192" t="s">
        <v>16448</v>
      </c>
      <c r="H3192" t="s">
        <v>39</v>
      </c>
      <c r="I3192" t="s">
        <v>9066</v>
      </c>
      <c r="J3192" t="s">
        <v>9067</v>
      </c>
      <c r="K3192">
        <v>1991</v>
      </c>
      <c r="L3192" t="s">
        <v>137</v>
      </c>
      <c r="M3192" t="s">
        <v>137</v>
      </c>
      <c r="N3192" t="s">
        <v>137</v>
      </c>
    </row>
    <row r="3193" spans="1:24" x14ac:dyDescent="0.2">
      <c r="A3193" s="1">
        <v>3191</v>
      </c>
      <c r="B3193" t="s">
        <v>34</v>
      </c>
      <c r="C3193">
        <v>2</v>
      </c>
      <c r="D3193" t="s">
        <v>16449</v>
      </c>
      <c r="E3193" t="s">
        <v>16450</v>
      </c>
      <c r="F3193" t="s">
        <v>37</v>
      </c>
      <c r="G3193" t="s">
        <v>16451</v>
      </c>
      <c r="H3193" t="s">
        <v>39</v>
      </c>
      <c r="I3193" t="s">
        <v>16452</v>
      </c>
      <c r="J3193" t="s">
        <v>16453</v>
      </c>
      <c r="K3193">
        <v>1991</v>
      </c>
      <c r="L3193" t="s">
        <v>16454</v>
      </c>
      <c r="M3193" t="s">
        <v>16455</v>
      </c>
      <c r="N3193" t="s">
        <v>4719</v>
      </c>
      <c r="O3193" t="s">
        <v>16456</v>
      </c>
    </row>
    <row r="3194" spans="1:24" x14ac:dyDescent="0.2">
      <c r="A3194" s="1">
        <v>3192</v>
      </c>
      <c r="B3194" t="s">
        <v>34</v>
      </c>
      <c r="C3194">
        <v>1</v>
      </c>
      <c r="D3194" t="s">
        <v>15790</v>
      </c>
      <c r="E3194" t="s">
        <v>16457</v>
      </c>
      <c r="F3194" t="s">
        <v>37</v>
      </c>
      <c r="G3194" t="s">
        <v>16458</v>
      </c>
      <c r="H3194" t="s">
        <v>39</v>
      </c>
      <c r="I3194" t="s">
        <v>15793</v>
      </c>
      <c r="J3194" t="s">
        <v>15794</v>
      </c>
      <c r="K3194">
        <v>1991</v>
      </c>
      <c r="L3194" t="s">
        <v>137</v>
      </c>
      <c r="M3194" t="s">
        <v>137</v>
      </c>
      <c r="N3194" t="s">
        <v>137</v>
      </c>
    </row>
    <row r="3195" spans="1:24" x14ac:dyDescent="0.2">
      <c r="A3195" s="1">
        <v>3193</v>
      </c>
      <c r="B3195" t="s">
        <v>34</v>
      </c>
      <c r="C3195">
        <v>1</v>
      </c>
      <c r="D3195" t="s">
        <v>16459</v>
      </c>
      <c r="E3195" t="s">
        <v>16460</v>
      </c>
      <c r="F3195" t="s">
        <v>37</v>
      </c>
      <c r="G3195" t="s">
        <v>16461</v>
      </c>
      <c r="H3195" t="s">
        <v>39</v>
      </c>
      <c r="I3195" t="s">
        <v>16462</v>
      </c>
      <c r="J3195" t="s">
        <v>16463</v>
      </c>
      <c r="K3195">
        <v>1991</v>
      </c>
      <c r="L3195" t="s">
        <v>16464</v>
      </c>
      <c r="M3195" t="s">
        <v>16465</v>
      </c>
      <c r="N3195" t="s">
        <v>16466</v>
      </c>
      <c r="O3195" t="s">
        <v>3663</v>
      </c>
    </row>
    <row r="3196" spans="1:24" x14ac:dyDescent="0.2">
      <c r="A3196" s="1">
        <v>3194</v>
      </c>
      <c r="B3196" t="s">
        <v>34</v>
      </c>
      <c r="C3196">
        <v>2</v>
      </c>
      <c r="D3196" t="s">
        <v>16467</v>
      </c>
      <c r="E3196" t="s">
        <v>16468</v>
      </c>
      <c r="F3196" t="s">
        <v>37</v>
      </c>
      <c r="G3196" t="s">
        <v>16469</v>
      </c>
      <c r="H3196" t="s">
        <v>39</v>
      </c>
      <c r="I3196" t="s">
        <v>16470</v>
      </c>
      <c r="J3196" t="s">
        <v>16471</v>
      </c>
      <c r="K3196">
        <v>1991</v>
      </c>
      <c r="L3196" t="s">
        <v>6962</v>
      </c>
      <c r="M3196" t="s">
        <v>6962</v>
      </c>
      <c r="N3196" t="s">
        <v>6962</v>
      </c>
      <c r="Q3196" t="s">
        <v>2645</v>
      </c>
      <c r="R3196" t="s">
        <v>2646</v>
      </c>
      <c r="S3196" t="s">
        <v>2646</v>
      </c>
    </row>
    <row r="3197" spans="1:24" x14ac:dyDescent="0.2">
      <c r="A3197" s="1">
        <v>3195</v>
      </c>
      <c r="B3197" t="s">
        <v>34</v>
      </c>
      <c r="C3197">
        <v>2</v>
      </c>
      <c r="D3197" t="s">
        <v>16472</v>
      </c>
      <c r="E3197" t="s">
        <v>16473</v>
      </c>
      <c r="F3197" t="s">
        <v>37</v>
      </c>
      <c r="G3197" t="s">
        <v>16474</v>
      </c>
      <c r="H3197" t="s">
        <v>39</v>
      </c>
      <c r="I3197" t="s">
        <v>16475</v>
      </c>
      <c r="J3197" t="s">
        <v>16476</v>
      </c>
      <c r="K3197">
        <v>1991</v>
      </c>
      <c r="L3197" t="s">
        <v>6593</v>
      </c>
      <c r="M3197" t="s">
        <v>6593</v>
      </c>
      <c r="N3197" t="s">
        <v>6593</v>
      </c>
      <c r="Q3197" t="s">
        <v>6593</v>
      </c>
      <c r="R3197" t="s">
        <v>6593</v>
      </c>
      <c r="S3197" t="s">
        <v>6593</v>
      </c>
    </row>
    <row r="3198" spans="1:24" x14ac:dyDescent="0.2">
      <c r="A3198" s="1">
        <v>3196</v>
      </c>
      <c r="B3198" t="s">
        <v>34</v>
      </c>
      <c r="C3198">
        <v>1</v>
      </c>
      <c r="D3198" t="s">
        <v>16477</v>
      </c>
      <c r="E3198" t="s">
        <v>16478</v>
      </c>
      <c r="F3198" t="s">
        <v>37</v>
      </c>
      <c r="G3198" t="s">
        <v>16479</v>
      </c>
      <c r="H3198" t="s">
        <v>39</v>
      </c>
      <c r="I3198" t="s">
        <v>16480</v>
      </c>
      <c r="J3198" t="s">
        <v>16481</v>
      </c>
      <c r="K3198">
        <v>1991</v>
      </c>
      <c r="L3198" t="s">
        <v>3361</v>
      </c>
      <c r="M3198" t="s">
        <v>3361</v>
      </c>
      <c r="N3198" t="s">
        <v>3361</v>
      </c>
    </row>
    <row r="3199" spans="1:24" x14ac:dyDescent="0.2">
      <c r="A3199" s="1">
        <v>3197</v>
      </c>
      <c r="B3199" t="s">
        <v>34</v>
      </c>
      <c r="C3199">
        <v>1</v>
      </c>
      <c r="D3199" t="s">
        <v>11062</v>
      </c>
      <c r="E3199" t="s">
        <v>16482</v>
      </c>
      <c r="F3199" t="s">
        <v>37</v>
      </c>
      <c r="G3199" t="s">
        <v>16483</v>
      </c>
      <c r="H3199" t="s">
        <v>39</v>
      </c>
      <c r="I3199" t="s">
        <v>16484</v>
      </c>
      <c r="J3199" t="s">
        <v>16485</v>
      </c>
      <c r="K3199">
        <v>1991</v>
      </c>
      <c r="L3199" t="s">
        <v>16486</v>
      </c>
      <c r="M3199" t="s">
        <v>99</v>
      </c>
      <c r="N3199" t="s">
        <v>99</v>
      </c>
    </row>
    <row r="3200" spans="1:24" x14ac:dyDescent="0.2">
      <c r="A3200" s="1">
        <v>3198</v>
      </c>
      <c r="B3200" t="s">
        <v>34</v>
      </c>
      <c r="C3200">
        <v>1</v>
      </c>
      <c r="D3200" t="s">
        <v>8686</v>
      </c>
      <c r="E3200" t="s">
        <v>16487</v>
      </c>
      <c r="F3200" t="s">
        <v>37</v>
      </c>
      <c r="G3200" t="s">
        <v>16488</v>
      </c>
      <c r="H3200" t="s">
        <v>39</v>
      </c>
      <c r="I3200" t="s">
        <v>8689</v>
      </c>
      <c r="J3200" t="s">
        <v>8690</v>
      </c>
      <c r="K3200">
        <v>1991</v>
      </c>
      <c r="L3200" t="s">
        <v>73</v>
      </c>
      <c r="M3200" t="s">
        <v>73</v>
      </c>
      <c r="N3200" t="s">
        <v>73</v>
      </c>
    </row>
    <row r="3201" spans="1:25" x14ac:dyDescent="0.2">
      <c r="A3201" s="1">
        <v>3199</v>
      </c>
      <c r="B3201" t="s">
        <v>34</v>
      </c>
      <c r="C3201">
        <v>1</v>
      </c>
      <c r="D3201" t="s">
        <v>4759</v>
      </c>
      <c r="E3201" t="s">
        <v>16489</v>
      </c>
      <c r="F3201" t="s">
        <v>37</v>
      </c>
      <c r="G3201" t="s">
        <v>16490</v>
      </c>
      <c r="H3201" t="s">
        <v>39</v>
      </c>
      <c r="I3201" t="s">
        <v>16491</v>
      </c>
      <c r="J3201" t="s">
        <v>16492</v>
      </c>
      <c r="K3201">
        <v>1991</v>
      </c>
      <c r="L3201" t="s">
        <v>188</v>
      </c>
      <c r="M3201" t="s">
        <v>188</v>
      </c>
      <c r="N3201" t="s">
        <v>188</v>
      </c>
    </row>
    <row r="3202" spans="1:25" x14ac:dyDescent="0.2">
      <c r="A3202" s="1">
        <v>3200</v>
      </c>
      <c r="B3202" t="s">
        <v>34</v>
      </c>
      <c r="C3202">
        <v>2</v>
      </c>
      <c r="D3202" t="s">
        <v>16493</v>
      </c>
      <c r="E3202" t="s">
        <v>16494</v>
      </c>
      <c r="F3202" t="s">
        <v>37</v>
      </c>
      <c r="G3202" t="s">
        <v>16495</v>
      </c>
      <c r="H3202" t="s">
        <v>39</v>
      </c>
      <c r="I3202" t="s">
        <v>16496</v>
      </c>
      <c r="J3202" t="s">
        <v>16497</v>
      </c>
      <c r="K3202">
        <v>1991</v>
      </c>
      <c r="L3202" t="s">
        <v>397</v>
      </c>
      <c r="M3202" t="s">
        <v>397</v>
      </c>
      <c r="N3202" t="s">
        <v>397</v>
      </c>
      <c r="Q3202" t="s">
        <v>16498</v>
      </c>
    </row>
    <row r="3203" spans="1:25" x14ac:dyDescent="0.2">
      <c r="A3203" s="1">
        <v>3201</v>
      </c>
      <c r="B3203" t="s">
        <v>34</v>
      </c>
      <c r="C3203">
        <v>2</v>
      </c>
      <c r="D3203" t="s">
        <v>15756</v>
      </c>
      <c r="E3203" t="s">
        <v>16499</v>
      </c>
      <c r="F3203" t="s">
        <v>37</v>
      </c>
      <c r="G3203" t="s">
        <v>16500</v>
      </c>
      <c r="H3203" t="s">
        <v>39</v>
      </c>
      <c r="I3203" t="s">
        <v>16501</v>
      </c>
      <c r="J3203" t="s">
        <v>16502</v>
      </c>
      <c r="K3203">
        <v>1991</v>
      </c>
      <c r="L3203" t="s">
        <v>568</v>
      </c>
      <c r="M3203" t="s">
        <v>568</v>
      </c>
      <c r="N3203" t="s">
        <v>568</v>
      </c>
      <c r="Q3203" t="s">
        <v>2926</v>
      </c>
      <c r="R3203" t="s">
        <v>2926</v>
      </c>
      <c r="S3203" t="s">
        <v>2926</v>
      </c>
    </row>
    <row r="3204" spans="1:25" x14ac:dyDescent="0.2">
      <c r="A3204" s="1">
        <v>3202</v>
      </c>
      <c r="B3204" t="s">
        <v>34</v>
      </c>
      <c r="C3204">
        <v>2</v>
      </c>
      <c r="D3204" t="s">
        <v>16503</v>
      </c>
      <c r="E3204" t="s">
        <v>16504</v>
      </c>
      <c r="F3204" t="s">
        <v>37</v>
      </c>
      <c r="G3204" t="s">
        <v>16505</v>
      </c>
      <c r="H3204" t="s">
        <v>39</v>
      </c>
      <c r="I3204" t="s">
        <v>16506</v>
      </c>
      <c r="J3204" t="s">
        <v>16507</v>
      </c>
      <c r="K3204">
        <v>1991</v>
      </c>
      <c r="L3204" t="s">
        <v>2032</v>
      </c>
      <c r="M3204" t="s">
        <v>2032</v>
      </c>
      <c r="N3204" t="s">
        <v>2032</v>
      </c>
      <c r="Q3204" t="s">
        <v>16508</v>
      </c>
    </row>
    <row r="3205" spans="1:25" x14ac:dyDescent="0.2">
      <c r="A3205" s="1">
        <v>3203</v>
      </c>
      <c r="B3205" t="s">
        <v>34</v>
      </c>
      <c r="C3205">
        <v>2</v>
      </c>
      <c r="D3205" t="s">
        <v>16509</v>
      </c>
      <c r="E3205" t="s">
        <v>16510</v>
      </c>
      <c r="F3205" t="s">
        <v>37</v>
      </c>
      <c r="G3205" t="s">
        <v>16511</v>
      </c>
      <c r="H3205" t="s">
        <v>39</v>
      </c>
      <c r="I3205" t="s">
        <v>16512</v>
      </c>
      <c r="J3205" t="s">
        <v>16513</v>
      </c>
      <c r="K3205">
        <v>1991</v>
      </c>
      <c r="L3205" t="s">
        <v>9171</v>
      </c>
      <c r="M3205" t="s">
        <v>9171</v>
      </c>
      <c r="N3205" t="s">
        <v>9171</v>
      </c>
      <c r="Q3205" t="s">
        <v>16514</v>
      </c>
      <c r="R3205" t="s">
        <v>16514</v>
      </c>
      <c r="S3205" t="s">
        <v>16514</v>
      </c>
    </row>
    <row r="3206" spans="1:25" x14ac:dyDescent="0.2">
      <c r="A3206" s="1">
        <v>3204</v>
      </c>
      <c r="B3206" t="s">
        <v>34</v>
      </c>
      <c r="C3206">
        <v>1</v>
      </c>
      <c r="D3206" t="s">
        <v>16515</v>
      </c>
      <c r="E3206" t="s">
        <v>16516</v>
      </c>
      <c r="F3206" t="s">
        <v>37</v>
      </c>
      <c r="G3206" t="s">
        <v>16517</v>
      </c>
      <c r="H3206" t="s">
        <v>39</v>
      </c>
      <c r="I3206" t="s">
        <v>16518</v>
      </c>
      <c r="J3206" t="s">
        <v>16519</v>
      </c>
      <c r="K3206">
        <v>1991</v>
      </c>
      <c r="L3206" t="s">
        <v>2111</v>
      </c>
      <c r="M3206" t="s">
        <v>2094</v>
      </c>
      <c r="N3206" t="s">
        <v>2094</v>
      </c>
    </row>
    <row r="3207" spans="1:25" x14ac:dyDescent="0.2">
      <c r="A3207" s="1">
        <v>3205</v>
      </c>
      <c r="B3207" t="s">
        <v>34</v>
      </c>
      <c r="C3207">
        <v>2</v>
      </c>
      <c r="D3207" t="s">
        <v>16520</v>
      </c>
      <c r="E3207" t="s">
        <v>16521</v>
      </c>
      <c r="F3207" t="s">
        <v>37</v>
      </c>
      <c r="G3207" t="s">
        <v>16522</v>
      </c>
      <c r="H3207" t="s">
        <v>39</v>
      </c>
      <c r="I3207" t="s">
        <v>16523</v>
      </c>
      <c r="J3207" t="s">
        <v>16524</v>
      </c>
      <c r="K3207">
        <v>1991</v>
      </c>
      <c r="L3207" t="s">
        <v>79</v>
      </c>
      <c r="M3207" t="s">
        <v>79</v>
      </c>
      <c r="N3207" t="s">
        <v>79</v>
      </c>
      <c r="Q3207" t="s">
        <v>79</v>
      </c>
      <c r="R3207" t="s">
        <v>79</v>
      </c>
      <c r="S3207" t="s">
        <v>79</v>
      </c>
    </row>
    <row r="3208" spans="1:25" x14ac:dyDescent="0.2">
      <c r="A3208" s="1">
        <v>3206</v>
      </c>
      <c r="B3208" t="s">
        <v>34</v>
      </c>
      <c r="C3208">
        <v>1</v>
      </c>
      <c r="D3208" t="s">
        <v>15511</v>
      </c>
      <c r="E3208" t="s">
        <v>16525</v>
      </c>
      <c r="F3208" t="s">
        <v>37</v>
      </c>
      <c r="G3208" t="s">
        <v>16526</v>
      </c>
      <c r="H3208" t="s">
        <v>39</v>
      </c>
      <c r="I3208" t="s">
        <v>15514</v>
      </c>
      <c r="J3208" t="s">
        <v>15515</v>
      </c>
      <c r="K3208">
        <v>1991</v>
      </c>
      <c r="L3208" t="s">
        <v>137</v>
      </c>
      <c r="M3208" t="s">
        <v>137</v>
      </c>
      <c r="N3208" t="s">
        <v>137</v>
      </c>
    </row>
    <row r="3209" spans="1:25" x14ac:dyDescent="0.2">
      <c r="A3209" s="1">
        <v>3207</v>
      </c>
      <c r="B3209" t="s">
        <v>34</v>
      </c>
      <c r="C3209">
        <v>1</v>
      </c>
      <c r="D3209" t="s">
        <v>16527</v>
      </c>
      <c r="E3209" t="s">
        <v>16528</v>
      </c>
      <c r="F3209" t="s">
        <v>37</v>
      </c>
      <c r="G3209" t="s">
        <v>16529</v>
      </c>
      <c r="H3209" t="s">
        <v>39</v>
      </c>
      <c r="I3209" t="s">
        <v>16530</v>
      </c>
      <c r="J3209" t="s">
        <v>16531</v>
      </c>
      <c r="K3209">
        <v>1991</v>
      </c>
      <c r="L3209" t="s">
        <v>176</v>
      </c>
      <c r="M3209" t="s">
        <v>176</v>
      </c>
      <c r="N3209" t="s">
        <v>176</v>
      </c>
    </row>
    <row r="3210" spans="1:25" x14ac:dyDescent="0.2">
      <c r="A3210" s="1">
        <v>3208</v>
      </c>
      <c r="B3210" t="s">
        <v>34</v>
      </c>
      <c r="C3210">
        <v>1</v>
      </c>
      <c r="D3210" t="s">
        <v>16532</v>
      </c>
      <c r="E3210" t="s">
        <v>16533</v>
      </c>
      <c r="F3210" t="s">
        <v>37</v>
      </c>
      <c r="G3210" t="s">
        <v>16534</v>
      </c>
      <c r="H3210" t="s">
        <v>39</v>
      </c>
      <c r="I3210" t="s">
        <v>16535</v>
      </c>
      <c r="J3210" t="s">
        <v>16536</v>
      </c>
      <c r="K3210">
        <v>1991</v>
      </c>
      <c r="L3210" t="s">
        <v>12880</v>
      </c>
      <c r="M3210" t="s">
        <v>12880</v>
      </c>
      <c r="N3210" t="s">
        <v>397</v>
      </c>
      <c r="O3210" t="s">
        <v>3663</v>
      </c>
    </row>
    <row r="3211" spans="1:25" x14ac:dyDescent="0.2">
      <c r="A3211" s="1">
        <v>3209</v>
      </c>
      <c r="B3211" t="s">
        <v>34</v>
      </c>
      <c r="C3211">
        <v>1</v>
      </c>
      <c r="D3211" t="s">
        <v>16537</v>
      </c>
      <c r="E3211" t="s">
        <v>16538</v>
      </c>
      <c r="F3211" t="s">
        <v>37</v>
      </c>
      <c r="G3211" t="s">
        <v>16539</v>
      </c>
      <c r="H3211" t="s">
        <v>39</v>
      </c>
      <c r="I3211" t="s">
        <v>16540</v>
      </c>
      <c r="J3211" t="s">
        <v>16541</v>
      </c>
      <c r="K3211">
        <v>1991</v>
      </c>
      <c r="L3211" t="s">
        <v>16162</v>
      </c>
      <c r="M3211" t="s">
        <v>16162</v>
      </c>
      <c r="N3211" t="s">
        <v>16162</v>
      </c>
    </row>
    <row r="3212" spans="1:25" x14ac:dyDescent="0.2">
      <c r="A3212" s="1">
        <v>3210</v>
      </c>
      <c r="B3212" t="s">
        <v>34</v>
      </c>
      <c r="C3212">
        <v>1</v>
      </c>
      <c r="D3212" t="s">
        <v>15558</v>
      </c>
      <c r="E3212" t="s">
        <v>16542</v>
      </c>
      <c r="F3212" t="s">
        <v>37</v>
      </c>
      <c r="G3212" t="s">
        <v>16543</v>
      </c>
      <c r="H3212" t="s">
        <v>39</v>
      </c>
      <c r="I3212" t="s">
        <v>16544</v>
      </c>
      <c r="J3212" t="s">
        <v>16545</v>
      </c>
      <c r="K3212">
        <v>1991</v>
      </c>
      <c r="L3212" t="s">
        <v>137</v>
      </c>
      <c r="M3212" t="s">
        <v>137</v>
      </c>
      <c r="N3212" t="s">
        <v>137</v>
      </c>
    </row>
    <row r="3213" spans="1:25" x14ac:dyDescent="0.2">
      <c r="A3213" s="1">
        <v>3211</v>
      </c>
      <c r="B3213" t="s">
        <v>34</v>
      </c>
      <c r="C3213">
        <v>1</v>
      </c>
      <c r="D3213" t="s">
        <v>16546</v>
      </c>
      <c r="E3213" t="s">
        <v>16547</v>
      </c>
      <c r="F3213" t="s">
        <v>37</v>
      </c>
      <c r="G3213" t="s">
        <v>16548</v>
      </c>
      <c r="H3213" t="s">
        <v>39</v>
      </c>
      <c r="I3213" t="s">
        <v>16549</v>
      </c>
      <c r="J3213" t="s">
        <v>16550</v>
      </c>
      <c r="K3213">
        <v>1991</v>
      </c>
      <c r="L3213" t="s">
        <v>137</v>
      </c>
      <c r="M3213" t="s">
        <v>137</v>
      </c>
      <c r="N3213" t="s">
        <v>137</v>
      </c>
    </row>
    <row r="3214" spans="1:25" x14ac:dyDescent="0.2">
      <c r="A3214" s="1">
        <v>3212</v>
      </c>
      <c r="B3214" t="s">
        <v>34</v>
      </c>
      <c r="C3214">
        <v>3</v>
      </c>
      <c r="D3214" t="s">
        <v>16551</v>
      </c>
      <c r="E3214" t="s">
        <v>16552</v>
      </c>
      <c r="F3214" t="s">
        <v>37</v>
      </c>
      <c r="G3214" t="s">
        <v>16553</v>
      </c>
      <c r="H3214" t="s">
        <v>39</v>
      </c>
      <c r="I3214" t="s">
        <v>16554</v>
      </c>
      <c r="J3214" t="s">
        <v>16555</v>
      </c>
      <c r="K3214">
        <v>1991</v>
      </c>
      <c r="L3214" t="s">
        <v>568</v>
      </c>
      <c r="M3214" t="s">
        <v>568</v>
      </c>
      <c r="N3214" t="s">
        <v>568</v>
      </c>
      <c r="Q3214" t="s">
        <v>5173</v>
      </c>
      <c r="R3214" t="s">
        <v>5173</v>
      </c>
      <c r="S3214" t="s">
        <v>5173</v>
      </c>
      <c r="V3214" t="s">
        <v>2372</v>
      </c>
      <c r="W3214" t="s">
        <v>2372</v>
      </c>
      <c r="X3214" t="s">
        <v>2372</v>
      </c>
    </row>
    <row r="3215" spans="1:25" x14ac:dyDescent="0.2">
      <c r="A3215" s="1">
        <v>3213</v>
      </c>
      <c r="B3215" t="s">
        <v>34</v>
      </c>
      <c r="C3215">
        <v>2</v>
      </c>
      <c r="D3215" t="s">
        <v>16556</v>
      </c>
      <c r="E3215" t="s">
        <v>16557</v>
      </c>
      <c r="F3215" t="s">
        <v>37</v>
      </c>
      <c r="G3215" t="s">
        <v>16558</v>
      </c>
      <c r="H3215" t="s">
        <v>39</v>
      </c>
      <c r="I3215" t="s">
        <v>16559</v>
      </c>
      <c r="J3215" t="s">
        <v>16560</v>
      </c>
      <c r="K3215">
        <v>1991</v>
      </c>
      <c r="L3215" t="s">
        <v>16152</v>
      </c>
      <c r="M3215" t="s">
        <v>16152</v>
      </c>
      <c r="N3215" t="s">
        <v>11903</v>
      </c>
      <c r="O3215" t="s">
        <v>5253</v>
      </c>
      <c r="Q3215" t="s">
        <v>16561</v>
      </c>
      <c r="R3215" t="s">
        <v>16561</v>
      </c>
      <c r="S3215" t="s">
        <v>8540</v>
      </c>
      <c r="T3215" t="s">
        <v>16562</v>
      </c>
    </row>
    <row r="3216" spans="1:25" x14ac:dyDescent="0.2">
      <c r="A3216" s="1">
        <v>3214</v>
      </c>
      <c r="B3216" t="s">
        <v>34</v>
      </c>
      <c r="C3216">
        <v>3</v>
      </c>
      <c r="D3216" t="s">
        <v>16563</v>
      </c>
      <c r="E3216" t="s">
        <v>16564</v>
      </c>
      <c r="F3216" t="s">
        <v>37</v>
      </c>
      <c r="G3216" t="s">
        <v>16565</v>
      </c>
      <c r="H3216" t="s">
        <v>39</v>
      </c>
      <c r="I3216" t="s">
        <v>16566</v>
      </c>
      <c r="J3216" t="s">
        <v>16567</v>
      </c>
      <c r="K3216">
        <v>1991</v>
      </c>
      <c r="L3216" t="s">
        <v>48</v>
      </c>
      <c r="M3216" t="s">
        <v>48</v>
      </c>
      <c r="N3216" t="s">
        <v>48</v>
      </c>
      <c r="Q3216" t="s">
        <v>79</v>
      </c>
      <c r="R3216" t="s">
        <v>79</v>
      </c>
      <c r="S3216" t="s">
        <v>79</v>
      </c>
      <c r="V3216" t="s">
        <v>16568</v>
      </c>
      <c r="W3216" t="s">
        <v>16568</v>
      </c>
      <c r="X3216" t="s">
        <v>568</v>
      </c>
      <c r="Y3216" t="s">
        <v>11903</v>
      </c>
    </row>
    <row r="3217" spans="1:20" x14ac:dyDescent="0.2">
      <c r="A3217" s="1">
        <v>3215</v>
      </c>
      <c r="B3217" t="s">
        <v>34</v>
      </c>
      <c r="C3217">
        <v>2</v>
      </c>
      <c r="D3217" t="s">
        <v>16569</v>
      </c>
      <c r="E3217" t="s">
        <v>16570</v>
      </c>
      <c r="F3217" t="s">
        <v>37</v>
      </c>
      <c r="G3217" t="s">
        <v>16571</v>
      </c>
      <c r="H3217" t="s">
        <v>39</v>
      </c>
      <c r="I3217" t="s">
        <v>16572</v>
      </c>
      <c r="J3217" t="s">
        <v>16573</v>
      </c>
      <c r="K3217">
        <v>1991</v>
      </c>
      <c r="L3217" t="s">
        <v>11903</v>
      </c>
      <c r="M3217" t="s">
        <v>11903</v>
      </c>
      <c r="N3217" t="s">
        <v>11903</v>
      </c>
      <c r="Q3217" t="s">
        <v>79</v>
      </c>
      <c r="R3217" t="s">
        <v>79</v>
      </c>
      <c r="S3217" t="s">
        <v>79</v>
      </c>
    </row>
    <row r="3218" spans="1:20" x14ac:dyDescent="0.2">
      <c r="A3218" s="1">
        <v>3216</v>
      </c>
      <c r="B3218" t="s">
        <v>34</v>
      </c>
      <c r="C3218">
        <v>1</v>
      </c>
      <c r="D3218" t="s">
        <v>16292</v>
      </c>
      <c r="E3218" t="s">
        <v>16574</v>
      </c>
      <c r="F3218" t="s">
        <v>37</v>
      </c>
      <c r="G3218" t="s">
        <v>16575</v>
      </c>
      <c r="H3218" t="s">
        <v>39</v>
      </c>
      <c r="I3218" t="s">
        <v>16576</v>
      </c>
      <c r="J3218" t="s">
        <v>16577</v>
      </c>
      <c r="K3218">
        <v>1991</v>
      </c>
      <c r="L3218" t="s">
        <v>176</v>
      </c>
      <c r="M3218" t="s">
        <v>176</v>
      </c>
      <c r="N3218" t="s">
        <v>176</v>
      </c>
    </row>
    <row r="3219" spans="1:20" x14ac:dyDescent="0.2">
      <c r="A3219" s="1">
        <v>3217</v>
      </c>
      <c r="B3219" t="s">
        <v>34</v>
      </c>
      <c r="C3219">
        <v>2</v>
      </c>
      <c r="D3219" t="s">
        <v>16578</v>
      </c>
      <c r="E3219" t="s">
        <v>16579</v>
      </c>
      <c r="F3219" t="s">
        <v>37</v>
      </c>
      <c r="G3219" t="s">
        <v>16580</v>
      </c>
      <c r="H3219" t="s">
        <v>39</v>
      </c>
      <c r="I3219" t="s">
        <v>16581</v>
      </c>
      <c r="J3219" t="s">
        <v>16582</v>
      </c>
      <c r="K3219">
        <v>1991</v>
      </c>
      <c r="L3219" t="s">
        <v>16178</v>
      </c>
      <c r="M3219" t="s">
        <v>16179</v>
      </c>
      <c r="N3219" t="s">
        <v>5146</v>
      </c>
      <c r="O3219" t="s">
        <v>16180</v>
      </c>
      <c r="Q3219" t="s">
        <v>16178</v>
      </c>
      <c r="R3219" t="s">
        <v>16179</v>
      </c>
      <c r="S3219" t="s">
        <v>5146</v>
      </c>
      <c r="T3219" t="s">
        <v>16180</v>
      </c>
    </row>
    <row r="3220" spans="1:20" x14ac:dyDescent="0.2">
      <c r="A3220" s="1">
        <v>3218</v>
      </c>
      <c r="B3220" t="s">
        <v>34</v>
      </c>
      <c r="C3220">
        <v>1</v>
      </c>
      <c r="D3220" t="s">
        <v>12644</v>
      </c>
      <c r="E3220" t="s">
        <v>16583</v>
      </c>
      <c r="F3220" t="s">
        <v>37</v>
      </c>
      <c r="G3220" t="s">
        <v>16584</v>
      </c>
      <c r="H3220" t="s">
        <v>39</v>
      </c>
      <c r="I3220" t="s">
        <v>16585</v>
      </c>
      <c r="J3220" t="s">
        <v>16586</v>
      </c>
      <c r="K3220">
        <v>1991</v>
      </c>
      <c r="L3220" t="s">
        <v>562</v>
      </c>
      <c r="M3220" t="s">
        <v>562</v>
      </c>
      <c r="N3220" t="s">
        <v>562</v>
      </c>
    </row>
    <row r="3221" spans="1:20" x14ac:dyDescent="0.2">
      <c r="A3221" s="1">
        <v>3219</v>
      </c>
      <c r="B3221" t="s">
        <v>34</v>
      </c>
      <c r="C3221">
        <v>2</v>
      </c>
      <c r="D3221" t="s">
        <v>16587</v>
      </c>
      <c r="E3221" t="s">
        <v>16588</v>
      </c>
      <c r="F3221" t="s">
        <v>37</v>
      </c>
      <c r="G3221" t="s">
        <v>16589</v>
      </c>
      <c r="H3221" t="s">
        <v>39</v>
      </c>
      <c r="I3221" t="s">
        <v>16590</v>
      </c>
      <c r="J3221" t="s">
        <v>16591</v>
      </c>
      <c r="K3221">
        <v>1991</v>
      </c>
      <c r="L3221" t="s">
        <v>16592</v>
      </c>
      <c r="M3221" t="s">
        <v>16592</v>
      </c>
      <c r="N3221" t="s">
        <v>16592</v>
      </c>
      <c r="Q3221" t="s">
        <v>4537</v>
      </c>
      <c r="R3221" t="s">
        <v>4538</v>
      </c>
      <c r="S3221" t="s">
        <v>4538</v>
      </c>
    </row>
    <row r="3222" spans="1:20" x14ac:dyDescent="0.2">
      <c r="A3222" s="1">
        <v>3220</v>
      </c>
      <c r="B3222" t="s">
        <v>34</v>
      </c>
      <c r="C3222">
        <v>1</v>
      </c>
      <c r="D3222" t="s">
        <v>16593</v>
      </c>
      <c r="E3222" t="s">
        <v>16594</v>
      </c>
      <c r="F3222" t="s">
        <v>37</v>
      </c>
      <c r="G3222" t="s">
        <v>16595</v>
      </c>
      <c r="H3222" t="s">
        <v>39</v>
      </c>
      <c r="I3222" t="s">
        <v>16596</v>
      </c>
      <c r="J3222" t="s">
        <v>16597</v>
      </c>
      <c r="K3222">
        <v>1991</v>
      </c>
      <c r="L3222" t="s">
        <v>6559</v>
      </c>
      <c r="M3222" t="s">
        <v>6559</v>
      </c>
      <c r="N3222" t="s">
        <v>6559</v>
      </c>
    </row>
    <row r="3223" spans="1:20" x14ac:dyDescent="0.2">
      <c r="A3223" s="1">
        <v>3221</v>
      </c>
      <c r="B3223" t="s">
        <v>34</v>
      </c>
      <c r="C3223">
        <v>1</v>
      </c>
      <c r="D3223" t="s">
        <v>16598</v>
      </c>
      <c r="E3223" t="s">
        <v>16599</v>
      </c>
      <c r="F3223" t="s">
        <v>37</v>
      </c>
      <c r="G3223" t="s">
        <v>16600</v>
      </c>
      <c r="H3223" t="s">
        <v>39</v>
      </c>
      <c r="I3223" t="s">
        <v>16601</v>
      </c>
      <c r="J3223" t="s">
        <v>16602</v>
      </c>
      <c r="K3223">
        <v>1991</v>
      </c>
      <c r="L3223" t="s">
        <v>16603</v>
      </c>
    </row>
    <row r="3224" spans="1:20" x14ac:dyDescent="0.2">
      <c r="A3224" s="1">
        <v>3222</v>
      </c>
      <c r="B3224" t="s">
        <v>34</v>
      </c>
      <c r="C3224">
        <v>2</v>
      </c>
      <c r="D3224" t="s">
        <v>16064</v>
      </c>
      <c r="E3224" t="s">
        <v>16604</v>
      </c>
      <c r="F3224" t="s">
        <v>37</v>
      </c>
      <c r="G3224" t="s">
        <v>16605</v>
      </c>
      <c r="H3224" t="s">
        <v>39</v>
      </c>
      <c r="I3224" t="s">
        <v>16606</v>
      </c>
      <c r="J3224" t="s">
        <v>16607</v>
      </c>
      <c r="K3224">
        <v>1991</v>
      </c>
      <c r="L3224" t="s">
        <v>562</v>
      </c>
      <c r="M3224" t="s">
        <v>562</v>
      </c>
      <c r="N3224" t="s">
        <v>562</v>
      </c>
      <c r="Q3224" t="s">
        <v>562</v>
      </c>
      <c r="R3224" t="s">
        <v>562</v>
      </c>
      <c r="S3224" t="s">
        <v>562</v>
      </c>
    </row>
    <row r="3225" spans="1:20" x14ac:dyDescent="0.2">
      <c r="A3225" s="1">
        <v>3223</v>
      </c>
      <c r="B3225" t="s">
        <v>34</v>
      </c>
      <c r="C3225">
        <v>2</v>
      </c>
      <c r="D3225" t="s">
        <v>16608</v>
      </c>
      <c r="E3225" t="s">
        <v>16609</v>
      </c>
      <c r="F3225" t="s">
        <v>37</v>
      </c>
      <c r="G3225" t="s">
        <v>16610</v>
      </c>
      <c r="H3225" t="s">
        <v>39</v>
      </c>
      <c r="I3225" t="s">
        <v>16611</v>
      </c>
      <c r="J3225" t="s">
        <v>16612</v>
      </c>
      <c r="K3225">
        <v>1991</v>
      </c>
      <c r="L3225" t="s">
        <v>16613</v>
      </c>
      <c r="Q3225" t="s">
        <v>16613</v>
      </c>
    </row>
    <row r="3226" spans="1:20" x14ac:dyDescent="0.2">
      <c r="A3226" s="1">
        <v>3224</v>
      </c>
      <c r="B3226" t="s">
        <v>34</v>
      </c>
      <c r="C3226">
        <v>1</v>
      </c>
      <c r="D3226" t="s">
        <v>16614</v>
      </c>
      <c r="E3226" t="s">
        <v>16615</v>
      </c>
      <c r="F3226" t="s">
        <v>37</v>
      </c>
      <c r="G3226" t="s">
        <v>16616</v>
      </c>
      <c r="H3226" t="s">
        <v>39</v>
      </c>
      <c r="I3226" t="s">
        <v>16617</v>
      </c>
      <c r="J3226" t="s">
        <v>16618</v>
      </c>
      <c r="K3226">
        <v>1991</v>
      </c>
      <c r="L3226" t="s">
        <v>16619</v>
      </c>
      <c r="M3226" t="s">
        <v>16619</v>
      </c>
      <c r="N3226" t="s">
        <v>16620</v>
      </c>
      <c r="O3226" t="s">
        <v>3663</v>
      </c>
    </row>
    <row r="3227" spans="1:20" x14ac:dyDescent="0.2">
      <c r="A3227" s="1">
        <v>3225</v>
      </c>
      <c r="B3227" t="s">
        <v>34</v>
      </c>
      <c r="C3227">
        <v>1</v>
      </c>
      <c r="D3227" t="s">
        <v>16621</v>
      </c>
      <c r="E3227" t="s">
        <v>16622</v>
      </c>
      <c r="F3227" t="s">
        <v>37</v>
      </c>
      <c r="G3227" t="s">
        <v>16623</v>
      </c>
      <c r="H3227" t="s">
        <v>39</v>
      </c>
      <c r="I3227" t="s">
        <v>16624</v>
      </c>
      <c r="J3227" t="s">
        <v>16625</v>
      </c>
      <c r="K3227">
        <v>1991</v>
      </c>
      <c r="L3227" t="s">
        <v>9759</v>
      </c>
      <c r="M3227" t="s">
        <v>9759</v>
      </c>
      <c r="N3227" t="s">
        <v>9759</v>
      </c>
    </row>
    <row r="3228" spans="1:20" x14ac:dyDescent="0.2">
      <c r="A3228" s="1">
        <v>3226</v>
      </c>
      <c r="B3228" t="s">
        <v>34</v>
      </c>
      <c r="C3228">
        <v>1</v>
      </c>
      <c r="D3228" t="s">
        <v>16626</v>
      </c>
      <c r="E3228" t="s">
        <v>16627</v>
      </c>
      <c r="F3228" t="s">
        <v>37</v>
      </c>
      <c r="G3228" t="s">
        <v>16628</v>
      </c>
      <c r="H3228" t="s">
        <v>39</v>
      </c>
      <c r="I3228" t="s">
        <v>16629</v>
      </c>
      <c r="J3228" t="s">
        <v>16630</v>
      </c>
      <c r="K3228">
        <v>1991</v>
      </c>
      <c r="L3228" t="s">
        <v>2694</v>
      </c>
      <c r="M3228" t="s">
        <v>2695</v>
      </c>
      <c r="N3228" t="s">
        <v>2695</v>
      </c>
    </row>
    <row r="3229" spans="1:20" x14ac:dyDescent="0.2">
      <c r="A3229" s="1">
        <v>3227</v>
      </c>
      <c r="B3229" t="s">
        <v>34</v>
      </c>
      <c r="C3229">
        <v>1</v>
      </c>
      <c r="D3229" t="s">
        <v>16631</v>
      </c>
      <c r="E3229" t="s">
        <v>16632</v>
      </c>
      <c r="F3229" t="s">
        <v>37</v>
      </c>
      <c r="G3229" t="s">
        <v>16633</v>
      </c>
      <c r="H3229" t="s">
        <v>39</v>
      </c>
      <c r="I3229" t="s">
        <v>16634</v>
      </c>
      <c r="J3229" t="s">
        <v>16635</v>
      </c>
      <c r="K3229">
        <v>1991</v>
      </c>
      <c r="L3229" t="s">
        <v>16636</v>
      </c>
      <c r="M3229" t="s">
        <v>16636</v>
      </c>
      <c r="N3229" t="s">
        <v>16637</v>
      </c>
      <c r="O3229" t="s">
        <v>16638</v>
      </c>
    </row>
    <row r="3230" spans="1:20" x14ac:dyDescent="0.2">
      <c r="A3230" s="1">
        <v>3228</v>
      </c>
      <c r="B3230" t="s">
        <v>34</v>
      </c>
      <c r="C3230">
        <v>1</v>
      </c>
      <c r="D3230" t="s">
        <v>16639</v>
      </c>
      <c r="E3230" t="s">
        <v>16640</v>
      </c>
      <c r="F3230" t="s">
        <v>37</v>
      </c>
      <c r="G3230" t="s">
        <v>16641</v>
      </c>
      <c r="H3230" t="s">
        <v>39</v>
      </c>
      <c r="I3230" t="s">
        <v>16642</v>
      </c>
      <c r="J3230" t="s">
        <v>16643</v>
      </c>
      <c r="K3230">
        <v>1991</v>
      </c>
      <c r="L3230" t="s">
        <v>6203</v>
      </c>
      <c r="M3230" t="s">
        <v>6204</v>
      </c>
      <c r="N3230" t="s">
        <v>6204</v>
      </c>
    </row>
    <row r="3231" spans="1:20" x14ac:dyDescent="0.2">
      <c r="A3231" s="1">
        <v>3229</v>
      </c>
      <c r="B3231" t="s">
        <v>34</v>
      </c>
      <c r="C3231">
        <v>1</v>
      </c>
      <c r="D3231" t="s">
        <v>16644</v>
      </c>
      <c r="E3231" t="s">
        <v>16645</v>
      </c>
      <c r="F3231" t="s">
        <v>37</v>
      </c>
      <c r="G3231" t="s">
        <v>16646</v>
      </c>
      <c r="H3231" t="s">
        <v>39</v>
      </c>
      <c r="I3231" t="s">
        <v>16647</v>
      </c>
      <c r="J3231" t="s">
        <v>16648</v>
      </c>
      <c r="K3231">
        <v>1991</v>
      </c>
      <c r="L3231" t="s">
        <v>562</v>
      </c>
      <c r="M3231" t="s">
        <v>562</v>
      </c>
      <c r="N3231" t="s">
        <v>562</v>
      </c>
    </row>
    <row r="3232" spans="1:20" x14ac:dyDescent="0.2">
      <c r="A3232" s="1">
        <v>3230</v>
      </c>
      <c r="B3232" t="s">
        <v>34</v>
      </c>
      <c r="C3232">
        <v>1</v>
      </c>
      <c r="D3232" t="s">
        <v>16649</v>
      </c>
      <c r="E3232" t="s">
        <v>16650</v>
      </c>
      <c r="F3232" t="s">
        <v>37</v>
      </c>
      <c r="G3232" t="s">
        <v>16651</v>
      </c>
      <c r="H3232" t="s">
        <v>39</v>
      </c>
      <c r="I3232" t="s">
        <v>16652</v>
      </c>
      <c r="J3232" t="s">
        <v>16653</v>
      </c>
      <c r="K3232">
        <v>1991</v>
      </c>
      <c r="L3232" t="s">
        <v>4692</v>
      </c>
      <c r="M3232" t="s">
        <v>4692</v>
      </c>
      <c r="N3232" t="s">
        <v>4692</v>
      </c>
    </row>
    <row r="3233" spans="1:24" x14ac:dyDescent="0.2">
      <c r="A3233" s="1">
        <v>3231</v>
      </c>
      <c r="B3233" t="s">
        <v>34</v>
      </c>
      <c r="C3233">
        <v>1</v>
      </c>
      <c r="D3233" t="s">
        <v>16654</v>
      </c>
      <c r="E3233" t="s">
        <v>16655</v>
      </c>
      <c r="F3233" t="s">
        <v>37</v>
      </c>
      <c r="G3233" t="s">
        <v>16656</v>
      </c>
      <c r="H3233" t="s">
        <v>39</v>
      </c>
      <c r="I3233" t="s">
        <v>16657</v>
      </c>
      <c r="J3233" t="s">
        <v>16658</v>
      </c>
      <c r="K3233">
        <v>1991</v>
      </c>
      <c r="L3233" t="s">
        <v>137</v>
      </c>
      <c r="M3233" t="s">
        <v>137</v>
      </c>
      <c r="N3233" t="s">
        <v>137</v>
      </c>
    </row>
    <row r="3234" spans="1:24" x14ac:dyDescent="0.2">
      <c r="A3234" s="1">
        <v>3232</v>
      </c>
      <c r="B3234" t="s">
        <v>34</v>
      </c>
      <c r="C3234">
        <v>2</v>
      </c>
      <c r="D3234" t="s">
        <v>15460</v>
      </c>
      <c r="E3234" t="s">
        <v>16659</v>
      </c>
      <c r="F3234" t="s">
        <v>37</v>
      </c>
      <c r="G3234" t="s">
        <v>16660</v>
      </c>
      <c r="H3234" t="s">
        <v>39</v>
      </c>
      <c r="I3234" t="s">
        <v>16661</v>
      </c>
      <c r="J3234" t="s">
        <v>16662</v>
      </c>
      <c r="K3234">
        <v>1991</v>
      </c>
      <c r="L3234" t="s">
        <v>2139</v>
      </c>
      <c r="M3234" t="s">
        <v>2139</v>
      </c>
      <c r="N3234" t="s">
        <v>2139</v>
      </c>
      <c r="Q3234" t="s">
        <v>2139</v>
      </c>
      <c r="R3234" t="s">
        <v>2139</v>
      </c>
      <c r="S3234" t="s">
        <v>2139</v>
      </c>
    </row>
    <row r="3235" spans="1:24" x14ac:dyDescent="0.2">
      <c r="A3235" s="1">
        <v>3233</v>
      </c>
      <c r="B3235" t="s">
        <v>34</v>
      </c>
      <c r="C3235">
        <v>1</v>
      </c>
      <c r="D3235" t="s">
        <v>16663</v>
      </c>
      <c r="E3235" t="s">
        <v>16664</v>
      </c>
      <c r="F3235" t="s">
        <v>37</v>
      </c>
      <c r="G3235" t="s">
        <v>16665</v>
      </c>
      <c r="H3235" t="s">
        <v>39</v>
      </c>
      <c r="I3235" t="s">
        <v>16666</v>
      </c>
      <c r="J3235" t="s">
        <v>16667</v>
      </c>
      <c r="K3235">
        <v>1991</v>
      </c>
      <c r="L3235" t="s">
        <v>79</v>
      </c>
      <c r="M3235" t="s">
        <v>79</v>
      </c>
      <c r="N3235" t="s">
        <v>79</v>
      </c>
    </row>
    <row r="3236" spans="1:24" x14ac:dyDescent="0.2">
      <c r="A3236" s="1">
        <v>3234</v>
      </c>
      <c r="B3236" t="s">
        <v>34</v>
      </c>
      <c r="C3236">
        <v>1</v>
      </c>
      <c r="D3236" t="s">
        <v>16668</v>
      </c>
      <c r="E3236" t="s">
        <v>16669</v>
      </c>
      <c r="F3236" t="s">
        <v>37</v>
      </c>
      <c r="G3236" t="s">
        <v>16670</v>
      </c>
      <c r="H3236" t="s">
        <v>39</v>
      </c>
      <c r="I3236" t="s">
        <v>16671</v>
      </c>
      <c r="J3236" t="s">
        <v>16672</v>
      </c>
      <c r="K3236">
        <v>1991</v>
      </c>
      <c r="L3236" t="s">
        <v>15495</v>
      </c>
    </row>
    <row r="3237" spans="1:24" x14ac:dyDescent="0.2">
      <c r="A3237" s="1">
        <v>3235</v>
      </c>
      <c r="B3237" t="s">
        <v>34</v>
      </c>
      <c r="C3237">
        <v>1</v>
      </c>
      <c r="D3237" t="s">
        <v>7636</v>
      </c>
      <c r="E3237" t="s">
        <v>16673</v>
      </c>
      <c r="F3237" t="s">
        <v>37</v>
      </c>
      <c r="G3237" t="s">
        <v>16674</v>
      </c>
      <c r="H3237" t="s">
        <v>39</v>
      </c>
      <c r="I3237" t="s">
        <v>16675</v>
      </c>
      <c r="J3237" t="s">
        <v>16676</v>
      </c>
      <c r="K3237">
        <v>1991</v>
      </c>
      <c r="L3237" t="s">
        <v>137</v>
      </c>
      <c r="M3237" t="s">
        <v>137</v>
      </c>
      <c r="N3237" t="s">
        <v>137</v>
      </c>
    </row>
    <row r="3238" spans="1:24" x14ac:dyDescent="0.2">
      <c r="A3238" s="1">
        <v>3236</v>
      </c>
      <c r="B3238" t="s">
        <v>34</v>
      </c>
      <c r="C3238">
        <v>3</v>
      </c>
      <c r="D3238" t="s">
        <v>16677</v>
      </c>
      <c r="E3238" t="s">
        <v>16678</v>
      </c>
      <c r="F3238" t="s">
        <v>37</v>
      </c>
      <c r="G3238" t="s">
        <v>16679</v>
      </c>
      <c r="H3238" t="s">
        <v>39</v>
      </c>
      <c r="I3238" t="s">
        <v>16680</v>
      </c>
      <c r="J3238" t="s">
        <v>16681</v>
      </c>
      <c r="K3238">
        <v>1991</v>
      </c>
      <c r="L3238" t="s">
        <v>8455</v>
      </c>
      <c r="M3238" t="s">
        <v>8455</v>
      </c>
      <c r="N3238" t="s">
        <v>424</v>
      </c>
      <c r="O3238" t="s">
        <v>3663</v>
      </c>
      <c r="Q3238" t="s">
        <v>6559</v>
      </c>
      <c r="R3238" t="s">
        <v>6559</v>
      </c>
      <c r="S3238" t="s">
        <v>6559</v>
      </c>
      <c r="V3238" t="s">
        <v>424</v>
      </c>
      <c r="W3238" t="s">
        <v>424</v>
      </c>
      <c r="X3238" t="s">
        <v>424</v>
      </c>
    </row>
    <row r="3239" spans="1:24" x14ac:dyDescent="0.2">
      <c r="A3239" s="1">
        <v>3237</v>
      </c>
      <c r="B3239" t="s">
        <v>34</v>
      </c>
      <c r="C3239">
        <v>2</v>
      </c>
      <c r="D3239" t="s">
        <v>16682</v>
      </c>
      <c r="E3239" t="s">
        <v>16683</v>
      </c>
      <c r="F3239" t="s">
        <v>37</v>
      </c>
      <c r="G3239" t="s">
        <v>16684</v>
      </c>
      <c r="H3239" t="s">
        <v>39</v>
      </c>
      <c r="I3239" t="s">
        <v>16685</v>
      </c>
      <c r="J3239" t="s">
        <v>16686</v>
      </c>
      <c r="K3239">
        <v>1991</v>
      </c>
      <c r="L3239" t="s">
        <v>137</v>
      </c>
      <c r="M3239" t="s">
        <v>137</v>
      </c>
      <c r="N3239" t="s">
        <v>137</v>
      </c>
      <c r="Q3239" t="s">
        <v>164</v>
      </c>
      <c r="R3239" t="s">
        <v>164</v>
      </c>
      <c r="S3239" t="s">
        <v>164</v>
      </c>
    </row>
    <row r="3240" spans="1:24" x14ac:dyDescent="0.2">
      <c r="A3240" s="1">
        <v>3238</v>
      </c>
      <c r="B3240" t="s">
        <v>34</v>
      </c>
      <c r="C3240">
        <v>1</v>
      </c>
      <c r="D3240" t="s">
        <v>16110</v>
      </c>
      <c r="E3240" t="s">
        <v>16687</v>
      </c>
      <c r="F3240" t="s">
        <v>37</v>
      </c>
      <c r="G3240" t="s">
        <v>16688</v>
      </c>
      <c r="H3240" t="s">
        <v>39</v>
      </c>
      <c r="I3240" t="s">
        <v>16113</v>
      </c>
      <c r="J3240" t="s">
        <v>16114</v>
      </c>
      <c r="K3240">
        <v>1991</v>
      </c>
      <c r="L3240" t="s">
        <v>397</v>
      </c>
      <c r="M3240" t="s">
        <v>397</v>
      </c>
      <c r="N3240" t="s">
        <v>397</v>
      </c>
    </row>
    <row r="3241" spans="1:24" x14ac:dyDescent="0.2">
      <c r="A3241" s="1">
        <v>3239</v>
      </c>
      <c r="B3241" t="s">
        <v>34</v>
      </c>
      <c r="C3241">
        <v>1</v>
      </c>
      <c r="D3241" t="s">
        <v>16546</v>
      </c>
      <c r="E3241" t="s">
        <v>16689</v>
      </c>
      <c r="F3241" t="s">
        <v>37</v>
      </c>
      <c r="G3241" t="s">
        <v>16690</v>
      </c>
      <c r="H3241" t="s">
        <v>39</v>
      </c>
      <c r="I3241" t="s">
        <v>16691</v>
      </c>
      <c r="J3241" t="s">
        <v>16550</v>
      </c>
      <c r="K3241">
        <v>1991</v>
      </c>
      <c r="L3241" t="s">
        <v>137</v>
      </c>
      <c r="M3241" t="s">
        <v>137</v>
      </c>
      <c r="N3241" t="s">
        <v>137</v>
      </c>
    </row>
    <row r="3242" spans="1:24" x14ac:dyDescent="0.2">
      <c r="A3242" s="1">
        <v>3240</v>
      </c>
      <c r="B3242" t="s">
        <v>34</v>
      </c>
      <c r="C3242">
        <v>1</v>
      </c>
      <c r="D3242" t="s">
        <v>16692</v>
      </c>
      <c r="E3242" t="s">
        <v>16693</v>
      </c>
      <c r="F3242" t="s">
        <v>37</v>
      </c>
      <c r="G3242" t="s">
        <v>16694</v>
      </c>
      <c r="H3242" t="s">
        <v>39</v>
      </c>
      <c r="I3242" t="s">
        <v>16695</v>
      </c>
      <c r="J3242" t="s">
        <v>16696</v>
      </c>
      <c r="K3242">
        <v>1991</v>
      </c>
      <c r="L3242" t="s">
        <v>9759</v>
      </c>
      <c r="M3242" t="s">
        <v>9759</v>
      </c>
      <c r="N3242" t="s">
        <v>9759</v>
      </c>
    </row>
    <row r="3243" spans="1:24" x14ac:dyDescent="0.2">
      <c r="A3243" s="1">
        <v>3241</v>
      </c>
      <c r="B3243" t="s">
        <v>34</v>
      </c>
      <c r="C3243">
        <v>2</v>
      </c>
      <c r="D3243" t="s">
        <v>16697</v>
      </c>
      <c r="E3243" t="s">
        <v>16698</v>
      </c>
      <c r="F3243" t="s">
        <v>37</v>
      </c>
      <c r="G3243" t="s">
        <v>16699</v>
      </c>
      <c r="H3243" t="s">
        <v>39</v>
      </c>
      <c r="I3243" t="s">
        <v>16700</v>
      </c>
      <c r="J3243" t="s">
        <v>16701</v>
      </c>
      <c r="K3243">
        <v>1991</v>
      </c>
      <c r="L3243" t="s">
        <v>16702</v>
      </c>
      <c r="Q3243" t="s">
        <v>16702</v>
      </c>
    </row>
    <row r="3244" spans="1:24" x14ac:dyDescent="0.2">
      <c r="A3244" s="1">
        <v>3242</v>
      </c>
      <c r="B3244" t="s">
        <v>34</v>
      </c>
      <c r="C3244">
        <v>2</v>
      </c>
      <c r="D3244" t="s">
        <v>16703</v>
      </c>
      <c r="E3244" t="s">
        <v>16704</v>
      </c>
      <c r="F3244" t="s">
        <v>37</v>
      </c>
      <c r="G3244" t="s">
        <v>16705</v>
      </c>
      <c r="H3244" t="s">
        <v>39</v>
      </c>
      <c r="I3244" t="s">
        <v>16706</v>
      </c>
      <c r="J3244" t="s">
        <v>16707</v>
      </c>
      <c r="K3244">
        <v>1991</v>
      </c>
      <c r="L3244" t="s">
        <v>465</v>
      </c>
      <c r="M3244" t="s">
        <v>465</v>
      </c>
      <c r="N3244" t="s">
        <v>465</v>
      </c>
      <c r="Q3244" t="s">
        <v>465</v>
      </c>
      <c r="R3244" t="s">
        <v>465</v>
      </c>
      <c r="S3244" t="s">
        <v>465</v>
      </c>
    </row>
    <row r="3245" spans="1:24" x14ac:dyDescent="0.2">
      <c r="A3245" s="1">
        <v>3243</v>
      </c>
      <c r="B3245" t="s">
        <v>34</v>
      </c>
      <c r="C3245">
        <v>2</v>
      </c>
      <c r="D3245" t="s">
        <v>16708</v>
      </c>
      <c r="E3245" t="s">
        <v>16709</v>
      </c>
      <c r="F3245" t="s">
        <v>37</v>
      </c>
      <c r="G3245" t="s">
        <v>16710</v>
      </c>
      <c r="H3245" t="s">
        <v>39</v>
      </c>
      <c r="I3245" t="s">
        <v>16711</v>
      </c>
      <c r="J3245" t="s">
        <v>16712</v>
      </c>
      <c r="K3245">
        <v>1991</v>
      </c>
      <c r="L3245" t="s">
        <v>3078</v>
      </c>
      <c r="Q3245" t="s">
        <v>3078</v>
      </c>
    </row>
    <row r="3246" spans="1:24" x14ac:dyDescent="0.2">
      <c r="A3246" s="1">
        <v>3244</v>
      </c>
      <c r="B3246" t="s">
        <v>34</v>
      </c>
      <c r="C3246">
        <v>1</v>
      </c>
      <c r="D3246" t="s">
        <v>13457</v>
      </c>
      <c r="E3246" t="s">
        <v>16713</v>
      </c>
      <c r="F3246" t="s">
        <v>37</v>
      </c>
      <c r="G3246" t="s">
        <v>16714</v>
      </c>
      <c r="H3246" t="s">
        <v>59</v>
      </c>
      <c r="I3246" t="s">
        <v>16715</v>
      </c>
      <c r="J3246" t="s">
        <v>16716</v>
      </c>
      <c r="K3246">
        <v>1991</v>
      </c>
    </row>
    <row r="3247" spans="1:24" x14ac:dyDescent="0.2">
      <c r="A3247" s="1">
        <v>3245</v>
      </c>
      <c r="B3247" t="s">
        <v>34</v>
      </c>
      <c r="C3247">
        <v>2</v>
      </c>
      <c r="D3247" t="s">
        <v>16717</v>
      </c>
      <c r="E3247" t="s">
        <v>16718</v>
      </c>
      <c r="F3247" t="s">
        <v>37</v>
      </c>
      <c r="G3247" t="s">
        <v>16719</v>
      </c>
      <c r="H3247" t="s">
        <v>39</v>
      </c>
      <c r="I3247" t="s">
        <v>16720</v>
      </c>
      <c r="J3247" t="s">
        <v>16721</v>
      </c>
      <c r="K3247">
        <v>1991</v>
      </c>
      <c r="L3247" t="s">
        <v>16722</v>
      </c>
      <c r="M3247" t="s">
        <v>16722</v>
      </c>
      <c r="N3247" t="s">
        <v>16722</v>
      </c>
      <c r="Q3247" t="s">
        <v>16723</v>
      </c>
      <c r="R3247" t="s">
        <v>16723</v>
      </c>
      <c r="S3247" t="s">
        <v>16724</v>
      </c>
      <c r="T3247" t="s">
        <v>11903</v>
      </c>
    </row>
    <row r="3248" spans="1:24" x14ac:dyDescent="0.2">
      <c r="A3248" s="1">
        <v>3246</v>
      </c>
      <c r="B3248" t="s">
        <v>34</v>
      </c>
      <c r="C3248">
        <v>2</v>
      </c>
      <c r="D3248" t="s">
        <v>16725</v>
      </c>
      <c r="E3248" t="s">
        <v>16726</v>
      </c>
      <c r="F3248" t="s">
        <v>37</v>
      </c>
      <c r="G3248" t="s">
        <v>16727</v>
      </c>
      <c r="H3248" t="s">
        <v>39</v>
      </c>
      <c r="I3248" t="s">
        <v>16728</v>
      </c>
      <c r="J3248" t="s">
        <v>16729</v>
      </c>
      <c r="K3248">
        <v>1991</v>
      </c>
      <c r="L3248" t="s">
        <v>2139</v>
      </c>
      <c r="M3248" t="s">
        <v>2139</v>
      </c>
      <c r="N3248" t="s">
        <v>2139</v>
      </c>
      <c r="Q3248" t="s">
        <v>6593</v>
      </c>
      <c r="R3248" t="s">
        <v>6593</v>
      </c>
      <c r="S3248" t="s">
        <v>6593</v>
      </c>
    </row>
    <row r="3249" spans="1:24" x14ac:dyDescent="0.2">
      <c r="A3249" s="1">
        <v>3247</v>
      </c>
      <c r="B3249" t="s">
        <v>34</v>
      </c>
      <c r="C3249">
        <v>1</v>
      </c>
      <c r="D3249" t="s">
        <v>16730</v>
      </c>
      <c r="E3249" t="s">
        <v>16731</v>
      </c>
      <c r="F3249" t="s">
        <v>37</v>
      </c>
      <c r="G3249" t="s">
        <v>16732</v>
      </c>
      <c r="H3249" t="s">
        <v>59</v>
      </c>
      <c r="I3249" t="s">
        <v>16733</v>
      </c>
      <c r="J3249" t="s">
        <v>16734</v>
      </c>
      <c r="K3249">
        <v>1991</v>
      </c>
    </row>
    <row r="3250" spans="1:24" x14ac:dyDescent="0.2">
      <c r="A3250" s="1">
        <v>3248</v>
      </c>
      <c r="B3250" t="s">
        <v>34</v>
      </c>
      <c r="C3250">
        <v>1</v>
      </c>
      <c r="D3250" t="s">
        <v>16735</v>
      </c>
      <c r="E3250" t="s">
        <v>16736</v>
      </c>
      <c r="F3250" t="s">
        <v>37</v>
      </c>
      <c r="G3250" t="s">
        <v>16737</v>
      </c>
      <c r="H3250" t="s">
        <v>39</v>
      </c>
      <c r="I3250" t="s">
        <v>16738</v>
      </c>
      <c r="J3250" t="s">
        <v>16739</v>
      </c>
      <c r="K3250">
        <v>1991</v>
      </c>
      <c r="L3250" t="s">
        <v>6203</v>
      </c>
      <c r="M3250" t="s">
        <v>6204</v>
      </c>
      <c r="N3250" t="s">
        <v>6204</v>
      </c>
    </row>
    <row r="3251" spans="1:24" x14ac:dyDescent="0.2">
      <c r="A3251" s="1">
        <v>3249</v>
      </c>
      <c r="B3251" t="s">
        <v>34</v>
      </c>
      <c r="C3251">
        <v>2</v>
      </c>
      <c r="D3251" t="s">
        <v>16740</v>
      </c>
      <c r="E3251" t="s">
        <v>16741</v>
      </c>
      <c r="F3251" t="s">
        <v>37</v>
      </c>
      <c r="G3251" t="s">
        <v>16742</v>
      </c>
      <c r="H3251" t="s">
        <v>39</v>
      </c>
      <c r="I3251" t="s">
        <v>16743</v>
      </c>
      <c r="J3251" t="s">
        <v>16744</v>
      </c>
      <c r="K3251">
        <v>1991</v>
      </c>
      <c r="L3251" t="s">
        <v>16414</v>
      </c>
      <c r="M3251" t="s">
        <v>16414</v>
      </c>
      <c r="N3251" t="s">
        <v>16414</v>
      </c>
      <c r="Q3251" t="s">
        <v>7145</v>
      </c>
      <c r="R3251" t="s">
        <v>7145</v>
      </c>
      <c r="S3251" t="s">
        <v>7145</v>
      </c>
    </row>
    <row r="3252" spans="1:24" x14ac:dyDescent="0.2">
      <c r="A3252" s="1">
        <v>3250</v>
      </c>
      <c r="B3252" t="s">
        <v>34</v>
      </c>
      <c r="C3252">
        <v>1</v>
      </c>
      <c r="D3252" t="s">
        <v>16745</v>
      </c>
      <c r="E3252" t="s">
        <v>16746</v>
      </c>
      <c r="F3252" t="s">
        <v>37</v>
      </c>
      <c r="G3252" t="s">
        <v>16747</v>
      </c>
      <c r="H3252" t="s">
        <v>39</v>
      </c>
      <c r="I3252" t="s">
        <v>16748</v>
      </c>
      <c r="J3252" t="s">
        <v>16749</v>
      </c>
      <c r="K3252">
        <v>1991</v>
      </c>
      <c r="L3252" t="s">
        <v>16750</v>
      </c>
      <c r="M3252" t="s">
        <v>16751</v>
      </c>
      <c r="N3252" t="s">
        <v>16752</v>
      </c>
      <c r="O3252" t="s">
        <v>2094</v>
      </c>
    </row>
    <row r="3253" spans="1:24" x14ac:dyDescent="0.2">
      <c r="A3253" s="1">
        <v>3251</v>
      </c>
      <c r="B3253" t="s">
        <v>34</v>
      </c>
      <c r="C3253">
        <v>2</v>
      </c>
      <c r="D3253" t="s">
        <v>16753</v>
      </c>
      <c r="E3253" t="s">
        <v>16754</v>
      </c>
      <c r="F3253" t="s">
        <v>37</v>
      </c>
      <c r="G3253" t="s">
        <v>16755</v>
      </c>
      <c r="H3253" t="s">
        <v>39</v>
      </c>
      <c r="I3253" t="s">
        <v>16756</v>
      </c>
      <c r="J3253" t="s">
        <v>16757</v>
      </c>
      <c r="K3253">
        <v>1992</v>
      </c>
      <c r="L3253" t="s">
        <v>3078</v>
      </c>
      <c r="Q3253" t="s">
        <v>48</v>
      </c>
      <c r="R3253" t="s">
        <v>48</v>
      </c>
      <c r="S3253" t="s">
        <v>48</v>
      </c>
    </row>
    <row r="3254" spans="1:24" x14ac:dyDescent="0.2">
      <c r="A3254" s="1">
        <v>3252</v>
      </c>
      <c r="B3254" t="s">
        <v>34</v>
      </c>
      <c r="C3254">
        <v>2</v>
      </c>
      <c r="D3254" t="s">
        <v>16758</v>
      </c>
      <c r="E3254" t="s">
        <v>16759</v>
      </c>
      <c r="F3254" t="s">
        <v>1419</v>
      </c>
      <c r="G3254" t="s">
        <v>16760</v>
      </c>
      <c r="H3254" t="s">
        <v>39</v>
      </c>
      <c r="I3254" t="s">
        <v>16761</v>
      </c>
      <c r="J3254" t="s">
        <v>16762</v>
      </c>
      <c r="K3254">
        <v>1992</v>
      </c>
      <c r="L3254" t="s">
        <v>16763</v>
      </c>
      <c r="Q3254" t="s">
        <v>16764</v>
      </c>
    </row>
    <row r="3255" spans="1:24" x14ac:dyDescent="0.2">
      <c r="A3255" s="1">
        <v>3253</v>
      </c>
      <c r="B3255" t="s">
        <v>34</v>
      </c>
      <c r="C3255">
        <v>1</v>
      </c>
      <c r="D3255" t="s">
        <v>15835</v>
      </c>
      <c r="E3255" t="s">
        <v>16765</v>
      </c>
      <c r="F3255" t="s">
        <v>37</v>
      </c>
      <c r="G3255" t="s">
        <v>16766</v>
      </c>
      <c r="H3255" t="s">
        <v>39</v>
      </c>
      <c r="I3255" t="s">
        <v>16767</v>
      </c>
      <c r="J3255" t="s">
        <v>16768</v>
      </c>
      <c r="K3255">
        <v>1992</v>
      </c>
      <c r="L3255" t="s">
        <v>3462</v>
      </c>
      <c r="M3255" t="s">
        <v>3462</v>
      </c>
      <c r="N3255" t="s">
        <v>3462</v>
      </c>
    </row>
    <row r="3256" spans="1:24" x14ac:dyDescent="0.2">
      <c r="A3256" s="1">
        <v>3254</v>
      </c>
      <c r="B3256" t="s">
        <v>34</v>
      </c>
      <c r="C3256">
        <v>2</v>
      </c>
      <c r="D3256" t="s">
        <v>16769</v>
      </c>
      <c r="E3256" t="s">
        <v>16770</v>
      </c>
      <c r="F3256" t="s">
        <v>37</v>
      </c>
      <c r="G3256" t="s">
        <v>16771</v>
      </c>
      <c r="H3256" t="s">
        <v>39</v>
      </c>
      <c r="I3256" t="s">
        <v>16772</v>
      </c>
      <c r="J3256" t="s">
        <v>16773</v>
      </c>
      <c r="K3256">
        <v>1992</v>
      </c>
      <c r="L3256" t="s">
        <v>2139</v>
      </c>
      <c r="M3256" t="s">
        <v>2139</v>
      </c>
      <c r="N3256" t="s">
        <v>2139</v>
      </c>
      <c r="Q3256" t="s">
        <v>2139</v>
      </c>
      <c r="R3256" t="s">
        <v>2139</v>
      </c>
      <c r="S3256" t="s">
        <v>2139</v>
      </c>
    </row>
    <row r="3257" spans="1:24" x14ac:dyDescent="0.2">
      <c r="A3257" s="1">
        <v>3255</v>
      </c>
      <c r="B3257" t="s">
        <v>34</v>
      </c>
      <c r="C3257">
        <v>1</v>
      </c>
      <c r="D3257" t="s">
        <v>13396</v>
      </c>
      <c r="E3257" t="s">
        <v>16774</v>
      </c>
      <c r="F3257" t="s">
        <v>37</v>
      </c>
      <c r="G3257" t="s">
        <v>16775</v>
      </c>
      <c r="H3257" t="s">
        <v>39</v>
      </c>
      <c r="I3257" t="s">
        <v>13399</v>
      </c>
      <c r="J3257" t="s">
        <v>13400</v>
      </c>
      <c r="K3257">
        <v>1992</v>
      </c>
      <c r="L3257" t="s">
        <v>5253</v>
      </c>
      <c r="M3257" t="s">
        <v>5253</v>
      </c>
      <c r="N3257" t="s">
        <v>5253</v>
      </c>
    </row>
    <row r="3258" spans="1:24" x14ac:dyDescent="0.2">
      <c r="A3258" s="1">
        <v>3256</v>
      </c>
      <c r="B3258" t="s">
        <v>34</v>
      </c>
      <c r="C3258">
        <v>3</v>
      </c>
      <c r="D3258" t="s">
        <v>16776</v>
      </c>
      <c r="E3258" t="s">
        <v>16777</v>
      </c>
      <c r="F3258" t="s">
        <v>37</v>
      </c>
      <c r="G3258" t="s">
        <v>16778</v>
      </c>
      <c r="H3258" t="s">
        <v>39</v>
      </c>
      <c r="I3258" t="s">
        <v>16779</v>
      </c>
      <c r="J3258" t="s">
        <v>16780</v>
      </c>
      <c r="K3258">
        <v>1992</v>
      </c>
      <c r="L3258" t="s">
        <v>48</v>
      </c>
      <c r="M3258" t="s">
        <v>48</v>
      </c>
      <c r="N3258" t="s">
        <v>48</v>
      </c>
      <c r="Q3258" t="s">
        <v>11925</v>
      </c>
      <c r="R3258" t="s">
        <v>11925</v>
      </c>
      <c r="S3258" t="s">
        <v>67</v>
      </c>
      <c r="T3258" t="s">
        <v>11903</v>
      </c>
      <c r="V3258" t="s">
        <v>6593</v>
      </c>
      <c r="W3258" t="s">
        <v>6593</v>
      </c>
      <c r="X3258" t="s">
        <v>6593</v>
      </c>
    </row>
    <row r="3259" spans="1:24" x14ac:dyDescent="0.2">
      <c r="A3259" s="1">
        <v>3257</v>
      </c>
      <c r="B3259" t="s">
        <v>34</v>
      </c>
      <c r="C3259">
        <v>2</v>
      </c>
      <c r="D3259" t="s">
        <v>16781</v>
      </c>
      <c r="E3259" t="s">
        <v>16782</v>
      </c>
      <c r="F3259" t="s">
        <v>37</v>
      </c>
      <c r="G3259" t="s">
        <v>16783</v>
      </c>
      <c r="H3259" t="s">
        <v>39</v>
      </c>
      <c r="I3259" t="s">
        <v>16784</v>
      </c>
      <c r="J3259" t="s">
        <v>16785</v>
      </c>
      <c r="K3259">
        <v>1992</v>
      </c>
      <c r="L3259" t="s">
        <v>4692</v>
      </c>
      <c r="M3259" t="s">
        <v>4692</v>
      </c>
      <c r="N3259" t="s">
        <v>4692</v>
      </c>
      <c r="Q3259" t="s">
        <v>16058</v>
      </c>
      <c r="R3259" t="s">
        <v>16058</v>
      </c>
      <c r="S3259" t="s">
        <v>137</v>
      </c>
      <c r="T3259" t="s">
        <v>13317</v>
      </c>
    </row>
    <row r="3260" spans="1:24" x14ac:dyDescent="0.2">
      <c r="A3260" s="1">
        <v>3258</v>
      </c>
      <c r="B3260" t="s">
        <v>34</v>
      </c>
      <c r="C3260">
        <v>2</v>
      </c>
      <c r="D3260" t="s">
        <v>16786</v>
      </c>
      <c r="E3260" t="s">
        <v>16787</v>
      </c>
      <c r="F3260" t="s">
        <v>37</v>
      </c>
      <c r="G3260" t="s">
        <v>16788</v>
      </c>
      <c r="H3260" t="s">
        <v>39</v>
      </c>
      <c r="I3260" t="s">
        <v>16789</v>
      </c>
      <c r="J3260" t="s">
        <v>16790</v>
      </c>
      <c r="K3260">
        <v>1992</v>
      </c>
      <c r="L3260" t="s">
        <v>646</v>
      </c>
      <c r="M3260" t="s">
        <v>646</v>
      </c>
      <c r="N3260" t="s">
        <v>646</v>
      </c>
      <c r="Q3260" t="s">
        <v>646</v>
      </c>
      <c r="R3260" t="s">
        <v>646</v>
      </c>
      <c r="S3260" t="s">
        <v>646</v>
      </c>
    </row>
    <row r="3261" spans="1:24" x14ac:dyDescent="0.2">
      <c r="A3261" s="1">
        <v>3259</v>
      </c>
      <c r="B3261" t="s">
        <v>34</v>
      </c>
      <c r="C3261">
        <v>1</v>
      </c>
      <c r="D3261" t="s">
        <v>16791</v>
      </c>
      <c r="E3261" t="s">
        <v>16792</v>
      </c>
      <c r="F3261" t="s">
        <v>37</v>
      </c>
      <c r="G3261" t="s">
        <v>16793</v>
      </c>
      <c r="H3261" t="s">
        <v>39</v>
      </c>
      <c r="I3261" t="s">
        <v>16794</v>
      </c>
      <c r="J3261" t="s">
        <v>16795</v>
      </c>
      <c r="K3261">
        <v>1992</v>
      </c>
      <c r="L3261" t="s">
        <v>4692</v>
      </c>
      <c r="M3261" t="s">
        <v>4692</v>
      </c>
      <c r="N3261" t="s">
        <v>4692</v>
      </c>
    </row>
    <row r="3262" spans="1:24" x14ac:dyDescent="0.2">
      <c r="A3262" s="1">
        <v>3260</v>
      </c>
      <c r="B3262" t="s">
        <v>34</v>
      </c>
      <c r="C3262">
        <v>3</v>
      </c>
      <c r="D3262" t="s">
        <v>16796</v>
      </c>
      <c r="E3262" t="s">
        <v>16797</v>
      </c>
      <c r="F3262" t="s">
        <v>37</v>
      </c>
      <c r="G3262" t="s">
        <v>16798</v>
      </c>
      <c r="H3262" t="s">
        <v>39</v>
      </c>
      <c r="I3262" t="s">
        <v>16799</v>
      </c>
      <c r="J3262" t="s">
        <v>16800</v>
      </c>
      <c r="K3262">
        <v>1992</v>
      </c>
      <c r="Q3262" t="s">
        <v>9842</v>
      </c>
      <c r="R3262" t="s">
        <v>9842</v>
      </c>
      <c r="S3262" t="s">
        <v>9842</v>
      </c>
      <c r="V3262" t="s">
        <v>14397</v>
      </c>
      <c r="W3262" t="s">
        <v>2192</v>
      </c>
      <c r="X3262" t="s">
        <v>2192</v>
      </c>
    </row>
    <row r="3263" spans="1:24" x14ac:dyDescent="0.2">
      <c r="A3263" s="1">
        <v>3261</v>
      </c>
      <c r="B3263" t="s">
        <v>34</v>
      </c>
      <c r="C3263">
        <v>1</v>
      </c>
      <c r="D3263" t="s">
        <v>16801</v>
      </c>
      <c r="E3263" t="s">
        <v>16802</v>
      </c>
      <c r="F3263" t="s">
        <v>37</v>
      </c>
      <c r="G3263" t="s">
        <v>16803</v>
      </c>
      <c r="H3263" t="s">
        <v>39</v>
      </c>
      <c r="I3263" t="s">
        <v>16804</v>
      </c>
      <c r="J3263" t="s">
        <v>16805</v>
      </c>
      <c r="K3263">
        <v>1992</v>
      </c>
      <c r="L3263" t="s">
        <v>4692</v>
      </c>
      <c r="M3263" t="s">
        <v>4692</v>
      </c>
      <c r="N3263" t="s">
        <v>4692</v>
      </c>
    </row>
    <row r="3264" spans="1:24" x14ac:dyDescent="0.2">
      <c r="A3264" s="1">
        <v>3262</v>
      </c>
      <c r="B3264" t="s">
        <v>34</v>
      </c>
      <c r="C3264">
        <v>3</v>
      </c>
      <c r="D3264" t="s">
        <v>16806</v>
      </c>
      <c r="E3264" t="s">
        <v>16807</v>
      </c>
      <c r="F3264" t="s">
        <v>37</v>
      </c>
      <c r="G3264" t="s">
        <v>16808</v>
      </c>
      <c r="H3264" t="s">
        <v>39</v>
      </c>
      <c r="I3264" t="s">
        <v>16809</v>
      </c>
      <c r="J3264" t="s">
        <v>16810</v>
      </c>
      <c r="K3264">
        <v>1992</v>
      </c>
      <c r="L3264" t="s">
        <v>16811</v>
      </c>
      <c r="Q3264" t="s">
        <v>16811</v>
      </c>
    </row>
    <row r="3265" spans="1:29" x14ac:dyDescent="0.2">
      <c r="A3265" s="1">
        <v>3263</v>
      </c>
      <c r="B3265" t="s">
        <v>34</v>
      </c>
      <c r="C3265">
        <v>2</v>
      </c>
      <c r="D3265" t="s">
        <v>16812</v>
      </c>
      <c r="E3265" t="s">
        <v>16813</v>
      </c>
      <c r="F3265" t="s">
        <v>37</v>
      </c>
      <c r="G3265" t="s">
        <v>16814</v>
      </c>
      <c r="H3265" t="s">
        <v>39</v>
      </c>
      <c r="I3265" t="s">
        <v>16815</v>
      </c>
      <c r="J3265" t="s">
        <v>16816</v>
      </c>
      <c r="K3265">
        <v>1992</v>
      </c>
      <c r="L3265" t="s">
        <v>2472</v>
      </c>
      <c r="Q3265" t="s">
        <v>4713</v>
      </c>
      <c r="R3265" t="s">
        <v>4713</v>
      </c>
      <c r="S3265" t="s">
        <v>4713</v>
      </c>
    </row>
    <row r="3266" spans="1:29" x14ac:dyDescent="0.2">
      <c r="A3266" s="1">
        <v>3264</v>
      </c>
      <c r="B3266" t="s">
        <v>34</v>
      </c>
      <c r="C3266">
        <v>2</v>
      </c>
      <c r="D3266" t="s">
        <v>16817</v>
      </c>
      <c r="E3266" t="s">
        <v>16818</v>
      </c>
      <c r="F3266" t="s">
        <v>37</v>
      </c>
      <c r="G3266" t="s">
        <v>16819</v>
      </c>
      <c r="H3266" t="s">
        <v>39</v>
      </c>
      <c r="I3266" t="s">
        <v>16820</v>
      </c>
      <c r="J3266" t="s">
        <v>16821</v>
      </c>
      <c r="K3266">
        <v>1992</v>
      </c>
      <c r="L3266" t="s">
        <v>8021</v>
      </c>
      <c r="M3266" t="s">
        <v>8021</v>
      </c>
      <c r="N3266" t="s">
        <v>8021</v>
      </c>
      <c r="Q3266" t="s">
        <v>8021</v>
      </c>
      <c r="R3266" t="s">
        <v>8021</v>
      </c>
      <c r="S3266" t="s">
        <v>8021</v>
      </c>
    </row>
    <row r="3267" spans="1:29" x14ac:dyDescent="0.2">
      <c r="A3267" s="1">
        <v>3265</v>
      </c>
      <c r="B3267" t="s">
        <v>34</v>
      </c>
      <c r="C3267">
        <v>2</v>
      </c>
      <c r="D3267" t="s">
        <v>16822</v>
      </c>
      <c r="E3267" t="s">
        <v>16823</v>
      </c>
      <c r="F3267" t="s">
        <v>37</v>
      </c>
      <c r="G3267" t="s">
        <v>16824</v>
      </c>
      <c r="H3267" t="s">
        <v>39</v>
      </c>
      <c r="I3267" t="s">
        <v>16825</v>
      </c>
      <c r="J3267" t="s">
        <v>16826</v>
      </c>
      <c r="K3267">
        <v>1992</v>
      </c>
      <c r="L3267" t="s">
        <v>16827</v>
      </c>
      <c r="M3267" t="s">
        <v>16827</v>
      </c>
      <c r="N3267" t="s">
        <v>16827</v>
      </c>
      <c r="Q3267" t="s">
        <v>16827</v>
      </c>
      <c r="R3267" t="s">
        <v>16827</v>
      </c>
      <c r="S3267" t="s">
        <v>16827</v>
      </c>
    </row>
    <row r="3268" spans="1:29" x14ac:dyDescent="0.2">
      <c r="A3268" s="1">
        <v>3266</v>
      </c>
      <c r="B3268" t="s">
        <v>34</v>
      </c>
      <c r="C3268">
        <v>2</v>
      </c>
      <c r="D3268" t="s">
        <v>16828</v>
      </c>
      <c r="E3268" t="s">
        <v>16829</v>
      </c>
      <c r="F3268" t="s">
        <v>37</v>
      </c>
      <c r="G3268" t="s">
        <v>16830</v>
      </c>
      <c r="H3268" t="s">
        <v>39</v>
      </c>
      <c r="I3268" t="s">
        <v>16831</v>
      </c>
      <c r="J3268" t="s">
        <v>16832</v>
      </c>
      <c r="K3268">
        <v>1992</v>
      </c>
      <c r="L3268" t="s">
        <v>15469</v>
      </c>
      <c r="M3268" t="s">
        <v>15469</v>
      </c>
      <c r="N3268" t="s">
        <v>4719</v>
      </c>
      <c r="O3268" t="s">
        <v>3663</v>
      </c>
      <c r="Q3268" t="s">
        <v>646</v>
      </c>
      <c r="R3268" t="s">
        <v>646</v>
      </c>
      <c r="S3268" t="s">
        <v>646</v>
      </c>
    </row>
    <row r="3269" spans="1:29" x14ac:dyDescent="0.2">
      <c r="A3269" s="1">
        <v>3267</v>
      </c>
      <c r="B3269" t="s">
        <v>34</v>
      </c>
      <c r="C3269">
        <v>1</v>
      </c>
      <c r="D3269" t="s">
        <v>16833</v>
      </c>
      <c r="E3269" t="s">
        <v>16834</v>
      </c>
      <c r="F3269" t="s">
        <v>37</v>
      </c>
      <c r="G3269" t="s">
        <v>16835</v>
      </c>
      <c r="H3269" t="s">
        <v>59</v>
      </c>
      <c r="I3269" t="s">
        <v>16836</v>
      </c>
      <c r="J3269" t="s">
        <v>16837</v>
      </c>
      <c r="K3269">
        <v>1992</v>
      </c>
    </row>
    <row r="3270" spans="1:29" x14ac:dyDescent="0.2">
      <c r="A3270" s="1">
        <v>3268</v>
      </c>
      <c r="B3270" t="s">
        <v>34</v>
      </c>
      <c r="C3270">
        <v>2</v>
      </c>
      <c r="D3270" t="s">
        <v>16838</v>
      </c>
      <c r="E3270" t="s">
        <v>16839</v>
      </c>
      <c r="F3270" t="s">
        <v>37</v>
      </c>
      <c r="G3270" t="s">
        <v>16840</v>
      </c>
      <c r="H3270" t="s">
        <v>39</v>
      </c>
      <c r="I3270" t="s">
        <v>16841</v>
      </c>
      <c r="J3270" t="s">
        <v>16842</v>
      </c>
      <c r="K3270">
        <v>1992</v>
      </c>
      <c r="L3270" t="s">
        <v>12095</v>
      </c>
      <c r="M3270" t="s">
        <v>12095</v>
      </c>
      <c r="N3270" t="s">
        <v>99</v>
      </c>
      <c r="O3270" t="s">
        <v>3663</v>
      </c>
      <c r="Q3270" t="s">
        <v>15469</v>
      </c>
      <c r="R3270" t="s">
        <v>15469</v>
      </c>
      <c r="S3270" t="s">
        <v>4719</v>
      </c>
      <c r="T3270" t="s">
        <v>3663</v>
      </c>
    </row>
    <row r="3271" spans="1:29" x14ac:dyDescent="0.2">
      <c r="A3271" s="1">
        <v>3269</v>
      </c>
      <c r="B3271" t="s">
        <v>34</v>
      </c>
      <c r="C3271">
        <v>2</v>
      </c>
      <c r="D3271" t="s">
        <v>16843</v>
      </c>
      <c r="E3271" t="s">
        <v>16844</v>
      </c>
      <c r="F3271" t="s">
        <v>37</v>
      </c>
      <c r="G3271" t="s">
        <v>16845</v>
      </c>
      <c r="H3271" t="s">
        <v>39</v>
      </c>
      <c r="I3271" t="s">
        <v>16846</v>
      </c>
      <c r="J3271" t="s">
        <v>16847</v>
      </c>
      <c r="K3271">
        <v>1992</v>
      </c>
      <c r="L3271" t="s">
        <v>16848</v>
      </c>
      <c r="Q3271" t="s">
        <v>48</v>
      </c>
      <c r="R3271" t="s">
        <v>48</v>
      </c>
      <c r="S3271" t="s">
        <v>48</v>
      </c>
    </row>
    <row r="3272" spans="1:29" x14ac:dyDescent="0.2">
      <c r="A3272" s="1">
        <v>3270</v>
      </c>
      <c r="B3272" t="s">
        <v>34</v>
      </c>
      <c r="C3272">
        <v>2</v>
      </c>
      <c r="D3272" t="s">
        <v>16849</v>
      </c>
      <c r="E3272" t="s">
        <v>16850</v>
      </c>
      <c r="F3272" t="s">
        <v>37</v>
      </c>
      <c r="G3272" t="s">
        <v>16851</v>
      </c>
      <c r="H3272" t="s">
        <v>39</v>
      </c>
      <c r="I3272" t="s">
        <v>16852</v>
      </c>
      <c r="J3272" t="s">
        <v>16853</v>
      </c>
      <c r="K3272">
        <v>1992</v>
      </c>
      <c r="L3272" t="s">
        <v>562</v>
      </c>
      <c r="M3272" t="s">
        <v>562</v>
      </c>
      <c r="N3272" t="s">
        <v>562</v>
      </c>
      <c r="Q3272" t="s">
        <v>137</v>
      </c>
      <c r="R3272" t="s">
        <v>137</v>
      </c>
      <c r="S3272" t="s">
        <v>137</v>
      </c>
    </row>
    <row r="3273" spans="1:29" x14ac:dyDescent="0.2">
      <c r="A3273" s="1">
        <v>3271</v>
      </c>
      <c r="B3273" t="s">
        <v>34</v>
      </c>
      <c r="C3273">
        <v>4</v>
      </c>
      <c r="D3273" t="s">
        <v>16854</v>
      </c>
      <c r="E3273" t="s">
        <v>16855</v>
      </c>
      <c r="F3273" t="s">
        <v>37</v>
      </c>
      <c r="G3273" t="s">
        <v>16856</v>
      </c>
      <c r="H3273" t="s">
        <v>39</v>
      </c>
      <c r="I3273" t="s">
        <v>16857</v>
      </c>
      <c r="J3273" t="s">
        <v>16858</v>
      </c>
      <c r="K3273">
        <v>1992</v>
      </c>
      <c r="L3273" t="s">
        <v>99</v>
      </c>
      <c r="M3273" t="s">
        <v>99</v>
      </c>
      <c r="N3273" t="s">
        <v>99</v>
      </c>
      <c r="Q3273" t="s">
        <v>48</v>
      </c>
      <c r="R3273" t="s">
        <v>48</v>
      </c>
      <c r="S3273" t="s">
        <v>48</v>
      </c>
      <c r="V3273" t="s">
        <v>137</v>
      </c>
      <c r="W3273" t="s">
        <v>137</v>
      </c>
      <c r="X3273" t="s">
        <v>137</v>
      </c>
      <c r="AA3273" t="s">
        <v>99</v>
      </c>
      <c r="AB3273" t="s">
        <v>99</v>
      </c>
      <c r="AC3273" t="s">
        <v>99</v>
      </c>
    </row>
    <row r="3274" spans="1:29" x14ac:dyDescent="0.2">
      <c r="A3274" s="1">
        <v>3272</v>
      </c>
      <c r="B3274" t="s">
        <v>34</v>
      </c>
      <c r="C3274">
        <v>3</v>
      </c>
      <c r="D3274" t="s">
        <v>16859</v>
      </c>
      <c r="E3274" t="s">
        <v>16860</v>
      </c>
      <c r="F3274" t="s">
        <v>37</v>
      </c>
      <c r="G3274" t="s">
        <v>16861</v>
      </c>
      <c r="H3274" t="s">
        <v>39</v>
      </c>
      <c r="I3274" t="s">
        <v>16862</v>
      </c>
      <c r="J3274" t="s">
        <v>16863</v>
      </c>
      <c r="K3274">
        <v>1992</v>
      </c>
      <c r="L3274" t="s">
        <v>16864</v>
      </c>
      <c r="M3274" t="s">
        <v>16864</v>
      </c>
      <c r="N3274" t="s">
        <v>11903</v>
      </c>
      <c r="O3274" t="s">
        <v>568</v>
      </c>
      <c r="Q3274" t="s">
        <v>568</v>
      </c>
      <c r="R3274" t="s">
        <v>568</v>
      </c>
      <c r="S3274" t="s">
        <v>568</v>
      </c>
      <c r="V3274" t="s">
        <v>568</v>
      </c>
      <c r="W3274" t="s">
        <v>568</v>
      </c>
      <c r="X3274" t="s">
        <v>568</v>
      </c>
    </row>
    <row r="3275" spans="1:29" x14ac:dyDescent="0.2">
      <c r="A3275" s="1">
        <v>3273</v>
      </c>
      <c r="B3275" t="s">
        <v>34</v>
      </c>
      <c r="C3275">
        <v>1</v>
      </c>
      <c r="D3275" t="s">
        <v>14107</v>
      </c>
      <c r="E3275" t="s">
        <v>16865</v>
      </c>
      <c r="F3275" t="s">
        <v>37</v>
      </c>
      <c r="G3275" t="s">
        <v>16866</v>
      </c>
      <c r="H3275" t="s">
        <v>59</v>
      </c>
      <c r="I3275" t="s">
        <v>16867</v>
      </c>
      <c r="J3275" t="s">
        <v>16868</v>
      </c>
      <c r="K3275">
        <v>1992</v>
      </c>
    </row>
    <row r="3276" spans="1:29" x14ac:dyDescent="0.2">
      <c r="A3276" s="1">
        <v>3274</v>
      </c>
      <c r="B3276" t="s">
        <v>34</v>
      </c>
      <c r="C3276">
        <v>1</v>
      </c>
      <c r="D3276" t="s">
        <v>8367</v>
      </c>
      <c r="E3276" t="s">
        <v>16869</v>
      </c>
      <c r="F3276" t="s">
        <v>37</v>
      </c>
      <c r="G3276" t="s">
        <v>16870</v>
      </c>
      <c r="H3276" t="s">
        <v>39</v>
      </c>
      <c r="I3276" t="s">
        <v>12357</v>
      </c>
      <c r="J3276" t="s">
        <v>12358</v>
      </c>
      <c r="K3276">
        <v>1992</v>
      </c>
      <c r="L3276" t="s">
        <v>54</v>
      </c>
      <c r="M3276" t="s">
        <v>55</v>
      </c>
      <c r="N3276" t="s">
        <v>55</v>
      </c>
    </row>
    <row r="3277" spans="1:29" x14ac:dyDescent="0.2">
      <c r="A3277" s="1">
        <v>3275</v>
      </c>
      <c r="B3277" t="s">
        <v>34</v>
      </c>
      <c r="C3277">
        <v>3</v>
      </c>
      <c r="D3277" t="s">
        <v>16871</v>
      </c>
      <c r="E3277" t="s">
        <v>16872</v>
      </c>
      <c r="F3277" t="s">
        <v>37</v>
      </c>
      <c r="G3277" t="s">
        <v>16873</v>
      </c>
      <c r="H3277" t="s">
        <v>39</v>
      </c>
      <c r="I3277" t="s">
        <v>16874</v>
      </c>
      <c r="J3277" t="s">
        <v>16875</v>
      </c>
      <c r="K3277">
        <v>1992</v>
      </c>
      <c r="L3277" t="s">
        <v>143</v>
      </c>
      <c r="M3277" t="s">
        <v>143</v>
      </c>
      <c r="N3277" t="s">
        <v>143</v>
      </c>
      <c r="Q3277" t="s">
        <v>16876</v>
      </c>
      <c r="R3277" t="s">
        <v>16876</v>
      </c>
      <c r="S3277" t="s">
        <v>143</v>
      </c>
      <c r="T3277" t="s">
        <v>16291</v>
      </c>
      <c r="V3277" t="s">
        <v>143</v>
      </c>
      <c r="W3277" t="s">
        <v>143</v>
      </c>
      <c r="X3277" t="s">
        <v>143</v>
      </c>
    </row>
    <row r="3278" spans="1:29" x14ac:dyDescent="0.2">
      <c r="A3278" s="1">
        <v>3276</v>
      </c>
      <c r="B3278" t="s">
        <v>34</v>
      </c>
      <c r="C3278">
        <v>2</v>
      </c>
      <c r="D3278" t="s">
        <v>16877</v>
      </c>
      <c r="E3278" t="s">
        <v>16878</v>
      </c>
      <c r="F3278" t="s">
        <v>37</v>
      </c>
      <c r="G3278" t="s">
        <v>16879</v>
      </c>
      <c r="H3278" t="s">
        <v>39</v>
      </c>
      <c r="I3278" t="s">
        <v>16880</v>
      </c>
      <c r="J3278" t="s">
        <v>16881</v>
      </c>
      <c r="K3278">
        <v>1992</v>
      </c>
      <c r="L3278" t="s">
        <v>16882</v>
      </c>
      <c r="M3278" t="s">
        <v>16883</v>
      </c>
      <c r="N3278" t="s">
        <v>16883</v>
      </c>
      <c r="Q3278" t="s">
        <v>16882</v>
      </c>
      <c r="R3278" t="s">
        <v>16883</v>
      </c>
      <c r="S3278" t="s">
        <v>16883</v>
      </c>
    </row>
    <row r="3279" spans="1:29" x14ac:dyDescent="0.2">
      <c r="A3279" s="1">
        <v>3277</v>
      </c>
      <c r="B3279" t="s">
        <v>34</v>
      </c>
      <c r="C3279">
        <v>2</v>
      </c>
      <c r="D3279" t="s">
        <v>16884</v>
      </c>
      <c r="E3279" t="s">
        <v>16885</v>
      </c>
      <c r="F3279" t="s">
        <v>37</v>
      </c>
      <c r="G3279" t="s">
        <v>16886</v>
      </c>
      <c r="H3279" t="s">
        <v>39</v>
      </c>
      <c r="I3279" t="s">
        <v>16887</v>
      </c>
      <c r="J3279" t="s">
        <v>16888</v>
      </c>
      <c r="K3279">
        <v>1992</v>
      </c>
      <c r="L3279" t="s">
        <v>4578</v>
      </c>
      <c r="M3279" t="s">
        <v>4578</v>
      </c>
      <c r="N3279" t="s">
        <v>344</v>
      </c>
      <c r="O3279" t="s">
        <v>3663</v>
      </c>
      <c r="Q3279" t="s">
        <v>137</v>
      </c>
      <c r="R3279" t="s">
        <v>137</v>
      </c>
      <c r="S3279" t="s">
        <v>137</v>
      </c>
    </row>
    <row r="3280" spans="1:29" x14ac:dyDescent="0.2">
      <c r="A3280" s="1">
        <v>3278</v>
      </c>
      <c r="B3280" t="s">
        <v>34</v>
      </c>
      <c r="C3280">
        <v>2</v>
      </c>
      <c r="D3280" t="s">
        <v>16889</v>
      </c>
      <c r="E3280" t="s">
        <v>16890</v>
      </c>
      <c r="F3280" t="s">
        <v>37</v>
      </c>
      <c r="G3280" t="s">
        <v>16891</v>
      </c>
      <c r="H3280" t="s">
        <v>39</v>
      </c>
      <c r="I3280" t="s">
        <v>16892</v>
      </c>
      <c r="J3280" t="s">
        <v>16893</v>
      </c>
      <c r="K3280">
        <v>1992</v>
      </c>
      <c r="L3280" t="s">
        <v>16248</v>
      </c>
      <c r="M3280" t="s">
        <v>16248</v>
      </c>
      <c r="N3280" t="s">
        <v>212</v>
      </c>
      <c r="O3280" t="s">
        <v>3663</v>
      </c>
      <c r="Q3280" t="s">
        <v>99</v>
      </c>
      <c r="R3280" t="s">
        <v>99</v>
      </c>
      <c r="S3280" t="s">
        <v>99</v>
      </c>
    </row>
    <row r="3281" spans="1:27" x14ac:dyDescent="0.2">
      <c r="A3281" s="1">
        <v>3279</v>
      </c>
      <c r="B3281" t="s">
        <v>34</v>
      </c>
      <c r="C3281">
        <v>1</v>
      </c>
      <c r="D3281" t="s">
        <v>16894</v>
      </c>
      <c r="E3281" t="s">
        <v>16895</v>
      </c>
      <c r="F3281" t="s">
        <v>37</v>
      </c>
      <c r="G3281" t="s">
        <v>16896</v>
      </c>
      <c r="H3281" t="s">
        <v>39</v>
      </c>
      <c r="I3281" t="s">
        <v>16897</v>
      </c>
      <c r="J3281" t="s">
        <v>16898</v>
      </c>
      <c r="K3281">
        <v>1992</v>
      </c>
      <c r="L3281" t="s">
        <v>16899</v>
      </c>
    </row>
    <row r="3282" spans="1:27" x14ac:dyDescent="0.2">
      <c r="A3282" s="1">
        <v>3280</v>
      </c>
      <c r="B3282" t="s">
        <v>34</v>
      </c>
      <c r="C3282">
        <v>2</v>
      </c>
      <c r="D3282" t="s">
        <v>16900</v>
      </c>
      <c r="E3282" t="s">
        <v>16901</v>
      </c>
      <c r="F3282" t="s">
        <v>37</v>
      </c>
      <c r="G3282" t="s">
        <v>16902</v>
      </c>
      <c r="H3282" t="s">
        <v>39</v>
      </c>
      <c r="I3282" t="s">
        <v>16903</v>
      </c>
      <c r="J3282" t="s">
        <v>16904</v>
      </c>
      <c r="K3282">
        <v>1992</v>
      </c>
      <c r="L3282" t="s">
        <v>176</v>
      </c>
      <c r="M3282" t="s">
        <v>176</v>
      </c>
      <c r="N3282" t="s">
        <v>176</v>
      </c>
      <c r="Q3282" t="s">
        <v>176</v>
      </c>
      <c r="R3282" t="s">
        <v>176</v>
      </c>
      <c r="S3282" t="s">
        <v>176</v>
      </c>
    </row>
    <row r="3283" spans="1:27" x14ac:dyDescent="0.2">
      <c r="A3283" s="1">
        <v>3281</v>
      </c>
      <c r="B3283" t="s">
        <v>34</v>
      </c>
      <c r="C3283">
        <v>5</v>
      </c>
      <c r="D3283" t="s">
        <v>16905</v>
      </c>
      <c r="E3283" t="s">
        <v>16906</v>
      </c>
      <c r="F3283" t="s">
        <v>37</v>
      </c>
      <c r="G3283" t="s">
        <v>16907</v>
      </c>
      <c r="H3283" t="s">
        <v>39</v>
      </c>
      <c r="I3283" t="s">
        <v>16908</v>
      </c>
      <c r="J3283" t="s">
        <v>16909</v>
      </c>
      <c r="K3283">
        <v>1992</v>
      </c>
      <c r="L3283" t="s">
        <v>16876</v>
      </c>
      <c r="M3283" t="s">
        <v>16876</v>
      </c>
      <c r="N3283" t="s">
        <v>143</v>
      </c>
      <c r="O3283" t="s">
        <v>16291</v>
      </c>
      <c r="Q3283" t="s">
        <v>143</v>
      </c>
      <c r="R3283" t="s">
        <v>143</v>
      </c>
      <c r="S3283" t="s">
        <v>143</v>
      </c>
      <c r="V3283" t="s">
        <v>16910</v>
      </c>
      <c r="AA3283" t="s">
        <v>16911</v>
      </c>
    </row>
    <row r="3284" spans="1:27" x14ac:dyDescent="0.2">
      <c r="A3284" s="1">
        <v>3282</v>
      </c>
      <c r="B3284" t="s">
        <v>34</v>
      </c>
      <c r="C3284">
        <v>1</v>
      </c>
      <c r="D3284" t="s">
        <v>16912</v>
      </c>
      <c r="E3284" t="s">
        <v>16913</v>
      </c>
      <c r="F3284" t="s">
        <v>37</v>
      </c>
      <c r="G3284" t="s">
        <v>16914</v>
      </c>
      <c r="H3284" t="s">
        <v>39</v>
      </c>
      <c r="I3284" t="s">
        <v>16915</v>
      </c>
      <c r="J3284" t="s">
        <v>16916</v>
      </c>
      <c r="K3284">
        <v>1992</v>
      </c>
      <c r="L3284" t="s">
        <v>344</v>
      </c>
      <c r="M3284" t="s">
        <v>344</v>
      </c>
      <c r="N3284" t="s">
        <v>344</v>
      </c>
    </row>
    <row r="3285" spans="1:27" x14ac:dyDescent="0.2">
      <c r="A3285" s="1">
        <v>3283</v>
      </c>
      <c r="B3285" t="s">
        <v>34</v>
      </c>
      <c r="C3285">
        <v>1</v>
      </c>
      <c r="D3285" t="s">
        <v>11740</v>
      </c>
      <c r="E3285" t="s">
        <v>16917</v>
      </c>
      <c r="F3285" t="s">
        <v>37</v>
      </c>
      <c r="G3285" t="s">
        <v>16918</v>
      </c>
      <c r="H3285" t="s">
        <v>39</v>
      </c>
      <c r="I3285" t="s">
        <v>16919</v>
      </c>
      <c r="J3285" t="s">
        <v>16920</v>
      </c>
      <c r="K3285">
        <v>1992</v>
      </c>
      <c r="L3285" t="s">
        <v>14245</v>
      </c>
      <c r="M3285" t="s">
        <v>14245</v>
      </c>
      <c r="N3285" t="s">
        <v>6593</v>
      </c>
      <c r="O3285" t="s">
        <v>3663</v>
      </c>
    </row>
    <row r="3286" spans="1:27" x14ac:dyDescent="0.2">
      <c r="A3286" s="1">
        <v>3284</v>
      </c>
      <c r="B3286" t="s">
        <v>34</v>
      </c>
      <c r="C3286">
        <v>2</v>
      </c>
      <c r="D3286" t="s">
        <v>16921</v>
      </c>
      <c r="E3286" t="s">
        <v>16922</v>
      </c>
      <c r="F3286" t="s">
        <v>37</v>
      </c>
      <c r="G3286" t="s">
        <v>16923</v>
      </c>
      <c r="H3286" t="s">
        <v>39</v>
      </c>
      <c r="I3286" t="s">
        <v>16924</v>
      </c>
      <c r="J3286" t="s">
        <v>16925</v>
      </c>
      <c r="K3286">
        <v>1992</v>
      </c>
      <c r="L3286" t="s">
        <v>2111</v>
      </c>
      <c r="M3286" t="s">
        <v>2094</v>
      </c>
      <c r="N3286" t="s">
        <v>2094</v>
      </c>
    </row>
    <row r="3287" spans="1:27" x14ac:dyDescent="0.2">
      <c r="A3287" s="1">
        <v>3285</v>
      </c>
      <c r="B3287" t="s">
        <v>34</v>
      </c>
      <c r="C3287">
        <v>1</v>
      </c>
      <c r="D3287" t="s">
        <v>16926</v>
      </c>
      <c r="E3287" t="s">
        <v>16927</v>
      </c>
      <c r="F3287" t="s">
        <v>37</v>
      </c>
      <c r="G3287" t="s">
        <v>16928</v>
      </c>
      <c r="H3287" t="s">
        <v>39</v>
      </c>
      <c r="I3287" t="s">
        <v>16929</v>
      </c>
      <c r="J3287" t="s">
        <v>16930</v>
      </c>
      <c r="K3287">
        <v>1992</v>
      </c>
      <c r="L3287" t="s">
        <v>4692</v>
      </c>
      <c r="M3287" t="s">
        <v>4692</v>
      </c>
      <c r="N3287" t="s">
        <v>4692</v>
      </c>
    </row>
    <row r="3288" spans="1:27" x14ac:dyDescent="0.2">
      <c r="A3288" s="1">
        <v>3286</v>
      </c>
      <c r="B3288" t="s">
        <v>34</v>
      </c>
      <c r="C3288">
        <v>1</v>
      </c>
      <c r="D3288" t="s">
        <v>1379</v>
      </c>
      <c r="E3288" t="s">
        <v>16931</v>
      </c>
      <c r="F3288" t="s">
        <v>37</v>
      </c>
      <c r="G3288" t="s">
        <v>16932</v>
      </c>
      <c r="H3288" t="s">
        <v>39</v>
      </c>
      <c r="I3288" t="s">
        <v>15721</v>
      </c>
      <c r="J3288" t="s">
        <v>15722</v>
      </c>
      <c r="K3288">
        <v>1992</v>
      </c>
      <c r="L3288" t="s">
        <v>13317</v>
      </c>
      <c r="M3288" t="s">
        <v>13317</v>
      </c>
      <c r="N3288" t="s">
        <v>13317</v>
      </c>
    </row>
    <row r="3289" spans="1:27" x14ac:dyDescent="0.2">
      <c r="A3289" s="1">
        <v>3287</v>
      </c>
      <c r="B3289" t="s">
        <v>34</v>
      </c>
      <c r="C3289">
        <v>2</v>
      </c>
      <c r="D3289" t="s">
        <v>16933</v>
      </c>
      <c r="E3289" t="s">
        <v>16934</v>
      </c>
      <c r="F3289" t="s">
        <v>37</v>
      </c>
      <c r="G3289" t="s">
        <v>16935</v>
      </c>
      <c r="H3289" t="s">
        <v>39</v>
      </c>
      <c r="I3289" t="s">
        <v>16936</v>
      </c>
      <c r="J3289" t="s">
        <v>16937</v>
      </c>
      <c r="K3289">
        <v>1992</v>
      </c>
      <c r="L3289" t="s">
        <v>424</v>
      </c>
      <c r="M3289" t="s">
        <v>424</v>
      </c>
      <c r="N3289" t="s">
        <v>424</v>
      </c>
      <c r="Q3289" t="s">
        <v>424</v>
      </c>
      <c r="R3289" t="s">
        <v>424</v>
      </c>
      <c r="S3289" t="s">
        <v>424</v>
      </c>
    </row>
    <row r="3290" spans="1:27" x14ac:dyDescent="0.2">
      <c r="A3290" s="1">
        <v>3288</v>
      </c>
      <c r="B3290" t="s">
        <v>34</v>
      </c>
      <c r="C3290">
        <v>2</v>
      </c>
      <c r="D3290" t="s">
        <v>16938</v>
      </c>
      <c r="E3290" t="s">
        <v>16939</v>
      </c>
      <c r="F3290" t="s">
        <v>37</v>
      </c>
      <c r="G3290" t="s">
        <v>16940</v>
      </c>
      <c r="H3290" t="s">
        <v>39</v>
      </c>
      <c r="I3290" t="s">
        <v>16941</v>
      </c>
      <c r="J3290" t="s">
        <v>16942</v>
      </c>
      <c r="K3290">
        <v>1992</v>
      </c>
      <c r="L3290" t="s">
        <v>397</v>
      </c>
      <c r="M3290" t="s">
        <v>397</v>
      </c>
      <c r="N3290" t="s">
        <v>397</v>
      </c>
      <c r="Q3290" t="s">
        <v>397</v>
      </c>
      <c r="R3290" t="s">
        <v>397</v>
      </c>
      <c r="S3290" t="s">
        <v>397</v>
      </c>
    </row>
    <row r="3291" spans="1:27" x14ac:dyDescent="0.2">
      <c r="A3291" s="1">
        <v>3289</v>
      </c>
      <c r="B3291" t="s">
        <v>34</v>
      </c>
      <c r="C3291">
        <v>1</v>
      </c>
      <c r="D3291" t="s">
        <v>16943</v>
      </c>
      <c r="E3291" t="s">
        <v>16944</v>
      </c>
      <c r="F3291" t="s">
        <v>37</v>
      </c>
      <c r="G3291" t="s">
        <v>16945</v>
      </c>
      <c r="H3291" t="s">
        <v>59</v>
      </c>
      <c r="I3291" t="s">
        <v>16946</v>
      </c>
      <c r="J3291" t="s">
        <v>16947</v>
      </c>
      <c r="K3291">
        <v>1992</v>
      </c>
    </row>
    <row r="3292" spans="1:27" x14ac:dyDescent="0.2">
      <c r="A3292" s="1">
        <v>3290</v>
      </c>
      <c r="B3292" t="s">
        <v>34</v>
      </c>
      <c r="C3292">
        <v>2</v>
      </c>
      <c r="D3292" t="s">
        <v>16948</v>
      </c>
      <c r="E3292" t="s">
        <v>16949</v>
      </c>
      <c r="F3292" t="s">
        <v>37</v>
      </c>
      <c r="G3292" t="s">
        <v>16950</v>
      </c>
      <c r="H3292" t="s">
        <v>39</v>
      </c>
      <c r="I3292" t="s">
        <v>16951</v>
      </c>
      <c r="J3292" t="s">
        <v>16952</v>
      </c>
      <c r="K3292">
        <v>1992</v>
      </c>
      <c r="L3292" t="s">
        <v>13553</v>
      </c>
      <c r="M3292" t="s">
        <v>13553</v>
      </c>
      <c r="N3292" t="s">
        <v>13553</v>
      </c>
      <c r="Q3292" t="s">
        <v>16953</v>
      </c>
      <c r="R3292" t="s">
        <v>16953</v>
      </c>
      <c r="S3292" t="s">
        <v>646</v>
      </c>
      <c r="T3292" t="s">
        <v>6593</v>
      </c>
    </row>
    <row r="3293" spans="1:27" x14ac:dyDescent="0.2">
      <c r="A3293" s="1">
        <v>3291</v>
      </c>
      <c r="B3293" t="s">
        <v>34</v>
      </c>
      <c r="C3293">
        <v>1</v>
      </c>
      <c r="D3293" t="s">
        <v>16954</v>
      </c>
      <c r="E3293" t="s">
        <v>16955</v>
      </c>
      <c r="F3293" t="s">
        <v>37</v>
      </c>
      <c r="G3293" t="s">
        <v>16956</v>
      </c>
      <c r="H3293" t="s">
        <v>39</v>
      </c>
      <c r="I3293" t="s">
        <v>16957</v>
      </c>
      <c r="J3293" t="s">
        <v>16958</v>
      </c>
      <c r="K3293">
        <v>1992</v>
      </c>
      <c r="L3293" t="s">
        <v>16959</v>
      </c>
      <c r="M3293" t="s">
        <v>16959</v>
      </c>
      <c r="N3293" t="s">
        <v>16959</v>
      </c>
    </row>
    <row r="3294" spans="1:27" x14ac:dyDescent="0.2">
      <c r="A3294" s="1">
        <v>3292</v>
      </c>
      <c r="B3294" t="s">
        <v>34</v>
      </c>
      <c r="C3294">
        <v>3</v>
      </c>
      <c r="D3294" t="s">
        <v>16960</v>
      </c>
      <c r="E3294" t="s">
        <v>16961</v>
      </c>
      <c r="F3294" t="s">
        <v>37</v>
      </c>
      <c r="G3294" t="s">
        <v>16962</v>
      </c>
      <c r="H3294" t="s">
        <v>39</v>
      </c>
      <c r="I3294" t="s">
        <v>16963</v>
      </c>
      <c r="J3294" t="s">
        <v>16964</v>
      </c>
      <c r="K3294">
        <v>1992</v>
      </c>
      <c r="L3294" t="s">
        <v>48</v>
      </c>
      <c r="M3294" t="s">
        <v>48</v>
      </c>
      <c r="N3294" t="s">
        <v>48</v>
      </c>
      <c r="Q3294" t="s">
        <v>568</v>
      </c>
      <c r="R3294" t="s">
        <v>568</v>
      </c>
      <c r="S3294" t="s">
        <v>568</v>
      </c>
      <c r="V3294" t="s">
        <v>48</v>
      </c>
      <c r="W3294" t="s">
        <v>48</v>
      </c>
      <c r="X3294" t="s">
        <v>48</v>
      </c>
    </row>
    <row r="3295" spans="1:27" x14ac:dyDescent="0.2">
      <c r="A3295" s="1">
        <v>3293</v>
      </c>
      <c r="B3295" t="s">
        <v>34</v>
      </c>
      <c r="C3295">
        <v>4</v>
      </c>
      <c r="D3295" t="s">
        <v>16965</v>
      </c>
      <c r="E3295" t="s">
        <v>16966</v>
      </c>
      <c r="F3295" t="s">
        <v>37</v>
      </c>
      <c r="G3295" t="s">
        <v>16967</v>
      </c>
      <c r="H3295" t="s">
        <v>39</v>
      </c>
      <c r="I3295" t="s">
        <v>16968</v>
      </c>
      <c r="J3295" t="s">
        <v>16969</v>
      </c>
      <c r="K3295">
        <v>1992</v>
      </c>
      <c r="L3295" t="s">
        <v>5888</v>
      </c>
      <c r="M3295" t="s">
        <v>5888</v>
      </c>
      <c r="N3295" t="s">
        <v>5888</v>
      </c>
      <c r="Q3295" t="s">
        <v>16970</v>
      </c>
      <c r="V3295" t="s">
        <v>16970</v>
      </c>
      <c r="AA3295" t="s">
        <v>16971</v>
      </c>
    </row>
    <row r="3296" spans="1:27" x14ac:dyDescent="0.2">
      <c r="A3296" s="1">
        <v>3294</v>
      </c>
      <c r="B3296" t="s">
        <v>34</v>
      </c>
      <c r="C3296">
        <v>1</v>
      </c>
      <c r="D3296" t="s">
        <v>16972</v>
      </c>
      <c r="E3296" t="s">
        <v>16973</v>
      </c>
      <c r="F3296" t="s">
        <v>37</v>
      </c>
      <c r="G3296" t="s">
        <v>16974</v>
      </c>
      <c r="H3296" t="s">
        <v>39</v>
      </c>
      <c r="I3296" t="s">
        <v>16975</v>
      </c>
      <c r="J3296" t="s">
        <v>16976</v>
      </c>
      <c r="K3296">
        <v>1992</v>
      </c>
      <c r="L3296" t="s">
        <v>16977</v>
      </c>
    </row>
    <row r="3297" spans="1:20" x14ac:dyDescent="0.2">
      <c r="A3297" s="1">
        <v>3295</v>
      </c>
      <c r="B3297" t="s">
        <v>34</v>
      </c>
      <c r="C3297">
        <v>1</v>
      </c>
      <c r="D3297" t="s">
        <v>16978</v>
      </c>
      <c r="E3297" t="s">
        <v>16979</v>
      </c>
      <c r="F3297" t="s">
        <v>37</v>
      </c>
      <c r="G3297" t="s">
        <v>16980</v>
      </c>
      <c r="H3297" t="s">
        <v>39</v>
      </c>
      <c r="I3297" t="s">
        <v>16981</v>
      </c>
      <c r="J3297" t="s">
        <v>16982</v>
      </c>
      <c r="K3297">
        <v>1992</v>
      </c>
      <c r="L3297" t="s">
        <v>16983</v>
      </c>
      <c r="M3297" t="s">
        <v>16983</v>
      </c>
      <c r="N3297" t="s">
        <v>16983</v>
      </c>
    </row>
    <row r="3298" spans="1:20" x14ac:dyDescent="0.2">
      <c r="A3298" s="1">
        <v>3296</v>
      </c>
      <c r="B3298" t="s">
        <v>34</v>
      </c>
      <c r="C3298">
        <v>2</v>
      </c>
      <c r="D3298" t="s">
        <v>16984</v>
      </c>
      <c r="E3298" t="s">
        <v>16985</v>
      </c>
      <c r="F3298" t="s">
        <v>37</v>
      </c>
      <c r="G3298" t="s">
        <v>16986</v>
      </c>
      <c r="H3298" t="s">
        <v>39</v>
      </c>
      <c r="I3298" t="s">
        <v>16987</v>
      </c>
      <c r="J3298" t="s">
        <v>16988</v>
      </c>
      <c r="K3298">
        <v>1992</v>
      </c>
      <c r="L3298" t="s">
        <v>12095</v>
      </c>
      <c r="M3298" t="s">
        <v>12095</v>
      </c>
      <c r="N3298" t="s">
        <v>99</v>
      </c>
      <c r="O3298" t="s">
        <v>3663</v>
      </c>
      <c r="Q3298" t="s">
        <v>10784</v>
      </c>
      <c r="R3298" t="s">
        <v>10784</v>
      </c>
      <c r="S3298" t="s">
        <v>2926</v>
      </c>
      <c r="T3298" t="s">
        <v>3663</v>
      </c>
    </row>
    <row r="3299" spans="1:20" x14ac:dyDescent="0.2">
      <c r="A3299" s="1">
        <v>3297</v>
      </c>
      <c r="B3299" t="s">
        <v>34</v>
      </c>
      <c r="C3299">
        <v>1</v>
      </c>
      <c r="D3299" t="s">
        <v>16989</v>
      </c>
      <c r="E3299" t="s">
        <v>16990</v>
      </c>
      <c r="F3299" t="s">
        <v>37</v>
      </c>
      <c r="G3299" t="s">
        <v>16991</v>
      </c>
      <c r="H3299" t="s">
        <v>39</v>
      </c>
      <c r="I3299" t="s">
        <v>16992</v>
      </c>
      <c r="J3299" t="s">
        <v>16993</v>
      </c>
      <c r="K3299">
        <v>1992</v>
      </c>
      <c r="L3299" t="s">
        <v>16508</v>
      </c>
    </row>
    <row r="3300" spans="1:20" x14ac:dyDescent="0.2">
      <c r="A3300" s="1">
        <v>3298</v>
      </c>
      <c r="B3300" t="s">
        <v>34</v>
      </c>
      <c r="C3300">
        <v>2</v>
      </c>
      <c r="D3300" t="s">
        <v>16994</v>
      </c>
      <c r="E3300" t="s">
        <v>16995</v>
      </c>
      <c r="F3300" t="s">
        <v>37</v>
      </c>
      <c r="G3300" t="s">
        <v>16996</v>
      </c>
      <c r="H3300" t="s">
        <v>39</v>
      </c>
      <c r="I3300" t="s">
        <v>16997</v>
      </c>
      <c r="J3300" t="s">
        <v>16998</v>
      </c>
      <c r="K3300">
        <v>1992</v>
      </c>
      <c r="L3300" t="s">
        <v>16999</v>
      </c>
      <c r="M3300" t="s">
        <v>16999</v>
      </c>
      <c r="N3300" t="s">
        <v>4707</v>
      </c>
      <c r="O3300" t="s">
        <v>6559</v>
      </c>
      <c r="Q3300" t="s">
        <v>6559</v>
      </c>
      <c r="R3300" t="s">
        <v>6559</v>
      </c>
      <c r="S3300" t="s">
        <v>6559</v>
      </c>
    </row>
    <row r="3301" spans="1:20" x14ac:dyDescent="0.2">
      <c r="A3301" s="1">
        <v>3299</v>
      </c>
      <c r="B3301" t="s">
        <v>34</v>
      </c>
      <c r="C3301">
        <v>1</v>
      </c>
      <c r="D3301" t="s">
        <v>17000</v>
      </c>
      <c r="E3301" t="s">
        <v>17001</v>
      </c>
      <c r="F3301" t="s">
        <v>37</v>
      </c>
      <c r="G3301" t="s">
        <v>17002</v>
      </c>
      <c r="H3301" t="s">
        <v>39</v>
      </c>
      <c r="I3301" t="s">
        <v>17003</v>
      </c>
      <c r="J3301" t="s">
        <v>17004</v>
      </c>
      <c r="K3301">
        <v>1992</v>
      </c>
      <c r="L3301" t="s">
        <v>99</v>
      </c>
      <c r="M3301" t="s">
        <v>99</v>
      </c>
      <c r="N3301" t="s">
        <v>99</v>
      </c>
    </row>
    <row r="3302" spans="1:20" x14ac:dyDescent="0.2">
      <c r="A3302" s="1">
        <v>3300</v>
      </c>
      <c r="B3302" t="s">
        <v>34</v>
      </c>
      <c r="C3302">
        <v>1</v>
      </c>
      <c r="D3302" t="s">
        <v>17005</v>
      </c>
      <c r="E3302" t="s">
        <v>17006</v>
      </c>
      <c r="F3302" t="s">
        <v>37</v>
      </c>
      <c r="G3302" t="s">
        <v>17007</v>
      </c>
      <c r="H3302" t="s">
        <v>39</v>
      </c>
      <c r="I3302" t="s">
        <v>17008</v>
      </c>
      <c r="J3302" t="s">
        <v>17009</v>
      </c>
      <c r="K3302">
        <v>1992</v>
      </c>
      <c r="L3302" t="s">
        <v>17010</v>
      </c>
    </row>
    <row r="3303" spans="1:20" x14ac:dyDescent="0.2">
      <c r="A3303" s="1">
        <v>3301</v>
      </c>
      <c r="B3303" t="s">
        <v>34</v>
      </c>
      <c r="C3303">
        <v>2</v>
      </c>
      <c r="D3303" t="s">
        <v>17011</v>
      </c>
      <c r="E3303" t="s">
        <v>17012</v>
      </c>
      <c r="F3303" t="s">
        <v>37</v>
      </c>
      <c r="G3303" t="s">
        <v>17013</v>
      </c>
      <c r="H3303" t="s">
        <v>39</v>
      </c>
      <c r="I3303" t="s">
        <v>17014</v>
      </c>
      <c r="J3303" t="s">
        <v>17015</v>
      </c>
      <c r="K3303">
        <v>1992</v>
      </c>
      <c r="Q3303" t="s">
        <v>2405</v>
      </c>
      <c r="R3303" t="s">
        <v>2405</v>
      </c>
      <c r="S3303" t="s">
        <v>2405</v>
      </c>
    </row>
    <row r="3304" spans="1:20" x14ac:dyDescent="0.2">
      <c r="A3304" s="1">
        <v>3302</v>
      </c>
      <c r="B3304" t="s">
        <v>34</v>
      </c>
      <c r="C3304">
        <v>1</v>
      </c>
      <c r="D3304" t="s">
        <v>11975</v>
      </c>
      <c r="E3304" t="s">
        <v>17016</v>
      </c>
      <c r="F3304" t="s">
        <v>37</v>
      </c>
      <c r="G3304" t="s">
        <v>17017</v>
      </c>
      <c r="H3304" t="s">
        <v>39</v>
      </c>
      <c r="I3304" t="s">
        <v>17018</v>
      </c>
      <c r="J3304" t="s">
        <v>17019</v>
      </c>
      <c r="K3304">
        <v>1992</v>
      </c>
      <c r="L3304" t="s">
        <v>67</v>
      </c>
      <c r="M3304" t="s">
        <v>67</v>
      </c>
      <c r="N3304" t="s">
        <v>67</v>
      </c>
    </row>
    <row r="3305" spans="1:20" x14ac:dyDescent="0.2">
      <c r="A3305" s="1">
        <v>3303</v>
      </c>
      <c r="B3305" t="s">
        <v>34</v>
      </c>
      <c r="C3305">
        <v>2</v>
      </c>
      <c r="D3305" t="s">
        <v>17020</v>
      </c>
      <c r="E3305" t="s">
        <v>17021</v>
      </c>
      <c r="F3305" t="s">
        <v>37</v>
      </c>
      <c r="G3305" t="s">
        <v>17022</v>
      </c>
      <c r="H3305" t="s">
        <v>39</v>
      </c>
      <c r="I3305" t="s">
        <v>17023</v>
      </c>
      <c r="J3305" t="s">
        <v>17024</v>
      </c>
      <c r="K3305">
        <v>1992</v>
      </c>
      <c r="L3305" t="s">
        <v>11292</v>
      </c>
      <c r="M3305" t="s">
        <v>17025</v>
      </c>
      <c r="N3305" t="s">
        <v>2984</v>
      </c>
      <c r="O3305" t="s">
        <v>3663</v>
      </c>
      <c r="Q3305" t="s">
        <v>2983</v>
      </c>
      <c r="R3305" t="s">
        <v>2984</v>
      </c>
      <c r="S3305" t="s">
        <v>2984</v>
      </c>
    </row>
    <row r="3306" spans="1:20" x14ac:dyDescent="0.2">
      <c r="A3306" s="1">
        <v>3304</v>
      </c>
      <c r="B3306" t="s">
        <v>34</v>
      </c>
      <c r="C3306">
        <v>1</v>
      </c>
      <c r="D3306" t="s">
        <v>7636</v>
      </c>
      <c r="E3306" t="s">
        <v>17026</v>
      </c>
      <c r="F3306" t="s">
        <v>37</v>
      </c>
      <c r="G3306" t="s">
        <v>17027</v>
      </c>
      <c r="H3306" t="s">
        <v>39</v>
      </c>
      <c r="I3306" t="s">
        <v>17028</v>
      </c>
      <c r="J3306" t="s">
        <v>17029</v>
      </c>
      <c r="K3306">
        <v>1993</v>
      </c>
      <c r="L3306" t="s">
        <v>137</v>
      </c>
      <c r="M3306" t="s">
        <v>137</v>
      </c>
      <c r="N3306" t="s">
        <v>137</v>
      </c>
    </row>
    <row r="3307" spans="1:20" x14ac:dyDescent="0.2">
      <c r="A3307" s="1">
        <v>3305</v>
      </c>
      <c r="B3307" t="s">
        <v>34</v>
      </c>
      <c r="C3307">
        <v>1</v>
      </c>
      <c r="D3307" t="s">
        <v>4113</v>
      </c>
      <c r="E3307" t="s">
        <v>17030</v>
      </c>
      <c r="F3307" t="s">
        <v>37</v>
      </c>
      <c r="G3307" t="s">
        <v>17031</v>
      </c>
      <c r="H3307" t="s">
        <v>39</v>
      </c>
      <c r="I3307" t="s">
        <v>17032</v>
      </c>
      <c r="J3307" t="s">
        <v>17033</v>
      </c>
      <c r="K3307">
        <v>1993</v>
      </c>
      <c r="L3307" t="s">
        <v>79</v>
      </c>
      <c r="M3307" t="s">
        <v>79</v>
      </c>
      <c r="N3307" t="s">
        <v>79</v>
      </c>
    </row>
    <row r="3308" spans="1:20" x14ac:dyDescent="0.2">
      <c r="A3308" s="1">
        <v>3306</v>
      </c>
      <c r="B3308" t="s">
        <v>34</v>
      </c>
      <c r="C3308">
        <v>1</v>
      </c>
      <c r="D3308" t="s">
        <v>14107</v>
      </c>
      <c r="E3308" t="s">
        <v>17034</v>
      </c>
      <c r="F3308" t="s">
        <v>37</v>
      </c>
      <c r="G3308" t="s">
        <v>17035</v>
      </c>
      <c r="H3308" t="s">
        <v>39</v>
      </c>
      <c r="I3308" t="s">
        <v>17036</v>
      </c>
      <c r="J3308" t="s">
        <v>17037</v>
      </c>
      <c r="K3308">
        <v>1993</v>
      </c>
      <c r="L3308" t="s">
        <v>137</v>
      </c>
      <c r="M3308" t="s">
        <v>137</v>
      </c>
      <c r="N3308" t="s">
        <v>137</v>
      </c>
    </row>
    <row r="3309" spans="1:20" x14ac:dyDescent="0.2">
      <c r="A3309" s="1">
        <v>3307</v>
      </c>
      <c r="B3309" t="s">
        <v>34</v>
      </c>
      <c r="C3309">
        <v>2</v>
      </c>
      <c r="D3309" t="s">
        <v>17038</v>
      </c>
      <c r="E3309" t="s">
        <v>17039</v>
      </c>
      <c r="F3309" t="s">
        <v>37</v>
      </c>
      <c r="G3309" t="s">
        <v>17040</v>
      </c>
      <c r="H3309" t="s">
        <v>39</v>
      </c>
      <c r="I3309" t="s">
        <v>17041</v>
      </c>
      <c r="J3309" t="s">
        <v>17042</v>
      </c>
      <c r="K3309">
        <v>1993</v>
      </c>
      <c r="L3309" t="s">
        <v>8099</v>
      </c>
      <c r="Q3309" t="s">
        <v>17043</v>
      </c>
      <c r="R3309" t="s">
        <v>17043</v>
      </c>
      <c r="S3309" t="s">
        <v>17044</v>
      </c>
      <c r="T3309" t="s">
        <v>14179</v>
      </c>
    </row>
    <row r="3310" spans="1:20" x14ac:dyDescent="0.2">
      <c r="A3310" s="1">
        <v>3308</v>
      </c>
      <c r="B3310" t="s">
        <v>34</v>
      </c>
      <c r="C3310">
        <v>1</v>
      </c>
      <c r="D3310" t="s">
        <v>13877</v>
      </c>
      <c r="E3310" t="s">
        <v>17045</v>
      </c>
      <c r="F3310" t="s">
        <v>37</v>
      </c>
      <c r="G3310" t="s">
        <v>17046</v>
      </c>
      <c r="H3310" t="s">
        <v>39</v>
      </c>
      <c r="I3310" t="s">
        <v>17047</v>
      </c>
      <c r="J3310" t="s">
        <v>17048</v>
      </c>
      <c r="K3310">
        <v>1993</v>
      </c>
      <c r="L3310" t="s">
        <v>9666</v>
      </c>
      <c r="M3310" t="s">
        <v>9666</v>
      </c>
      <c r="N3310" t="s">
        <v>9666</v>
      </c>
    </row>
    <row r="3311" spans="1:20" x14ac:dyDescent="0.2">
      <c r="A3311" s="1">
        <v>3309</v>
      </c>
      <c r="B3311" t="s">
        <v>34</v>
      </c>
      <c r="C3311">
        <v>2</v>
      </c>
      <c r="D3311" t="s">
        <v>17049</v>
      </c>
      <c r="E3311" t="s">
        <v>17050</v>
      </c>
      <c r="F3311" t="s">
        <v>37</v>
      </c>
      <c r="G3311" t="s">
        <v>17051</v>
      </c>
      <c r="H3311" t="s">
        <v>39</v>
      </c>
      <c r="I3311" t="s">
        <v>17052</v>
      </c>
      <c r="J3311" t="s">
        <v>17053</v>
      </c>
      <c r="K3311">
        <v>1993</v>
      </c>
      <c r="L3311" t="s">
        <v>17054</v>
      </c>
      <c r="M3311" t="s">
        <v>17055</v>
      </c>
      <c r="N3311" t="s">
        <v>424</v>
      </c>
      <c r="O3311" t="s">
        <v>17056</v>
      </c>
      <c r="Q3311" t="s">
        <v>67</v>
      </c>
      <c r="R3311" t="s">
        <v>67</v>
      </c>
      <c r="S3311" t="s">
        <v>67</v>
      </c>
    </row>
    <row r="3312" spans="1:20" x14ac:dyDescent="0.2">
      <c r="A3312" s="1">
        <v>3310</v>
      </c>
      <c r="B3312" t="s">
        <v>34</v>
      </c>
      <c r="C3312">
        <v>1</v>
      </c>
      <c r="D3312" t="s">
        <v>17057</v>
      </c>
      <c r="E3312" t="s">
        <v>17058</v>
      </c>
      <c r="F3312" t="s">
        <v>37</v>
      </c>
      <c r="G3312" t="s">
        <v>17059</v>
      </c>
      <c r="H3312" t="s">
        <v>39</v>
      </c>
      <c r="I3312" t="s">
        <v>17060</v>
      </c>
      <c r="J3312" t="s">
        <v>17061</v>
      </c>
      <c r="K3312">
        <v>1993</v>
      </c>
      <c r="L3312" t="s">
        <v>5051</v>
      </c>
      <c r="M3312" t="s">
        <v>5051</v>
      </c>
      <c r="N3312" t="s">
        <v>5051</v>
      </c>
    </row>
    <row r="3313" spans="1:19" x14ac:dyDescent="0.2">
      <c r="A3313" s="1">
        <v>3311</v>
      </c>
      <c r="B3313" t="s">
        <v>34</v>
      </c>
      <c r="C3313">
        <v>2</v>
      </c>
      <c r="D3313" t="s">
        <v>17062</v>
      </c>
      <c r="E3313" t="s">
        <v>17063</v>
      </c>
      <c r="F3313" t="s">
        <v>37</v>
      </c>
      <c r="G3313" t="s">
        <v>17064</v>
      </c>
      <c r="H3313" t="s">
        <v>39</v>
      </c>
      <c r="I3313" t="s">
        <v>17065</v>
      </c>
      <c r="J3313" t="s">
        <v>17066</v>
      </c>
      <c r="K3313">
        <v>1993</v>
      </c>
      <c r="L3313" t="s">
        <v>17067</v>
      </c>
      <c r="Q3313" t="s">
        <v>5145</v>
      </c>
      <c r="R3313" t="s">
        <v>5146</v>
      </c>
      <c r="S3313" t="s">
        <v>5146</v>
      </c>
    </row>
    <row r="3314" spans="1:19" x14ac:dyDescent="0.2">
      <c r="A3314" s="1">
        <v>3312</v>
      </c>
      <c r="B3314" t="s">
        <v>34</v>
      </c>
      <c r="C3314">
        <v>1</v>
      </c>
      <c r="D3314" t="s">
        <v>7157</v>
      </c>
      <c r="E3314" t="s">
        <v>17068</v>
      </c>
      <c r="F3314" t="s">
        <v>37</v>
      </c>
      <c r="G3314" t="s">
        <v>17069</v>
      </c>
      <c r="H3314" t="s">
        <v>39</v>
      </c>
      <c r="I3314" t="s">
        <v>17070</v>
      </c>
      <c r="J3314" t="s">
        <v>17071</v>
      </c>
      <c r="K3314">
        <v>1993</v>
      </c>
      <c r="L3314" t="s">
        <v>137</v>
      </c>
      <c r="M3314" t="s">
        <v>137</v>
      </c>
      <c r="N3314" t="s">
        <v>137</v>
      </c>
    </row>
    <row r="3315" spans="1:19" x14ac:dyDescent="0.2">
      <c r="A3315" s="1">
        <v>3313</v>
      </c>
      <c r="B3315" t="s">
        <v>34</v>
      </c>
      <c r="C3315">
        <v>1</v>
      </c>
      <c r="D3315" t="s">
        <v>17072</v>
      </c>
      <c r="E3315" t="s">
        <v>17073</v>
      </c>
      <c r="F3315" t="s">
        <v>37</v>
      </c>
      <c r="G3315" t="s">
        <v>17074</v>
      </c>
      <c r="H3315" t="s">
        <v>39</v>
      </c>
      <c r="I3315" t="s">
        <v>17075</v>
      </c>
      <c r="J3315" t="s">
        <v>17076</v>
      </c>
      <c r="K3315">
        <v>1993</v>
      </c>
      <c r="L3315" t="s">
        <v>17077</v>
      </c>
    </row>
    <row r="3316" spans="1:19" x14ac:dyDescent="0.2">
      <c r="A3316" s="1">
        <v>3314</v>
      </c>
      <c r="B3316" t="s">
        <v>34</v>
      </c>
      <c r="C3316">
        <v>1</v>
      </c>
      <c r="D3316" t="s">
        <v>3882</v>
      </c>
      <c r="E3316" t="s">
        <v>17078</v>
      </c>
      <c r="F3316" t="s">
        <v>37</v>
      </c>
      <c r="G3316" t="s">
        <v>17079</v>
      </c>
      <c r="H3316" t="s">
        <v>39</v>
      </c>
      <c r="I3316" t="s">
        <v>17080</v>
      </c>
      <c r="J3316" t="s">
        <v>17081</v>
      </c>
      <c r="K3316">
        <v>1993</v>
      </c>
      <c r="L3316" t="s">
        <v>2111</v>
      </c>
      <c r="M3316" t="s">
        <v>2094</v>
      </c>
      <c r="N3316" t="s">
        <v>2094</v>
      </c>
    </row>
    <row r="3317" spans="1:19" x14ac:dyDescent="0.2">
      <c r="A3317" s="1">
        <v>3315</v>
      </c>
      <c r="B3317" t="s">
        <v>34</v>
      </c>
      <c r="C3317">
        <v>1</v>
      </c>
      <c r="D3317" t="s">
        <v>17082</v>
      </c>
      <c r="E3317" t="s">
        <v>17083</v>
      </c>
      <c r="F3317" t="s">
        <v>37</v>
      </c>
      <c r="G3317" t="s">
        <v>17084</v>
      </c>
      <c r="H3317" t="s">
        <v>39</v>
      </c>
      <c r="I3317" t="s">
        <v>17085</v>
      </c>
      <c r="J3317" t="s">
        <v>17086</v>
      </c>
      <c r="K3317">
        <v>1993</v>
      </c>
      <c r="L3317" t="s">
        <v>2420</v>
      </c>
      <c r="M3317" t="s">
        <v>2420</v>
      </c>
      <c r="N3317" t="s">
        <v>2420</v>
      </c>
    </row>
    <row r="3318" spans="1:19" x14ac:dyDescent="0.2">
      <c r="A3318" s="1">
        <v>3316</v>
      </c>
      <c r="B3318" t="s">
        <v>34</v>
      </c>
      <c r="C3318">
        <v>1</v>
      </c>
      <c r="D3318" t="s">
        <v>17087</v>
      </c>
      <c r="E3318" t="s">
        <v>17088</v>
      </c>
      <c r="F3318" t="s">
        <v>37</v>
      </c>
      <c r="G3318" t="s">
        <v>17089</v>
      </c>
      <c r="H3318" t="s">
        <v>39</v>
      </c>
      <c r="I3318" t="s">
        <v>17090</v>
      </c>
      <c r="J3318" t="s">
        <v>17091</v>
      </c>
      <c r="K3318">
        <v>1993</v>
      </c>
      <c r="L3318" t="s">
        <v>137</v>
      </c>
      <c r="M3318" t="s">
        <v>137</v>
      </c>
      <c r="N3318" t="s">
        <v>137</v>
      </c>
    </row>
    <row r="3319" spans="1:19" x14ac:dyDescent="0.2">
      <c r="A3319" s="1">
        <v>3317</v>
      </c>
      <c r="B3319" t="s">
        <v>34</v>
      </c>
      <c r="C3319">
        <v>1</v>
      </c>
      <c r="D3319" t="s">
        <v>17092</v>
      </c>
      <c r="E3319" t="s">
        <v>17093</v>
      </c>
      <c r="F3319" t="s">
        <v>37</v>
      </c>
      <c r="G3319" t="s">
        <v>17094</v>
      </c>
      <c r="H3319" t="s">
        <v>39</v>
      </c>
      <c r="I3319" t="s">
        <v>17095</v>
      </c>
      <c r="J3319" t="s">
        <v>17096</v>
      </c>
      <c r="K3319">
        <v>1993</v>
      </c>
      <c r="L3319" t="s">
        <v>17097</v>
      </c>
      <c r="M3319" t="s">
        <v>17097</v>
      </c>
      <c r="N3319" t="s">
        <v>17097</v>
      </c>
    </row>
    <row r="3320" spans="1:19" x14ac:dyDescent="0.2">
      <c r="A3320" s="1">
        <v>3318</v>
      </c>
      <c r="B3320" t="s">
        <v>34</v>
      </c>
      <c r="C3320">
        <v>1</v>
      </c>
      <c r="D3320" t="s">
        <v>1379</v>
      </c>
      <c r="E3320" t="s">
        <v>17098</v>
      </c>
      <c r="F3320" t="s">
        <v>37</v>
      </c>
      <c r="G3320" t="s">
        <v>17099</v>
      </c>
      <c r="H3320" t="s">
        <v>39</v>
      </c>
      <c r="I3320" t="s">
        <v>15721</v>
      </c>
      <c r="J3320" t="s">
        <v>15722</v>
      </c>
      <c r="K3320">
        <v>1993</v>
      </c>
      <c r="L3320" t="s">
        <v>13317</v>
      </c>
      <c r="M3320" t="s">
        <v>13317</v>
      </c>
      <c r="N3320" t="s">
        <v>13317</v>
      </c>
    </row>
    <row r="3321" spans="1:19" x14ac:dyDescent="0.2">
      <c r="A3321" s="1">
        <v>3319</v>
      </c>
      <c r="B3321" t="s">
        <v>34</v>
      </c>
      <c r="C3321">
        <v>1</v>
      </c>
      <c r="D3321" t="s">
        <v>4573</v>
      </c>
      <c r="E3321" t="s">
        <v>17100</v>
      </c>
      <c r="F3321" t="s">
        <v>37</v>
      </c>
      <c r="G3321" t="s">
        <v>17101</v>
      </c>
      <c r="H3321" t="s">
        <v>39</v>
      </c>
      <c r="I3321" t="s">
        <v>9066</v>
      </c>
      <c r="J3321" t="s">
        <v>9067</v>
      </c>
      <c r="K3321">
        <v>1993</v>
      </c>
      <c r="L3321" t="s">
        <v>137</v>
      </c>
      <c r="M3321" t="s">
        <v>137</v>
      </c>
      <c r="N3321" t="s">
        <v>137</v>
      </c>
    </row>
    <row r="3322" spans="1:19" x14ac:dyDescent="0.2">
      <c r="A3322" s="1">
        <v>3320</v>
      </c>
      <c r="B3322" t="s">
        <v>34</v>
      </c>
      <c r="C3322">
        <v>1</v>
      </c>
      <c r="D3322" t="s">
        <v>17102</v>
      </c>
      <c r="E3322" t="s">
        <v>17103</v>
      </c>
      <c r="F3322" t="s">
        <v>37</v>
      </c>
      <c r="G3322" t="s">
        <v>17104</v>
      </c>
      <c r="H3322" t="s">
        <v>39</v>
      </c>
      <c r="I3322" t="s">
        <v>17105</v>
      </c>
      <c r="J3322" t="s">
        <v>17106</v>
      </c>
      <c r="K3322">
        <v>1993</v>
      </c>
      <c r="L3322" t="s">
        <v>4537</v>
      </c>
      <c r="M3322" t="s">
        <v>4538</v>
      </c>
      <c r="N3322" t="s">
        <v>4538</v>
      </c>
    </row>
    <row r="3323" spans="1:19" x14ac:dyDescent="0.2">
      <c r="A3323" s="1">
        <v>3321</v>
      </c>
      <c r="B3323" t="s">
        <v>34</v>
      </c>
      <c r="C3323">
        <v>1</v>
      </c>
      <c r="D3323" t="s">
        <v>5767</v>
      </c>
      <c r="E3323" t="s">
        <v>17107</v>
      </c>
      <c r="F3323" t="s">
        <v>37</v>
      </c>
      <c r="G3323" t="s">
        <v>17108</v>
      </c>
      <c r="H3323" t="s">
        <v>39</v>
      </c>
      <c r="I3323" t="s">
        <v>17109</v>
      </c>
      <c r="J3323" t="s">
        <v>17110</v>
      </c>
      <c r="K3323">
        <v>1993</v>
      </c>
      <c r="L3323" t="s">
        <v>5253</v>
      </c>
      <c r="M3323" t="s">
        <v>5253</v>
      </c>
      <c r="N3323" t="s">
        <v>5253</v>
      </c>
    </row>
    <row r="3324" spans="1:19" x14ac:dyDescent="0.2">
      <c r="A3324" s="1">
        <v>3322</v>
      </c>
      <c r="B3324" t="s">
        <v>34</v>
      </c>
      <c r="C3324">
        <v>2</v>
      </c>
      <c r="D3324" t="s">
        <v>17111</v>
      </c>
      <c r="E3324" t="s">
        <v>17112</v>
      </c>
      <c r="F3324" t="s">
        <v>37</v>
      </c>
      <c r="G3324" t="s">
        <v>17113</v>
      </c>
      <c r="H3324" t="s">
        <v>39</v>
      </c>
      <c r="I3324" t="s">
        <v>17114</v>
      </c>
      <c r="J3324" t="s">
        <v>17115</v>
      </c>
      <c r="K3324">
        <v>1993</v>
      </c>
      <c r="L3324" t="s">
        <v>17116</v>
      </c>
      <c r="M3324" t="s">
        <v>17116</v>
      </c>
      <c r="N3324" t="s">
        <v>17116</v>
      </c>
      <c r="Q3324" t="s">
        <v>17117</v>
      </c>
      <c r="R3324" t="s">
        <v>17118</v>
      </c>
      <c r="S3324" t="s">
        <v>17118</v>
      </c>
    </row>
    <row r="3325" spans="1:19" x14ac:dyDescent="0.2">
      <c r="A3325" s="1">
        <v>3323</v>
      </c>
      <c r="B3325" t="s">
        <v>34</v>
      </c>
      <c r="C3325">
        <v>1</v>
      </c>
      <c r="D3325" t="s">
        <v>13793</v>
      </c>
      <c r="E3325" t="s">
        <v>17119</v>
      </c>
      <c r="F3325" t="s">
        <v>37</v>
      </c>
      <c r="G3325" t="s">
        <v>17120</v>
      </c>
      <c r="H3325" t="s">
        <v>39</v>
      </c>
      <c r="I3325" t="s">
        <v>17121</v>
      </c>
      <c r="J3325" t="s">
        <v>17122</v>
      </c>
      <c r="K3325">
        <v>1993</v>
      </c>
      <c r="L3325" t="s">
        <v>17123</v>
      </c>
      <c r="M3325" t="s">
        <v>17123</v>
      </c>
      <c r="N3325" t="s">
        <v>424</v>
      </c>
      <c r="O3325" t="s">
        <v>514</v>
      </c>
    </row>
    <row r="3326" spans="1:19" x14ac:dyDescent="0.2">
      <c r="A3326" s="1">
        <v>3324</v>
      </c>
      <c r="B3326" t="s">
        <v>34</v>
      </c>
      <c r="C3326">
        <v>2</v>
      </c>
      <c r="D3326" t="s">
        <v>17124</v>
      </c>
      <c r="E3326" t="s">
        <v>17125</v>
      </c>
      <c r="F3326" t="s">
        <v>37</v>
      </c>
      <c r="G3326" t="s">
        <v>17126</v>
      </c>
      <c r="H3326" t="s">
        <v>39</v>
      </c>
      <c r="I3326" t="s">
        <v>17127</v>
      </c>
      <c r="J3326" t="s">
        <v>17128</v>
      </c>
      <c r="K3326">
        <v>1993</v>
      </c>
      <c r="L3326" t="s">
        <v>2032</v>
      </c>
      <c r="M3326" t="s">
        <v>2032</v>
      </c>
      <c r="N3326" t="s">
        <v>2032</v>
      </c>
      <c r="Q3326" t="s">
        <v>2032</v>
      </c>
      <c r="R3326" t="s">
        <v>2032</v>
      </c>
      <c r="S3326" t="s">
        <v>2032</v>
      </c>
    </row>
    <row r="3327" spans="1:19" x14ac:dyDescent="0.2">
      <c r="A3327" s="1">
        <v>3325</v>
      </c>
      <c r="B3327" t="s">
        <v>34</v>
      </c>
      <c r="C3327">
        <v>1</v>
      </c>
      <c r="D3327" t="s">
        <v>17129</v>
      </c>
      <c r="E3327" t="s">
        <v>17130</v>
      </c>
      <c r="F3327" t="s">
        <v>37</v>
      </c>
      <c r="G3327" t="s">
        <v>17131</v>
      </c>
      <c r="H3327" t="s">
        <v>39</v>
      </c>
      <c r="I3327" t="s">
        <v>17132</v>
      </c>
      <c r="J3327" t="s">
        <v>17133</v>
      </c>
      <c r="K3327">
        <v>1993</v>
      </c>
      <c r="L3327" t="s">
        <v>2139</v>
      </c>
      <c r="M3327" t="s">
        <v>2139</v>
      </c>
      <c r="N3327" t="s">
        <v>2139</v>
      </c>
    </row>
    <row r="3328" spans="1:19" x14ac:dyDescent="0.2">
      <c r="A3328" s="1">
        <v>3326</v>
      </c>
      <c r="B3328" t="s">
        <v>34</v>
      </c>
      <c r="C3328">
        <v>2</v>
      </c>
      <c r="D3328" t="s">
        <v>17134</v>
      </c>
      <c r="E3328" t="s">
        <v>17135</v>
      </c>
      <c r="F3328" t="s">
        <v>37</v>
      </c>
      <c r="G3328" t="s">
        <v>17136</v>
      </c>
      <c r="H3328" t="s">
        <v>39</v>
      </c>
      <c r="I3328" t="s">
        <v>17137</v>
      </c>
      <c r="J3328" t="s">
        <v>17138</v>
      </c>
      <c r="K3328">
        <v>1993</v>
      </c>
      <c r="L3328" t="s">
        <v>99</v>
      </c>
      <c r="M3328" t="s">
        <v>99</v>
      </c>
      <c r="N3328" t="s">
        <v>99</v>
      </c>
      <c r="Q3328" t="s">
        <v>99</v>
      </c>
      <c r="R3328" t="s">
        <v>99</v>
      </c>
      <c r="S3328" t="s">
        <v>99</v>
      </c>
    </row>
    <row r="3329" spans="1:20" x14ac:dyDescent="0.2">
      <c r="A3329" s="1">
        <v>3327</v>
      </c>
      <c r="B3329" t="s">
        <v>34</v>
      </c>
      <c r="C3329">
        <v>1</v>
      </c>
      <c r="D3329" t="s">
        <v>17139</v>
      </c>
      <c r="E3329" t="s">
        <v>17140</v>
      </c>
      <c r="F3329" t="s">
        <v>37</v>
      </c>
      <c r="G3329" t="s">
        <v>17141</v>
      </c>
      <c r="H3329" t="s">
        <v>39</v>
      </c>
      <c r="I3329" t="s">
        <v>17142</v>
      </c>
      <c r="J3329" t="s">
        <v>17143</v>
      </c>
      <c r="K3329">
        <v>1993</v>
      </c>
      <c r="L3329" t="s">
        <v>13317</v>
      </c>
      <c r="M3329" t="s">
        <v>13317</v>
      </c>
      <c r="N3329" t="s">
        <v>13317</v>
      </c>
    </row>
    <row r="3330" spans="1:20" x14ac:dyDescent="0.2">
      <c r="A3330" s="1">
        <v>3328</v>
      </c>
      <c r="B3330" t="s">
        <v>34</v>
      </c>
      <c r="C3330">
        <v>1</v>
      </c>
      <c r="D3330" t="s">
        <v>17144</v>
      </c>
      <c r="E3330" t="s">
        <v>17145</v>
      </c>
      <c r="F3330" t="s">
        <v>37</v>
      </c>
      <c r="G3330" t="s">
        <v>17146</v>
      </c>
      <c r="H3330" t="s">
        <v>39</v>
      </c>
      <c r="I3330" t="s">
        <v>17147</v>
      </c>
      <c r="J3330" t="s">
        <v>17148</v>
      </c>
      <c r="K3330">
        <v>1993</v>
      </c>
      <c r="L3330" t="s">
        <v>562</v>
      </c>
      <c r="M3330" t="s">
        <v>562</v>
      </c>
      <c r="N3330" t="s">
        <v>562</v>
      </c>
    </row>
    <row r="3331" spans="1:20" x14ac:dyDescent="0.2">
      <c r="A3331" s="1">
        <v>3329</v>
      </c>
      <c r="B3331" t="s">
        <v>34</v>
      </c>
      <c r="C3331">
        <v>2</v>
      </c>
      <c r="D3331" t="s">
        <v>17149</v>
      </c>
      <c r="E3331" t="s">
        <v>17150</v>
      </c>
      <c r="F3331" t="s">
        <v>37</v>
      </c>
      <c r="G3331" t="s">
        <v>17151</v>
      </c>
      <c r="H3331" t="s">
        <v>39</v>
      </c>
      <c r="I3331" t="s">
        <v>17152</v>
      </c>
      <c r="J3331" t="s">
        <v>17153</v>
      </c>
      <c r="K3331">
        <v>1993</v>
      </c>
      <c r="L3331" t="s">
        <v>2099</v>
      </c>
      <c r="M3331" t="s">
        <v>2099</v>
      </c>
      <c r="N3331" t="s">
        <v>2099</v>
      </c>
      <c r="Q3331" t="s">
        <v>3462</v>
      </c>
      <c r="R3331" t="s">
        <v>3462</v>
      </c>
      <c r="S3331" t="s">
        <v>3462</v>
      </c>
    </row>
    <row r="3332" spans="1:20" x14ac:dyDescent="0.2">
      <c r="A3332" s="1">
        <v>3330</v>
      </c>
      <c r="B3332" t="s">
        <v>34</v>
      </c>
      <c r="C3332">
        <v>2</v>
      </c>
      <c r="D3332" t="s">
        <v>17154</v>
      </c>
      <c r="E3332" t="s">
        <v>17155</v>
      </c>
      <c r="F3332" t="s">
        <v>37</v>
      </c>
      <c r="G3332" t="s">
        <v>17156</v>
      </c>
      <c r="H3332" t="s">
        <v>39</v>
      </c>
      <c r="I3332" t="s">
        <v>17157</v>
      </c>
      <c r="J3332" t="s">
        <v>17158</v>
      </c>
      <c r="K3332">
        <v>1993</v>
      </c>
      <c r="L3332" t="s">
        <v>17159</v>
      </c>
      <c r="M3332" t="s">
        <v>17159</v>
      </c>
      <c r="N3332" t="s">
        <v>2926</v>
      </c>
      <c r="O3332" t="s">
        <v>17160</v>
      </c>
      <c r="Q3332" t="s">
        <v>17161</v>
      </c>
      <c r="R3332" t="s">
        <v>17161</v>
      </c>
      <c r="S3332" t="s">
        <v>17162</v>
      </c>
      <c r="T3332" t="s">
        <v>17163</v>
      </c>
    </row>
    <row r="3333" spans="1:20" x14ac:dyDescent="0.2">
      <c r="A3333" s="1">
        <v>3331</v>
      </c>
      <c r="B3333" t="s">
        <v>34</v>
      </c>
      <c r="C3333">
        <v>1</v>
      </c>
      <c r="D3333" t="s">
        <v>17164</v>
      </c>
      <c r="E3333" t="s">
        <v>17165</v>
      </c>
      <c r="F3333" t="s">
        <v>37</v>
      </c>
      <c r="G3333" t="s">
        <v>17166</v>
      </c>
      <c r="H3333" t="s">
        <v>39</v>
      </c>
      <c r="I3333" t="s">
        <v>17167</v>
      </c>
      <c r="J3333" t="s">
        <v>17168</v>
      </c>
      <c r="K3333">
        <v>1993</v>
      </c>
      <c r="L3333" t="s">
        <v>176</v>
      </c>
      <c r="M3333" t="s">
        <v>176</v>
      </c>
      <c r="N3333" t="s">
        <v>176</v>
      </c>
    </row>
    <row r="3334" spans="1:20" x14ac:dyDescent="0.2">
      <c r="A3334" s="1">
        <v>3332</v>
      </c>
      <c r="B3334" t="s">
        <v>34</v>
      </c>
      <c r="C3334">
        <v>1</v>
      </c>
      <c r="D3334" t="s">
        <v>17129</v>
      </c>
      <c r="E3334" t="s">
        <v>17169</v>
      </c>
      <c r="F3334" t="s">
        <v>37</v>
      </c>
      <c r="G3334" t="s">
        <v>17170</v>
      </c>
      <c r="H3334" t="s">
        <v>39</v>
      </c>
      <c r="I3334" t="s">
        <v>17171</v>
      </c>
      <c r="J3334" t="s">
        <v>17172</v>
      </c>
      <c r="K3334">
        <v>1993</v>
      </c>
      <c r="L3334" t="s">
        <v>2139</v>
      </c>
      <c r="M3334" t="s">
        <v>2139</v>
      </c>
      <c r="N3334" t="s">
        <v>2139</v>
      </c>
    </row>
    <row r="3335" spans="1:20" x14ac:dyDescent="0.2">
      <c r="A3335" s="1">
        <v>3333</v>
      </c>
      <c r="B3335" t="s">
        <v>34</v>
      </c>
      <c r="C3335">
        <v>2</v>
      </c>
      <c r="D3335" t="s">
        <v>17173</v>
      </c>
      <c r="E3335" t="s">
        <v>17174</v>
      </c>
      <c r="F3335" t="s">
        <v>37</v>
      </c>
      <c r="G3335" t="s">
        <v>17175</v>
      </c>
      <c r="H3335" t="s">
        <v>39</v>
      </c>
      <c r="I3335" t="s">
        <v>17176</v>
      </c>
      <c r="J3335" t="s">
        <v>17177</v>
      </c>
      <c r="K3335">
        <v>1993</v>
      </c>
      <c r="L3335" t="s">
        <v>6593</v>
      </c>
      <c r="M3335" t="s">
        <v>6593</v>
      </c>
      <c r="N3335" t="s">
        <v>6593</v>
      </c>
      <c r="Q3335" t="s">
        <v>6593</v>
      </c>
      <c r="R3335" t="s">
        <v>6593</v>
      </c>
      <c r="S3335" t="s">
        <v>6593</v>
      </c>
    </row>
    <row r="3336" spans="1:20" x14ac:dyDescent="0.2">
      <c r="A3336" s="1">
        <v>3334</v>
      </c>
      <c r="B3336" t="s">
        <v>34</v>
      </c>
      <c r="C3336">
        <v>2</v>
      </c>
      <c r="D3336" t="s">
        <v>17178</v>
      </c>
      <c r="E3336" t="s">
        <v>17179</v>
      </c>
      <c r="F3336" t="s">
        <v>37</v>
      </c>
      <c r="G3336" t="s">
        <v>17180</v>
      </c>
      <c r="H3336" t="s">
        <v>39</v>
      </c>
      <c r="I3336" t="s">
        <v>17181</v>
      </c>
      <c r="J3336" t="s">
        <v>17182</v>
      </c>
      <c r="K3336">
        <v>1993</v>
      </c>
      <c r="L3336" t="s">
        <v>5087</v>
      </c>
      <c r="M3336" t="s">
        <v>5088</v>
      </c>
      <c r="N3336" t="s">
        <v>5088</v>
      </c>
      <c r="Q3336" t="s">
        <v>8970</v>
      </c>
      <c r="R3336" t="s">
        <v>8970</v>
      </c>
      <c r="S3336" t="s">
        <v>8970</v>
      </c>
    </row>
    <row r="3337" spans="1:20" x14ac:dyDescent="0.2">
      <c r="A3337" s="1">
        <v>3335</v>
      </c>
      <c r="B3337" t="s">
        <v>34</v>
      </c>
      <c r="C3337">
        <v>2</v>
      </c>
      <c r="D3337" t="s">
        <v>17183</v>
      </c>
      <c r="E3337" t="s">
        <v>17184</v>
      </c>
      <c r="F3337" t="s">
        <v>37</v>
      </c>
      <c r="G3337" t="s">
        <v>17185</v>
      </c>
      <c r="H3337" t="s">
        <v>39</v>
      </c>
      <c r="I3337" t="s">
        <v>17186</v>
      </c>
      <c r="J3337" t="s">
        <v>17187</v>
      </c>
      <c r="K3337">
        <v>1993</v>
      </c>
      <c r="L3337" t="s">
        <v>17188</v>
      </c>
      <c r="M3337" t="s">
        <v>17188</v>
      </c>
      <c r="N3337" t="s">
        <v>17188</v>
      </c>
      <c r="Q3337" t="s">
        <v>17189</v>
      </c>
    </row>
    <row r="3338" spans="1:20" x14ac:dyDescent="0.2">
      <c r="A3338" s="1">
        <v>3336</v>
      </c>
      <c r="B3338" t="s">
        <v>34</v>
      </c>
      <c r="C3338">
        <v>1</v>
      </c>
      <c r="D3338" t="s">
        <v>17190</v>
      </c>
      <c r="E3338" t="s">
        <v>17191</v>
      </c>
      <c r="F3338" t="s">
        <v>37</v>
      </c>
      <c r="G3338" t="s">
        <v>17192</v>
      </c>
      <c r="H3338" t="s">
        <v>39</v>
      </c>
      <c r="I3338" t="s">
        <v>17193</v>
      </c>
      <c r="J3338" t="s">
        <v>17194</v>
      </c>
      <c r="K3338">
        <v>1993</v>
      </c>
      <c r="L3338" t="s">
        <v>397</v>
      </c>
      <c r="M3338" t="s">
        <v>397</v>
      </c>
      <c r="N3338" t="s">
        <v>397</v>
      </c>
    </row>
    <row r="3339" spans="1:20" x14ac:dyDescent="0.2">
      <c r="A3339" s="1">
        <v>3337</v>
      </c>
      <c r="B3339" t="s">
        <v>34</v>
      </c>
      <c r="C3339">
        <v>2</v>
      </c>
      <c r="D3339" t="s">
        <v>17195</v>
      </c>
      <c r="E3339" t="s">
        <v>17196</v>
      </c>
      <c r="F3339" t="s">
        <v>37</v>
      </c>
      <c r="G3339" t="s">
        <v>17197</v>
      </c>
      <c r="H3339" t="s">
        <v>39</v>
      </c>
      <c r="I3339" t="s">
        <v>17198</v>
      </c>
      <c r="J3339" t="s">
        <v>17199</v>
      </c>
      <c r="K3339">
        <v>1993</v>
      </c>
      <c r="L3339" t="s">
        <v>176</v>
      </c>
      <c r="M3339" t="s">
        <v>176</v>
      </c>
      <c r="N3339" t="s">
        <v>176</v>
      </c>
      <c r="Q3339" t="s">
        <v>2550</v>
      </c>
      <c r="R3339" t="s">
        <v>2550</v>
      </c>
      <c r="S3339" t="s">
        <v>2550</v>
      </c>
    </row>
    <row r="3340" spans="1:20" x14ac:dyDescent="0.2">
      <c r="A3340" s="1">
        <v>3338</v>
      </c>
      <c r="B3340" t="s">
        <v>34</v>
      </c>
      <c r="C3340">
        <v>1</v>
      </c>
      <c r="D3340" t="s">
        <v>17200</v>
      </c>
      <c r="E3340" t="s">
        <v>17201</v>
      </c>
      <c r="F3340" t="s">
        <v>37</v>
      </c>
      <c r="G3340" t="s">
        <v>17202</v>
      </c>
      <c r="H3340" t="s">
        <v>39</v>
      </c>
      <c r="I3340" t="s">
        <v>17203</v>
      </c>
      <c r="J3340" t="s">
        <v>17204</v>
      </c>
      <c r="K3340">
        <v>1993</v>
      </c>
      <c r="L3340" t="s">
        <v>11036</v>
      </c>
      <c r="M3340" t="s">
        <v>11037</v>
      </c>
      <c r="N3340" t="s">
        <v>11037</v>
      </c>
    </row>
    <row r="3341" spans="1:20" x14ac:dyDescent="0.2">
      <c r="A3341" s="1">
        <v>3339</v>
      </c>
      <c r="B3341" t="s">
        <v>34</v>
      </c>
      <c r="C3341">
        <v>1</v>
      </c>
      <c r="D3341" t="s">
        <v>17205</v>
      </c>
      <c r="E3341" t="s">
        <v>17206</v>
      </c>
      <c r="F3341" t="s">
        <v>37</v>
      </c>
      <c r="G3341" t="s">
        <v>17207</v>
      </c>
      <c r="H3341" t="s">
        <v>39</v>
      </c>
      <c r="I3341" t="s">
        <v>17208</v>
      </c>
      <c r="J3341" t="s">
        <v>17209</v>
      </c>
      <c r="K3341">
        <v>1993</v>
      </c>
      <c r="L3341" t="s">
        <v>13752</v>
      </c>
      <c r="M3341" t="s">
        <v>13752</v>
      </c>
      <c r="N3341" t="s">
        <v>562</v>
      </c>
      <c r="O3341" t="s">
        <v>3663</v>
      </c>
    </row>
    <row r="3342" spans="1:20" x14ac:dyDescent="0.2">
      <c r="A3342" s="1">
        <v>3340</v>
      </c>
      <c r="B3342" t="s">
        <v>34</v>
      </c>
      <c r="C3342">
        <v>1</v>
      </c>
      <c r="D3342" t="s">
        <v>17210</v>
      </c>
      <c r="E3342" t="s">
        <v>17211</v>
      </c>
      <c r="F3342" t="s">
        <v>37</v>
      </c>
      <c r="G3342" t="s">
        <v>17212</v>
      </c>
      <c r="H3342" t="s">
        <v>39</v>
      </c>
      <c r="I3342" t="s">
        <v>17213</v>
      </c>
      <c r="J3342" t="s">
        <v>17214</v>
      </c>
      <c r="K3342">
        <v>1993</v>
      </c>
      <c r="L3342" t="s">
        <v>6197</v>
      </c>
      <c r="M3342" t="s">
        <v>6197</v>
      </c>
      <c r="N3342" t="s">
        <v>6197</v>
      </c>
    </row>
    <row r="3343" spans="1:20" x14ac:dyDescent="0.2">
      <c r="A3343" s="1">
        <v>3341</v>
      </c>
      <c r="B3343" t="s">
        <v>34</v>
      </c>
      <c r="C3343">
        <v>1</v>
      </c>
      <c r="D3343" t="s">
        <v>17215</v>
      </c>
      <c r="E3343" t="s">
        <v>17216</v>
      </c>
      <c r="F3343" t="s">
        <v>37</v>
      </c>
      <c r="G3343" t="s">
        <v>17217</v>
      </c>
      <c r="H3343" t="s">
        <v>39</v>
      </c>
      <c r="I3343" t="s">
        <v>17218</v>
      </c>
      <c r="J3343" t="s">
        <v>17219</v>
      </c>
      <c r="K3343">
        <v>1993</v>
      </c>
      <c r="L3343" t="s">
        <v>465</v>
      </c>
      <c r="M3343" t="s">
        <v>465</v>
      </c>
      <c r="N3343" t="s">
        <v>465</v>
      </c>
    </row>
    <row r="3344" spans="1:20" x14ac:dyDescent="0.2">
      <c r="A3344" s="1">
        <v>3342</v>
      </c>
      <c r="B3344" t="s">
        <v>34</v>
      </c>
      <c r="C3344">
        <v>2</v>
      </c>
      <c r="D3344" t="s">
        <v>17220</v>
      </c>
      <c r="E3344" t="s">
        <v>17221</v>
      </c>
      <c r="F3344" t="s">
        <v>37</v>
      </c>
      <c r="G3344" t="s">
        <v>17222</v>
      </c>
      <c r="H3344" t="s">
        <v>39</v>
      </c>
      <c r="I3344" t="s">
        <v>17223</v>
      </c>
      <c r="J3344" t="s">
        <v>17224</v>
      </c>
      <c r="K3344">
        <v>1993</v>
      </c>
      <c r="L3344" t="s">
        <v>99</v>
      </c>
      <c r="M3344" t="s">
        <v>99</v>
      </c>
      <c r="N3344" t="s">
        <v>99</v>
      </c>
      <c r="Q3344" t="s">
        <v>424</v>
      </c>
      <c r="R3344" t="s">
        <v>424</v>
      </c>
      <c r="S3344" t="s">
        <v>424</v>
      </c>
    </row>
    <row r="3345" spans="1:25" x14ac:dyDescent="0.2">
      <c r="A3345" s="1">
        <v>3343</v>
      </c>
      <c r="B3345" t="s">
        <v>34</v>
      </c>
      <c r="C3345">
        <v>2</v>
      </c>
      <c r="D3345" t="s">
        <v>17225</v>
      </c>
      <c r="E3345" t="s">
        <v>17226</v>
      </c>
      <c r="F3345" t="s">
        <v>37</v>
      </c>
      <c r="G3345" t="s">
        <v>17227</v>
      </c>
      <c r="H3345" t="s">
        <v>39</v>
      </c>
      <c r="I3345" t="s">
        <v>17228</v>
      </c>
      <c r="J3345" t="s">
        <v>17229</v>
      </c>
      <c r="K3345">
        <v>1993</v>
      </c>
      <c r="L3345" t="s">
        <v>17230</v>
      </c>
      <c r="Q3345" t="s">
        <v>17230</v>
      </c>
    </row>
    <row r="3346" spans="1:25" x14ac:dyDescent="0.2">
      <c r="A3346" s="1">
        <v>3344</v>
      </c>
      <c r="B3346" t="s">
        <v>34</v>
      </c>
      <c r="C3346">
        <v>2</v>
      </c>
      <c r="D3346" t="s">
        <v>13032</v>
      </c>
      <c r="E3346" t="s">
        <v>17231</v>
      </c>
      <c r="F3346" t="s">
        <v>37</v>
      </c>
      <c r="G3346" t="s">
        <v>17232</v>
      </c>
      <c r="H3346" t="s">
        <v>39</v>
      </c>
      <c r="I3346" t="s">
        <v>17233</v>
      </c>
      <c r="J3346" t="s">
        <v>17234</v>
      </c>
      <c r="K3346">
        <v>1993</v>
      </c>
      <c r="L3346" t="s">
        <v>568</v>
      </c>
      <c r="M3346" t="s">
        <v>568</v>
      </c>
      <c r="N3346" t="s">
        <v>568</v>
      </c>
      <c r="Q3346" t="s">
        <v>48</v>
      </c>
      <c r="R3346" t="s">
        <v>48</v>
      </c>
      <c r="S3346" t="s">
        <v>48</v>
      </c>
    </row>
    <row r="3347" spans="1:25" x14ac:dyDescent="0.2">
      <c r="A3347" s="1">
        <v>3345</v>
      </c>
      <c r="B3347" t="s">
        <v>34</v>
      </c>
      <c r="C3347">
        <v>2</v>
      </c>
      <c r="D3347" t="s">
        <v>17235</v>
      </c>
      <c r="E3347" t="s">
        <v>17236</v>
      </c>
      <c r="F3347" t="s">
        <v>37</v>
      </c>
      <c r="G3347" t="s">
        <v>17237</v>
      </c>
      <c r="H3347" t="s">
        <v>39</v>
      </c>
      <c r="I3347" t="s">
        <v>17238</v>
      </c>
      <c r="J3347" t="s">
        <v>17239</v>
      </c>
      <c r="K3347">
        <v>1993</v>
      </c>
      <c r="L3347" t="s">
        <v>176</v>
      </c>
      <c r="M3347" t="s">
        <v>176</v>
      </c>
      <c r="N3347" t="s">
        <v>176</v>
      </c>
      <c r="Q3347" t="s">
        <v>17240</v>
      </c>
    </row>
    <row r="3348" spans="1:25" x14ac:dyDescent="0.2">
      <c r="A3348" s="1">
        <v>3346</v>
      </c>
      <c r="B3348" t="s">
        <v>34</v>
      </c>
      <c r="C3348">
        <v>1</v>
      </c>
      <c r="D3348" t="s">
        <v>17241</v>
      </c>
      <c r="E3348" t="s">
        <v>17242</v>
      </c>
      <c r="F3348" t="s">
        <v>37</v>
      </c>
      <c r="G3348" t="s">
        <v>17243</v>
      </c>
      <c r="H3348" t="s">
        <v>39</v>
      </c>
      <c r="I3348" t="s">
        <v>17244</v>
      </c>
      <c r="J3348" t="s">
        <v>17245</v>
      </c>
      <c r="K3348">
        <v>1993</v>
      </c>
      <c r="L3348" t="s">
        <v>2111</v>
      </c>
      <c r="M3348" t="s">
        <v>2094</v>
      </c>
      <c r="N3348" t="s">
        <v>2094</v>
      </c>
    </row>
    <row r="3349" spans="1:25" x14ac:dyDescent="0.2">
      <c r="A3349" s="1">
        <v>3347</v>
      </c>
      <c r="B3349" t="s">
        <v>34</v>
      </c>
      <c r="C3349">
        <v>1</v>
      </c>
      <c r="D3349" t="s">
        <v>17246</v>
      </c>
      <c r="E3349" t="s">
        <v>17247</v>
      </c>
      <c r="F3349" t="s">
        <v>37</v>
      </c>
      <c r="G3349" t="s">
        <v>17248</v>
      </c>
      <c r="H3349" t="s">
        <v>39</v>
      </c>
      <c r="I3349" t="s">
        <v>17249</v>
      </c>
      <c r="J3349" t="s">
        <v>17250</v>
      </c>
      <c r="K3349">
        <v>1993</v>
      </c>
      <c r="L3349" t="s">
        <v>5173</v>
      </c>
      <c r="M3349" t="s">
        <v>5173</v>
      </c>
      <c r="N3349" t="s">
        <v>5173</v>
      </c>
    </row>
    <row r="3350" spans="1:25" x14ac:dyDescent="0.2">
      <c r="A3350" s="1">
        <v>3348</v>
      </c>
      <c r="B3350" t="s">
        <v>34</v>
      </c>
      <c r="C3350">
        <v>3</v>
      </c>
      <c r="D3350" t="s">
        <v>17251</v>
      </c>
      <c r="E3350" t="s">
        <v>17252</v>
      </c>
      <c r="F3350" t="s">
        <v>37</v>
      </c>
      <c r="G3350" t="s">
        <v>17253</v>
      </c>
      <c r="H3350" t="s">
        <v>39</v>
      </c>
      <c r="I3350" t="s">
        <v>17254</v>
      </c>
      <c r="J3350" t="s">
        <v>17255</v>
      </c>
      <c r="K3350">
        <v>1993</v>
      </c>
      <c r="L3350" t="s">
        <v>17256</v>
      </c>
      <c r="M3350" t="s">
        <v>17257</v>
      </c>
      <c r="N3350" t="s">
        <v>5173</v>
      </c>
      <c r="O3350" t="s">
        <v>2646</v>
      </c>
      <c r="Q3350" t="s">
        <v>17258</v>
      </c>
      <c r="R3350" t="s">
        <v>17258</v>
      </c>
      <c r="S3350" t="s">
        <v>17259</v>
      </c>
      <c r="T3350" t="s">
        <v>17260</v>
      </c>
      <c r="V3350" t="s">
        <v>17261</v>
      </c>
      <c r="W3350" t="s">
        <v>17261</v>
      </c>
      <c r="X3350" t="s">
        <v>17262</v>
      </c>
      <c r="Y3350" t="s">
        <v>16131</v>
      </c>
    </row>
    <row r="3351" spans="1:25" x14ac:dyDescent="0.2">
      <c r="A3351" s="1">
        <v>3349</v>
      </c>
      <c r="B3351" t="s">
        <v>34</v>
      </c>
      <c r="C3351">
        <v>3</v>
      </c>
      <c r="D3351" t="s">
        <v>17263</v>
      </c>
      <c r="E3351" t="s">
        <v>17264</v>
      </c>
      <c r="F3351" t="s">
        <v>37</v>
      </c>
      <c r="G3351" t="s">
        <v>17265</v>
      </c>
      <c r="H3351" t="s">
        <v>39</v>
      </c>
      <c r="I3351" t="s">
        <v>17266</v>
      </c>
      <c r="J3351" t="s">
        <v>17267</v>
      </c>
      <c r="K3351">
        <v>1993</v>
      </c>
      <c r="L3351" t="s">
        <v>8573</v>
      </c>
      <c r="M3351" t="s">
        <v>8574</v>
      </c>
      <c r="N3351" t="s">
        <v>8574</v>
      </c>
      <c r="Q3351" t="s">
        <v>137</v>
      </c>
      <c r="R3351" t="s">
        <v>137</v>
      </c>
      <c r="S3351" t="s">
        <v>137</v>
      </c>
      <c r="V3351" t="s">
        <v>12950</v>
      </c>
      <c r="W3351" t="s">
        <v>2192</v>
      </c>
      <c r="X3351" t="s">
        <v>2192</v>
      </c>
    </row>
    <row r="3352" spans="1:25" x14ac:dyDescent="0.2">
      <c r="A3352" s="1">
        <v>3350</v>
      </c>
      <c r="B3352" t="s">
        <v>34</v>
      </c>
      <c r="C3352">
        <v>1</v>
      </c>
      <c r="D3352" t="s">
        <v>4573</v>
      </c>
      <c r="E3352" t="s">
        <v>17268</v>
      </c>
      <c r="F3352" t="s">
        <v>37</v>
      </c>
      <c r="G3352" t="s">
        <v>17269</v>
      </c>
      <c r="H3352" t="s">
        <v>39</v>
      </c>
      <c r="I3352" t="s">
        <v>17270</v>
      </c>
      <c r="J3352" t="s">
        <v>17271</v>
      </c>
      <c r="K3352">
        <v>1993</v>
      </c>
      <c r="L3352" t="s">
        <v>16058</v>
      </c>
      <c r="M3352" t="s">
        <v>16058</v>
      </c>
      <c r="N3352" t="s">
        <v>137</v>
      </c>
      <c r="O3352" t="s">
        <v>13317</v>
      </c>
    </row>
    <row r="3353" spans="1:25" x14ac:dyDescent="0.2">
      <c r="A3353" s="1">
        <v>3351</v>
      </c>
      <c r="B3353" t="s">
        <v>34</v>
      </c>
      <c r="C3353">
        <v>1</v>
      </c>
      <c r="D3353" t="s">
        <v>17272</v>
      </c>
      <c r="E3353" t="s">
        <v>17273</v>
      </c>
      <c r="F3353" t="s">
        <v>37</v>
      </c>
      <c r="G3353" t="s">
        <v>17274</v>
      </c>
      <c r="H3353" t="s">
        <v>39</v>
      </c>
      <c r="I3353" t="s">
        <v>17275</v>
      </c>
      <c r="J3353" t="s">
        <v>17276</v>
      </c>
      <c r="K3353">
        <v>1993</v>
      </c>
      <c r="L3353" t="s">
        <v>17277</v>
      </c>
      <c r="M3353" t="s">
        <v>17277</v>
      </c>
      <c r="N3353" t="s">
        <v>8540</v>
      </c>
      <c r="O3353" t="s">
        <v>397</v>
      </c>
    </row>
    <row r="3354" spans="1:25" x14ac:dyDescent="0.2">
      <c r="A3354" s="1">
        <v>3352</v>
      </c>
      <c r="B3354" t="s">
        <v>34</v>
      </c>
      <c r="C3354">
        <v>3</v>
      </c>
      <c r="D3354" t="s">
        <v>17278</v>
      </c>
      <c r="E3354" t="s">
        <v>17279</v>
      </c>
      <c r="F3354" t="s">
        <v>37</v>
      </c>
      <c r="G3354" t="s">
        <v>17280</v>
      </c>
      <c r="H3354" t="s">
        <v>39</v>
      </c>
      <c r="I3354" t="s">
        <v>17281</v>
      </c>
      <c r="J3354" t="s">
        <v>17282</v>
      </c>
      <c r="K3354">
        <v>1993</v>
      </c>
      <c r="L3354" t="s">
        <v>424</v>
      </c>
      <c r="M3354" t="s">
        <v>424</v>
      </c>
      <c r="N3354" t="s">
        <v>424</v>
      </c>
      <c r="Q3354" t="s">
        <v>79</v>
      </c>
      <c r="R3354" t="s">
        <v>79</v>
      </c>
      <c r="S3354" t="s">
        <v>79</v>
      </c>
      <c r="V3354" t="s">
        <v>137</v>
      </c>
      <c r="W3354" t="s">
        <v>137</v>
      </c>
      <c r="X3354" t="s">
        <v>137</v>
      </c>
    </row>
    <row r="3355" spans="1:25" x14ac:dyDescent="0.2">
      <c r="A3355" s="1">
        <v>3353</v>
      </c>
      <c r="B3355" t="s">
        <v>34</v>
      </c>
      <c r="C3355">
        <v>2</v>
      </c>
      <c r="D3355" t="s">
        <v>17283</v>
      </c>
      <c r="E3355" t="s">
        <v>17284</v>
      </c>
      <c r="F3355" t="s">
        <v>37</v>
      </c>
      <c r="G3355" t="s">
        <v>17285</v>
      </c>
      <c r="H3355" t="s">
        <v>39</v>
      </c>
      <c r="I3355" t="s">
        <v>17286</v>
      </c>
      <c r="J3355" t="s">
        <v>17287</v>
      </c>
      <c r="K3355">
        <v>1993</v>
      </c>
      <c r="L3355" t="s">
        <v>17288</v>
      </c>
      <c r="M3355" t="s">
        <v>8455</v>
      </c>
      <c r="N3355" t="s">
        <v>424</v>
      </c>
      <c r="O3355" t="s">
        <v>3663</v>
      </c>
      <c r="Q3355" t="s">
        <v>15789</v>
      </c>
    </row>
    <row r="3356" spans="1:25" x14ac:dyDescent="0.2">
      <c r="A3356" s="1">
        <v>3354</v>
      </c>
      <c r="B3356" t="s">
        <v>34</v>
      </c>
      <c r="C3356">
        <v>2</v>
      </c>
      <c r="D3356" t="s">
        <v>17289</v>
      </c>
      <c r="E3356" t="s">
        <v>17290</v>
      </c>
      <c r="F3356" t="s">
        <v>37</v>
      </c>
      <c r="G3356" t="s">
        <v>17291</v>
      </c>
      <c r="H3356" t="s">
        <v>39</v>
      </c>
      <c r="I3356" t="s">
        <v>17292</v>
      </c>
      <c r="J3356" t="s">
        <v>17293</v>
      </c>
      <c r="K3356">
        <v>1993</v>
      </c>
      <c r="Q3356" t="s">
        <v>10031</v>
      </c>
      <c r="R3356" t="s">
        <v>10031</v>
      </c>
      <c r="S3356" t="s">
        <v>10031</v>
      </c>
    </row>
    <row r="3357" spans="1:25" x14ac:dyDescent="0.2">
      <c r="A3357" s="1">
        <v>3355</v>
      </c>
      <c r="B3357" t="s">
        <v>34</v>
      </c>
      <c r="C3357">
        <v>1</v>
      </c>
      <c r="D3357" t="s">
        <v>17294</v>
      </c>
      <c r="E3357" t="s">
        <v>17295</v>
      </c>
      <c r="F3357" t="s">
        <v>37</v>
      </c>
      <c r="G3357" t="s">
        <v>17296</v>
      </c>
      <c r="H3357" t="s">
        <v>39</v>
      </c>
      <c r="I3357" t="s">
        <v>17297</v>
      </c>
      <c r="J3357" t="s">
        <v>17298</v>
      </c>
      <c r="K3357">
        <v>1993</v>
      </c>
      <c r="L3357" t="s">
        <v>2372</v>
      </c>
      <c r="M3357" t="s">
        <v>2372</v>
      </c>
      <c r="N3357" t="s">
        <v>2372</v>
      </c>
    </row>
    <row r="3358" spans="1:25" x14ac:dyDescent="0.2">
      <c r="A3358" s="1">
        <v>3356</v>
      </c>
      <c r="B3358" t="s">
        <v>34</v>
      </c>
      <c r="C3358">
        <v>1</v>
      </c>
      <c r="D3358" t="s">
        <v>17299</v>
      </c>
      <c r="E3358" t="s">
        <v>17300</v>
      </c>
      <c r="F3358" t="s">
        <v>37</v>
      </c>
      <c r="G3358" t="s">
        <v>17301</v>
      </c>
      <c r="H3358" t="s">
        <v>39</v>
      </c>
      <c r="I3358" t="s">
        <v>17302</v>
      </c>
      <c r="J3358" t="s">
        <v>17303</v>
      </c>
      <c r="K3358">
        <v>1993</v>
      </c>
      <c r="L3358" t="s">
        <v>562</v>
      </c>
      <c r="M3358" t="s">
        <v>562</v>
      </c>
      <c r="N3358" t="s">
        <v>562</v>
      </c>
    </row>
    <row r="3359" spans="1:25" x14ac:dyDescent="0.2">
      <c r="A3359" s="1">
        <v>3357</v>
      </c>
      <c r="B3359" t="s">
        <v>34</v>
      </c>
      <c r="C3359">
        <v>2</v>
      </c>
      <c r="D3359" t="s">
        <v>17304</v>
      </c>
      <c r="E3359" t="s">
        <v>17305</v>
      </c>
      <c r="F3359" t="s">
        <v>37</v>
      </c>
      <c r="G3359" t="s">
        <v>17306</v>
      </c>
      <c r="H3359" t="s">
        <v>39</v>
      </c>
      <c r="I3359" t="s">
        <v>17307</v>
      </c>
      <c r="J3359" t="s">
        <v>17308</v>
      </c>
      <c r="K3359">
        <v>1994</v>
      </c>
      <c r="L3359" t="s">
        <v>4968</v>
      </c>
      <c r="M3359" t="s">
        <v>4968</v>
      </c>
      <c r="N3359" t="s">
        <v>4968</v>
      </c>
      <c r="Q3359" t="s">
        <v>17309</v>
      </c>
      <c r="R3359" t="s">
        <v>17310</v>
      </c>
      <c r="S3359" t="s">
        <v>17311</v>
      </c>
      <c r="T3359" t="s">
        <v>17312</v>
      </c>
      <c r="U3359" t="s">
        <v>2094</v>
      </c>
    </row>
    <row r="3360" spans="1:25" x14ac:dyDescent="0.2">
      <c r="A3360" s="1">
        <v>3358</v>
      </c>
      <c r="B3360" t="s">
        <v>34</v>
      </c>
      <c r="C3360">
        <v>3</v>
      </c>
      <c r="D3360" t="s">
        <v>17313</v>
      </c>
      <c r="E3360" t="s">
        <v>17314</v>
      </c>
      <c r="F3360" t="s">
        <v>37</v>
      </c>
      <c r="G3360" t="s">
        <v>17315</v>
      </c>
      <c r="H3360" t="s">
        <v>39</v>
      </c>
      <c r="I3360" t="s">
        <v>17316</v>
      </c>
      <c r="J3360" t="s">
        <v>17317</v>
      </c>
      <c r="K3360">
        <v>1994</v>
      </c>
      <c r="L3360" t="s">
        <v>17318</v>
      </c>
      <c r="M3360" t="s">
        <v>17319</v>
      </c>
      <c r="N3360" t="s">
        <v>424</v>
      </c>
      <c r="O3360" t="s">
        <v>11903</v>
      </c>
      <c r="Q3360" t="s">
        <v>17320</v>
      </c>
      <c r="R3360" t="s">
        <v>17320</v>
      </c>
      <c r="S3360" t="s">
        <v>17320</v>
      </c>
      <c r="V3360" t="s">
        <v>17321</v>
      </c>
      <c r="W3360" t="s">
        <v>17321</v>
      </c>
      <c r="X3360" t="s">
        <v>17322</v>
      </c>
      <c r="Y3360" t="s">
        <v>17323</v>
      </c>
    </row>
    <row r="3361" spans="1:27" x14ac:dyDescent="0.2">
      <c r="A3361" s="1">
        <v>3359</v>
      </c>
      <c r="B3361" t="s">
        <v>34</v>
      </c>
      <c r="C3361">
        <v>2</v>
      </c>
      <c r="D3361" t="s">
        <v>17324</v>
      </c>
      <c r="E3361" t="s">
        <v>17325</v>
      </c>
      <c r="F3361" t="s">
        <v>37</v>
      </c>
      <c r="G3361" t="s">
        <v>17326</v>
      </c>
      <c r="H3361" t="s">
        <v>39</v>
      </c>
      <c r="I3361" t="s">
        <v>17327</v>
      </c>
      <c r="J3361" t="s">
        <v>17328</v>
      </c>
      <c r="K3361">
        <v>1994</v>
      </c>
      <c r="L3361" t="s">
        <v>17329</v>
      </c>
      <c r="M3361" t="s">
        <v>17330</v>
      </c>
      <c r="N3361" t="s">
        <v>5088</v>
      </c>
      <c r="O3361" t="s">
        <v>3663</v>
      </c>
      <c r="Q3361" t="s">
        <v>13752</v>
      </c>
      <c r="R3361" t="s">
        <v>13752</v>
      </c>
      <c r="S3361" t="s">
        <v>562</v>
      </c>
      <c r="T3361" t="s">
        <v>3663</v>
      </c>
    </row>
    <row r="3362" spans="1:27" x14ac:dyDescent="0.2">
      <c r="A3362" s="1">
        <v>3360</v>
      </c>
      <c r="B3362" t="s">
        <v>34</v>
      </c>
      <c r="C3362">
        <v>1</v>
      </c>
      <c r="D3362" t="s">
        <v>13522</v>
      </c>
      <c r="E3362" t="s">
        <v>17331</v>
      </c>
      <c r="F3362" t="s">
        <v>37</v>
      </c>
      <c r="G3362" t="s">
        <v>17332</v>
      </c>
      <c r="H3362" t="s">
        <v>39</v>
      </c>
      <c r="I3362" t="s">
        <v>14261</v>
      </c>
      <c r="J3362" t="s">
        <v>14262</v>
      </c>
      <c r="K3362">
        <v>1994</v>
      </c>
      <c r="L3362" t="s">
        <v>562</v>
      </c>
      <c r="M3362" t="s">
        <v>562</v>
      </c>
      <c r="N3362" t="s">
        <v>562</v>
      </c>
    </row>
    <row r="3363" spans="1:27" x14ac:dyDescent="0.2">
      <c r="A3363" s="1">
        <v>3361</v>
      </c>
      <c r="B3363" t="s">
        <v>34</v>
      </c>
      <c r="C3363">
        <v>2</v>
      </c>
      <c r="D3363" t="s">
        <v>17333</v>
      </c>
      <c r="E3363" t="s">
        <v>17334</v>
      </c>
      <c r="F3363" t="s">
        <v>37</v>
      </c>
      <c r="G3363" t="s">
        <v>17335</v>
      </c>
      <c r="H3363" t="s">
        <v>39</v>
      </c>
      <c r="I3363" t="s">
        <v>17336</v>
      </c>
      <c r="J3363" t="s">
        <v>17337</v>
      </c>
      <c r="K3363">
        <v>1994</v>
      </c>
      <c r="L3363" t="s">
        <v>2117</v>
      </c>
      <c r="M3363" t="s">
        <v>2117</v>
      </c>
      <c r="N3363" t="s">
        <v>2117</v>
      </c>
      <c r="Q3363" t="s">
        <v>8573</v>
      </c>
      <c r="R3363" t="s">
        <v>8574</v>
      </c>
      <c r="S3363" t="s">
        <v>8574</v>
      </c>
    </row>
    <row r="3364" spans="1:27" x14ac:dyDescent="0.2">
      <c r="A3364" s="1">
        <v>3362</v>
      </c>
      <c r="B3364" t="s">
        <v>34</v>
      </c>
      <c r="C3364">
        <v>3</v>
      </c>
      <c r="D3364" t="s">
        <v>17338</v>
      </c>
      <c r="E3364" t="s">
        <v>17339</v>
      </c>
      <c r="F3364" t="s">
        <v>37</v>
      </c>
      <c r="G3364" t="s">
        <v>17340</v>
      </c>
      <c r="H3364" t="s">
        <v>59</v>
      </c>
      <c r="I3364" t="s">
        <v>17341</v>
      </c>
      <c r="J3364" t="s">
        <v>17342</v>
      </c>
      <c r="K3364">
        <v>1994</v>
      </c>
      <c r="Q3364" t="s">
        <v>17343</v>
      </c>
      <c r="V3364" t="s">
        <v>79</v>
      </c>
      <c r="W3364" t="s">
        <v>79</v>
      </c>
      <c r="X3364" t="s">
        <v>79</v>
      </c>
    </row>
    <row r="3365" spans="1:27" x14ac:dyDescent="0.2">
      <c r="A3365" s="1">
        <v>3363</v>
      </c>
      <c r="B3365" t="s">
        <v>34</v>
      </c>
      <c r="C3365">
        <v>1</v>
      </c>
      <c r="D3365" t="s">
        <v>17344</v>
      </c>
      <c r="E3365" t="s">
        <v>17345</v>
      </c>
      <c r="F3365" t="s">
        <v>37</v>
      </c>
      <c r="G3365" t="s">
        <v>17346</v>
      </c>
      <c r="H3365" t="s">
        <v>39</v>
      </c>
      <c r="I3365" t="s">
        <v>17347</v>
      </c>
      <c r="J3365" t="s">
        <v>17348</v>
      </c>
      <c r="K3365">
        <v>1994</v>
      </c>
      <c r="L3365" t="s">
        <v>562</v>
      </c>
      <c r="M3365" t="s">
        <v>562</v>
      </c>
      <c r="N3365" t="s">
        <v>562</v>
      </c>
    </row>
    <row r="3366" spans="1:27" x14ac:dyDescent="0.2">
      <c r="A3366" s="1">
        <v>3364</v>
      </c>
      <c r="B3366" t="s">
        <v>34</v>
      </c>
      <c r="C3366">
        <v>1</v>
      </c>
      <c r="D3366" t="s">
        <v>17349</v>
      </c>
      <c r="E3366" t="s">
        <v>17350</v>
      </c>
      <c r="F3366" t="s">
        <v>37</v>
      </c>
      <c r="G3366" t="s">
        <v>17351</v>
      </c>
      <c r="H3366" t="s">
        <v>39</v>
      </c>
      <c r="I3366" t="s">
        <v>17352</v>
      </c>
      <c r="J3366" t="s">
        <v>17353</v>
      </c>
      <c r="K3366">
        <v>1994</v>
      </c>
      <c r="L3366" t="s">
        <v>13752</v>
      </c>
      <c r="M3366" t="s">
        <v>13752</v>
      </c>
      <c r="N3366" t="s">
        <v>562</v>
      </c>
      <c r="O3366" t="s">
        <v>3663</v>
      </c>
    </row>
    <row r="3367" spans="1:27" x14ac:dyDescent="0.2">
      <c r="A3367" s="1">
        <v>3365</v>
      </c>
      <c r="B3367" t="s">
        <v>34</v>
      </c>
      <c r="C3367">
        <v>4</v>
      </c>
      <c r="D3367" t="s">
        <v>17354</v>
      </c>
      <c r="E3367" t="s">
        <v>17355</v>
      </c>
      <c r="F3367" t="s">
        <v>37</v>
      </c>
      <c r="G3367" t="s">
        <v>17356</v>
      </c>
      <c r="H3367" t="s">
        <v>39</v>
      </c>
      <c r="I3367" t="s">
        <v>17357</v>
      </c>
      <c r="J3367" t="s">
        <v>17358</v>
      </c>
      <c r="K3367">
        <v>1994</v>
      </c>
      <c r="L3367" t="s">
        <v>5145</v>
      </c>
      <c r="M3367" t="s">
        <v>5146</v>
      </c>
      <c r="N3367" t="s">
        <v>5146</v>
      </c>
      <c r="Q3367" t="s">
        <v>17359</v>
      </c>
      <c r="AA3367" t="s">
        <v>17360</v>
      </c>
    </row>
    <row r="3368" spans="1:27" x14ac:dyDescent="0.2">
      <c r="A3368" s="1">
        <v>3366</v>
      </c>
      <c r="B3368" t="s">
        <v>34</v>
      </c>
      <c r="C3368">
        <v>2</v>
      </c>
      <c r="D3368" t="s">
        <v>17361</v>
      </c>
      <c r="E3368" t="s">
        <v>17362</v>
      </c>
      <c r="F3368" t="s">
        <v>37</v>
      </c>
      <c r="G3368" t="s">
        <v>17363</v>
      </c>
      <c r="H3368" t="s">
        <v>39</v>
      </c>
      <c r="I3368" t="s">
        <v>17364</v>
      </c>
      <c r="J3368" t="s">
        <v>17365</v>
      </c>
      <c r="K3368">
        <v>1994</v>
      </c>
      <c r="L3368" t="s">
        <v>79</v>
      </c>
      <c r="M3368" t="s">
        <v>79</v>
      </c>
      <c r="N3368" t="s">
        <v>79</v>
      </c>
      <c r="Q3368" t="s">
        <v>2550</v>
      </c>
      <c r="R3368" t="s">
        <v>2550</v>
      </c>
      <c r="S3368" t="s">
        <v>2550</v>
      </c>
    </row>
    <row r="3369" spans="1:27" x14ac:dyDescent="0.2">
      <c r="A3369" s="1">
        <v>3367</v>
      </c>
      <c r="B3369" t="s">
        <v>34</v>
      </c>
      <c r="C3369">
        <v>3</v>
      </c>
      <c r="D3369" t="s">
        <v>17366</v>
      </c>
      <c r="E3369" t="s">
        <v>17367</v>
      </c>
      <c r="F3369" t="s">
        <v>37</v>
      </c>
      <c r="G3369" t="s">
        <v>17368</v>
      </c>
      <c r="H3369" t="s">
        <v>39</v>
      </c>
      <c r="I3369" t="s">
        <v>17369</v>
      </c>
      <c r="J3369" t="s">
        <v>17370</v>
      </c>
      <c r="K3369">
        <v>1994</v>
      </c>
      <c r="L3369" t="s">
        <v>14397</v>
      </c>
      <c r="M3369" t="s">
        <v>2192</v>
      </c>
      <c r="N3369" t="s">
        <v>2192</v>
      </c>
      <c r="Q3369" t="s">
        <v>17371</v>
      </c>
      <c r="V3369" t="s">
        <v>14397</v>
      </c>
      <c r="W3369" t="s">
        <v>2192</v>
      </c>
      <c r="X3369" t="s">
        <v>2192</v>
      </c>
    </row>
    <row r="3370" spans="1:27" x14ac:dyDescent="0.2">
      <c r="A3370" s="1">
        <v>3368</v>
      </c>
      <c r="B3370" t="s">
        <v>34</v>
      </c>
      <c r="C3370">
        <v>2</v>
      </c>
      <c r="D3370" t="s">
        <v>17372</v>
      </c>
      <c r="E3370" t="s">
        <v>17373</v>
      </c>
      <c r="F3370" t="s">
        <v>37</v>
      </c>
      <c r="G3370" t="s">
        <v>17374</v>
      </c>
      <c r="H3370" t="s">
        <v>39</v>
      </c>
      <c r="I3370" t="s">
        <v>17375</v>
      </c>
      <c r="J3370" t="s">
        <v>17376</v>
      </c>
      <c r="K3370">
        <v>1994</v>
      </c>
      <c r="L3370" t="s">
        <v>17377</v>
      </c>
      <c r="Q3370" t="s">
        <v>15568</v>
      </c>
      <c r="R3370" t="s">
        <v>15568</v>
      </c>
      <c r="S3370" t="s">
        <v>73</v>
      </c>
      <c r="T3370" t="s">
        <v>3663</v>
      </c>
    </row>
    <row r="3371" spans="1:27" x14ac:dyDescent="0.2">
      <c r="A3371" s="1">
        <v>3369</v>
      </c>
      <c r="B3371" t="s">
        <v>34</v>
      </c>
      <c r="C3371">
        <v>1</v>
      </c>
      <c r="D3371" t="s">
        <v>17378</v>
      </c>
      <c r="E3371" t="s">
        <v>17379</v>
      </c>
      <c r="F3371" t="s">
        <v>37</v>
      </c>
      <c r="G3371" t="s">
        <v>17380</v>
      </c>
      <c r="H3371" t="s">
        <v>39</v>
      </c>
      <c r="I3371" t="s">
        <v>17381</v>
      </c>
      <c r="J3371" t="s">
        <v>17382</v>
      </c>
      <c r="K3371">
        <v>1994</v>
      </c>
      <c r="L3371" t="s">
        <v>79</v>
      </c>
      <c r="M3371" t="s">
        <v>79</v>
      </c>
      <c r="N3371" t="s">
        <v>79</v>
      </c>
    </row>
    <row r="3372" spans="1:27" x14ac:dyDescent="0.2">
      <c r="A3372" s="1">
        <v>3370</v>
      </c>
      <c r="B3372" t="s">
        <v>34</v>
      </c>
      <c r="C3372">
        <v>1</v>
      </c>
      <c r="D3372" t="s">
        <v>17383</v>
      </c>
      <c r="E3372" t="s">
        <v>17384</v>
      </c>
      <c r="F3372" t="s">
        <v>37</v>
      </c>
      <c r="G3372" t="s">
        <v>17385</v>
      </c>
      <c r="H3372" t="s">
        <v>39</v>
      </c>
      <c r="I3372" t="s">
        <v>17386</v>
      </c>
      <c r="J3372" t="s">
        <v>17387</v>
      </c>
      <c r="K3372">
        <v>1994</v>
      </c>
      <c r="L3372" t="s">
        <v>99</v>
      </c>
      <c r="M3372" t="s">
        <v>99</v>
      </c>
      <c r="N3372" t="s">
        <v>99</v>
      </c>
    </row>
    <row r="3373" spans="1:27" x14ac:dyDescent="0.2">
      <c r="A3373" s="1">
        <v>3371</v>
      </c>
      <c r="B3373" t="s">
        <v>34</v>
      </c>
      <c r="C3373">
        <v>1</v>
      </c>
      <c r="D3373" t="s">
        <v>16532</v>
      </c>
      <c r="E3373" t="s">
        <v>17388</v>
      </c>
      <c r="F3373" t="s">
        <v>37</v>
      </c>
      <c r="G3373" t="s">
        <v>17389</v>
      </c>
      <c r="H3373" t="s">
        <v>39</v>
      </c>
      <c r="I3373" t="s">
        <v>16535</v>
      </c>
      <c r="J3373" t="s">
        <v>16536</v>
      </c>
      <c r="K3373">
        <v>1994</v>
      </c>
      <c r="L3373" t="s">
        <v>12880</v>
      </c>
      <c r="M3373" t="s">
        <v>12880</v>
      </c>
      <c r="N3373" t="s">
        <v>397</v>
      </c>
      <c r="O3373" t="s">
        <v>3663</v>
      </c>
    </row>
    <row r="3374" spans="1:27" x14ac:dyDescent="0.2">
      <c r="A3374" s="1">
        <v>3372</v>
      </c>
      <c r="B3374" t="s">
        <v>34</v>
      </c>
      <c r="C3374">
        <v>2</v>
      </c>
      <c r="D3374" t="s">
        <v>17390</v>
      </c>
      <c r="E3374" t="s">
        <v>17391</v>
      </c>
      <c r="F3374" t="s">
        <v>37</v>
      </c>
      <c r="G3374" t="s">
        <v>17392</v>
      </c>
      <c r="H3374" t="s">
        <v>39</v>
      </c>
      <c r="I3374" t="s">
        <v>17393</v>
      </c>
      <c r="J3374" t="s">
        <v>17394</v>
      </c>
      <c r="K3374">
        <v>1994</v>
      </c>
      <c r="L3374" t="s">
        <v>11036</v>
      </c>
      <c r="M3374" t="s">
        <v>11037</v>
      </c>
      <c r="N3374" t="s">
        <v>11037</v>
      </c>
      <c r="Q3374" t="s">
        <v>14397</v>
      </c>
      <c r="R3374" t="s">
        <v>2192</v>
      </c>
      <c r="S3374" t="s">
        <v>2192</v>
      </c>
    </row>
    <row r="3375" spans="1:27" x14ac:dyDescent="0.2">
      <c r="A3375" s="1">
        <v>3373</v>
      </c>
      <c r="B3375" t="s">
        <v>34</v>
      </c>
      <c r="C3375">
        <v>2</v>
      </c>
      <c r="D3375" t="s">
        <v>17395</v>
      </c>
      <c r="E3375" t="s">
        <v>17396</v>
      </c>
      <c r="F3375" t="s">
        <v>37</v>
      </c>
      <c r="G3375" t="s">
        <v>17397</v>
      </c>
      <c r="H3375" t="s">
        <v>39</v>
      </c>
      <c r="I3375" t="s">
        <v>17398</v>
      </c>
      <c r="J3375" t="s">
        <v>17399</v>
      </c>
      <c r="K3375">
        <v>1994</v>
      </c>
      <c r="L3375" t="s">
        <v>13538</v>
      </c>
      <c r="M3375" t="s">
        <v>13538</v>
      </c>
      <c r="N3375" t="s">
        <v>13538</v>
      </c>
      <c r="Q3375" t="s">
        <v>17400</v>
      </c>
      <c r="R3375" t="s">
        <v>17400</v>
      </c>
      <c r="S3375" t="s">
        <v>17400</v>
      </c>
    </row>
    <row r="3376" spans="1:27" x14ac:dyDescent="0.2">
      <c r="A3376" s="1">
        <v>3374</v>
      </c>
      <c r="B3376" t="s">
        <v>34</v>
      </c>
      <c r="C3376">
        <v>2</v>
      </c>
      <c r="D3376" t="s">
        <v>17401</v>
      </c>
      <c r="E3376" t="s">
        <v>17402</v>
      </c>
      <c r="F3376" t="s">
        <v>37</v>
      </c>
      <c r="G3376" t="s">
        <v>17403</v>
      </c>
      <c r="H3376" t="s">
        <v>39</v>
      </c>
      <c r="I3376" t="s">
        <v>17404</v>
      </c>
      <c r="J3376" t="s">
        <v>17405</v>
      </c>
      <c r="K3376">
        <v>1994</v>
      </c>
      <c r="L3376" t="s">
        <v>137</v>
      </c>
      <c r="M3376" t="s">
        <v>137</v>
      </c>
      <c r="N3376" t="s">
        <v>137</v>
      </c>
      <c r="Q3376" t="s">
        <v>137</v>
      </c>
      <c r="R3376" t="s">
        <v>137</v>
      </c>
      <c r="S3376" t="s">
        <v>137</v>
      </c>
    </row>
    <row r="3377" spans="1:29" x14ac:dyDescent="0.2">
      <c r="A3377" s="1">
        <v>3375</v>
      </c>
      <c r="B3377" t="s">
        <v>34</v>
      </c>
      <c r="C3377">
        <v>1</v>
      </c>
      <c r="D3377" t="s">
        <v>14398</v>
      </c>
      <c r="E3377" t="s">
        <v>17406</v>
      </c>
      <c r="F3377" t="s">
        <v>37</v>
      </c>
      <c r="G3377" t="s">
        <v>17407</v>
      </c>
      <c r="H3377" t="s">
        <v>39</v>
      </c>
      <c r="I3377" t="s">
        <v>14401</v>
      </c>
      <c r="J3377" t="s">
        <v>14402</v>
      </c>
      <c r="K3377">
        <v>1994</v>
      </c>
      <c r="L3377" t="s">
        <v>7145</v>
      </c>
      <c r="M3377" t="s">
        <v>7145</v>
      </c>
      <c r="N3377" t="s">
        <v>7145</v>
      </c>
    </row>
    <row r="3378" spans="1:29" x14ac:dyDescent="0.2">
      <c r="A3378" s="1">
        <v>3376</v>
      </c>
      <c r="B3378" t="s">
        <v>34</v>
      </c>
      <c r="C3378">
        <v>3</v>
      </c>
      <c r="D3378" t="s">
        <v>17408</v>
      </c>
      <c r="E3378" t="s">
        <v>17409</v>
      </c>
      <c r="F3378" t="s">
        <v>37</v>
      </c>
      <c r="G3378" t="s">
        <v>17410</v>
      </c>
      <c r="H3378" t="s">
        <v>39</v>
      </c>
      <c r="I3378" t="s">
        <v>17411</v>
      </c>
      <c r="J3378" t="s">
        <v>17412</v>
      </c>
      <c r="K3378">
        <v>1994</v>
      </c>
      <c r="L3378" t="s">
        <v>13612</v>
      </c>
      <c r="Q3378" t="s">
        <v>13612</v>
      </c>
      <c r="V3378" t="s">
        <v>568</v>
      </c>
      <c r="W3378" t="s">
        <v>568</v>
      </c>
      <c r="X3378" t="s">
        <v>568</v>
      </c>
    </row>
    <row r="3379" spans="1:29" x14ac:dyDescent="0.2">
      <c r="A3379" s="1">
        <v>3377</v>
      </c>
      <c r="B3379" t="s">
        <v>34</v>
      </c>
      <c r="C3379">
        <v>4</v>
      </c>
      <c r="D3379" t="s">
        <v>17413</v>
      </c>
      <c r="E3379" t="s">
        <v>17414</v>
      </c>
      <c r="F3379" t="s">
        <v>37</v>
      </c>
      <c r="G3379" t="s">
        <v>17415</v>
      </c>
      <c r="H3379" t="s">
        <v>39</v>
      </c>
      <c r="I3379" t="s">
        <v>17416</v>
      </c>
      <c r="J3379" t="s">
        <v>17417</v>
      </c>
      <c r="K3379">
        <v>1994</v>
      </c>
      <c r="L3379" t="s">
        <v>9759</v>
      </c>
      <c r="M3379" t="s">
        <v>9759</v>
      </c>
      <c r="N3379" t="s">
        <v>9759</v>
      </c>
      <c r="Q3379" t="s">
        <v>17418</v>
      </c>
      <c r="V3379" t="s">
        <v>17419</v>
      </c>
      <c r="AA3379" t="s">
        <v>17420</v>
      </c>
      <c r="AB3379" t="s">
        <v>17420</v>
      </c>
      <c r="AC3379" t="s">
        <v>17420</v>
      </c>
    </row>
    <row r="3380" spans="1:29" x14ac:dyDescent="0.2">
      <c r="A3380" s="1">
        <v>3378</v>
      </c>
      <c r="B3380" t="s">
        <v>34</v>
      </c>
      <c r="C3380">
        <v>1</v>
      </c>
      <c r="D3380" t="s">
        <v>17421</v>
      </c>
      <c r="E3380" t="s">
        <v>17422</v>
      </c>
      <c r="F3380" t="s">
        <v>37</v>
      </c>
      <c r="G3380" t="s">
        <v>17423</v>
      </c>
      <c r="H3380" t="s">
        <v>39</v>
      </c>
      <c r="I3380" t="s">
        <v>17424</v>
      </c>
      <c r="J3380" t="s">
        <v>17425</v>
      </c>
      <c r="K3380">
        <v>1994</v>
      </c>
      <c r="L3380" t="s">
        <v>568</v>
      </c>
      <c r="M3380" t="s">
        <v>568</v>
      </c>
      <c r="N3380" t="s">
        <v>568</v>
      </c>
    </row>
    <row r="3381" spans="1:29" x14ac:dyDescent="0.2">
      <c r="A3381" s="1">
        <v>3379</v>
      </c>
      <c r="B3381" t="s">
        <v>34</v>
      </c>
      <c r="C3381">
        <v>3</v>
      </c>
      <c r="D3381" t="s">
        <v>17426</v>
      </c>
      <c r="E3381" t="s">
        <v>17427</v>
      </c>
      <c r="F3381" t="s">
        <v>37</v>
      </c>
      <c r="G3381" t="s">
        <v>17428</v>
      </c>
      <c r="H3381" t="s">
        <v>39</v>
      </c>
      <c r="I3381" t="s">
        <v>17429</v>
      </c>
      <c r="J3381" t="s">
        <v>17430</v>
      </c>
      <c r="K3381">
        <v>1994</v>
      </c>
      <c r="L3381" t="s">
        <v>5087</v>
      </c>
      <c r="M3381" t="s">
        <v>5088</v>
      </c>
      <c r="N3381" t="s">
        <v>5088</v>
      </c>
      <c r="Q3381" t="s">
        <v>5087</v>
      </c>
      <c r="R3381" t="s">
        <v>5088</v>
      </c>
      <c r="S3381" t="s">
        <v>5088</v>
      </c>
      <c r="V3381" t="s">
        <v>16508</v>
      </c>
    </row>
    <row r="3382" spans="1:29" x14ac:dyDescent="0.2">
      <c r="A3382" s="1">
        <v>3380</v>
      </c>
      <c r="B3382" t="s">
        <v>34</v>
      </c>
      <c r="C3382">
        <v>2</v>
      </c>
      <c r="D3382" t="s">
        <v>17431</v>
      </c>
      <c r="E3382" t="s">
        <v>17432</v>
      </c>
      <c r="F3382" t="s">
        <v>37</v>
      </c>
      <c r="G3382" t="s">
        <v>17433</v>
      </c>
      <c r="H3382" t="s">
        <v>39</v>
      </c>
      <c r="I3382" t="s">
        <v>17434</v>
      </c>
      <c r="J3382" t="s">
        <v>17435</v>
      </c>
      <c r="K3382">
        <v>1994</v>
      </c>
      <c r="L3382" t="s">
        <v>397</v>
      </c>
      <c r="M3382" t="s">
        <v>397</v>
      </c>
      <c r="N3382" t="s">
        <v>397</v>
      </c>
      <c r="Q3382" t="s">
        <v>397</v>
      </c>
      <c r="R3382" t="s">
        <v>397</v>
      </c>
      <c r="S3382" t="s">
        <v>397</v>
      </c>
    </row>
    <row r="3383" spans="1:29" x14ac:dyDescent="0.2">
      <c r="A3383" s="1">
        <v>3381</v>
      </c>
      <c r="B3383" t="s">
        <v>34</v>
      </c>
      <c r="C3383">
        <v>3</v>
      </c>
      <c r="D3383" t="s">
        <v>17436</v>
      </c>
      <c r="E3383" t="s">
        <v>17437</v>
      </c>
      <c r="F3383" t="s">
        <v>37</v>
      </c>
      <c r="G3383" t="s">
        <v>17438</v>
      </c>
      <c r="H3383" t="s">
        <v>39</v>
      </c>
      <c r="I3383" t="s">
        <v>17439</v>
      </c>
      <c r="J3383" t="s">
        <v>17440</v>
      </c>
      <c r="K3383">
        <v>1994</v>
      </c>
      <c r="L3383" t="s">
        <v>79</v>
      </c>
      <c r="M3383" t="s">
        <v>79</v>
      </c>
      <c r="N3383" t="s">
        <v>79</v>
      </c>
      <c r="Q3383" t="s">
        <v>79</v>
      </c>
      <c r="R3383" t="s">
        <v>79</v>
      </c>
      <c r="S3383" t="s">
        <v>79</v>
      </c>
      <c r="V3383" t="s">
        <v>10259</v>
      </c>
      <c r="W3383" t="s">
        <v>10259</v>
      </c>
      <c r="X3383" t="s">
        <v>10259</v>
      </c>
    </row>
    <row r="3384" spans="1:29" x14ac:dyDescent="0.2">
      <c r="A3384" s="1">
        <v>3382</v>
      </c>
      <c r="B3384" t="s">
        <v>34</v>
      </c>
      <c r="C3384">
        <v>1</v>
      </c>
      <c r="D3384" t="s">
        <v>11217</v>
      </c>
      <c r="E3384" t="s">
        <v>17441</v>
      </c>
      <c r="F3384" t="s">
        <v>37</v>
      </c>
      <c r="G3384" t="s">
        <v>17442</v>
      </c>
      <c r="H3384" t="s">
        <v>39</v>
      </c>
      <c r="I3384" t="s">
        <v>17443</v>
      </c>
      <c r="J3384" t="s">
        <v>17444</v>
      </c>
      <c r="K3384">
        <v>1994</v>
      </c>
      <c r="L3384" t="s">
        <v>17043</v>
      </c>
      <c r="M3384" t="s">
        <v>17043</v>
      </c>
      <c r="N3384" t="s">
        <v>17044</v>
      </c>
      <c r="O3384" t="s">
        <v>14179</v>
      </c>
    </row>
    <row r="3385" spans="1:29" x14ac:dyDescent="0.2">
      <c r="A3385" s="1">
        <v>3383</v>
      </c>
      <c r="B3385" t="s">
        <v>34</v>
      </c>
      <c r="C3385">
        <v>2</v>
      </c>
      <c r="D3385" t="s">
        <v>17445</v>
      </c>
      <c r="E3385" t="s">
        <v>17446</v>
      </c>
      <c r="F3385" t="s">
        <v>37</v>
      </c>
      <c r="G3385" t="s">
        <v>17447</v>
      </c>
      <c r="H3385" t="s">
        <v>39</v>
      </c>
      <c r="I3385" t="s">
        <v>17448</v>
      </c>
      <c r="J3385" t="s">
        <v>17449</v>
      </c>
      <c r="K3385">
        <v>1994</v>
      </c>
      <c r="L3385" t="s">
        <v>17450</v>
      </c>
      <c r="M3385" t="s">
        <v>17450</v>
      </c>
      <c r="N3385" t="s">
        <v>17450</v>
      </c>
      <c r="Q3385" t="s">
        <v>17451</v>
      </c>
    </row>
    <row r="3386" spans="1:29" x14ac:dyDescent="0.2">
      <c r="A3386" s="1">
        <v>3384</v>
      </c>
      <c r="B3386" t="s">
        <v>34</v>
      </c>
      <c r="C3386">
        <v>1</v>
      </c>
      <c r="D3386" t="s">
        <v>17452</v>
      </c>
      <c r="E3386" t="s">
        <v>17453</v>
      </c>
      <c r="F3386" t="s">
        <v>37</v>
      </c>
      <c r="G3386" t="s">
        <v>17454</v>
      </c>
      <c r="H3386" t="s">
        <v>39</v>
      </c>
      <c r="I3386" t="s">
        <v>17455</v>
      </c>
      <c r="J3386" t="s">
        <v>17456</v>
      </c>
      <c r="K3386">
        <v>1994</v>
      </c>
      <c r="L3386" t="s">
        <v>17457</v>
      </c>
      <c r="M3386" t="s">
        <v>17457</v>
      </c>
      <c r="N3386" t="s">
        <v>5253</v>
      </c>
      <c r="O3386" t="s">
        <v>17458</v>
      </c>
    </row>
    <row r="3387" spans="1:29" x14ac:dyDescent="0.2">
      <c r="A3387" s="1">
        <v>3385</v>
      </c>
      <c r="B3387" t="s">
        <v>34</v>
      </c>
      <c r="C3387">
        <v>2</v>
      </c>
      <c r="D3387" t="s">
        <v>17459</v>
      </c>
      <c r="E3387" t="s">
        <v>17460</v>
      </c>
      <c r="F3387" t="s">
        <v>37</v>
      </c>
      <c r="G3387" t="s">
        <v>17461</v>
      </c>
      <c r="H3387" t="s">
        <v>39</v>
      </c>
      <c r="I3387" t="s">
        <v>17462</v>
      </c>
      <c r="J3387" t="s">
        <v>17463</v>
      </c>
      <c r="K3387">
        <v>1994</v>
      </c>
      <c r="L3387" t="s">
        <v>17464</v>
      </c>
      <c r="Q3387" t="s">
        <v>10481</v>
      </c>
      <c r="R3387" t="s">
        <v>10481</v>
      </c>
      <c r="S3387" t="s">
        <v>10481</v>
      </c>
    </row>
    <row r="3388" spans="1:29" x14ac:dyDescent="0.2">
      <c r="A3388" s="1">
        <v>3386</v>
      </c>
      <c r="B3388" t="s">
        <v>34</v>
      </c>
      <c r="C3388">
        <v>1</v>
      </c>
      <c r="D3388" t="s">
        <v>17465</v>
      </c>
      <c r="E3388" t="s">
        <v>17466</v>
      </c>
      <c r="F3388" t="s">
        <v>37</v>
      </c>
      <c r="G3388" t="s">
        <v>17467</v>
      </c>
      <c r="H3388" t="s">
        <v>39</v>
      </c>
      <c r="I3388" t="s">
        <v>17468</v>
      </c>
      <c r="J3388" t="s">
        <v>17469</v>
      </c>
      <c r="K3388">
        <v>1994</v>
      </c>
      <c r="L3388" t="s">
        <v>562</v>
      </c>
      <c r="M3388" t="s">
        <v>562</v>
      </c>
      <c r="N3388" t="s">
        <v>562</v>
      </c>
    </row>
    <row r="3389" spans="1:29" x14ac:dyDescent="0.2">
      <c r="A3389" s="1">
        <v>3387</v>
      </c>
      <c r="B3389" t="s">
        <v>34</v>
      </c>
      <c r="C3389">
        <v>2</v>
      </c>
      <c r="D3389" t="s">
        <v>17470</v>
      </c>
      <c r="E3389" t="s">
        <v>17471</v>
      </c>
      <c r="F3389" t="s">
        <v>37</v>
      </c>
      <c r="G3389" t="s">
        <v>17472</v>
      </c>
      <c r="H3389" t="s">
        <v>39</v>
      </c>
      <c r="I3389" t="s">
        <v>17473</v>
      </c>
      <c r="J3389" t="s">
        <v>17474</v>
      </c>
      <c r="K3389">
        <v>1994</v>
      </c>
      <c r="L3389" t="s">
        <v>2926</v>
      </c>
      <c r="M3389" t="s">
        <v>2926</v>
      </c>
      <c r="N3389" t="s">
        <v>2926</v>
      </c>
      <c r="Q3389" t="s">
        <v>2926</v>
      </c>
      <c r="R3389" t="s">
        <v>2926</v>
      </c>
      <c r="S3389" t="s">
        <v>2926</v>
      </c>
    </row>
    <row r="3390" spans="1:29" x14ac:dyDescent="0.2">
      <c r="A3390" s="1">
        <v>3388</v>
      </c>
      <c r="B3390" t="s">
        <v>34</v>
      </c>
      <c r="C3390">
        <v>1</v>
      </c>
      <c r="D3390" t="s">
        <v>17475</v>
      </c>
      <c r="E3390" t="s">
        <v>17476</v>
      </c>
      <c r="F3390" t="s">
        <v>37</v>
      </c>
      <c r="G3390" t="s">
        <v>17477</v>
      </c>
      <c r="H3390" t="s">
        <v>39</v>
      </c>
      <c r="I3390" t="s">
        <v>17478</v>
      </c>
      <c r="J3390" t="s">
        <v>17479</v>
      </c>
      <c r="K3390">
        <v>1994</v>
      </c>
      <c r="L3390" t="s">
        <v>17480</v>
      </c>
      <c r="M3390" t="s">
        <v>17480</v>
      </c>
      <c r="N3390" t="s">
        <v>17480</v>
      </c>
    </row>
    <row r="3391" spans="1:29" x14ac:dyDescent="0.2">
      <c r="A3391" s="1">
        <v>3389</v>
      </c>
      <c r="B3391" t="s">
        <v>34</v>
      </c>
      <c r="C3391">
        <v>3</v>
      </c>
      <c r="D3391" t="s">
        <v>17481</v>
      </c>
      <c r="E3391" t="s">
        <v>17482</v>
      </c>
      <c r="F3391" t="s">
        <v>37</v>
      </c>
      <c r="G3391" t="s">
        <v>17483</v>
      </c>
      <c r="H3391" t="s">
        <v>39</v>
      </c>
      <c r="I3391" t="s">
        <v>17484</v>
      </c>
      <c r="J3391" t="s">
        <v>17485</v>
      </c>
      <c r="K3391">
        <v>1994</v>
      </c>
      <c r="L3391" t="s">
        <v>5301</v>
      </c>
      <c r="M3391" t="s">
        <v>5301</v>
      </c>
      <c r="N3391" t="s">
        <v>5301</v>
      </c>
      <c r="Q3391" t="s">
        <v>12590</v>
      </c>
      <c r="V3391" t="s">
        <v>397</v>
      </c>
      <c r="W3391" t="s">
        <v>397</v>
      </c>
      <c r="X3391" t="s">
        <v>397</v>
      </c>
    </row>
    <row r="3392" spans="1:29" x14ac:dyDescent="0.2">
      <c r="A3392" s="1">
        <v>3390</v>
      </c>
      <c r="B3392" t="s">
        <v>34</v>
      </c>
      <c r="C3392">
        <v>2</v>
      </c>
      <c r="D3392" t="s">
        <v>17486</v>
      </c>
      <c r="E3392" t="s">
        <v>17487</v>
      </c>
      <c r="F3392" t="s">
        <v>37</v>
      </c>
      <c r="G3392" t="s">
        <v>17488</v>
      </c>
      <c r="H3392" t="s">
        <v>39</v>
      </c>
      <c r="I3392" t="s">
        <v>17489</v>
      </c>
      <c r="J3392" t="s">
        <v>17490</v>
      </c>
      <c r="K3392">
        <v>1994</v>
      </c>
      <c r="L3392" t="s">
        <v>48</v>
      </c>
      <c r="M3392" t="s">
        <v>48</v>
      </c>
      <c r="N3392" t="s">
        <v>48</v>
      </c>
      <c r="Q3392" t="s">
        <v>17491</v>
      </c>
      <c r="R3392" t="s">
        <v>17491</v>
      </c>
      <c r="S3392" t="s">
        <v>4692</v>
      </c>
      <c r="T3392" t="s">
        <v>14651</v>
      </c>
    </row>
    <row r="3393" spans="1:24" x14ac:dyDescent="0.2">
      <c r="A3393" s="1">
        <v>3391</v>
      </c>
      <c r="B3393" t="s">
        <v>34</v>
      </c>
      <c r="C3393">
        <v>2</v>
      </c>
      <c r="D3393" t="s">
        <v>17492</v>
      </c>
      <c r="E3393" t="s">
        <v>17493</v>
      </c>
      <c r="F3393" t="s">
        <v>37</v>
      </c>
      <c r="G3393" t="s">
        <v>17494</v>
      </c>
      <c r="H3393" t="s">
        <v>39</v>
      </c>
      <c r="I3393" t="s">
        <v>17495</v>
      </c>
      <c r="J3393" t="s">
        <v>17496</v>
      </c>
      <c r="K3393">
        <v>1994</v>
      </c>
      <c r="L3393" t="s">
        <v>79</v>
      </c>
      <c r="M3393" t="s">
        <v>79</v>
      </c>
      <c r="N3393" t="s">
        <v>79</v>
      </c>
      <c r="Q3393" t="s">
        <v>17497</v>
      </c>
      <c r="R3393" t="s">
        <v>2856</v>
      </c>
      <c r="S3393" t="s">
        <v>2856</v>
      </c>
    </row>
    <row r="3394" spans="1:24" x14ac:dyDescent="0.2">
      <c r="A3394" s="1">
        <v>3392</v>
      </c>
      <c r="B3394" t="s">
        <v>34</v>
      </c>
      <c r="C3394">
        <v>1</v>
      </c>
      <c r="D3394" t="s">
        <v>17498</v>
      </c>
      <c r="E3394" t="s">
        <v>17499</v>
      </c>
      <c r="F3394" t="s">
        <v>37</v>
      </c>
      <c r="G3394" t="s">
        <v>17500</v>
      </c>
      <c r="H3394" t="s">
        <v>39</v>
      </c>
      <c r="I3394" t="s">
        <v>17501</v>
      </c>
      <c r="J3394" t="s">
        <v>17502</v>
      </c>
      <c r="K3394">
        <v>1994</v>
      </c>
      <c r="L3394" t="s">
        <v>5087</v>
      </c>
      <c r="M3394" t="s">
        <v>5088</v>
      </c>
      <c r="N3394" t="s">
        <v>5088</v>
      </c>
    </row>
    <row r="3395" spans="1:24" x14ac:dyDescent="0.2">
      <c r="A3395" s="1">
        <v>3393</v>
      </c>
      <c r="B3395" t="s">
        <v>34</v>
      </c>
      <c r="C3395">
        <v>2</v>
      </c>
      <c r="D3395" t="s">
        <v>17503</v>
      </c>
      <c r="E3395" t="s">
        <v>17504</v>
      </c>
      <c r="F3395" t="s">
        <v>37</v>
      </c>
      <c r="G3395" t="s">
        <v>17505</v>
      </c>
      <c r="H3395" t="s">
        <v>39</v>
      </c>
      <c r="I3395" t="s">
        <v>17506</v>
      </c>
      <c r="J3395" t="s">
        <v>17507</v>
      </c>
      <c r="K3395">
        <v>1994</v>
      </c>
      <c r="L3395" t="s">
        <v>17508</v>
      </c>
      <c r="Q3395" t="s">
        <v>17509</v>
      </c>
    </row>
    <row r="3396" spans="1:24" x14ac:dyDescent="0.2">
      <c r="A3396" s="1">
        <v>3394</v>
      </c>
      <c r="B3396" t="s">
        <v>34</v>
      </c>
      <c r="C3396">
        <v>3</v>
      </c>
      <c r="D3396" t="s">
        <v>17510</v>
      </c>
      <c r="E3396" t="s">
        <v>17511</v>
      </c>
      <c r="F3396" t="s">
        <v>37</v>
      </c>
      <c r="G3396" t="s">
        <v>17512</v>
      </c>
      <c r="H3396" t="s">
        <v>39</v>
      </c>
      <c r="I3396" t="s">
        <v>17513</v>
      </c>
      <c r="J3396" t="s">
        <v>17514</v>
      </c>
      <c r="K3396">
        <v>1994</v>
      </c>
      <c r="L3396" t="s">
        <v>17515</v>
      </c>
      <c r="Q3396" t="s">
        <v>17515</v>
      </c>
      <c r="V3396" t="s">
        <v>137</v>
      </c>
      <c r="W3396" t="s">
        <v>137</v>
      </c>
      <c r="X3396" t="s">
        <v>137</v>
      </c>
    </row>
    <row r="3397" spans="1:24" x14ac:dyDescent="0.2">
      <c r="A3397" s="1">
        <v>3395</v>
      </c>
      <c r="B3397" t="s">
        <v>34</v>
      </c>
      <c r="C3397">
        <v>2</v>
      </c>
      <c r="D3397" t="s">
        <v>17486</v>
      </c>
      <c r="E3397" t="s">
        <v>17516</v>
      </c>
      <c r="F3397" t="s">
        <v>37</v>
      </c>
      <c r="G3397" t="s">
        <v>17517</v>
      </c>
      <c r="H3397" t="s">
        <v>39</v>
      </c>
      <c r="I3397" t="s">
        <v>17518</v>
      </c>
      <c r="J3397" t="s">
        <v>17519</v>
      </c>
      <c r="K3397">
        <v>1994</v>
      </c>
      <c r="L3397" t="s">
        <v>17520</v>
      </c>
      <c r="M3397" t="s">
        <v>17520</v>
      </c>
      <c r="N3397" t="s">
        <v>17520</v>
      </c>
      <c r="Q3397" t="s">
        <v>17491</v>
      </c>
      <c r="R3397" t="s">
        <v>17491</v>
      </c>
      <c r="S3397" t="s">
        <v>4692</v>
      </c>
      <c r="T3397" t="s">
        <v>14651</v>
      </c>
    </row>
    <row r="3398" spans="1:24" x14ac:dyDescent="0.2">
      <c r="A3398" s="1">
        <v>3396</v>
      </c>
      <c r="B3398" t="s">
        <v>34</v>
      </c>
      <c r="C3398">
        <v>2</v>
      </c>
      <c r="D3398" t="s">
        <v>17521</v>
      </c>
      <c r="E3398" t="s">
        <v>17522</v>
      </c>
      <c r="F3398" t="s">
        <v>37</v>
      </c>
      <c r="G3398" t="s">
        <v>17523</v>
      </c>
      <c r="H3398" t="s">
        <v>39</v>
      </c>
      <c r="I3398" t="s">
        <v>17524</v>
      </c>
      <c r="J3398" t="s">
        <v>17525</v>
      </c>
      <c r="K3398">
        <v>1994</v>
      </c>
      <c r="L3398" t="s">
        <v>17526</v>
      </c>
      <c r="M3398" t="s">
        <v>17526</v>
      </c>
      <c r="N3398" t="s">
        <v>17526</v>
      </c>
      <c r="Q3398" t="s">
        <v>16209</v>
      </c>
      <c r="R3398" t="s">
        <v>16209</v>
      </c>
      <c r="S3398" t="s">
        <v>11903</v>
      </c>
      <c r="T3398" t="s">
        <v>67</v>
      </c>
    </row>
    <row r="3399" spans="1:24" x14ac:dyDescent="0.2">
      <c r="A3399" s="1">
        <v>3397</v>
      </c>
      <c r="B3399" t="s">
        <v>34</v>
      </c>
      <c r="C3399">
        <v>1</v>
      </c>
      <c r="D3399" t="s">
        <v>17527</v>
      </c>
      <c r="E3399" t="s">
        <v>17528</v>
      </c>
      <c r="F3399" t="s">
        <v>37</v>
      </c>
      <c r="G3399" t="s">
        <v>17529</v>
      </c>
      <c r="H3399" t="s">
        <v>39</v>
      </c>
      <c r="I3399" t="s">
        <v>17530</v>
      </c>
      <c r="J3399" t="s">
        <v>17531</v>
      </c>
      <c r="K3399">
        <v>1994</v>
      </c>
      <c r="L3399" t="s">
        <v>17532</v>
      </c>
    </row>
    <row r="3400" spans="1:24" x14ac:dyDescent="0.2">
      <c r="A3400" s="1">
        <v>3398</v>
      </c>
      <c r="B3400" t="s">
        <v>34</v>
      </c>
      <c r="C3400">
        <v>1</v>
      </c>
      <c r="D3400" t="s">
        <v>17533</v>
      </c>
      <c r="E3400" t="s">
        <v>17534</v>
      </c>
      <c r="F3400" t="s">
        <v>37</v>
      </c>
      <c r="G3400" t="s">
        <v>17535</v>
      </c>
      <c r="H3400" t="s">
        <v>39</v>
      </c>
      <c r="I3400" t="s">
        <v>17536</v>
      </c>
      <c r="J3400" t="s">
        <v>17537</v>
      </c>
      <c r="K3400">
        <v>1994</v>
      </c>
      <c r="L3400" t="s">
        <v>8153</v>
      </c>
      <c r="M3400" t="s">
        <v>8153</v>
      </c>
      <c r="N3400" t="s">
        <v>8153</v>
      </c>
    </row>
    <row r="3401" spans="1:24" x14ac:dyDescent="0.2">
      <c r="A3401" s="1">
        <v>3399</v>
      </c>
      <c r="B3401" t="s">
        <v>34</v>
      </c>
      <c r="C3401">
        <v>2</v>
      </c>
      <c r="D3401" t="s">
        <v>17538</v>
      </c>
      <c r="E3401" t="s">
        <v>17539</v>
      </c>
      <c r="F3401" t="s">
        <v>37</v>
      </c>
      <c r="G3401" t="s">
        <v>17540</v>
      </c>
      <c r="H3401" t="s">
        <v>39</v>
      </c>
      <c r="I3401" t="s">
        <v>17541</v>
      </c>
      <c r="J3401" t="s">
        <v>17542</v>
      </c>
      <c r="K3401">
        <v>1994</v>
      </c>
      <c r="L3401" t="s">
        <v>6353</v>
      </c>
      <c r="M3401" t="s">
        <v>6353</v>
      </c>
      <c r="N3401" t="s">
        <v>6353</v>
      </c>
      <c r="Q3401" t="s">
        <v>5554</v>
      </c>
      <c r="R3401" t="s">
        <v>5554</v>
      </c>
      <c r="S3401" t="s">
        <v>5554</v>
      </c>
    </row>
    <row r="3402" spans="1:24" x14ac:dyDescent="0.2">
      <c r="A3402" s="1">
        <v>3400</v>
      </c>
      <c r="B3402" t="s">
        <v>34</v>
      </c>
      <c r="C3402">
        <v>2</v>
      </c>
      <c r="D3402" t="s">
        <v>17543</v>
      </c>
      <c r="E3402" t="s">
        <v>17544</v>
      </c>
      <c r="F3402" t="s">
        <v>37</v>
      </c>
      <c r="G3402" t="s">
        <v>17545</v>
      </c>
      <c r="H3402" t="s">
        <v>39</v>
      </c>
      <c r="I3402" t="s">
        <v>17546</v>
      </c>
      <c r="J3402" t="s">
        <v>17547</v>
      </c>
      <c r="K3402">
        <v>1994</v>
      </c>
      <c r="L3402" t="s">
        <v>5107</v>
      </c>
      <c r="M3402" t="s">
        <v>5107</v>
      </c>
      <c r="N3402" t="s">
        <v>5107</v>
      </c>
      <c r="Q3402" t="s">
        <v>568</v>
      </c>
      <c r="R3402" t="s">
        <v>568</v>
      </c>
      <c r="S3402" t="s">
        <v>568</v>
      </c>
    </row>
    <row r="3403" spans="1:24" x14ac:dyDescent="0.2">
      <c r="A3403" s="1">
        <v>3401</v>
      </c>
      <c r="B3403" t="s">
        <v>34</v>
      </c>
      <c r="C3403">
        <v>1</v>
      </c>
      <c r="D3403" t="s">
        <v>17548</v>
      </c>
      <c r="E3403" t="s">
        <v>17549</v>
      </c>
      <c r="F3403" t="s">
        <v>37</v>
      </c>
      <c r="G3403" t="s">
        <v>17550</v>
      </c>
      <c r="H3403" t="s">
        <v>39</v>
      </c>
      <c r="I3403" t="s">
        <v>17551</v>
      </c>
      <c r="J3403" t="s">
        <v>17552</v>
      </c>
      <c r="K3403">
        <v>1994</v>
      </c>
      <c r="L3403" t="s">
        <v>79</v>
      </c>
      <c r="M3403" t="s">
        <v>79</v>
      </c>
      <c r="N3403" t="s">
        <v>79</v>
      </c>
    </row>
    <row r="3404" spans="1:24" x14ac:dyDescent="0.2">
      <c r="A3404" s="1">
        <v>3402</v>
      </c>
      <c r="B3404" t="s">
        <v>34</v>
      </c>
      <c r="C3404">
        <v>2</v>
      </c>
      <c r="D3404" t="s">
        <v>17553</v>
      </c>
      <c r="E3404" t="s">
        <v>17554</v>
      </c>
      <c r="F3404" t="s">
        <v>37</v>
      </c>
      <c r="G3404" t="s">
        <v>17555</v>
      </c>
      <c r="H3404" t="s">
        <v>39</v>
      </c>
      <c r="I3404" t="s">
        <v>17556</v>
      </c>
      <c r="J3404" t="s">
        <v>17557</v>
      </c>
      <c r="K3404">
        <v>1994</v>
      </c>
      <c r="L3404" t="s">
        <v>17558</v>
      </c>
      <c r="M3404" t="s">
        <v>12095</v>
      </c>
      <c r="N3404" t="s">
        <v>99</v>
      </c>
      <c r="O3404" t="s">
        <v>3663</v>
      </c>
      <c r="Q3404" t="s">
        <v>17558</v>
      </c>
      <c r="R3404" t="s">
        <v>12095</v>
      </c>
      <c r="S3404" t="s">
        <v>99</v>
      </c>
      <c r="T3404" t="s">
        <v>3663</v>
      </c>
    </row>
    <row r="3405" spans="1:24" x14ac:dyDescent="0.2">
      <c r="A3405" s="1">
        <v>3403</v>
      </c>
      <c r="B3405" t="s">
        <v>34</v>
      </c>
      <c r="C3405">
        <v>2</v>
      </c>
      <c r="D3405" t="s">
        <v>17559</v>
      </c>
      <c r="E3405" t="s">
        <v>17560</v>
      </c>
      <c r="F3405" t="s">
        <v>37</v>
      </c>
      <c r="G3405" t="s">
        <v>17561</v>
      </c>
      <c r="H3405" t="s">
        <v>39</v>
      </c>
      <c r="I3405" t="s">
        <v>17562</v>
      </c>
      <c r="J3405" t="s">
        <v>17563</v>
      </c>
      <c r="K3405">
        <v>1994</v>
      </c>
      <c r="L3405" t="s">
        <v>8713</v>
      </c>
      <c r="M3405" t="s">
        <v>6737</v>
      </c>
      <c r="N3405" t="s">
        <v>6737</v>
      </c>
      <c r="Q3405" t="s">
        <v>8713</v>
      </c>
      <c r="R3405" t="s">
        <v>6737</v>
      </c>
      <c r="S3405" t="s">
        <v>6737</v>
      </c>
    </row>
    <row r="3406" spans="1:24" x14ac:dyDescent="0.2">
      <c r="A3406" s="1">
        <v>3404</v>
      </c>
      <c r="B3406" t="s">
        <v>34</v>
      </c>
      <c r="C3406">
        <v>1</v>
      </c>
      <c r="D3406" t="s">
        <v>17564</v>
      </c>
      <c r="E3406" t="s">
        <v>17565</v>
      </c>
      <c r="F3406" t="s">
        <v>37</v>
      </c>
      <c r="G3406" t="s">
        <v>17566</v>
      </c>
      <c r="H3406" t="s">
        <v>39</v>
      </c>
      <c r="I3406" t="s">
        <v>17567</v>
      </c>
      <c r="J3406" t="s">
        <v>17568</v>
      </c>
      <c r="K3406">
        <v>1994</v>
      </c>
      <c r="L3406" t="s">
        <v>17569</v>
      </c>
    </row>
    <row r="3407" spans="1:24" x14ac:dyDescent="0.2">
      <c r="A3407" s="1">
        <v>3405</v>
      </c>
      <c r="B3407" t="s">
        <v>34</v>
      </c>
      <c r="C3407">
        <v>1</v>
      </c>
      <c r="D3407" t="s">
        <v>17570</v>
      </c>
      <c r="E3407" t="s">
        <v>17571</v>
      </c>
      <c r="F3407" t="s">
        <v>37</v>
      </c>
      <c r="G3407" t="s">
        <v>17572</v>
      </c>
      <c r="H3407" t="s">
        <v>39</v>
      </c>
      <c r="I3407" t="s">
        <v>17573</v>
      </c>
      <c r="J3407" t="s">
        <v>17574</v>
      </c>
      <c r="K3407">
        <v>1994</v>
      </c>
      <c r="L3407" t="s">
        <v>3746</v>
      </c>
      <c r="M3407" t="s">
        <v>3746</v>
      </c>
      <c r="N3407" t="s">
        <v>137</v>
      </c>
      <c r="O3407" t="s">
        <v>3663</v>
      </c>
    </row>
    <row r="3408" spans="1:24" x14ac:dyDescent="0.2">
      <c r="A3408" s="1">
        <v>3406</v>
      </c>
      <c r="B3408" t="s">
        <v>34</v>
      </c>
      <c r="C3408">
        <v>2</v>
      </c>
      <c r="D3408" t="s">
        <v>17575</v>
      </c>
      <c r="E3408" t="s">
        <v>17576</v>
      </c>
      <c r="F3408" t="s">
        <v>37</v>
      </c>
      <c r="G3408" t="s">
        <v>17577</v>
      </c>
      <c r="H3408" t="s">
        <v>39</v>
      </c>
      <c r="I3408" t="s">
        <v>17578</v>
      </c>
      <c r="J3408" t="s">
        <v>17579</v>
      </c>
      <c r="K3408">
        <v>1994</v>
      </c>
      <c r="L3408" t="s">
        <v>424</v>
      </c>
      <c r="M3408" t="s">
        <v>424</v>
      </c>
      <c r="N3408" t="s">
        <v>424</v>
      </c>
      <c r="Q3408" t="s">
        <v>99</v>
      </c>
      <c r="R3408" t="s">
        <v>99</v>
      </c>
      <c r="S3408" t="s">
        <v>99</v>
      </c>
    </row>
    <row r="3409" spans="1:29" x14ac:dyDescent="0.2">
      <c r="A3409" s="1">
        <v>3407</v>
      </c>
      <c r="B3409" t="s">
        <v>34</v>
      </c>
      <c r="C3409">
        <v>1</v>
      </c>
      <c r="D3409" t="s">
        <v>10149</v>
      </c>
      <c r="E3409" t="s">
        <v>17580</v>
      </c>
      <c r="F3409" t="s">
        <v>37</v>
      </c>
      <c r="G3409" t="s">
        <v>17581</v>
      </c>
      <c r="H3409" t="s">
        <v>39</v>
      </c>
      <c r="I3409" t="s">
        <v>17582</v>
      </c>
      <c r="J3409" t="s">
        <v>17583</v>
      </c>
      <c r="K3409">
        <v>1995</v>
      </c>
      <c r="L3409" t="s">
        <v>17584</v>
      </c>
      <c r="M3409" t="s">
        <v>17584</v>
      </c>
      <c r="N3409" t="s">
        <v>137</v>
      </c>
      <c r="O3409" t="s">
        <v>17585</v>
      </c>
    </row>
    <row r="3410" spans="1:29" x14ac:dyDescent="0.2">
      <c r="A3410" s="1">
        <v>3408</v>
      </c>
      <c r="B3410" t="s">
        <v>34</v>
      </c>
      <c r="C3410">
        <v>2</v>
      </c>
      <c r="D3410" t="s">
        <v>15840</v>
      </c>
      <c r="E3410" t="s">
        <v>17586</v>
      </c>
      <c r="F3410" t="s">
        <v>37</v>
      </c>
      <c r="G3410" t="s">
        <v>17587</v>
      </c>
      <c r="H3410" t="s">
        <v>39</v>
      </c>
      <c r="I3410" t="s">
        <v>17588</v>
      </c>
      <c r="J3410" t="s">
        <v>17589</v>
      </c>
      <c r="K3410">
        <v>1995</v>
      </c>
      <c r="L3410" t="s">
        <v>397</v>
      </c>
      <c r="M3410" t="s">
        <v>397</v>
      </c>
      <c r="N3410" t="s">
        <v>397</v>
      </c>
      <c r="Q3410" t="s">
        <v>17590</v>
      </c>
      <c r="R3410" t="s">
        <v>17590</v>
      </c>
      <c r="S3410" t="s">
        <v>8540</v>
      </c>
      <c r="T3410" t="s">
        <v>17591</v>
      </c>
    </row>
    <row r="3411" spans="1:29" x14ac:dyDescent="0.2">
      <c r="A3411" s="1">
        <v>3409</v>
      </c>
      <c r="B3411" t="s">
        <v>34</v>
      </c>
      <c r="C3411">
        <v>1</v>
      </c>
      <c r="D3411" t="s">
        <v>17592</v>
      </c>
      <c r="E3411" t="s">
        <v>17593</v>
      </c>
      <c r="F3411" t="s">
        <v>37</v>
      </c>
      <c r="G3411" t="s">
        <v>17594</v>
      </c>
      <c r="H3411" t="s">
        <v>39</v>
      </c>
      <c r="I3411" t="s">
        <v>17595</v>
      </c>
      <c r="J3411" t="s">
        <v>17596</v>
      </c>
      <c r="K3411">
        <v>1995</v>
      </c>
      <c r="L3411" t="s">
        <v>17597</v>
      </c>
    </row>
    <row r="3412" spans="1:29" x14ac:dyDescent="0.2">
      <c r="A3412" s="1">
        <v>3410</v>
      </c>
      <c r="B3412" t="s">
        <v>34</v>
      </c>
      <c r="C3412">
        <v>2</v>
      </c>
      <c r="D3412" t="s">
        <v>17598</v>
      </c>
      <c r="E3412" t="s">
        <v>17599</v>
      </c>
      <c r="F3412" t="s">
        <v>37</v>
      </c>
      <c r="G3412" t="s">
        <v>17600</v>
      </c>
      <c r="H3412" t="s">
        <v>39</v>
      </c>
      <c r="I3412" t="s">
        <v>17601</v>
      </c>
      <c r="J3412" t="s">
        <v>17602</v>
      </c>
      <c r="K3412">
        <v>1995</v>
      </c>
      <c r="L3412" t="s">
        <v>3078</v>
      </c>
      <c r="Q3412" t="s">
        <v>3078</v>
      </c>
    </row>
    <row r="3413" spans="1:29" x14ac:dyDescent="0.2">
      <c r="A3413" s="1">
        <v>3411</v>
      </c>
      <c r="B3413" t="s">
        <v>34</v>
      </c>
      <c r="C3413">
        <v>4</v>
      </c>
      <c r="D3413" t="s">
        <v>17603</v>
      </c>
      <c r="E3413" t="s">
        <v>17604</v>
      </c>
      <c r="F3413" t="s">
        <v>37</v>
      </c>
      <c r="G3413" t="s">
        <v>17605</v>
      </c>
      <c r="H3413" t="s">
        <v>39</v>
      </c>
      <c r="I3413" t="s">
        <v>17606</v>
      </c>
      <c r="J3413" t="s">
        <v>17607</v>
      </c>
      <c r="K3413">
        <v>1995</v>
      </c>
      <c r="L3413" t="s">
        <v>6203</v>
      </c>
      <c r="M3413" t="s">
        <v>6204</v>
      </c>
      <c r="N3413" t="s">
        <v>6204</v>
      </c>
      <c r="Q3413" t="s">
        <v>212</v>
      </c>
      <c r="R3413" t="s">
        <v>212</v>
      </c>
      <c r="S3413" t="s">
        <v>212</v>
      </c>
      <c r="AA3413" t="s">
        <v>6203</v>
      </c>
      <c r="AB3413" t="s">
        <v>6204</v>
      </c>
      <c r="AC3413" t="s">
        <v>6204</v>
      </c>
    </row>
    <row r="3414" spans="1:29" x14ac:dyDescent="0.2">
      <c r="A3414" s="1">
        <v>3412</v>
      </c>
      <c r="B3414" t="s">
        <v>34</v>
      </c>
      <c r="C3414">
        <v>2</v>
      </c>
      <c r="D3414" t="s">
        <v>17608</v>
      </c>
      <c r="E3414" t="s">
        <v>17609</v>
      </c>
      <c r="F3414" t="s">
        <v>37</v>
      </c>
      <c r="G3414" t="s">
        <v>17610</v>
      </c>
      <c r="H3414" t="s">
        <v>39</v>
      </c>
      <c r="I3414" t="s">
        <v>17611</v>
      </c>
      <c r="J3414" t="s">
        <v>17612</v>
      </c>
      <c r="K3414">
        <v>1995</v>
      </c>
      <c r="Q3414" t="s">
        <v>17613</v>
      </c>
    </row>
    <row r="3415" spans="1:29" x14ac:dyDescent="0.2">
      <c r="A3415" s="1">
        <v>3413</v>
      </c>
      <c r="B3415" t="s">
        <v>34</v>
      </c>
      <c r="C3415">
        <v>1</v>
      </c>
      <c r="D3415" t="s">
        <v>12339</v>
      </c>
      <c r="E3415" t="s">
        <v>17614</v>
      </c>
      <c r="F3415" t="s">
        <v>37</v>
      </c>
      <c r="G3415" t="s">
        <v>17615</v>
      </c>
      <c r="H3415" t="s">
        <v>39</v>
      </c>
      <c r="I3415" t="s">
        <v>17616</v>
      </c>
      <c r="J3415" t="s">
        <v>17617</v>
      </c>
      <c r="K3415">
        <v>1995</v>
      </c>
      <c r="L3415" t="s">
        <v>79</v>
      </c>
      <c r="M3415" t="s">
        <v>79</v>
      </c>
      <c r="N3415" t="s">
        <v>79</v>
      </c>
    </row>
    <row r="3416" spans="1:29" x14ac:dyDescent="0.2">
      <c r="A3416" s="1">
        <v>3414</v>
      </c>
      <c r="B3416" t="s">
        <v>34</v>
      </c>
      <c r="C3416">
        <v>2</v>
      </c>
      <c r="D3416" t="s">
        <v>17618</v>
      </c>
      <c r="E3416" t="s">
        <v>17619</v>
      </c>
      <c r="F3416" t="s">
        <v>37</v>
      </c>
      <c r="G3416" t="s">
        <v>17620</v>
      </c>
      <c r="H3416" t="s">
        <v>39</v>
      </c>
      <c r="I3416" t="s">
        <v>17621</v>
      </c>
      <c r="J3416" t="s">
        <v>17622</v>
      </c>
      <c r="K3416">
        <v>1995</v>
      </c>
      <c r="L3416" t="s">
        <v>4692</v>
      </c>
      <c r="M3416" t="s">
        <v>4692</v>
      </c>
      <c r="N3416" t="s">
        <v>4692</v>
      </c>
      <c r="Q3416" t="s">
        <v>17623</v>
      </c>
      <c r="R3416" t="s">
        <v>17623</v>
      </c>
      <c r="S3416" t="s">
        <v>4692</v>
      </c>
      <c r="T3416" t="s">
        <v>17624</v>
      </c>
      <c r="U3416" t="s">
        <v>14644</v>
      </c>
    </row>
    <row r="3417" spans="1:29" x14ac:dyDescent="0.2">
      <c r="A3417" s="1">
        <v>3415</v>
      </c>
      <c r="B3417" t="s">
        <v>34</v>
      </c>
      <c r="C3417">
        <v>3</v>
      </c>
      <c r="D3417" t="s">
        <v>17625</v>
      </c>
      <c r="E3417" t="s">
        <v>17626</v>
      </c>
      <c r="F3417" t="s">
        <v>37</v>
      </c>
      <c r="G3417" t="s">
        <v>17627</v>
      </c>
      <c r="H3417" t="s">
        <v>39</v>
      </c>
      <c r="I3417" t="s">
        <v>17628</v>
      </c>
      <c r="J3417" t="s">
        <v>17629</v>
      </c>
      <c r="K3417">
        <v>1995</v>
      </c>
      <c r="L3417" t="s">
        <v>291</v>
      </c>
      <c r="M3417" t="s">
        <v>291</v>
      </c>
      <c r="N3417" t="s">
        <v>291</v>
      </c>
      <c r="Q3417" t="s">
        <v>17630</v>
      </c>
      <c r="V3417" t="s">
        <v>2139</v>
      </c>
      <c r="W3417" t="s">
        <v>2139</v>
      </c>
      <c r="X3417" t="s">
        <v>2139</v>
      </c>
    </row>
    <row r="3418" spans="1:29" x14ac:dyDescent="0.2">
      <c r="A3418" s="1">
        <v>3416</v>
      </c>
      <c r="B3418" t="s">
        <v>34</v>
      </c>
      <c r="C3418">
        <v>1</v>
      </c>
      <c r="D3418" t="s">
        <v>17631</v>
      </c>
      <c r="E3418" t="s">
        <v>17632</v>
      </c>
      <c r="F3418" t="s">
        <v>37</v>
      </c>
      <c r="G3418" t="s">
        <v>17633</v>
      </c>
      <c r="H3418" t="s">
        <v>39</v>
      </c>
      <c r="I3418" t="s">
        <v>17634</v>
      </c>
      <c r="J3418" t="s">
        <v>17635</v>
      </c>
      <c r="K3418">
        <v>1995</v>
      </c>
      <c r="L3418" t="s">
        <v>79</v>
      </c>
      <c r="M3418" t="s">
        <v>79</v>
      </c>
      <c r="N3418" t="s">
        <v>79</v>
      </c>
    </row>
    <row r="3419" spans="1:29" x14ac:dyDescent="0.2">
      <c r="A3419" s="1">
        <v>3417</v>
      </c>
      <c r="B3419" t="s">
        <v>34</v>
      </c>
      <c r="C3419">
        <v>2</v>
      </c>
      <c r="D3419" t="s">
        <v>17636</v>
      </c>
      <c r="E3419" t="s">
        <v>17637</v>
      </c>
      <c r="F3419" t="s">
        <v>37</v>
      </c>
      <c r="G3419" t="s">
        <v>17638</v>
      </c>
      <c r="H3419" t="s">
        <v>39</v>
      </c>
      <c r="I3419" t="s">
        <v>17639</v>
      </c>
      <c r="J3419" t="s">
        <v>17640</v>
      </c>
      <c r="K3419">
        <v>1995</v>
      </c>
      <c r="L3419" t="s">
        <v>15112</v>
      </c>
      <c r="M3419" t="s">
        <v>424</v>
      </c>
      <c r="N3419" t="s">
        <v>424</v>
      </c>
      <c r="Q3419" t="s">
        <v>176</v>
      </c>
      <c r="R3419" t="s">
        <v>176</v>
      </c>
      <c r="S3419" t="s">
        <v>176</v>
      </c>
    </row>
    <row r="3420" spans="1:29" x14ac:dyDescent="0.2">
      <c r="A3420" s="1">
        <v>3418</v>
      </c>
      <c r="B3420" t="s">
        <v>34</v>
      </c>
      <c r="C3420">
        <v>1</v>
      </c>
      <c r="D3420" t="s">
        <v>17641</v>
      </c>
      <c r="E3420" t="s">
        <v>17642</v>
      </c>
      <c r="F3420" t="s">
        <v>37</v>
      </c>
      <c r="G3420" t="s">
        <v>17643</v>
      </c>
      <c r="H3420" t="s">
        <v>39</v>
      </c>
      <c r="I3420" t="s">
        <v>17644</v>
      </c>
      <c r="J3420" t="s">
        <v>17645</v>
      </c>
      <c r="K3420">
        <v>1995</v>
      </c>
      <c r="L3420" t="s">
        <v>17646</v>
      </c>
    </row>
    <row r="3421" spans="1:29" x14ac:dyDescent="0.2">
      <c r="A3421" s="1">
        <v>3419</v>
      </c>
      <c r="B3421" t="s">
        <v>34</v>
      </c>
      <c r="C3421">
        <v>2</v>
      </c>
      <c r="D3421" t="s">
        <v>17647</v>
      </c>
      <c r="E3421" t="s">
        <v>17648</v>
      </c>
      <c r="F3421" t="s">
        <v>37</v>
      </c>
      <c r="G3421" t="s">
        <v>17649</v>
      </c>
      <c r="H3421" t="s">
        <v>39</v>
      </c>
      <c r="I3421" t="s">
        <v>17650</v>
      </c>
      <c r="J3421" t="s">
        <v>17651</v>
      </c>
      <c r="K3421">
        <v>1995</v>
      </c>
      <c r="L3421" t="s">
        <v>17652</v>
      </c>
      <c r="M3421" t="s">
        <v>17652</v>
      </c>
      <c r="N3421" t="s">
        <v>424</v>
      </c>
      <c r="O3421" t="s">
        <v>17653</v>
      </c>
      <c r="Q3421" t="s">
        <v>79</v>
      </c>
      <c r="R3421" t="s">
        <v>79</v>
      </c>
      <c r="S3421" t="s">
        <v>79</v>
      </c>
    </row>
    <row r="3422" spans="1:29" x14ac:dyDescent="0.2">
      <c r="A3422" s="1">
        <v>3420</v>
      </c>
      <c r="B3422" t="s">
        <v>34</v>
      </c>
      <c r="C3422">
        <v>1</v>
      </c>
      <c r="D3422" t="s">
        <v>17654</v>
      </c>
      <c r="E3422" t="s">
        <v>17655</v>
      </c>
      <c r="F3422" t="s">
        <v>37</v>
      </c>
      <c r="G3422" t="s">
        <v>17656</v>
      </c>
      <c r="H3422" t="s">
        <v>39</v>
      </c>
      <c r="I3422" t="s">
        <v>17657</v>
      </c>
      <c r="J3422" t="s">
        <v>17658</v>
      </c>
      <c r="K3422">
        <v>1995</v>
      </c>
      <c r="L3422" t="s">
        <v>4692</v>
      </c>
      <c r="M3422" t="s">
        <v>4692</v>
      </c>
      <c r="N3422" t="s">
        <v>4692</v>
      </c>
    </row>
    <row r="3423" spans="1:29" x14ac:dyDescent="0.2">
      <c r="A3423" s="1">
        <v>3421</v>
      </c>
      <c r="B3423" t="s">
        <v>34</v>
      </c>
      <c r="C3423">
        <v>1</v>
      </c>
      <c r="D3423" t="s">
        <v>17659</v>
      </c>
      <c r="E3423" t="s">
        <v>17660</v>
      </c>
      <c r="F3423" t="s">
        <v>37</v>
      </c>
      <c r="G3423" t="s">
        <v>17661</v>
      </c>
      <c r="H3423" t="s">
        <v>39</v>
      </c>
      <c r="I3423" t="s">
        <v>17662</v>
      </c>
      <c r="J3423" t="s">
        <v>17663</v>
      </c>
      <c r="K3423">
        <v>1995</v>
      </c>
      <c r="L3423" t="s">
        <v>2405</v>
      </c>
      <c r="M3423" t="s">
        <v>2405</v>
      </c>
      <c r="N3423" t="s">
        <v>2405</v>
      </c>
    </row>
    <row r="3424" spans="1:29" x14ac:dyDescent="0.2">
      <c r="A3424" s="1">
        <v>3422</v>
      </c>
      <c r="B3424" t="s">
        <v>34</v>
      </c>
      <c r="C3424">
        <v>1</v>
      </c>
      <c r="D3424" t="s">
        <v>17664</v>
      </c>
      <c r="E3424" t="s">
        <v>17665</v>
      </c>
      <c r="F3424" t="s">
        <v>37</v>
      </c>
      <c r="G3424" t="s">
        <v>17666</v>
      </c>
      <c r="H3424" t="s">
        <v>39</v>
      </c>
      <c r="I3424" t="s">
        <v>17667</v>
      </c>
      <c r="J3424" t="s">
        <v>17668</v>
      </c>
      <c r="K3424">
        <v>1995</v>
      </c>
      <c r="L3424" t="s">
        <v>16514</v>
      </c>
      <c r="M3424" t="s">
        <v>16514</v>
      </c>
      <c r="N3424" t="s">
        <v>16514</v>
      </c>
    </row>
    <row r="3425" spans="1:24" x14ac:dyDescent="0.2">
      <c r="A3425" s="1">
        <v>3423</v>
      </c>
      <c r="B3425" t="s">
        <v>34</v>
      </c>
      <c r="C3425">
        <v>2</v>
      </c>
      <c r="D3425" t="s">
        <v>17669</v>
      </c>
      <c r="E3425" t="s">
        <v>17670</v>
      </c>
      <c r="F3425" t="s">
        <v>37</v>
      </c>
      <c r="G3425" t="s">
        <v>17671</v>
      </c>
      <c r="H3425" t="s">
        <v>59</v>
      </c>
      <c r="I3425" t="s">
        <v>17672</v>
      </c>
      <c r="J3425" t="s">
        <v>17673</v>
      </c>
      <c r="K3425">
        <v>1995</v>
      </c>
      <c r="L3425" t="s">
        <v>291</v>
      </c>
      <c r="M3425" t="s">
        <v>291</v>
      </c>
      <c r="N3425" t="s">
        <v>291</v>
      </c>
      <c r="Q3425" t="s">
        <v>291</v>
      </c>
      <c r="R3425" t="s">
        <v>291</v>
      </c>
      <c r="S3425" t="s">
        <v>291</v>
      </c>
    </row>
    <row r="3426" spans="1:24" x14ac:dyDescent="0.2">
      <c r="A3426" s="1">
        <v>3424</v>
      </c>
      <c r="B3426" t="s">
        <v>34</v>
      </c>
      <c r="C3426">
        <v>1</v>
      </c>
      <c r="D3426" t="s">
        <v>17674</v>
      </c>
      <c r="E3426" t="s">
        <v>17675</v>
      </c>
      <c r="F3426" t="s">
        <v>37</v>
      </c>
      <c r="G3426" t="s">
        <v>17676</v>
      </c>
      <c r="H3426" t="s">
        <v>39</v>
      </c>
      <c r="I3426" t="s">
        <v>17677</v>
      </c>
      <c r="J3426" t="s">
        <v>17678</v>
      </c>
      <c r="K3426">
        <v>1995</v>
      </c>
      <c r="L3426" t="s">
        <v>247</v>
      </c>
      <c r="M3426" t="s">
        <v>248</v>
      </c>
      <c r="N3426" t="s">
        <v>248</v>
      </c>
    </row>
    <row r="3427" spans="1:24" x14ac:dyDescent="0.2">
      <c r="A3427" s="1">
        <v>3425</v>
      </c>
      <c r="B3427" t="s">
        <v>34</v>
      </c>
      <c r="C3427">
        <v>2</v>
      </c>
      <c r="D3427" t="s">
        <v>17679</v>
      </c>
      <c r="E3427" t="s">
        <v>17680</v>
      </c>
      <c r="F3427" t="s">
        <v>37</v>
      </c>
      <c r="G3427" t="s">
        <v>17681</v>
      </c>
      <c r="H3427" t="s">
        <v>39</v>
      </c>
      <c r="I3427" t="s">
        <v>17682</v>
      </c>
      <c r="J3427" t="s">
        <v>17683</v>
      </c>
      <c r="K3427">
        <v>1995</v>
      </c>
      <c r="L3427" t="s">
        <v>568</v>
      </c>
      <c r="M3427" t="s">
        <v>568</v>
      </c>
      <c r="N3427" t="s">
        <v>568</v>
      </c>
      <c r="Q3427" t="s">
        <v>568</v>
      </c>
      <c r="R3427" t="s">
        <v>568</v>
      </c>
      <c r="S3427" t="s">
        <v>568</v>
      </c>
    </row>
    <row r="3428" spans="1:24" x14ac:dyDescent="0.2">
      <c r="A3428" s="1">
        <v>3426</v>
      </c>
      <c r="B3428" t="s">
        <v>34</v>
      </c>
      <c r="C3428">
        <v>2</v>
      </c>
      <c r="D3428" t="s">
        <v>17684</v>
      </c>
      <c r="E3428" t="s">
        <v>17685</v>
      </c>
      <c r="F3428" t="s">
        <v>37</v>
      </c>
      <c r="G3428" t="s">
        <v>17686</v>
      </c>
      <c r="H3428" t="s">
        <v>39</v>
      </c>
      <c r="I3428" t="s">
        <v>17687</v>
      </c>
      <c r="J3428" t="s">
        <v>17688</v>
      </c>
      <c r="K3428">
        <v>1995</v>
      </c>
      <c r="L3428" t="s">
        <v>568</v>
      </c>
      <c r="M3428" t="s">
        <v>568</v>
      </c>
      <c r="N3428" t="s">
        <v>568</v>
      </c>
      <c r="Q3428" t="s">
        <v>568</v>
      </c>
      <c r="R3428" t="s">
        <v>568</v>
      </c>
      <c r="S3428" t="s">
        <v>568</v>
      </c>
    </row>
    <row r="3429" spans="1:24" x14ac:dyDescent="0.2">
      <c r="A3429" s="1">
        <v>3427</v>
      </c>
      <c r="B3429" t="s">
        <v>34</v>
      </c>
      <c r="C3429">
        <v>1</v>
      </c>
      <c r="D3429" t="s">
        <v>17689</v>
      </c>
      <c r="E3429" t="s">
        <v>17690</v>
      </c>
      <c r="F3429" t="s">
        <v>37</v>
      </c>
      <c r="G3429" t="s">
        <v>17691</v>
      </c>
      <c r="H3429" t="s">
        <v>39</v>
      </c>
      <c r="I3429" t="s">
        <v>17692</v>
      </c>
      <c r="J3429" t="s">
        <v>17693</v>
      </c>
      <c r="K3429">
        <v>1995</v>
      </c>
      <c r="L3429" t="s">
        <v>11903</v>
      </c>
      <c r="M3429" t="s">
        <v>11903</v>
      </c>
      <c r="N3429" t="s">
        <v>11903</v>
      </c>
    </row>
    <row r="3430" spans="1:24" x14ac:dyDescent="0.2">
      <c r="A3430" s="1">
        <v>3428</v>
      </c>
      <c r="B3430" t="s">
        <v>34</v>
      </c>
      <c r="C3430">
        <v>1</v>
      </c>
      <c r="D3430" t="s">
        <v>17694</v>
      </c>
      <c r="E3430" t="s">
        <v>17695</v>
      </c>
      <c r="F3430" t="s">
        <v>37</v>
      </c>
      <c r="G3430" t="s">
        <v>17696</v>
      </c>
      <c r="H3430" t="s">
        <v>39</v>
      </c>
      <c r="I3430" t="s">
        <v>17697</v>
      </c>
      <c r="J3430" t="s">
        <v>17698</v>
      </c>
      <c r="K3430">
        <v>1995</v>
      </c>
      <c r="L3430" t="s">
        <v>4407</v>
      </c>
    </row>
    <row r="3431" spans="1:24" x14ac:dyDescent="0.2">
      <c r="A3431" s="1">
        <v>3429</v>
      </c>
      <c r="B3431" t="s">
        <v>34</v>
      </c>
      <c r="C3431">
        <v>3</v>
      </c>
      <c r="D3431" t="s">
        <v>16432</v>
      </c>
      <c r="E3431" t="s">
        <v>17699</v>
      </c>
      <c r="F3431" t="s">
        <v>37</v>
      </c>
      <c r="G3431" t="s">
        <v>17700</v>
      </c>
      <c r="H3431" t="s">
        <v>39</v>
      </c>
      <c r="I3431" t="s">
        <v>17701</v>
      </c>
      <c r="J3431" t="s">
        <v>17702</v>
      </c>
      <c r="K3431">
        <v>1995</v>
      </c>
      <c r="L3431" t="s">
        <v>11903</v>
      </c>
      <c r="M3431" t="s">
        <v>11903</v>
      </c>
      <c r="N3431" t="s">
        <v>11903</v>
      </c>
      <c r="Q3431" t="s">
        <v>11903</v>
      </c>
      <c r="R3431" t="s">
        <v>11903</v>
      </c>
      <c r="S3431" t="s">
        <v>11903</v>
      </c>
      <c r="V3431" t="s">
        <v>11903</v>
      </c>
      <c r="W3431" t="s">
        <v>11903</v>
      </c>
      <c r="X3431" t="s">
        <v>11903</v>
      </c>
    </row>
    <row r="3432" spans="1:24" x14ac:dyDescent="0.2">
      <c r="A3432" s="1">
        <v>3430</v>
      </c>
      <c r="B3432" t="s">
        <v>34</v>
      </c>
      <c r="C3432">
        <v>2</v>
      </c>
      <c r="D3432" t="s">
        <v>17703</v>
      </c>
      <c r="E3432" t="s">
        <v>17704</v>
      </c>
      <c r="F3432" t="s">
        <v>37</v>
      </c>
      <c r="G3432" t="s">
        <v>17705</v>
      </c>
      <c r="H3432" t="s">
        <v>39</v>
      </c>
      <c r="I3432" t="s">
        <v>17706</v>
      </c>
      <c r="J3432" t="s">
        <v>17707</v>
      </c>
      <c r="K3432">
        <v>1995</v>
      </c>
      <c r="L3432" t="s">
        <v>17708</v>
      </c>
      <c r="M3432" t="s">
        <v>17708</v>
      </c>
      <c r="N3432" t="s">
        <v>17708</v>
      </c>
      <c r="Q3432" t="s">
        <v>17709</v>
      </c>
      <c r="R3432" t="s">
        <v>17710</v>
      </c>
      <c r="S3432" t="s">
        <v>17711</v>
      </c>
      <c r="T3432" t="s">
        <v>17712</v>
      </c>
    </row>
    <row r="3433" spans="1:24" x14ac:dyDescent="0.2">
      <c r="A3433" s="1">
        <v>3431</v>
      </c>
      <c r="B3433" t="s">
        <v>34</v>
      </c>
      <c r="C3433">
        <v>2</v>
      </c>
      <c r="D3433" t="s">
        <v>17713</v>
      </c>
      <c r="E3433" t="s">
        <v>17714</v>
      </c>
      <c r="F3433" t="s">
        <v>37</v>
      </c>
      <c r="G3433" t="s">
        <v>17715</v>
      </c>
      <c r="H3433" t="s">
        <v>39</v>
      </c>
      <c r="I3433" t="s">
        <v>17716</v>
      </c>
      <c r="J3433" t="s">
        <v>17717</v>
      </c>
      <c r="K3433">
        <v>1995</v>
      </c>
      <c r="L3433" t="s">
        <v>17718</v>
      </c>
      <c r="M3433" t="s">
        <v>17718</v>
      </c>
      <c r="N3433" t="s">
        <v>137</v>
      </c>
      <c r="O3433" t="s">
        <v>9139</v>
      </c>
      <c r="Q3433" t="s">
        <v>2117</v>
      </c>
      <c r="R3433" t="s">
        <v>2117</v>
      </c>
      <c r="S3433" t="s">
        <v>2117</v>
      </c>
    </row>
    <row r="3434" spans="1:24" x14ac:dyDescent="0.2">
      <c r="A3434" s="1">
        <v>3432</v>
      </c>
      <c r="B3434" t="s">
        <v>34</v>
      </c>
      <c r="C3434">
        <v>2</v>
      </c>
      <c r="D3434" t="s">
        <v>17719</v>
      </c>
      <c r="E3434" t="s">
        <v>17720</v>
      </c>
      <c r="F3434" t="s">
        <v>37</v>
      </c>
      <c r="G3434" t="s">
        <v>17721</v>
      </c>
      <c r="H3434" t="s">
        <v>39</v>
      </c>
      <c r="I3434" t="s">
        <v>17722</v>
      </c>
      <c r="J3434" t="s">
        <v>17723</v>
      </c>
      <c r="K3434">
        <v>1995</v>
      </c>
      <c r="L3434" t="s">
        <v>137</v>
      </c>
      <c r="M3434" t="s">
        <v>137</v>
      </c>
      <c r="N3434" t="s">
        <v>137</v>
      </c>
      <c r="Q3434" t="s">
        <v>4692</v>
      </c>
      <c r="R3434" t="s">
        <v>4692</v>
      </c>
      <c r="S3434" t="s">
        <v>4692</v>
      </c>
    </row>
    <row r="3435" spans="1:24" x14ac:dyDescent="0.2">
      <c r="A3435" s="1">
        <v>3433</v>
      </c>
      <c r="B3435" t="s">
        <v>34</v>
      </c>
      <c r="C3435">
        <v>1</v>
      </c>
      <c r="D3435" t="s">
        <v>15511</v>
      </c>
      <c r="E3435" t="s">
        <v>17724</v>
      </c>
      <c r="F3435" t="s">
        <v>37</v>
      </c>
      <c r="G3435" t="s">
        <v>17725</v>
      </c>
      <c r="H3435" t="s">
        <v>39</v>
      </c>
      <c r="I3435" t="s">
        <v>15514</v>
      </c>
      <c r="J3435" t="s">
        <v>15515</v>
      </c>
      <c r="K3435">
        <v>1995</v>
      </c>
      <c r="L3435" t="s">
        <v>137</v>
      </c>
      <c r="M3435" t="s">
        <v>137</v>
      </c>
      <c r="N3435" t="s">
        <v>137</v>
      </c>
    </row>
    <row r="3436" spans="1:24" x14ac:dyDescent="0.2">
      <c r="A3436" s="1">
        <v>3434</v>
      </c>
      <c r="B3436" t="s">
        <v>34</v>
      </c>
      <c r="C3436">
        <v>1</v>
      </c>
      <c r="D3436" t="s">
        <v>17726</v>
      </c>
      <c r="E3436" t="s">
        <v>17727</v>
      </c>
      <c r="F3436" t="s">
        <v>37</v>
      </c>
      <c r="G3436" t="s">
        <v>17728</v>
      </c>
      <c r="H3436" t="s">
        <v>39</v>
      </c>
      <c r="I3436" t="s">
        <v>17729</v>
      </c>
      <c r="J3436" t="s">
        <v>17730</v>
      </c>
      <c r="K3436">
        <v>1995</v>
      </c>
      <c r="L3436" t="s">
        <v>17731</v>
      </c>
    </row>
    <row r="3437" spans="1:24" x14ac:dyDescent="0.2">
      <c r="A3437" s="1">
        <v>3435</v>
      </c>
      <c r="B3437" t="s">
        <v>34</v>
      </c>
      <c r="C3437">
        <v>3</v>
      </c>
      <c r="D3437" t="s">
        <v>17732</v>
      </c>
      <c r="E3437" t="s">
        <v>17733</v>
      </c>
      <c r="F3437" t="s">
        <v>37</v>
      </c>
      <c r="G3437" t="s">
        <v>17734</v>
      </c>
      <c r="H3437" t="s">
        <v>39</v>
      </c>
      <c r="I3437" t="s">
        <v>17735</v>
      </c>
      <c r="J3437" t="s">
        <v>17736</v>
      </c>
      <c r="K3437">
        <v>1995</v>
      </c>
      <c r="L3437" t="s">
        <v>16508</v>
      </c>
      <c r="Q3437" t="s">
        <v>6197</v>
      </c>
      <c r="R3437" t="s">
        <v>6197</v>
      </c>
      <c r="S3437" t="s">
        <v>6197</v>
      </c>
      <c r="V3437" t="s">
        <v>5087</v>
      </c>
      <c r="W3437" t="s">
        <v>5088</v>
      </c>
      <c r="X3437" t="s">
        <v>5088</v>
      </c>
    </row>
    <row r="3438" spans="1:24" x14ac:dyDescent="0.2">
      <c r="A3438" s="1">
        <v>3436</v>
      </c>
      <c r="B3438" t="s">
        <v>34</v>
      </c>
      <c r="C3438">
        <v>2</v>
      </c>
      <c r="D3438" t="s">
        <v>17737</v>
      </c>
      <c r="E3438" t="s">
        <v>17738</v>
      </c>
      <c r="F3438" t="s">
        <v>37</v>
      </c>
      <c r="G3438" t="s">
        <v>17739</v>
      </c>
      <c r="H3438" t="s">
        <v>39</v>
      </c>
      <c r="I3438" t="s">
        <v>17740</v>
      </c>
      <c r="J3438" t="s">
        <v>17741</v>
      </c>
      <c r="K3438">
        <v>1995</v>
      </c>
      <c r="L3438" t="s">
        <v>17742</v>
      </c>
      <c r="M3438" t="s">
        <v>17742</v>
      </c>
      <c r="N3438" t="s">
        <v>424</v>
      </c>
      <c r="O3438" t="s">
        <v>17743</v>
      </c>
      <c r="Q3438" t="s">
        <v>16568</v>
      </c>
      <c r="R3438" t="s">
        <v>16568</v>
      </c>
      <c r="S3438" t="s">
        <v>568</v>
      </c>
      <c r="T3438" t="s">
        <v>11903</v>
      </c>
    </row>
    <row r="3439" spans="1:24" x14ac:dyDescent="0.2">
      <c r="A3439" s="1">
        <v>3437</v>
      </c>
      <c r="B3439" t="s">
        <v>34</v>
      </c>
      <c r="C3439">
        <v>2</v>
      </c>
      <c r="D3439" t="s">
        <v>17744</v>
      </c>
      <c r="E3439" t="s">
        <v>17745</v>
      </c>
      <c r="F3439" t="s">
        <v>37</v>
      </c>
      <c r="G3439" t="s">
        <v>17746</v>
      </c>
      <c r="H3439" t="s">
        <v>39</v>
      </c>
      <c r="I3439" t="s">
        <v>17747</v>
      </c>
      <c r="J3439" t="s">
        <v>17748</v>
      </c>
      <c r="K3439">
        <v>1995</v>
      </c>
      <c r="L3439" t="s">
        <v>54</v>
      </c>
      <c r="M3439" t="s">
        <v>55</v>
      </c>
      <c r="N3439" t="s">
        <v>55</v>
      </c>
      <c r="Q3439" t="s">
        <v>54</v>
      </c>
      <c r="R3439" t="s">
        <v>55</v>
      </c>
      <c r="S3439" t="s">
        <v>55</v>
      </c>
    </row>
    <row r="3440" spans="1:24" x14ac:dyDescent="0.2">
      <c r="A3440" s="1">
        <v>3438</v>
      </c>
      <c r="B3440" t="s">
        <v>34</v>
      </c>
      <c r="C3440">
        <v>2</v>
      </c>
      <c r="D3440" t="s">
        <v>17749</v>
      </c>
      <c r="E3440" t="s">
        <v>17750</v>
      </c>
      <c r="F3440" t="s">
        <v>37</v>
      </c>
      <c r="G3440" t="s">
        <v>17751</v>
      </c>
      <c r="H3440" t="s">
        <v>39</v>
      </c>
      <c r="I3440" t="s">
        <v>17752</v>
      </c>
      <c r="J3440" t="s">
        <v>17753</v>
      </c>
      <c r="K3440">
        <v>1995</v>
      </c>
      <c r="L3440" t="s">
        <v>99</v>
      </c>
      <c r="M3440" t="s">
        <v>99</v>
      </c>
      <c r="N3440" t="s">
        <v>99</v>
      </c>
      <c r="Q3440" t="s">
        <v>17754</v>
      </c>
      <c r="R3440" t="s">
        <v>17754</v>
      </c>
      <c r="S3440" t="s">
        <v>17755</v>
      </c>
      <c r="T3440" t="s">
        <v>17756</v>
      </c>
    </row>
    <row r="3441" spans="1:25" x14ac:dyDescent="0.2">
      <c r="A3441" s="1">
        <v>3439</v>
      </c>
      <c r="B3441" t="s">
        <v>34</v>
      </c>
      <c r="C3441">
        <v>1</v>
      </c>
      <c r="D3441" t="s">
        <v>17757</v>
      </c>
      <c r="E3441" t="s">
        <v>17758</v>
      </c>
      <c r="F3441" t="s">
        <v>37</v>
      </c>
      <c r="G3441" t="s">
        <v>17759</v>
      </c>
      <c r="H3441" t="s">
        <v>39</v>
      </c>
      <c r="I3441" t="s">
        <v>17760</v>
      </c>
      <c r="J3441" t="s">
        <v>17761</v>
      </c>
      <c r="K3441">
        <v>1995</v>
      </c>
      <c r="L3441" t="s">
        <v>14397</v>
      </c>
      <c r="M3441" t="s">
        <v>2192</v>
      </c>
      <c r="N3441" t="s">
        <v>2192</v>
      </c>
    </row>
    <row r="3442" spans="1:25" x14ac:dyDescent="0.2">
      <c r="A3442" s="1">
        <v>3440</v>
      </c>
      <c r="B3442" t="s">
        <v>34</v>
      </c>
      <c r="C3442">
        <v>1</v>
      </c>
      <c r="D3442" t="s">
        <v>17762</v>
      </c>
      <c r="E3442" t="s">
        <v>17763</v>
      </c>
      <c r="F3442" t="s">
        <v>37</v>
      </c>
      <c r="G3442" t="s">
        <v>17764</v>
      </c>
      <c r="H3442" t="s">
        <v>39</v>
      </c>
      <c r="I3442" t="s">
        <v>17765</v>
      </c>
      <c r="J3442" t="s">
        <v>17766</v>
      </c>
      <c r="K3442">
        <v>1995</v>
      </c>
      <c r="L3442" t="s">
        <v>2111</v>
      </c>
      <c r="M3442" t="s">
        <v>2094</v>
      </c>
      <c r="N3442" t="s">
        <v>2094</v>
      </c>
    </row>
    <row r="3443" spans="1:25" x14ac:dyDescent="0.2">
      <c r="A3443" s="1">
        <v>3441</v>
      </c>
      <c r="B3443" t="s">
        <v>34</v>
      </c>
      <c r="C3443">
        <v>1</v>
      </c>
      <c r="D3443" t="s">
        <v>17767</v>
      </c>
      <c r="E3443" t="s">
        <v>17768</v>
      </c>
      <c r="F3443" t="s">
        <v>37</v>
      </c>
      <c r="G3443" t="s">
        <v>17769</v>
      </c>
      <c r="H3443" t="s">
        <v>39</v>
      </c>
      <c r="I3443" t="s">
        <v>17770</v>
      </c>
      <c r="J3443" t="s">
        <v>17771</v>
      </c>
      <c r="K3443">
        <v>1995</v>
      </c>
      <c r="L3443" t="s">
        <v>79</v>
      </c>
      <c r="M3443" t="s">
        <v>79</v>
      </c>
      <c r="N3443" t="s">
        <v>79</v>
      </c>
    </row>
    <row r="3444" spans="1:25" x14ac:dyDescent="0.2">
      <c r="A3444" s="1">
        <v>3442</v>
      </c>
      <c r="B3444" t="s">
        <v>34</v>
      </c>
      <c r="C3444">
        <v>3</v>
      </c>
      <c r="D3444" t="s">
        <v>16859</v>
      </c>
      <c r="E3444" t="s">
        <v>17772</v>
      </c>
      <c r="F3444" t="s">
        <v>37</v>
      </c>
      <c r="G3444" t="s">
        <v>17773</v>
      </c>
      <c r="H3444" t="s">
        <v>39</v>
      </c>
      <c r="I3444" t="s">
        <v>17774</v>
      </c>
      <c r="J3444" t="s">
        <v>17775</v>
      </c>
      <c r="K3444">
        <v>1995</v>
      </c>
      <c r="L3444" t="s">
        <v>11903</v>
      </c>
      <c r="M3444" t="s">
        <v>11903</v>
      </c>
      <c r="N3444" t="s">
        <v>11903</v>
      </c>
      <c r="Q3444" t="s">
        <v>568</v>
      </c>
      <c r="R3444" t="s">
        <v>568</v>
      </c>
      <c r="S3444" t="s">
        <v>568</v>
      </c>
      <c r="V3444" t="s">
        <v>568</v>
      </c>
      <c r="W3444" t="s">
        <v>568</v>
      </c>
      <c r="X3444" t="s">
        <v>568</v>
      </c>
    </row>
    <row r="3445" spans="1:25" x14ac:dyDescent="0.2">
      <c r="A3445" s="1">
        <v>3443</v>
      </c>
      <c r="B3445" t="s">
        <v>34</v>
      </c>
      <c r="C3445">
        <v>1</v>
      </c>
      <c r="D3445" t="s">
        <v>13273</v>
      </c>
      <c r="E3445" t="s">
        <v>17776</v>
      </c>
      <c r="F3445" t="s">
        <v>37</v>
      </c>
      <c r="G3445" t="s">
        <v>17777</v>
      </c>
      <c r="H3445" t="s">
        <v>39</v>
      </c>
      <c r="I3445" t="s">
        <v>17778</v>
      </c>
      <c r="J3445" t="s">
        <v>17779</v>
      </c>
      <c r="K3445">
        <v>1995</v>
      </c>
      <c r="L3445" t="s">
        <v>4692</v>
      </c>
      <c r="M3445" t="s">
        <v>4692</v>
      </c>
      <c r="N3445" t="s">
        <v>4692</v>
      </c>
    </row>
    <row r="3446" spans="1:25" x14ac:dyDescent="0.2">
      <c r="A3446" s="1">
        <v>3444</v>
      </c>
      <c r="B3446" t="s">
        <v>34</v>
      </c>
      <c r="C3446">
        <v>2</v>
      </c>
      <c r="D3446" t="s">
        <v>17780</v>
      </c>
      <c r="E3446" t="s">
        <v>17781</v>
      </c>
      <c r="F3446" t="s">
        <v>37</v>
      </c>
      <c r="G3446" t="s">
        <v>17782</v>
      </c>
      <c r="H3446" t="s">
        <v>39</v>
      </c>
      <c r="I3446" t="s">
        <v>17783</v>
      </c>
      <c r="J3446" t="s">
        <v>17784</v>
      </c>
      <c r="K3446">
        <v>1995</v>
      </c>
      <c r="L3446" t="s">
        <v>17785</v>
      </c>
      <c r="M3446" t="s">
        <v>17785</v>
      </c>
      <c r="N3446" t="s">
        <v>164</v>
      </c>
      <c r="O3446" t="s">
        <v>16291</v>
      </c>
      <c r="Q3446" t="s">
        <v>17786</v>
      </c>
    </row>
    <row r="3447" spans="1:25" x14ac:dyDescent="0.2">
      <c r="A3447" s="1">
        <v>3445</v>
      </c>
      <c r="B3447" t="s">
        <v>34</v>
      </c>
      <c r="C3447">
        <v>3</v>
      </c>
      <c r="D3447" t="s">
        <v>17787</v>
      </c>
      <c r="E3447" t="s">
        <v>17788</v>
      </c>
      <c r="F3447" t="s">
        <v>37</v>
      </c>
      <c r="G3447" t="s">
        <v>17789</v>
      </c>
      <c r="H3447" t="s">
        <v>39</v>
      </c>
      <c r="I3447" t="s">
        <v>17790</v>
      </c>
      <c r="J3447" t="s">
        <v>17791</v>
      </c>
      <c r="K3447">
        <v>1995</v>
      </c>
      <c r="L3447" t="s">
        <v>4578</v>
      </c>
      <c r="M3447" t="s">
        <v>4578</v>
      </c>
      <c r="N3447" t="s">
        <v>344</v>
      </c>
      <c r="O3447" t="s">
        <v>3663</v>
      </c>
      <c r="Q3447" t="s">
        <v>17792</v>
      </c>
      <c r="R3447" t="s">
        <v>17792</v>
      </c>
      <c r="S3447" t="s">
        <v>646</v>
      </c>
      <c r="T3447" t="s">
        <v>3663</v>
      </c>
      <c r="V3447" t="s">
        <v>9579</v>
      </c>
      <c r="W3447" t="s">
        <v>9579</v>
      </c>
      <c r="X3447" t="s">
        <v>568</v>
      </c>
      <c r="Y3447" t="s">
        <v>3663</v>
      </c>
    </row>
    <row r="3448" spans="1:25" x14ac:dyDescent="0.2">
      <c r="A3448" s="1">
        <v>3446</v>
      </c>
      <c r="B3448" t="s">
        <v>34</v>
      </c>
      <c r="C3448">
        <v>2</v>
      </c>
      <c r="D3448" t="s">
        <v>17793</v>
      </c>
      <c r="E3448" t="s">
        <v>17794</v>
      </c>
      <c r="F3448" t="s">
        <v>37</v>
      </c>
      <c r="G3448" t="s">
        <v>17795</v>
      </c>
      <c r="H3448" t="s">
        <v>39</v>
      </c>
      <c r="I3448" t="s">
        <v>17796</v>
      </c>
      <c r="J3448" t="s">
        <v>17797</v>
      </c>
      <c r="K3448">
        <v>1995</v>
      </c>
      <c r="L3448" t="s">
        <v>4407</v>
      </c>
      <c r="Q3448" t="s">
        <v>17798</v>
      </c>
      <c r="R3448" t="s">
        <v>17798</v>
      </c>
      <c r="S3448" t="s">
        <v>4407</v>
      </c>
      <c r="T3448" t="s">
        <v>4631</v>
      </c>
    </row>
    <row r="3449" spans="1:25" x14ac:dyDescent="0.2">
      <c r="A3449" s="1">
        <v>3447</v>
      </c>
      <c r="B3449" t="s">
        <v>34</v>
      </c>
      <c r="C3449">
        <v>2</v>
      </c>
      <c r="D3449" t="s">
        <v>17799</v>
      </c>
      <c r="E3449" t="s">
        <v>17800</v>
      </c>
      <c r="F3449" t="s">
        <v>37</v>
      </c>
      <c r="G3449" t="s">
        <v>17801</v>
      </c>
      <c r="H3449" t="s">
        <v>39</v>
      </c>
      <c r="I3449" t="s">
        <v>17802</v>
      </c>
      <c r="J3449" t="s">
        <v>17803</v>
      </c>
      <c r="K3449">
        <v>1995</v>
      </c>
      <c r="L3449" t="s">
        <v>17804</v>
      </c>
      <c r="M3449" t="s">
        <v>17805</v>
      </c>
      <c r="N3449" t="s">
        <v>6204</v>
      </c>
      <c r="O3449" t="s">
        <v>3663</v>
      </c>
      <c r="Q3449" t="s">
        <v>48</v>
      </c>
      <c r="R3449" t="s">
        <v>48</v>
      </c>
      <c r="S3449" t="s">
        <v>48</v>
      </c>
    </row>
    <row r="3450" spans="1:25" x14ac:dyDescent="0.2">
      <c r="A3450" s="1">
        <v>3448</v>
      </c>
      <c r="B3450" t="s">
        <v>34</v>
      </c>
      <c r="C3450">
        <v>1</v>
      </c>
      <c r="D3450" t="s">
        <v>17806</v>
      </c>
      <c r="E3450" t="s">
        <v>17807</v>
      </c>
      <c r="F3450" t="s">
        <v>37</v>
      </c>
      <c r="G3450" t="s">
        <v>17808</v>
      </c>
      <c r="H3450" t="s">
        <v>39</v>
      </c>
      <c r="I3450" t="s">
        <v>17809</v>
      </c>
      <c r="J3450" t="s">
        <v>17810</v>
      </c>
      <c r="K3450">
        <v>1995</v>
      </c>
      <c r="L3450" t="s">
        <v>17811</v>
      </c>
      <c r="M3450" t="s">
        <v>17811</v>
      </c>
      <c r="N3450" t="s">
        <v>13317</v>
      </c>
      <c r="O3450" t="s">
        <v>668</v>
      </c>
    </row>
    <row r="3451" spans="1:25" x14ac:dyDescent="0.2">
      <c r="A3451" s="1">
        <v>3449</v>
      </c>
      <c r="B3451" t="s">
        <v>34</v>
      </c>
      <c r="C3451">
        <v>2</v>
      </c>
      <c r="D3451" t="s">
        <v>13900</v>
      </c>
      <c r="E3451" t="s">
        <v>17812</v>
      </c>
      <c r="F3451" t="s">
        <v>37</v>
      </c>
      <c r="G3451" t="s">
        <v>17813</v>
      </c>
      <c r="H3451" t="s">
        <v>39</v>
      </c>
      <c r="I3451" t="s">
        <v>17814</v>
      </c>
      <c r="J3451" t="s">
        <v>17815</v>
      </c>
      <c r="K3451">
        <v>1995</v>
      </c>
      <c r="L3451" t="s">
        <v>54</v>
      </c>
      <c r="M3451" t="s">
        <v>55</v>
      </c>
      <c r="N3451" t="s">
        <v>55</v>
      </c>
      <c r="Q3451" t="s">
        <v>397</v>
      </c>
      <c r="R3451" t="s">
        <v>397</v>
      </c>
      <c r="S3451" t="s">
        <v>397</v>
      </c>
    </row>
    <row r="3452" spans="1:25" x14ac:dyDescent="0.2">
      <c r="A3452" s="1">
        <v>3450</v>
      </c>
      <c r="B3452" t="s">
        <v>34</v>
      </c>
      <c r="C3452">
        <v>1</v>
      </c>
      <c r="D3452" t="s">
        <v>13561</v>
      </c>
      <c r="E3452" t="s">
        <v>17816</v>
      </c>
      <c r="F3452" t="s">
        <v>37</v>
      </c>
      <c r="G3452" t="s">
        <v>17817</v>
      </c>
      <c r="H3452" t="s">
        <v>39</v>
      </c>
      <c r="I3452" t="s">
        <v>17818</v>
      </c>
      <c r="J3452" t="s">
        <v>17819</v>
      </c>
      <c r="K3452">
        <v>1995</v>
      </c>
      <c r="L3452" t="s">
        <v>344</v>
      </c>
      <c r="M3452" t="s">
        <v>344</v>
      </c>
      <c r="N3452" t="s">
        <v>344</v>
      </c>
    </row>
    <row r="3453" spans="1:25" x14ac:dyDescent="0.2">
      <c r="A3453" s="1">
        <v>3451</v>
      </c>
      <c r="B3453" t="s">
        <v>34</v>
      </c>
      <c r="C3453">
        <v>1</v>
      </c>
      <c r="D3453" t="s">
        <v>10061</v>
      </c>
      <c r="E3453" t="s">
        <v>17820</v>
      </c>
      <c r="F3453" t="s">
        <v>37</v>
      </c>
      <c r="G3453" t="s">
        <v>17821</v>
      </c>
      <c r="H3453" t="s">
        <v>39</v>
      </c>
      <c r="I3453" t="s">
        <v>17822</v>
      </c>
      <c r="J3453" t="s">
        <v>17823</v>
      </c>
      <c r="K3453">
        <v>1995</v>
      </c>
      <c r="L3453" t="s">
        <v>12095</v>
      </c>
      <c r="M3453" t="s">
        <v>12095</v>
      </c>
      <c r="N3453" t="s">
        <v>99</v>
      </c>
      <c r="O3453" t="s">
        <v>3663</v>
      </c>
    </row>
    <row r="3454" spans="1:25" x14ac:dyDescent="0.2">
      <c r="A3454" s="1">
        <v>3452</v>
      </c>
      <c r="B3454" t="s">
        <v>34</v>
      </c>
      <c r="C3454">
        <v>1</v>
      </c>
      <c r="D3454" t="s">
        <v>17824</v>
      </c>
      <c r="E3454" t="s">
        <v>17825</v>
      </c>
      <c r="F3454" t="s">
        <v>37</v>
      </c>
      <c r="G3454" t="s">
        <v>17826</v>
      </c>
      <c r="H3454" t="s">
        <v>39</v>
      </c>
      <c r="I3454" t="s">
        <v>17827</v>
      </c>
      <c r="J3454" t="s">
        <v>17828</v>
      </c>
      <c r="K3454">
        <v>1995</v>
      </c>
      <c r="L3454" t="s">
        <v>17829</v>
      </c>
      <c r="M3454" t="s">
        <v>17829</v>
      </c>
      <c r="N3454" t="s">
        <v>17830</v>
      </c>
      <c r="O3454" t="s">
        <v>17831</v>
      </c>
    </row>
    <row r="3455" spans="1:25" x14ac:dyDescent="0.2">
      <c r="A3455" s="1">
        <v>3453</v>
      </c>
      <c r="B3455" t="s">
        <v>34</v>
      </c>
      <c r="C3455">
        <v>1</v>
      </c>
      <c r="D3455" t="s">
        <v>17832</v>
      </c>
      <c r="E3455" t="s">
        <v>17833</v>
      </c>
      <c r="F3455" t="s">
        <v>37</v>
      </c>
      <c r="G3455" t="s">
        <v>17834</v>
      </c>
      <c r="H3455" t="s">
        <v>39</v>
      </c>
      <c r="I3455" t="s">
        <v>17835</v>
      </c>
      <c r="J3455" t="s">
        <v>17836</v>
      </c>
      <c r="K3455">
        <v>1995</v>
      </c>
      <c r="L3455" t="s">
        <v>9537</v>
      </c>
      <c r="M3455" t="s">
        <v>9537</v>
      </c>
      <c r="N3455" t="s">
        <v>9537</v>
      </c>
    </row>
    <row r="3456" spans="1:25" x14ac:dyDescent="0.2">
      <c r="A3456" s="1">
        <v>3454</v>
      </c>
      <c r="B3456" t="s">
        <v>34</v>
      </c>
      <c r="C3456">
        <v>1</v>
      </c>
      <c r="D3456" t="s">
        <v>17837</v>
      </c>
      <c r="E3456" t="s">
        <v>17838</v>
      </c>
      <c r="F3456" t="s">
        <v>37</v>
      </c>
      <c r="G3456" t="s">
        <v>17839</v>
      </c>
      <c r="H3456" t="s">
        <v>39</v>
      </c>
      <c r="I3456" t="s">
        <v>17840</v>
      </c>
      <c r="J3456" t="s">
        <v>17841</v>
      </c>
      <c r="K3456">
        <v>1995</v>
      </c>
      <c r="L3456" t="s">
        <v>17842</v>
      </c>
      <c r="M3456" t="s">
        <v>17842</v>
      </c>
      <c r="N3456" t="s">
        <v>17842</v>
      </c>
    </row>
    <row r="3457" spans="1:24" x14ac:dyDescent="0.2">
      <c r="A3457" s="1">
        <v>3455</v>
      </c>
      <c r="B3457" t="s">
        <v>34</v>
      </c>
      <c r="C3457">
        <v>3</v>
      </c>
      <c r="D3457" t="s">
        <v>17843</v>
      </c>
      <c r="E3457" t="s">
        <v>17844</v>
      </c>
      <c r="F3457" t="s">
        <v>37</v>
      </c>
      <c r="G3457" t="s">
        <v>17845</v>
      </c>
      <c r="H3457" t="s">
        <v>39</v>
      </c>
      <c r="I3457" t="s">
        <v>17846</v>
      </c>
      <c r="J3457" t="s">
        <v>17847</v>
      </c>
      <c r="K3457">
        <v>1995</v>
      </c>
      <c r="L3457" t="s">
        <v>17848</v>
      </c>
      <c r="V3457" t="s">
        <v>137</v>
      </c>
      <c r="W3457" t="s">
        <v>137</v>
      </c>
      <c r="X3457" t="s">
        <v>137</v>
      </c>
    </row>
    <row r="3458" spans="1:24" x14ac:dyDescent="0.2">
      <c r="A3458" s="1">
        <v>3456</v>
      </c>
      <c r="B3458" t="s">
        <v>34</v>
      </c>
      <c r="C3458">
        <v>1</v>
      </c>
      <c r="D3458" t="s">
        <v>17849</v>
      </c>
      <c r="E3458" t="s">
        <v>17850</v>
      </c>
      <c r="F3458" t="s">
        <v>37</v>
      </c>
      <c r="G3458" t="s">
        <v>17851</v>
      </c>
      <c r="H3458" t="s">
        <v>39</v>
      </c>
      <c r="I3458" t="s">
        <v>17852</v>
      </c>
      <c r="J3458" t="s">
        <v>17853</v>
      </c>
      <c r="K3458">
        <v>1995</v>
      </c>
      <c r="L3458" t="s">
        <v>10784</v>
      </c>
      <c r="M3458" t="s">
        <v>10784</v>
      </c>
      <c r="N3458" t="s">
        <v>2926</v>
      </c>
      <c r="O3458" t="s">
        <v>3663</v>
      </c>
    </row>
    <row r="3459" spans="1:24" x14ac:dyDescent="0.2">
      <c r="A3459" s="1">
        <v>3457</v>
      </c>
      <c r="B3459" t="s">
        <v>34</v>
      </c>
      <c r="C3459">
        <v>2</v>
      </c>
      <c r="D3459" t="s">
        <v>17854</v>
      </c>
      <c r="E3459" t="s">
        <v>17855</v>
      </c>
      <c r="F3459" t="s">
        <v>37</v>
      </c>
      <c r="G3459" t="s">
        <v>17856</v>
      </c>
      <c r="H3459" t="s">
        <v>39</v>
      </c>
      <c r="I3459" t="s">
        <v>17857</v>
      </c>
      <c r="J3459" t="s">
        <v>17858</v>
      </c>
      <c r="K3459">
        <v>1996</v>
      </c>
      <c r="L3459" t="s">
        <v>17859</v>
      </c>
      <c r="Q3459" t="s">
        <v>17860</v>
      </c>
      <c r="R3459" t="s">
        <v>17860</v>
      </c>
      <c r="S3459" t="s">
        <v>17861</v>
      </c>
      <c r="T3459" t="s">
        <v>17862</v>
      </c>
    </row>
    <row r="3460" spans="1:24" x14ac:dyDescent="0.2">
      <c r="A3460" s="1">
        <v>3458</v>
      </c>
      <c r="B3460" t="s">
        <v>34</v>
      </c>
      <c r="C3460">
        <v>1</v>
      </c>
      <c r="D3460" t="s">
        <v>17863</v>
      </c>
      <c r="E3460" t="s">
        <v>17864</v>
      </c>
      <c r="F3460" t="s">
        <v>37</v>
      </c>
      <c r="G3460" t="s">
        <v>17865</v>
      </c>
      <c r="H3460" t="s">
        <v>39</v>
      </c>
      <c r="I3460" t="s">
        <v>17866</v>
      </c>
      <c r="J3460" t="s">
        <v>17867</v>
      </c>
      <c r="K3460">
        <v>1996</v>
      </c>
      <c r="L3460" t="s">
        <v>15860</v>
      </c>
      <c r="M3460" t="s">
        <v>15860</v>
      </c>
      <c r="N3460" t="s">
        <v>15860</v>
      </c>
    </row>
    <row r="3461" spans="1:24" x14ac:dyDescent="0.2">
      <c r="A3461" s="1">
        <v>3459</v>
      </c>
      <c r="B3461" t="s">
        <v>34</v>
      </c>
      <c r="C3461">
        <v>2</v>
      </c>
      <c r="D3461" t="s">
        <v>17868</v>
      </c>
      <c r="E3461" t="s">
        <v>17869</v>
      </c>
      <c r="F3461" t="s">
        <v>37</v>
      </c>
      <c r="G3461" t="s">
        <v>17870</v>
      </c>
      <c r="H3461" t="s">
        <v>39</v>
      </c>
      <c r="I3461" t="s">
        <v>17871</v>
      </c>
      <c r="J3461" t="s">
        <v>17872</v>
      </c>
      <c r="K3461">
        <v>1996</v>
      </c>
      <c r="L3461" t="s">
        <v>54</v>
      </c>
      <c r="M3461" t="s">
        <v>55</v>
      </c>
      <c r="N3461" t="s">
        <v>55</v>
      </c>
      <c r="Q3461" t="s">
        <v>54</v>
      </c>
      <c r="R3461" t="s">
        <v>55</v>
      </c>
      <c r="S3461" t="s">
        <v>55</v>
      </c>
    </row>
    <row r="3462" spans="1:24" x14ac:dyDescent="0.2">
      <c r="A3462" s="1">
        <v>3460</v>
      </c>
      <c r="B3462" t="s">
        <v>34</v>
      </c>
      <c r="C3462">
        <v>2</v>
      </c>
      <c r="D3462" t="s">
        <v>6332</v>
      </c>
      <c r="E3462" t="s">
        <v>17873</v>
      </c>
      <c r="F3462" t="s">
        <v>37</v>
      </c>
      <c r="G3462" t="s">
        <v>17874</v>
      </c>
      <c r="H3462" t="s">
        <v>39</v>
      </c>
      <c r="I3462" t="s">
        <v>17875</v>
      </c>
      <c r="J3462" t="s">
        <v>17876</v>
      </c>
      <c r="K3462">
        <v>1996</v>
      </c>
      <c r="L3462" t="s">
        <v>137</v>
      </c>
      <c r="M3462" t="s">
        <v>137</v>
      </c>
      <c r="N3462" t="s">
        <v>137</v>
      </c>
      <c r="Q3462" t="s">
        <v>137</v>
      </c>
      <c r="R3462" t="s">
        <v>137</v>
      </c>
      <c r="S3462" t="s">
        <v>137</v>
      </c>
    </row>
    <row r="3463" spans="1:24" x14ac:dyDescent="0.2">
      <c r="A3463" s="1">
        <v>3461</v>
      </c>
      <c r="B3463" t="s">
        <v>34</v>
      </c>
      <c r="C3463">
        <v>2</v>
      </c>
      <c r="D3463" t="s">
        <v>17877</v>
      </c>
      <c r="E3463" t="s">
        <v>17878</v>
      </c>
      <c r="F3463" t="s">
        <v>37</v>
      </c>
      <c r="G3463" t="s">
        <v>17879</v>
      </c>
      <c r="H3463" t="s">
        <v>39</v>
      </c>
      <c r="I3463" t="s">
        <v>17880</v>
      </c>
      <c r="J3463" t="s">
        <v>17881</v>
      </c>
      <c r="K3463">
        <v>1996</v>
      </c>
      <c r="L3463" t="s">
        <v>16514</v>
      </c>
      <c r="M3463" t="s">
        <v>16514</v>
      </c>
      <c r="N3463" t="s">
        <v>16514</v>
      </c>
      <c r="Q3463" t="s">
        <v>17882</v>
      </c>
      <c r="R3463" t="s">
        <v>17882</v>
      </c>
      <c r="S3463" t="s">
        <v>17882</v>
      </c>
    </row>
    <row r="3464" spans="1:24" x14ac:dyDescent="0.2">
      <c r="A3464" s="1">
        <v>3462</v>
      </c>
      <c r="B3464" t="s">
        <v>34</v>
      </c>
      <c r="C3464">
        <v>2</v>
      </c>
      <c r="D3464" t="s">
        <v>17883</v>
      </c>
      <c r="E3464" t="s">
        <v>17884</v>
      </c>
      <c r="F3464" t="s">
        <v>37</v>
      </c>
      <c r="G3464" t="s">
        <v>17885</v>
      </c>
      <c r="H3464" t="s">
        <v>39</v>
      </c>
      <c r="I3464" t="s">
        <v>17886</v>
      </c>
      <c r="J3464" t="s">
        <v>17887</v>
      </c>
      <c r="K3464">
        <v>1996</v>
      </c>
      <c r="L3464" t="s">
        <v>5087</v>
      </c>
      <c r="M3464" t="s">
        <v>5088</v>
      </c>
      <c r="N3464" t="s">
        <v>5088</v>
      </c>
      <c r="Q3464" t="s">
        <v>5087</v>
      </c>
      <c r="R3464" t="s">
        <v>5088</v>
      </c>
      <c r="S3464" t="s">
        <v>5088</v>
      </c>
    </row>
    <row r="3465" spans="1:24" x14ac:dyDescent="0.2">
      <c r="A3465" s="1">
        <v>3463</v>
      </c>
      <c r="B3465" t="s">
        <v>34</v>
      </c>
      <c r="C3465">
        <v>1</v>
      </c>
      <c r="D3465" t="s">
        <v>17888</v>
      </c>
      <c r="E3465" t="s">
        <v>17889</v>
      </c>
      <c r="F3465" t="s">
        <v>37</v>
      </c>
      <c r="G3465" t="s">
        <v>17890</v>
      </c>
      <c r="H3465" t="s">
        <v>39</v>
      </c>
      <c r="I3465" t="s">
        <v>17891</v>
      </c>
      <c r="J3465" t="s">
        <v>17892</v>
      </c>
      <c r="K3465">
        <v>1996</v>
      </c>
      <c r="L3465" t="s">
        <v>17893</v>
      </c>
    </row>
    <row r="3466" spans="1:24" x14ac:dyDescent="0.2">
      <c r="A3466" s="1">
        <v>3464</v>
      </c>
      <c r="B3466" t="s">
        <v>34</v>
      </c>
      <c r="C3466">
        <v>1</v>
      </c>
      <c r="D3466" t="s">
        <v>14547</v>
      </c>
      <c r="E3466" t="s">
        <v>17894</v>
      </c>
      <c r="F3466" t="s">
        <v>37</v>
      </c>
      <c r="G3466" t="s">
        <v>17895</v>
      </c>
      <c r="H3466" t="s">
        <v>39</v>
      </c>
      <c r="I3466" t="s">
        <v>17896</v>
      </c>
      <c r="J3466" t="s">
        <v>17897</v>
      </c>
      <c r="K3466">
        <v>1996</v>
      </c>
      <c r="L3466" t="s">
        <v>11036</v>
      </c>
      <c r="M3466" t="s">
        <v>11037</v>
      </c>
      <c r="N3466" t="s">
        <v>11037</v>
      </c>
    </row>
    <row r="3467" spans="1:24" x14ac:dyDescent="0.2">
      <c r="A3467" s="1">
        <v>3465</v>
      </c>
      <c r="B3467" t="s">
        <v>34</v>
      </c>
      <c r="C3467">
        <v>1</v>
      </c>
      <c r="D3467" t="s">
        <v>17898</v>
      </c>
      <c r="E3467" t="s">
        <v>17899</v>
      </c>
      <c r="F3467" t="s">
        <v>37</v>
      </c>
      <c r="G3467" t="s">
        <v>17900</v>
      </c>
      <c r="H3467" t="s">
        <v>39</v>
      </c>
      <c r="I3467" t="s">
        <v>17901</v>
      </c>
      <c r="J3467" t="s">
        <v>17902</v>
      </c>
      <c r="K3467">
        <v>1996</v>
      </c>
      <c r="L3467" t="s">
        <v>424</v>
      </c>
      <c r="M3467" t="s">
        <v>424</v>
      </c>
      <c r="N3467" t="s">
        <v>424</v>
      </c>
    </row>
    <row r="3468" spans="1:24" x14ac:dyDescent="0.2">
      <c r="A3468" s="1">
        <v>3466</v>
      </c>
      <c r="B3468" t="s">
        <v>34</v>
      </c>
      <c r="C3468">
        <v>2</v>
      </c>
      <c r="D3468" t="s">
        <v>17903</v>
      </c>
      <c r="E3468" t="s">
        <v>17904</v>
      </c>
      <c r="F3468" t="s">
        <v>37</v>
      </c>
      <c r="G3468" t="s">
        <v>17905</v>
      </c>
      <c r="H3468" t="s">
        <v>39</v>
      </c>
      <c r="I3468" t="s">
        <v>17906</v>
      </c>
      <c r="J3468" t="s">
        <v>17907</v>
      </c>
      <c r="K3468">
        <v>1996</v>
      </c>
      <c r="L3468" t="s">
        <v>3746</v>
      </c>
      <c r="M3468" t="s">
        <v>3746</v>
      </c>
      <c r="N3468" t="s">
        <v>137</v>
      </c>
      <c r="O3468" t="s">
        <v>3663</v>
      </c>
      <c r="Q3468" t="s">
        <v>3746</v>
      </c>
      <c r="R3468" t="s">
        <v>3746</v>
      </c>
      <c r="S3468" t="s">
        <v>137</v>
      </c>
      <c r="T3468" t="s">
        <v>3663</v>
      </c>
    </row>
    <row r="3469" spans="1:24" x14ac:dyDescent="0.2">
      <c r="A3469" s="1">
        <v>3467</v>
      </c>
      <c r="B3469" t="s">
        <v>34</v>
      </c>
      <c r="C3469">
        <v>3</v>
      </c>
      <c r="D3469" t="s">
        <v>17908</v>
      </c>
      <c r="E3469" t="s">
        <v>17909</v>
      </c>
      <c r="F3469" t="s">
        <v>37</v>
      </c>
      <c r="G3469" t="s">
        <v>17910</v>
      </c>
      <c r="H3469" t="s">
        <v>39</v>
      </c>
      <c r="I3469" t="s">
        <v>17911</v>
      </c>
      <c r="J3469" t="s">
        <v>17912</v>
      </c>
      <c r="K3469">
        <v>1996</v>
      </c>
      <c r="L3469" t="s">
        <v>17913</v>
      </c>
      <c r="Q3469" t="s">
        <v>17913</v>
      </c>
      <c r="V3469" t="s">
        <v>17914</v>
      </c>
      <c r="W3469" t="s">
        <v>17914</v>
      </c>
      <c r="X3469" t="s">
        <v>17914</v>
      </c>
    </row>
    <row r="3470" spans="1:24" x14ac:dyDescent="0.2">
      <c r="A3470" s="1">
        <v>3468</v>
      </c>
      <c r="B3470" t="s">
        <v>34</v>
      </c>
      <c r="C3470">
        <v>2</v>
      </c>
      <c r="D3470" t="s">
        <v>17915</v>
      </c>
      <c r="E3470" t="s">
        <v>17916</v>
      </c>
      <c r="F3470" t="s">
        <v>37</v>
      </c>
      <c r="G3470" t="s">
        <v>17917</v>
      </c>
      <c r="H3470" t="s">
        <v>39</v>
      </c>
      <c r="I3470" t="s">
        <v>17918</v>
      </c>
      <c r="J3470" t="s">
        <v>17919</v>
      </c>
      <c r="K3470">
        <v>1996</v>
      </c>
      <c r="L3470" t="s">
        <v>397</v>
      </c>
      <c r="M3470" t="s">
        <v>397</v>
      </c>
      <c r="N3470" t="s">
        <v>397</v>
      </c>
      <c r="Q3470" t="s">
        <v>17920</v>
      </c>
      <c r="R3470" t="s">
        <v>17920</v>
      </c>
      <c r="S3470" t="s">
        <v>17920</v>
      </c>
    </row>
    <row r="3471" spans="1:24" x14ac:dyDescent="0.2">
      <c r="A3471" s="1">
        <v>3469</v>
      </c>
      <c r="B3471" t="s">
        <v>34</v>
      </c>
      <c r="C3471">
        <v>2</v>
      </c>
      <c r="D3471" t="s">
        <v>17921</v>
      </c>
      <c r="E3471" t="s">
        <v>17922</v>
      </c>
      <c r="F3471" t="s">
        <v>37</v>
      </c>
      <c r="G3471" t="s">
        <v>17923</v>
      </c>
      <c r="H3471" t="s">
        <v>39</v>
      </c>
      <c r="I3471" t="s">
        <v>17924</v>
      </c>
      <c r="J3471" t="s">
        <v>17925</v>
      </c>
      <c r="K3471">
        <v>1996</v>
      </c>
      <c r="L3471" t="s">
        <v>3746</v>
      </c>
      <c r="M3471" t="s">
        <v>3746</v>
      </c>
      <c r="N3471" t="s">
        <v>137</v>
      </c>
      <c r="O3471" t="s">
        <v>3663</v>
      </c>
      <c r="Q3471" t="s">
        <v>646</v>
      </c>
      <c r="R3471" t="s">
        <v>646</v>
      </c>
      <c r="S3471" t="s">
        <v>646</v>
      </c>
    </row>
    <row r="3472" spans="1:24" x14ac:dyDescent="0.2">
      <c r="A3472" s="1">
        <v>3470</v>
      </c>
      <c r="B3472" t="s">
        <v>34</v>
      </c>
      <c r="C3472">
        <v>1</v>
      </c>
      <c r="D3472" t="s">
        <v>17926</v>
      </c>
      <c r="E3472" t="s">
        <v>17927</v>
      </c>
      <c r="F3472" t="s">
        <v>37</v>
      </c>
      <c r="G3472" t="s">
        <v>17928</v>
      </c>
      <c r="H3472" t="s">
        <v>39</v>
      </c>
      <c r="I3472" t="s">
        <v>17929</v>
      </c>
      <c r="J3472" t="s">
        <v>17930</v>
      </c>
      <c r="K3472">
        <v>1996</v>
      </c>
      <c r="L3472" t="s">
        <v>17931</v>
      </c>
      <c r="M3472" t="s">
        <v>17931</v>
      </c>
      <c r="N3472" t="s">
        <v>17931</v>
      </c>
    </row>
    <row r="3473" spans="1:24" x14ac:dyDescent="0.2">
      <c r="A3473" s="1">
        <v>3471</v>
      </c>
      <c r="B3473" t="s">
        <v>34</v>
      </c>
      <c r="C3473">
        <v>2</v>
      </c>
      <c r="D3473" t="s">
        <v>17932</v>
      </c>
      <c r="E3473" t="s">
        <v>17933</v>
      </c>
      <c r="F3473" t="s">
        <v>37</v>
      </c>
      <c r="G3473" t="s">
        <v>17934</v>
      </c>
      <c r="H3473" t="s">
        <v>39</v>
      </c>
      <c r="I3473" t="s">
        <v>17935</v>
      </c>
      <c r="J3473" t="s">
        <v>17936</v>
      </c>
      <c r="K3473">
        <v>1996</v>
      </c>
      <c r="L3473" t="s">
        <v>12056</v>
      </c>
      <c r="M3473" t="s">
        <v>12056</v>
      </c>
      <c r="N3473" t="s">
        <v>12056</v>
      </c>
      <c r="Q3473" t="s">
        <v>12056</v>
      </c>
      <c r="R3473" t="s">
        <v>12056</v>
      </c>
      <c r="S3473" t="s">
        <v>12056</v>
      </c>
    </row>
    <row r="3474" spans="1:24" x14ac:dyDescent="0.2">
      <c r="A3474" s="1">
        <v>3472</v>
      </c>
      <c r="B3474" t="s">
        <v>34</v>
      </c>
      <c r="C3474">
        <v>2</v>
      </c>
      <c r="D3474" t="s">
        <v>17937</v>
      </c>
      <c r="E3474" t="s">
        <v>17938</v>
      </c>
      <c r="F3474" t="s">
        <v>37</v>
      </c>
      <c r="G3474" t="s">
        <v>17939</v>
      </c>
      <c r="H3474" t="s">
        <v>39</v>
      </c>
      <c r="I3474" t="s">
        <v>17940</v>
      </c>
      <c r="J3474" t="s">
        <v>17941</v>
      </c>
      <c r="K3474">
        <v>1996</v>
      </c>
      <c r="L3474" t="s">
        <v>17942</v>
      </c>
      <c r="M3474" t="s">
        <v>17943</v>
      </c>
      <c r="N3474" t="s">
        <v>2094</v>
      </c>
      <c r="O3474" t="s">
        <v>3663</v>
      </c>
      <c r="Q3474" t="s">
        <v>13752</v>
      </c>
      <c r="R3474" t="s">
        <v>13752</v>
      </c>
      <c r="S3474" t="s">
        <v>562</v>
      </c>
      <c r="T3474" t="s">
        <v>3663</v>
      </c>
    </row>
    <row r="3475" spans="1:24" x14ac:dyDescent="0.2">
      <c r="A3475" s="1">
        <v>3473</v>
      </c>
      <c r="B3475" t="s">
        <v>34</v>
      </c>
      <c r="C3475">
        <v>2</v>
      </c>
      <c r="D3475" t="s">
        <v>17944</v>
      </c>
      <c r="E3475" t="s">
        <v>17945</v>
      </c>
      <c r="F3475" t="s">
        <v>37</v>
      </c>
      <c r="G3475" t="s">
        <v>17946</v>
      </c>
      <c r="H3475" t="s">
        <v>39</v>
      </c>
      <c r="I3475" t="s">
        <v>17947</v>
      </c>
      <c r="J3475" t="s">
        <v>17948</v>
      </c>
      <c r="K3475">
        <v>1996</v>
      </c>
      <c r="L3475" t="s">
        <v>17949</v>
      </c>
      <c r="M3475" t="s">
        <v>17950</v>
      </c>
      <c r="N3475" t="s">
        <v>17951</v>
      </c>
      <c r="O3475" t="s">
        <v>17952</v>
      </c>
      <c r="Q3475" t="s">
        <v>3746</v>
      </c>
      <c r="R3475" t="s">
        <v>3746</v>
      </c>
      <c r="S3475" t="s">
        <v>137</v>
      </c>
      <c r="T3475" t="s">
        <v>3663</v>
      </c>
    </row>
    <row r="3476" spans="1:24" x14ac:dyDescent="0.2">
      <c r="A3476" s="1">
        <v>3474</v>
      </c>
      <c r="B3476" t="s">
        <v>34</v>
      </c>
      <c r="C3476">
        <v>2</v>
      </c>
      <c r="D3476" t="s">
        <v>17953</v>
      </c>
      <c r="E3476" t="s">
        <v>17954</v>
      </c>
      <c r="F3476" t="s">
        <v>37</v>
      </c>
      <c r="G3476" t="s">
        <v>17955</v>
      </c>
      <c r="H3476" t="s">
        <v>39</v>
      </c>
      <c r="I3476" t="s">
        <v>17956</v>
      </c>
      <c r="J3476" t="s">
        <v>17957</v>
      </c>
      <c r="K3476">
        <v>1996</v>
      </c>
      <c r="L3476" t="s">
        <v>2139</v>
      </c>
      <c r="M3476" t="s">
        <v>2139</v>
      </c>
      <c r="N3476" t="s">
        <v>2139</v>
      </c>
      <c r="Q3476" t="s">
        <v>2139</v>
      </c>
      <c r="R3476" t="s">
        <v>2139</v>
      </c>
      <c r="S3476" t="s">
        <v>2139</v>
      </c>
    </row>
    <row r="3477" spans="1:24" x14ac:dyDescent="0.2">
      <c r="A3477" s="1">
        <v>3475</v>
      </c>
      <c r="B3477" t="s">
        <v>34</v>
      </c>
      <c r="C3477">
        <v>2</v>
      </c>
      <c r="D3477" t="s">
        <v>17958</v>
      </c>
      <c r="E3477" t="s">
        <v>17959</v>
      </c>
      <c r="F3477" t="s">
        <v>37</v>
      </c>
      <c r="G3477" t="s">
        <v>17960</v>
      </c>
      <c r="H3477" t="s">
        <v>39</v>
      </c>
      <c r="I3477" t="s">
        <v>17961</v>
      </c>
      <c r="J3477" t="s">
        <v>17962</v>
      </c>
      <c r="K3477">
        <v>1996</v>
      </c>
      <c r="L3477" t="s">
        <v>3746</v>
      </c>
      <c r="M3477" t="s">
        <v>3746</v>
      </c>
      <c r="N3477" t="s">
        <v>137</v>
      </c>
      <c r="O3477" t="s">
        <v>3663</v>
      </c>
      <c r="Q3477" t="s">
        <v>137</v>
      </c>
      <c r="R3477" t="s">
        <v>137</v>
      </c>
      <c r="S3477" t="s">
        <v>137</v>
      </c>
    </row>
    <row r="3478" spans="1:24" x14ac:dyDescent="0.2">
      <c r="A3478" s="1">
        <v>3476</v>
      </c>
      <c r="B3478" t="s">
        <v>34</v>
      </c>
      <c r="C3478">
        <v>1</v>
      </c>
      <c r="D3478" t="s">
        <v>15220</v>
      </c>
      <c r="E3478" t="s">
        <v>17963</v>
      </c>
      <c r="F3478" t="s">
        <v>37</v>
      </c>
      <c r="G3478" t="s">
        <v>17964</v>
      </c>
      <c r="H3478" t="s">
        <v>39</v>
      </c>
      <c r="I3478" t="s">
        <v>17965</v>
      </c>
      <c r="J3478" t="s">
        <v>17966</v>
      </c>
      <c r="K3478">
        <v>1996</v>
      </c>
      <c r="L3478" t="s">
        <v>15225</v>
      </c>
      <c r="M3478" t="s">
        <v>5404</v>
      </c>
      <c r="N3478" t="s">
        <v>5404</v>
      </c>
    </row>
    <row r="3479" spans="1:24" x14ac:dyDescent="0.2">
      <c r="A3479" s="1">
        <v>3477</v>
      </c>
      <c r="B3479" t="s">
        <v>34</v>
      </c>
      <c r="C3479">
        <v>2</v>
      </c>
      <c r="D3479" t="s">
        <v>17967</v>
      </c>
      <c r="E3479" t="s">
        <v>17968</v>
      </c>
      <c r="F3479" t="s">
        <v>37</v>
      </c>
      <c r="G3479" t="s">
        <v>17969</v>
      </c>
      <c r="H3479" t="s">
        <v>39</v>
      </c>
      <c r="I3479" t="s">
        <v>17970</v>
      </c>
      <c r="J3479" t="s">
        <v>17971</v>
      </c>
      <c r="K3479">
        <v>1996</v>
      </c>
      <c r="L3479" t="s">
        <v>5772</v>
      </c>
      <c r="M3479" t="s">
        <v>5772</v>
      </c>
      <c r="N3479" t="s">
        <v>5772</v>
      </c>
      <c r="Q3479" t="s">
        <v>5772</v>
      </c>
      <c r="R3479" t="s">
        <v>5772</v>
      </c>
      <c r="S3479" t="s">
        <v>5772</v>
      </c>
    </row>
    <row r="3480" spans="1:24" x14ac:dyDescent="0.2">
      <c r="A3480" s="1">
        <v>3478</v>
      </c>
      <c r="B3480" t="s">
        <v>34</v>
      </c>
      <c r="C3480">
        <v>2</v>
      </c>
      <c r="D3480" t="s">
        <v>17972</v>
      </c>
      <c r="E3480" t="s">
        <v>17973</v>
      </c>
      <c r="F3480" t="s">
        <v>37</v>
      </c>
      <c r="G3480" t="s">
        <v>17974</v>
      </c>
      <c r="H3480" t="s">
        <v>39</v>
      </c>
      <c r="I3480" t="s">
        <v>17975</v>
      </c>
      <c r="J3480" t="s">
        <v>17976</v>
      </c>
      <c r="K3480">
        <v>1996</v>
      </c>
      <c r="L3480" t="s">
        <v>99</v>
      </c>
      <c r="M3480" t="s">
        <v>99</v>
      </c>
      <c r="N3480" t="s">
        <v>99</v>
      </c>
      <c r="Q3480" t="s">
        <v>99</v>
      </c>
      <c r="R3480" t="s">
        <v>99</v>
      </c>
      <c r="S3480" t="s">
        <v>99</v>
      </c>
    </row>
    <row r="3481" spans="1:24" x14ac:dyDescent="0.2">
      <c r="A3481" s="1">
        <v>3479</v>
      </c>
      <c r="B3481" t="s">
        <v>34</v>
      </c>
      <c r="C3481">
        <v>2</v>
      </c>
      <c r="D3481" t="s">
        <v>17977</v>
      </c>
      <c r="E3481" t="s">
        <v>17978</v>
      </c>
      <c r="F3481" t="s">
        <v>37</v>
      </c>
      <c r="G3481" t="s">
        <v>17979</v>
      </c>
      <c r="H3481" t="s">
        <v>39</v>
      </c>
      <c r="I3481" t="s">
        <v>17980</v>
      </c>
      <c r="J3481" t="s">
        <v>17981</v>
      </c>
      <c r="K3481">
        <v>1996</v>
      </c>
      <c r="L3481" t="s">
        <v>17982</v>
      </c>
      <c r="Q3481" t="s">
        <v>17982</v>
      </c>
    </row>
    <row r="3482" spans="1:24" x14ac:dyDescent="0.2">
      <c r="A3482" s="1">
        <v>3480</v>
      </c>
      <c r="B3482" t="s">
        <v>34</v>
      </c>
      <c r="C3482">
        <v>2</v>
      </c>
      <c r="D3482" t="s">
        <v>17983</v>
      </c>
      <c r="E3482" t="s">
        <v>17984</v>
      </c>
      <c r="F3482" t="s">
        <v>37</v>
      </c>
      <c r="G3482" t="s">
        <v>17985</v>
      </c>
      <c r="H3482" t="s">
        <v>39</v>
      </c>
      <c r="I3482" t="s">
        <v>17986</v>
      </c>
      <c r="J3482" t="s">
        <v>17987</v>
      </c>
      <c r="K3482">
        <v>1996</v>
      </c>
      <c r="L3482" t="s">
        <v>16248</v>
      </c>
      <c r="M3482" t="s">
        <v>16248</v>
      </c>
      <c r="N3482" t="s">
        <v>212</v>
      </c>
      <c r="O3482" t="s">
        <v>3663</v>
      </c>
      <c r="Q3482" t="s">
        <v>212</v>
      </c>
      <c r="R3482" t="s">
        <v>212</v>
      </c>
      <c r="S3482" t="s">
        <v>212</v>
      </c>
    </row>
    <row r="3483" spans="1:24" x14ac:dyDescent="0.2">
      <c r="A3483" s="1">
        <v>3481</v>
      </c>
      <c r="B3483" t="s">
        <v>34</v>
      </c>
      <c r="C3483">
        <v>3</v>
      </c>
      <c r="D3483" t="s">
        <v>17988</v>
      </c>
      <c r="E3483" t="s">
        <v>17989</v>
      </c>
      <c r="F3483" t="s">
        <v>37</v>
      </c>
      <c r="G3483" t="s">
        <v>17990</v>
      </c>
      <c r="H3483" t="s">
        <v>39</v>
      </c>
      <c r="I3483" t="s">
        <v>17991</v>
      </c>
      <c r="J3483" t="s">
        <v>17992</v>
      </c>
      <c r="K3483">
        <v>1996</v>
      </c>
      <c r="L3483" t="s">
        <v>17993</v>
      </c>
      <c r="Q3483" t="s">
        <v>17993</v>
      </c>
      <c r="V3483" t="s">
        <v>16291</v>
      </c>
    </row>
    <row r="3484" spans="1:24" x14ac:dyDescent="0.2">
      <c r="A3484" s="1">
        <v>3482</v>
      </c>
      <c r="B3484" t="s">
        <v>34</v>
      </c>
      <c r="C3484">
        <v>1</v>
      </c>
      <c r="D3484" t="s">
        <v>17994</v>
      </c>
      <c r="E3484" t="s">
        <v>17995</v>
      </c>
      <c r="F3484" t="s">
        <v>37</v>
      </c>
      <c r="G3484" t="s">
        <v>17996</v>
      </c>
      <c r="H3484" t="s">
        <v>39</v>
      </c>
      <c r="I3484" t="s">
        <v>17997</v>
      </c>
      <c r="J3484" t="s">
        <v>17998</v>
      </c>
      <c r="K3484">
        <v>1996</v>
      </c>
      <c r="L3484" t="s">
        <v>2117</v>
      </c>
      <c r="M3484" t="s">
        <v>2117</v>
      </c>
      <c r="N3484" t="s">
        <v>2117</v>
      </c>
    </row>
    <row r="3485" spans="1:24" x14ac:dyDescent="0.2">
      <c r="A3485" s="1">
        <v>3483</v>
      </c>
      <c r="B3485" t="s">
        <v>34</v>
      </c>
      <c r="C3485">
        <v>2</v>
      </c>
      <c r="D3485" t="s">
        <v>17999</v>
      </c>
      <c r="E3485" t="s">
        <v>18000</v>
      </c>
      <c r="F3485" t="s">
        <v>37</v>
      </c>
      <c r="G3485" t="s">
        <v>18001</v>
      </c>
      <c r="H3485" t="s">
        <v>39</v>
      </c>
      <c r="I3485" t="s">
        <v>18002</v>
      </c>
      <c r="J3485" t="s">
        <v>18003</v>
      </c>
      <c r="K3485">
        <v>1996</v>
      </c>
      <c r="L3485" t="s">
        <v>18004</v>
      </c>
      <c r="M3485" t="s">
        <v>18004</v>
      </c>
      <c r="N3485" t="s">
        <v>212</v>
      </c>
      <c r="O3485" t="s">
        <v>18005</v>
      </c>
      <c r="Q3485" t="s">
        <v>397</v>
      </c>
      <c r="R3485" t="s">
        <v>397</v>
      </c>
      <c r="S3485" t="s">
        <v>397</v>
      </c>
    </row>
    <row r="3486" spans="1:24" x14ac:dyDescent="0.2">
      <c r="A3486" s="1">
        <v>3484</v>
      </c>
      <c r="B3486" t="s">
        <v>34</v>
      </c>
      <c r="C3486">
        <v>3</v>
      </c>
      <c r="D3486" t="s">
        <v>18006</v>
      </c>
      <c r="E3486" t="s">
        <v>18007</v>
      </c>
      <c r="F3486" t="s">
        <v>37</v>
      </c>
      <c r="G3486" t="s">
        <v>18008</v>
      </c>
      <c r="H3486" t="s">
        <v>39</v>
      </c>
      <c r="I3486" t="s">
        <v>18009</v>
      </c>
      <c r="J3486" t="s">
        <v>18010</v>
      </c>
      <c r="K3486">
        <v>1996</v>
      </c>
      <c r="L3486" t="s">
        <v>18011</v>
      </c>
      <c r="M3486" t="s">
        <v>18011</v>
      </c>
      <c r="N3486" t="s">
        <v>8540</v>
      </c>
      <c r="O3486" t="s">
        <v>15396</v>
      </c>
      <c r="Q3486" t="s">
        <v>137</v>
      </c>
      <c r="R3486" t="s">
        <v>137</v>
      </c>
      <c r="S3486" t="s">
        <v>137</v>
      </c>
      <c r="V3486" t="s">
        <v>8540</v>
      </c>
      <c r="W3486" t="s">
        <v>8540</v>
      </c>
      <c r="X3486" t="s">
        <v>8540</v>
      </c>
    </row>
    <row r="3487" spans="1:24" x14ac:dyDescent="0.2">
      <c r="A3487" s="1">
        <v>3485</v>
      </c>
      <c r="B3487" t="s">
        <v>34</v>
      </c>
      <c r="C3487">
        <v>1</v>
      </c>
      <c r="D3487" t="s">
        <v>3683</v>
      </c>
      <c r="E3487" t="s">
        <v>18012</v>
      </c>
      <c r="F3487" t="s">
        <v>37</v>
      </c>
      <c r="G3487" t="s">
        <v>18013</v>
      </c>
      <c r="H3487" t="s">
        <v>39</v>
      </c>
      <c r="I3487" t="s">
        <v>18014</v>
      </c>
      <c r="J3487" t="s">
        <v>18015</v>
      </c>
      <c r="K3487">
        <v>1996</v>
      </c>
      <c r="L3487" t="s">
        <v>137</v>
      </c>
      <c r="M3487" t="s">
        <v>137</v>
      </c>
      <c r="N3487" t="s">
        <v>137</v>
      </c>
    </row>
    <row r="3488" spans="1:24" x14ac:dyDescent="0.2">
      <c r="A3488" s="1">
        <v>3486</v>
      </c>
      <c r="B3488" t="s">
        <v>34</v>
      </c>
      <c r="C3488">
        <v>2</v>
      </c>
      <c r="D3488" t="s">
        <v>18016</v>
      </c>
      <c r="E3488" t="s">
        <v>18017</v>
      </c>
      <c r="F3488" t="s">
        <v>37</v>
      </c>
      <c r="G3488" t="s">
        <v>18018</v>
      </c>
      <c r="H3488" t="s">
        <v>39</v>
      </c>
      <c r="I3488" t="s">
        <v>18019</v>
      </c>
      <c r="J3488" t="s">
        <v>18020</v>
      </c>
      <c r="K3488">
        <v>1996</v>
      </c>
      <c r="L3488" t="s">
        <v>6593</v>
      </c>
      <c r="M3488" t="s">
        <v>6593</v>
      </c>
      <c r="N3488" t="s">
        <v>6593</v>
      </c>
      <c r="Q3488" t="s">
        <v>2372</v>
      </c>
      <c r="R3488" t="s">
        <v>2372</v>
      </c>
      <c r="S3488" t="s">
        <v>2372</v>
      </c>
    </row>
    <row r="3489" spans="1:27" x14ac:dyDescent="0.2">
      <c r="A3489" s="1">
        <v>3487</v>
      </c>
      <c r="B3489" t="s">
        <v>34</v>
      </c>
      <c r="C3489">
        <v>1</v>
      </c>
      <c r="D3489" t="s">
        <v>14041</v>
      </c>
      <c r="E3489" t="s">
        <v>18021</v>
      </c>
      <c r="F3489" t="s">
        <v>37</v>
      </c>
      <c r="G3489" t="s">
        <v>18022</v>
      </c>
      <c r="H3489" t="s">
        <v>39</v>
      </c>
      <c r="I3489" t="s">
        <v>18023</v>
      </c>
      <c r="J3489" t="s">
        <v>18024</v>
      </c>
      <c r="K3489">
        <v>1996</v>
      </c>
      <c r="L3489" t="s">
        <v>6203</v>
      </c>
      <c r="M3489" t="s">
        <v>6204</v>
      </c>
      <c r="N3489" t="s">
        <v>6204</v>
      </c>
    </row>
    <row r="3490" spans="1:27" x14ac:dyDescent="0.2">
      <c r="A3490" s="1">
        <v>3488</v>
      </c>
      <c r="B3490" t="s">
        <v>34</v>
      </c>
      <c r="C3490">
        <v>2</v>
      </c>
      <c r="D3490" t="s">
        <v>18025</v>
      </c>
      <c r="E3490" t="s">
        <v>18026</v>
      </c>
      <c r="F3490" t="s">
        <v>37</v>
      </c>
      <c r="G3490" t="s">
        <v>18027</v>
      </c>
      <c r="H3490" t="s">
        <v>39</v>
      </c>
      <c r="I3490" t="s">
        <v>18028</v>
      </c>
      <c r="J3490" t="s">
        <v>18029</v>
      </c>
      <c r="K3490">
        <v>1996</v>
      </c>
      <c r="L3490" t="s">
        <v>18030</v>
      </c>
      <c r="M3490" t="s">
        <v>18030</v>
      </c>
      <c r="N3490" t="s">
        <v>2405</v>
      </c>
      <c r="O3490" t="s">
        <v>18031</v>
      </c>
      <c r="Q3490" t="s">
        <v>13752</v>
      </c>
      <c r="R3490" t="s">
        <v>13752</v>
      </c>
      <c r="S3490" t="s">
        <v>562</v>
      </c>
      <c r="T3490" t="s">
        <v>3663</v>
      </c>
    </row>
    <row r="3491" spans="1:27" x14ac:dyDescent="0.2">
      <c r="A3491" s="1">
        <v>3489</v>
      </c>
      <c r="B3491" t="s">
        <v>34</v>
      </c>
      <c r="C3491">
        <v>2</v>
      </c>
      <c r="D3491" t="s">
        <v>18032</v>
      </c>
      <c r="E3491" t="s">
        <v>18033</v>
      </c>
      <c r="F3491" t="s">
        <v>37</v>
      </c>
      <c r="G3491" t="s">
        <v>18034</v>
      </c>
      <c r="H3491" t="s">
        <v>39</v>
      </c>
      <c r="I3491" t="s">
        <v>18035</v>
      </c>
      <c r="J3491" t="s">
        <v>18036</v>
      </c>
      <c r="K3491">
        <v>1996</v>
      </c>
      <c r="L3491" t="s">
        <v>18037</v>
      </c>
      <c r="M3491" t="s">
        <v>18037</v>
      </c>
      <c r="N3491" t="s">
        <v>188</v>
      </c>
      <c r="O3491" t="s">
        <v>3663</v>
      </c>
      <c r="Q3491" t="s">
        <v>18037</v>
      </c>
      <c r="R3491" t="s">
        <v>18037</v>
      </c>
      <c r="S3491" t="s">
        <v>188</v>
      </c>
      <c r="T3491" t="s">
        <v>3663</v>
      </c>
    </row>
    <row r="3492" spans="1:27" x14ac:dyDescent="0.2">
      <c r="A3492" s="1">
        <v>3490</v>
      </c>
      <c r="B3492" t="s">
        <v>34</v>
      </c>
      <c r="C3492">
        <v>2</v>
      </c>
      <c r="D3492" t="s">
        <v>18038</v>
      </c>
      <c r="E3492" t="s">
        <v>18039</v>
      </c>
      <c r="F3492" t="s">
        <v>37</v>
      </c>
      <c r="G3492" t="s">
        <v>18040</v>
      </c>
      <c r="H3492" t="s">
        <v>39</v>
      </c>
      <c r="I3492" t="s">
        <v>18041</v>
      </c>
      <c r="J3492" t="s">
        <v>18042</v>
      </c>
      <c r="K3492">
        <v>1996</v>
      </c>
      <c r="L3492" t="s">
        <v>4691</v>
      </c>
      <c r="M3492" t="s">
        <v>4691</v>
      </c>
      <c r="N3492" t="s">
        <v>4691</v>
      </c>
      <c r="Q3492" t="s">
        <v>18043</v>
      </c>
      <c r="R3492" t="s">
        <v>18043</v>
      </c>
      <c r="S3492" t="s">
        <v>18044</v>
      </c>
      <c r="T3492" t="s">
        <v>18045</v>
      </c>
    </row>
    <row r="3493" spans="1:27" x14ac:dyDescent="0.2">
      <c r="A3493" s="1">
        <v>3491</v>
      </c>
      <c r="B3493" t="s">
        <v>34</v>
      </c>
      <c r="C3493">
        <v>1</v>
      </c>
      <c r="D3493" t="s">
        <v>18046</v>
      </c>
      <c r="E3493" t="s">
        <v>18047</v>
      </c>
      <c r="F3493" t="s">
        <v>37</v>
      </c>
      <c r="G3493" t="s">
        <v>18048</v>
      </c>
      <c r="H3493" t="s">
        <v>39</v>
      </c>
      <c r="I3493" t="s">
        <v>18049</v>
      </c>
      <c r="J3493" t="s">
        <v>18050</v>
      </c>
      <c r="K3493">
        <v>1996</v>
      </c>
      <c r="L3493" t="s">
        <v>9579</v>
      </c>
      <c r="M3493" t="s">
        <v>9579</v>
      </c>
      <c r="N3493" t="s">
        <v>568</v>
      </c>
      <c r="O3493" t="s">
        <v>3663</v>
      </c>
    </row>
    <row r="3494" spans="1:27" x14ac:dyDescent="0.2">
      <c r="A3494" s="1">
        <v>3492</v>
      </c>
      <c r="B3494" t="s">
        <v>34</v>
      </c>
      <c r="C3494">
        <v>4</v>
      </c>
      <c r="D3494" t="s">
        <v>18051</v>
      </c>
      <c r="E3494" t="s">
        <v>18052</v>
      </c>
      <c r="F3494" t="s">
        <v>37</v>
      </c>
      <c r="G3494" t="s">
        <v>18053</v>
      </c>
      <c r="H3494" t="s">
        <v>39</v>
      </c>
      <c r="I3494" t="s">
        <v>18054</v>
      </c>
      <c r="J3494" t="s">
        <v>18055</v>
      </c>
      <c r="K3494">
        <v>1996</v>
      </c>
      <c r="L3494" t="s">
        <v>99</v>
      </c>
      <c r="M3494" t="s">
        <v>99</v>
      </c>
      <c r="N3494" t="s">
        <v>99</v>
      </c>
      <c r="Q3494" t="s">
        <v>18056</v>
      </c>
      <c r="V3494" t="s">
        <v>99</v>
      </c>
      <c r="W3494" t="s">
        <v>99</v>
      </c>
      <c r="X3494" t="s">
        <v>99</v>
      </c>
      <c r="AA3494" t="s">
        <v>18057</v>
      </c>
    </row>
    <row r="3495" spans="1:27" x14ac:dyDescent="0.2">
      <c r="A3495" s="1">
        <v>3493</v>
      </c>
      <c r="B3495" t="s">
        <v>34</v>
      </c>
      <c r="C3495">
        <v>1</v>
      </c>
      <c r="D3495" t="s">
        <v>18058</v>
      </c>
      <c r="E3495" t="s">
        <v>18059</v>
      </c>
      <c r="F3495" t="s">
        <v>37</v>
      </c>
      <c r="G3495" t="s">
        <v>18060</v>
      </c>
      <c r="H3495" t="s">
        <v>39</v>
      </c>
      <c r="I3495" t="s">
        <v>18061</v>
      </c>
      <c r="J3495" t="s">
        <v>18062</v>
      </c>
      <c r="K3495">
        <v>1996</v>
      </c>
      <c r="L3495" t="s">
        <v>9579</v>
      </c>
      <c r="M3495" t="s">
        <v>9579</v>
      </c>
      <c r="N3495" t="s">
        <v>568</v>
      </c>
      <c r="O3495" t="s">
        <v>3663</v>
      </c>
    </row>
    <row r="3496" spans="1:27" x14ac:dyDescent="0.2">
      <c r="A3496" s="1">
        <v>3494</v>
      </c>
      <c r="B3496" t="s">
        <v>34</v>
      </c>
      <c r="C3496">
        <v>2</v>
      </c>
      <c r="D3496" t="s">
        <v>18063</v>
      </c>
      <c r="E3496" t="s">
        <v>18064</v>
      </c>
      <c r="F3496" t="s">
        <v>37</v>
      </c>
      <c r="G3496" t="s">
        <v>18065</v>
      </c>
      <c r="H3496" t="s">
        <v>39</v>
      </c>
      <c r="I3496" t="s">
        <v>18066</v>
      </c>
      <c r="J3496" t="s">
        <v>18067</v>
      </c>
      <c r="K3496">
        <v>1996</v>
      </c>
      <c r="L3496" t="s">
        <v>2405</v>
      </c>
      <c r="M3496" t="s">
        <v>2405</v>
      </c>
      <c r="N3496" t="s">
        <v>2405</v>
      </c>
      <c r="Q3496" t="s">
        <v>8680</v>
      </c>
      <c r="R3496" t="s">
        <v>206</v>
      </c>
      <c r="S3496" t="s">
        <v>206</v>
      </c>
    </row>
    <row r="3497" spans="1:27" x14ac:dyDescent="0.2">
      <c r="A3497" s="1">
        <v>3495</v>
      </c>
      <c r="B3497" t="s">
        <v>34</v>
      </c>
      <c r="C3497">
        <v>2</v>
      </c>
      <c r="D3497" t="s">
        <v>18068</v>
      </c>
      <c r="E3497" t="s">
        <v>18069</v>
      </c>
      <c r="F3497" t="s">
        <v>37</v>
      </c>
      <c r="G3497" t="s">
        <v>18070</v>
      </c>
      <c r="H3497" t="s">
        <v>39</v>
      </c>
      <c r="I3497" t="s">
        <v>18071</v>
      </c>
      <c r="J3497" t="s">
        <v>18072</v>
      </c>
      <c r="K3497">
        <v>1996</v>
      </c>
      <c r="L3497" t="s">
        <v>17288</v>
      </c>
      <c r="M3497" t="s">
        <v>8455</v>
      </c>
      <c r="N3497" t="s">
        <v>424</v>
      </c>
      <c r="O3497" t="s">
        <v>3663</v>
      </c>
      <c r="Q3497" t="s">
        <v>17288</v>
      </c>
      <c r="R3497" t="s">
        <v>8455</v>
      </c>
      <c r="S3497" t="s">
        <v>424</v>
      </c>
      <c r="T3497" t="s">
        <v>3663</v>
      </c>
    </row>
    <row r="3498" spans="1:27" x14ac:dyDescent="0.2">
      <c r="A3498" s="1">
        <v>3496</v>
      </c>
      <c r="B3498" t="s">
        <v>34</v>
      </c>
      <c r="C3498">
        <v>2</v>
      </c>
      <c r="D3498" t="s">
        <v>18073</v>
      </c>
      <c r="E3498" t="s">
        <v>18074</v>
      </c>
      <c r="F3498" t="s">
        <v>37</v>
      </c>
      <c r="G3498" t="s">
        <v>18075</v>
      </c>
      <c r="H3498" t="s">
        <v>39</v>
      </c>
      <c r="I3498" t="s">
        <v>18076</v>
      </c>
      <c r="J3498" t="s">
        <v>18077</v>
      </c>
      <c r="K3498">
        <v>1996</v>
      </c>
      <c r="L3498" t="s">
        <v>4024</v>
      </c>
      <c r="M3498" t="s">
        <v>4024</v>
      </c>
      <c r="N3498" t="s">
        <v>4024</v>
      </c>
      <c r="Q3498" t="s">
        <v>18078</v>
      </c>
      <c r="R3498" t="s">
        <v>18078</v>
      </c>
      <c r="S3498" t="s">
        <v>13803</v>
      </c>
      <c r="T3498" t="s">
        <v>18079</v>
      </c>
    </row>
    <row r="3499" spans="1:27" x14ac:dyDescent="0.2">
      <c r="A3499" s="1">
        <v>3497</v>
      </c>
      <c r="B3499" t="s">
        <v>34</v>
      </c>
      <c r="C3499">
        <v>1</v>
      </c>
      <c r="D3499" t="s">
        <v>18080</v>
      </c>
      <c r="E3499" t="s">
        <v>18081</v>
      </c>
      <c r="F3499" t="s">
        <v>37</v>
      </c>
      <c r="G3499" t="s">
        <v>18082</v>
      </c>
      <c r="H3499" t="s">
        <v>39</v>
      </c>
      <c r="I3499" t="s">
        <v>18083</v>
      </c>
      <c r="J3499" t="s">
        <v>18084</v>
      </c>
      <c r="K3499">
        <v>1996</v>
      </c>
      <c r="L3499" t="s">
        <v>9931</v>
      </c>
      <c r="M3499" t="s">
        <v>9931</v>
      </c>
      <c r="N3499" t="s">
        <v>9931</v>
      </c>
    </row>
    <row r="3500" spans="1:27" x14ac:dyDescent="0.2">
      <c r="A3500" s="1">
        <v>3498</v>
      </c>
      <c r="B3500" t="s">
        <v>34</v>
      </c>
      <c r="C3500">
        <v>1</v>
      </c>
      <c r="D3500" t="s">
        <v>18085</v>
      </c>
      <c r="E3500" t="s">
        <v>18086</v>
      </c>
      <c r="F3500" t="s">
        <v>37</v>
      </c>
      <c r="G3500" t="s">
        <v>18087</v>
      </c>
      <c r="H3500" t="s">
        <v>39</v>
      </c>
      <c r="I3500" t="s">
        <v>18088</v>
      </c>
      <c r="J3500" t="s">
        <v>18089</v>
      </c>
      <c r="K3500">
        <v>1996</v>
      </c>
      <c r="L3500" t="s">
        <v>99</v>
      </c>
      <c r="M3500" t="s">
        <v>99</v>
      </c>
      <c r="N3500" t="s">
        <v>99</v>
      </c>
    </row>
    <row r="3501" spans="1:27" x14ac:dyDescent="0.2">
      <c r="A3501" s="1">
        <v>3499</v>
      </c>
      <c r="B3501" t="s">
        <v>34</v>
      </c>
      <c r="C3501">
        <v>1</v>
      </c>
      <c r="D3501" t="s">
        <v>15511</v>
      </c>
      <c r="E3501" t="s">
        <v>18090</v>
      </c>
      <c r="F3501" t="s">
        <v>37</v>
      </c>
      <c r="G3501" t="s">
        <v>18091</v>
      </c>
      <c r="H3501" t="s">
        <v>39</v>
      </c>
      <c r="I3501" t="s">
        <v>18092</v>
      </c>
      <c r="J3501" t="s">
        <v>18093</v>
      </c>
      <c r="K3501">
        <v>1996</v>
      </c>
      <c r="L3501" t="s">
        <v>18094</v>
      </c>
      <c r="M3501" t="s">
        <v>18094</v>
      </c>
      <c r="N3501" t="s">
        <v>18095</v>
      </c>
      <c r="O3501" t="s">
        <v>16131</v>
      </c>
    </row>
    <row r="3502" spans="1:27" x14ac:dyDescent="0.2">
      <c r="A3502" s="1">
        <v>3500</v>
      </c>
      <c r="B3502" t="s">
        <v>34</v>
      </c>
      <c r="C3502">
        <v>1</v>
      </c>
      <c r="D3502" t="s">
        <v>18096</v>
      </c>
      <c r="E3502" t="s">
        <v>18097</v>
      </c>
      <c r="F3502" t="s">
        <v>37</v>
      </c>
      <c r="G3502" t="s">
        <v>18098</v>
      </c>
      <c r="H3502" t="s">
        <v>39</v>
      </c>
      <c r="I3502" t="s">
        <v>18099</v>
      </c>
      <c r="J3502" t="s">
        <v>18100</v>
      </c>
      <c r="K3502">
        <v>1996</v>
      </c>
      <c r="L3502" t="s">
        <v>397</v>
      </c>
      <c r="M3502" t="s">
        <v>397</v>
      </c>
      <c r="N3502" t="s">
        <v>397</v>
      </c>
    </row>
    <row r="3503" spans="1:27" x14ac:dyDescent="0.2">
      <c r="A3503" s="1">
        <v>3501</v>
      </c>
      <c r="B3503" t="s">
        <v>34</v>
      </c>
      <c r="C3503">
        <v>2</v>
      </c>
      <c r="D3503" t="s">
        <v>18101</v>
      </c>
      <c r="E3503" t="s">
        <v>18102</v>
      </c>
      <c r="F3503" t="s">
        <v>37</v>
      </c>
      <c r="G3503" t="s">
        <v>18103</v>
      </c>
      <c r="H3503" t="s">
        <v>39</v>
      </c>
      <c r="I3503" t="s">
        <v>18104</v>
      </c>
      <c r="J3503" t="s">
        <v>18105</v>
      </c>
      <c r="K3503">
        <v>1996</v>
      </c>
      <c r="L3503" t="s">
        <v>3746</v>
      </c>
      <c r="M3503" t="s">
        <v>3746</v>
      </c>
      <c r="N3503" t="s">
        <v>137</v>
      </c>
      <c r="O3503" t="s">
        <v>3663</v>
      </c>
      <c r="Q3503" t="s">
        <v>79</v>
      </c>
      <c r="R3503" t="s">
        <v>79</v>
      </c>
      <c r="S3503" t="s">
        <v>79</v>
      </c>
    </row>
    <row r="3504" spans="1:27" x14ac:dyDescent="0.2">
      <c r="A3504" s="1">
        <v>3502</v>
      </c>
      <c r="B3504" t="s">
        <v>34</v>
      </c>
      <c r="C3504">
        <v>3</v>
      </c>
      <c r="D3504" t="s">
        <v>18106</v>
      </c>
      <c r="E3504" t="s">
        <v>18107</v>
      </c>
      <c r="F3504" t="s">
        <v>37</v>
      </c>
      <c r="G3504" t="s">
        <v>18108</v>
      </c>
      <c r="H3504" t="s">
        <v>39</v>
      </c>
      <c r="I3504" t="s">
        <v>18109</v>
      </c>
      <c r="J3504" t="s">
        <v>18110</v>
      </c>
      <c r="K3504">
        <v>1996</v>
      </c>
      <c r="L3504" t="s">
        <v>18111</v>
      </c>
      <c r="Q3504" t="s">
        <v>12100</v>
      </c>
      <c r="R3504" t="s">
        <v>12100</v>
      </c>
      <c r="S3504" t="s">
        <v>79</v>
      </c>
      <c r="T3504" t="s">
        <v>3663</v>
      </c>
      <c r="V3504" t="s">
        <v>9579</v>
      </c>
      <c r="W3504" t="s">
        <v>9579</v>
      </c>
      <c r="X3504" t="s">
        <v>568</v>
      </c>
      <c r="Y3504" t="s">
        <v>3663</v>
      </c>
    </row>
    <row r="3505" spans="1:25" x14ac:dyDescent="0.2">
      <c r="A3505" s="1">
        <v>3503</v>
      </c>
      <c r="B3505" t="s">
        <v>34</v>
      </c>
      <c r="C3505">
        <v>2</v>
      </c>
      <c r="D3505" t="s">
        <v>18112</v>
      </c>
      <c r="E3505" t="s">
        <v>18113</v>
      </c>
      <c r="F3505" t="s">
        <v>37</v>
      </c>
      <c r="G3505" t="s">
        <v>18114</v>
      </c>
      <c r="H3505" t="s">
        <v>39</v>
      </c>
      <c r="I3505" t="s">
        <v>18115</v>
      </c>
      <c r="J3505" t="s">
        <v>18116</v>
      </c>
      <c r="K3505">
        <v>1996</v>
      </c>
      <c r="L3505" t="s">
        <v>2111</v>
      </c>
      <c r="M3505" t="s">
        <v>2094</v>
      </c>
      <c r="N3505" t="s">
        <v>2094</v>
      </c>
    </row>
    <row r="3506" spans="1:25" x14ac:dyDescent="0.2">
      <c r="A3506" s="1">
        <v>3504</v>
      </c>
      <c r="B3506" t="s">
        <v>34</v>
      </c>
      <c r="C3506">
        <v>1</v>
      </c>
      <c r="D3506" t="s">
        <v>18117</v>
      </c>
      <c r="E3506" t="s">
        <v>18118</v>
      </c>
      <c r="F3506" t="s">
        <v>37</v>
      </c>
      <c r="G3506" t="s">
        <v>18119</v>
      </c>
      <c r="H3506" t="s">
        <v>39</v>
      </c>
      <c r="I3506" t="s">
        <v>18120</v>
      </c>
      <c r="J3506" t="s">
        <v>18121</v>
      </c>
      <c r="K3506">
        <v>1997</v>
      </c>
      <c r="L3506" t="s">
        <v>99</v>
      </c>
      <c r="M3506" t="s">
        <v>99</v>
      </c>
      <c r="N3506" t="s">
        <v>99</v>
      </c>
    </row>
    <row r="3507" spans="1:25" x14ac:dyDescent="0.2">
      <c r="A3507" s="1">
        <v>3505</v>
      </c>
      <c r="B3507" t="s">
        <v>34</v>
      </c>
      <c r="C3507">
        <v>2</v>
      </c>
      <c r="D3507" t="s">
        <v>18122</v>
      </c>
      <c r="E3507" t="s">
        <v>18123</v>
      </c>
      <c r="F3507" t="s">
        <v>37</v>
      </c>
      <c r="G3507" t="s">
        <v>18124</v>
      </c>
      <c r="H3507" t="s">
        <v>39</v>
      </c>
      <c r="I3507" t="s">
        <v>18125</v>
      </c>
      <c r="J3507" t="s">
        <v>18126</v>
      </c>
      <c r="K3507">
        <v>1997</v>
      </c>
      <c r="L3507" t="s">
        <v>2372</v>
      </c>
      <c r="M3507" t="s">
        <v>2372</v>
      </c>
      <c r="N3507" t="s">
        <v>2372</v>
      </c>
      <c r="Q3507" t="s">
        <v>2372</v>
      </c>
      <c r="R3507" t="s">
        <v>2372</v>
      </c>
      <c r="S3507" t="s">
        <v>2372</v>
      </c>
    </row>
    <row r="3508" spans="1:25" x14ac:dyDescent="0.2">
      <c r="A3508" s="1">
        <v>3506</v>
      </c>
      <c r="B3508" t="s">
        <v>34</v>
      </c>
      <c r="C3508">
        <v>1</v>
      </c>
      <c r="D3508" t="s">
        <v>15107</v>
      </c>
      <c r="E3508" t="s">
        <v>18127</v>
      </c>
      <c r="F3508" t="s">
        <v>37</v>
      </c>
      <c r="G3508" t="s">
        <v>18128</v>
      </c>
      <c r="H3508" t="s">
        <v>39</v>
      </c>
      <c r="I3508" t="s">
        <v>18129</v>
      </c>
      <c r="J3508" t="s">
        <v>18130</v>
      </c>
      <c r="K3508">
        <v>1997</v>
      </c>
      <c r="L3508" t="s">
        <v>18131</v>
      </c>
    </row>
    <row r="3509" spans="1:25" x14ac:dyDescent="0.2">
      <c r="A3509" s="1">
        <v>3507</v>
      </c>
      <c r="B3509" t="s">
        <v>34</v>
      </c>
      <c r="C3509">
        <v>3</v>
      </c>
      <c r="D3509" t="s">
        <v>18132</v>
      </c>
      <c r="E3509" t="s">
        <v>18133</v>
      </c>
      <c r="F3509" t="s">
        <v>37</v>
      </c>
      <c r="G3509" t="s">
        <v>18134</v>
      </c>
      <c r="H3509" t="s">
        <v>39</v>
      </c>
      <c r="I3509" t="s">
        <v>18135</v>
      </c>
      <c r="J3509" t="s">
        <v>18136</v>
      </c>
      <c r="K3509">
        <v>1997</v>
      </c>
      <c r="L3509" t="s">
        <v>397</v>
      </c>
      <c r="M3509" t="s">
        <v>397</v>
      </c>
      <c r="N3509" t="s">
        <v>397</v>
      </c>
      <c r="Q3509" t="s">
        <v>397</v>
      </c>
      <c r="R3509" t="s">
        <v>397</v>
      </c>
      <c r="S3509" t="s">
        <v>397</v>
      </c>
      <c r="V3509" t="s">
        <v>17590</v>
      </c>
      <c r="W3509" t="s">
        <v>17590</v>
      </c>
      <c r="X3509" t="s">
        <v>8540</v>
      </c>
      <c r="Y3509" t="s">
        <v>17591</v>
      </c>
    </row>
    <row r="3510" spans="1:25" x14ac:dyDescent="0.2">
      <c r="A3510" s="1">
        <v>3508</v>
      </c>
      <c r="B3510" t="s">
        <v>34</v>
      </c>
      <c r="C3510">
        <v>2</v>
      </c>
      <c r="D3510" t="s">
        <v>18137</v>
      </c>
      <c r="E3510" t="s">
        <v>18138</v>
      </c>
      <c r="F3510" t="s">
        <v>37</v>
      </c>
      <c r="G3510" t="s">
        <v>18139</v>
      </c>
      <c r="H3510" t="s">
        <v>39</v>
      </c>
      <c r="I3510" t="s">
        <v>18140</v>
      </c>
      <c r="J3510" t="s">
        <v>18141</v>
      </c>
      <c r="K3510">
        <v>1997</v>
      </c>
      <c r="L3510" t="s">
        <v>18142</v>
      </c>
      <c r="M3510" t="s">
        <v>562</v>
      </c>
      <c r="N3510" t="s">
        <v>562</v>
      </c>
      <c r="Q3510" t="s">
        <v>17056</v>
      </c>
      <c r="R3510" t="s">
        <v>17056</v>
      </c>
      <c r="S3510" t="s">
        <v>17056</v>
      </c>
    </row>
    <row r="3511" spans="1:25" x14ac:dyDescent="0.2">
      <c r="A3511" s="1">
        <v>3509</v>
      </c>
      <c r="B3511" t="s">
        <v>34</v>
      </c>
      <c r="C3511">
        <v>2</v>
      </c>
      <c r="D3511" t="s">
        <v>18143</v>
      </c>
      <c r="E3511" t="s">
        <v>18144</v>
      </c>
      <c r="F3511" t="s">
        <v>37</v>
      </c>
      <c r="G3511" t="s">
        <v>18145</v>
      </c>
      <c r="H3511" t="s">
        <v>39</v>
      </c>
      <c r="I3511" t="s">
        <v>18146</v>
      </c>
      <c r="J3511" t="s">
        <v>18147</v>
      </c>
      <c r="K3511">
        <v>1997</v>
      </c>
      <c r="L3511" t="s">
        <v>48</v>
      </c>
      <c r="M3511" t="s">
        <v>48</v>
      </c>
      <c r="N3511" t="s">
        <v>48</v>
      </c>
      <c r="Q3511" t="s">
        <v>18148</v>
      </c>
      <c r="R3511" t="s">
        <v>18148</v>
      </c>
      <c r="S3511" t="s">
        <v>568</v>
      </c>
      <c r="T3511" t="s">
        <v>6990</v>
      </c>
    </row>
    <row r="3512" spans="1:25" x14ac:dyDescent="0.2">
      <c r="A3512" s="1">
        <v>3510</v>
      </c>
      <c r="B3512" t="s">
        <v>34</v>
      </c>
      <c r="C3512">
        <v>3</v>
      </c>
      <c r="D3512" t="s">
        <v>18149</v>
      </c>
      <c r="E3512" t="s">
        <v>18150</v>
      </c>
      <c r="F3512" t="s">
        <v>37</v>
      </c>
      <c r="G3512" t="s">
        <v>18151</v>
      </c>
      <c r="H3512" t="s">
        <v>39</v>
      </c>
      <c r="I3512" t="s">
        <v>18152</v>
      </c>
      <c r="J3512" t="s">
        <v>18153</v>
      </c>
      <c r="K3512">
        <v>1997</v>
      </c>
      <c r="L3512" t="s">
        <v>17240</v>
      </c>
      <c r="Q3512" t="s">
        <v>3184</v>
      </c>
      <c r="R3512" t="s">
        <v>3184</v>
      </c>
      <c r="S3512" t="s">
        <v>3184</v>
      </c>
      <c r="V3512" t="s">
        <v>5173</v>
      </c>
      <c r="W3512" t="s">
        <v>5173</v>
      </c>
      <c r="X3512" t="s">
        <v>5173</v>
      </c>
    </row>
    <row r="3513" spans="1:25" x14ac:dyDescent="0.2">
      <c r="A3513" s="1">
        <v>3511</v>
      </c>
      <c r="B3513" t="s">
        <v>34</v>
      </c>
      <c r="C3513">
        <v>1</v>
      </c>
      <c r="D3513" t="s">
        <v>18154</v>
      </c>
      <c r="E3513" t="s">
        <v>18155</v>
      </c>
      <c r="F3513" t="s">
        <v>37</v>
      </c>
      <c r="G3513" t="s">
        <v>18156</v>
      </c>
      <c r="H3513" t="s">
        <v>39</v>
      </c>
      <c r="I3513" t="s">
        <v>18157</v>
      </c>
      <c r="J3513" t="s">
        <v>18158</v>
      </c>
      <c r="K3513">
        <v>1997</v>
      </c>
    </row>
    <row r="3514" spans="1:25" x14ac:dyDescent="0.2">
      <c r="A3514" s="1">
        <v>3512</v>
      </c>
      <c r="B3514" t="s">
        <v>34</v>
      </c>
      <c r="C3514">
        <v>1</v>
      </c>
      <c r="D3514" t="s">
        <v>18159</v>
      </c>
      <c r="E3514" t="s">
        <v>18160</v>
      </c>
      <c r="F3514" t="s">
        <v>37</v>
      </c>
      <c r="G3514" t="s">
        <v>18161</v>
      </c>
      <c r="H3514" t="s">
        <v>39</v>
      </c>
      <c r="I3514" t="s">
        <v>18162</v>
      </c>
      <c r="J3514" t="s">
        <v>18163</v>
      </c>
      <c r="K3514">
        <v>1997</v>
      </c>
      <c r="L3514" t="s">
        <v>164</v>
      </c>
      <c r="M3514" t="s">
        <v>164</v>
      </c>
      <c r="N3514" t="s">
        <v>164</v>
      </c>
    </row>
    <row r="3515" spans="1:25" x14ac:dyDescent="0.2">
      <c r="A3515" s="1">
        <v>3513</v>
      </c>
      <c r="B3515" t="s">
        <v>34</v>
      </c>
      <c r="C3515">
        <v>1</v>
      </c>
      <c r="D3515" t="s">
        <v>18164</v>
      </c>
      <c r="E3515" t="s">
        <v>18165</v>
      </c>
      <c r="F3515" t="s">
        <v>37</v>
      </c>
      <c r="G3515" t="s">
        <v>18166</v>
      </c>
      <c r="H3515" t="s">
        <v>39</v>
      </c>
      <c r="I3515" t="s">
        <v>18167</v>
      </c>
      <c r="J3515" t="s">
        <v>18168</v>
      </c>
      <c r="K3515">
        <v>1997</v>
      </c>
      <c r="L3515" t="s">
        <v>18169</v>
      </c>
      <c r="M3515" t="s">
        <v>137</v>
      </c>
      <c r="N3515" t="s">
        <v>137</v>
      </c>
    </row>
    <row r="3516" spans="1:25" x14ac:dyDescent="0.2">
      <c r="A3516" s="1">
        <v>3514</v>
      </c>
      <c r="B3516" t="s">
        <v>34</v>
      </c>
      <c r="C3516">
        <v>2</v>
      </c>
      <c r="D3516" t="s">
        <v>18170</v>
      </c>
      <c r="E3516" t="s">
        <v>18171</v>
      </c>
      <c r="F3516" t="s">
        <v>37</v>
      </c>
      <c r="G3516" t="s">
        <v>18172</v>
      </c>
      <c r="H3516" t="s">
        <v>39</v>
      </c>
      <c r="I3516" t="s">
        <v>18173</v>
      </c>
      <c r="J3516" t="s">
        <v>18174</v>
      </c>
      <c r="K3516">
        <v>1997</v>
      </c>
      <c r="L3516" t="s">
        <v>18175</v>
      </c>
      <c r="M3516" t="s">
        <v>18175</v>
      </c>
      <c r="N3516" t="s">
        <v>18176</v>
      </c>
      <c r="O3516" t="s">
        <v>18177</v>
      </c>
      <c r="Q3516" t="s">
        <v>9579</v>
      </c>
      <c r="R3516" t="s">
        <v>9579</v>
      </c>
      <c r="S3516" t="s">
        <v>568</v>
      </c>
      <c r="T3516" t="s">
        <v>3663</v>
      </c>
    </row>
    <row r="3517" spans="1:25" x14ac:dyDescent="0.2">
      <c r="A3517" s="1">
        <v>3515</v>
      </c>
      <c r="B3517" t="s">
        <v>34</v>
      </c>
      <c r="C3517">
        <v>2</v>
      </c>
      <c r="D3517" t="s">
        <v>18178</v>
      </c>
      <c r="E3517" t="s">
        <v>18179</v>
      </c>
      <c r="F3517" t="s">
        <v>37</v>
      </c>
      <c r="G3517" t="s">
        <v>18180</v>
      </c>
      <c r="H3517" t="s">
        <v>39</v>
      </c>
      <c r="I3517" t="s">
        <v>18181</v>
      </c>
      <c r="J3517" t="s">
        <v>18182</v>
      </c>
      <c r="K3517">
        <v>1997</v>
      </c>
      <c r="L3517" t="s">
        <v>18183</v>
      </c>
      <c r="Q3517" t="s">
        <v>18183</v>
      </c>
    </row>
    <row r="3518" spans="1:25" x14ac:dyDescent="0.2">
      <c r="A3518" s="1">
        <v>3516</v>
      </c>
      <c r="B3518" t="s">
        <v>34</v>
      </c>
      <c r="C3518">
        <v>2</v>
      </c>
      <c r="D3518" t="s">
        <v>18184</v>
      </c>
      <c r="E3518" t="s">
        <v>18185</v>
      </c>
      <c r="F3518" t="s">
        <v>37</v>
      </c>
      <c r="G3518" t="s">
        <v>18186</v>
      </c>
      <c r="H3518" t="s">
        <v>59</v>
      </c>
      <c r="I3518" t="s">
        <v>18187</v>
      </c>
      <c r="J3518" t="s">
        <v>18188</v>
      </c>
      <c r="K3518">
        <v>1997</v>
      </c>
    </row>
    <row r="3519" spans="1:25" x14ac:dyDescent="0.2">
      <c r="A3519" s="1">
        <v>3517</v>
      </c>
      <c r="B3519" t="s">
        <v>34</v>
      </c>
      <c r="C3519">
        <v>2</v>
      </c>
      <c r="D3519" t="s">
        <v>18189</v>
      </c>
      <c r="E3519" t="s">
        <v>18190</v>
      </c>
      <c r="F3519" t="s">
        <v>37</v>
      </c>
      <c r="G3519" t="s">
        <v>18191</v>
      </c>
      <c r="H3519" t="s">
        <v>39</v>
      </c>
      <c r="I3519" t="s">
        <v>18192</v>
      </c>
      <c r="J3519" t="s">
        <v>18193</v>
      </c>
      <c r="K3519">
        <v>1997</v>
      </c>
      <c r="L3519" t="s">
        <v>3078</v>
      </c>
      <c r="Q3519" t="s">
        <v>3078</v>
      </c>
    </row>
    <row r="3520" spans="1:25" x14ac:dyDescent="0.2">
      <c r="A3520" s="1">
        <v>3518</v>
      </c>
      <c r="B3520" t="s">
        <v>34</v>
      </c>
      <c r="C3520">
        <v>1</v>
      </c>
      <c r="D3520" t="s">
        <v>15790</v>
      </c>
      <c r="E3520" t="s">
        <v>18194</v>
      </c>
      <c r="F3520" t="s">
        <v>37</v>
      </c>
      <c r="G3520" t="s">
        <v>18195</v>
      </c>
      <c r="H3520" t="s">
        <v>39</v>
      </c>
      <c r="I3520" t="s">
        <v>15793</v>
      </c>
      <c r="J3520" t="s">
        <v>15794</v>
      </c>
      <c r="K3520">
        <v>1997</v>
      </c>
      <c r="L3520" t="s">
        <v>137</v>
      </c>
      <c r="M3520" t="s">
        <v>137</v>
      </c>
      <c r="N3520" t="s">
        <v>137</v>
      </c>
    </row>
    <row r="3521" spans="1:25" x14ac:dyDescent="0.2">
      <c r="A3521" s="1">
        <v>3519</v>
      </c>
      <c r="B3521" t="s">
        <v>34</v>
      </c>
      <c r="C3521">
        <v>2</v>
      </c>
      <c r="D3521" t="s">
        <v>18196</v>
      </c>
      <c r="E3521" t="s">
        <v>18197</v>
      </c>
      <c r="F3521" t="s">
        <v>37</v>
      </c>
      <c r="G3521" t="s">
        <v>18198</v>
      </c>
      <c r="H3521" t="s">
        <v>39</v>
      </c>
      <c r="I3521" t="s">
        <v>18199</v>
      </c>
      <c r="J3521" t="s">
        <v>18200</v>
      </c>
      <c r="K3521">
        <v>1997</v>
      </c>
      <c r="L3521" t="s">
        <v>13752</v>
      </c>
      <c r="M3521" t="s">
        <v>13752</v>
      </c>
      <c r="N3521" t="s">
        <v>562</v>
      </c>
      <c r="O3521" t="s">
        <v>3663</v>
      </c>
      <c r="Q3521" t="s">
        <v>12095</v>
      </c>
      <c r="R3521" t="s">
        <v>12095</v>
      </c>
      <c r="S3521" t="s">
        <v>99</v>
      </c>
      <c r="T3521" t="s">
        <v>3663</v>
      </c>
    </row>
    <row r="3522" spans="1:25" x14ac:dyDescent="0.2">
      <c r="A3522" s="1">
        <v>3520</v>
      </c>
      <c r="B3522" t="s">
        <v>34</v>
      </c>
      <c r="C3522">
        <v>3</v>
      </c>
      <c r="D3522" t="s">
        <v>18201</v>
      </c>
      <c r="E3522" t="s">
        <v>18202</v>
      </c>
      <c r="F3522" t="s">
        <v>37</v>
      </c>
      <c r="G3522" t="s">
        <v>18203</v>
      </c>
      <c r="H3522" t="s">
        <v>39</v>
      </c>
      <c r="I3522" t="s">
        <v>18204</v>
      </c>
      <c r="J3522" t="s">
        <v>18205</v>
      </c>
      <c r="K3522">
        <v>1997</v>
      </c>
      <c r="L3522" t="s">
        <v>3503</v>
      </c>
      <c r="M3522" t="s">
        <v>3503</v>
      </c>
      <c r="N3522" t="s">
        <v>3503</v>
      </c>
      <c r="Q3522" t="s">
        <v>10481</v>
      </c>
      <c r="R3522" t="s">
        <v>10481</v>
      </c>
      <c r="S3522" t="s">
        <v>10481</v>
      </c>
      <c r="V3522" t="s">
        <v>6559</v>
      </c>
      <c r="W3522" t="s">
        <v>6559</v>
      </c>
      <c r="X3522" t="s">
        <v>6559</v>
      </c>
    </row>
    <row r="3523" spans="1:25" x14ac:dyDescent="0.2">
      <c r="A3523" s="1">
        <v>3521</v>
      </c>
      <c r="B3523" t="s">
        <v>34</v>
      </c>
      <c r="C3523">
        <v>2</v>
      </c>
      <c r="D3523" t="s">
        <v>14944</v>
      </c>
      <c r="E3523" t="s">
        <v>18206</v>
      </c>
      <c r="F3523" t="s">
        <v>37</v>
      </c>
      <c r="G3523" t="s">
        <v>18207</v>
      </c>
      <c r="H3523" t="s">
        <v>39</v>
      </c>
      <c r="I3523" t="s">
        <v>18208</v>
      </c>
      <c r="J3523" t="s">
        <v>18209</v>
      </c>
      <c r="K3523">
        <v>1997</v>
      </c>
      <c r="L3523" t="s">
        <v>18210</v>
      </c>
      <c r="Q3523" t="s">
        <v>16209</v>
      </c>
      <c r="R3523" t="s">
        <v>16209</v>
      </c>
      <c r="S3523" t="s">
        <v>11903</v>
      </c>
      <c r="T3523" t="s">
        <v>67</v>
      </c>
    </row>
    <row r="3524" spans="1:25" x14ac:dyDescent="0.2">
      <c r="A3524" s="1">
        <v>3522</v>
      </c>
      <c r="B3524" t="s">
        <v>34</v>
      </c>
      <c r="C3524">
        <v>1</v>
      </c>
      <c r="D3524" t="s">
        <v>6169</v>
      </c>
      <c r="E3524" t="s">
        <v>18211</v>
      </c>
      <c r="F3524" t="s">
        <v>37</v>
      </c>
      <c r="G3524" t="s">
        <v>18212</v>
      </c>
      <c r="H3524" t="s">
        <v>39</v>
      </c>
      <c r="I3524" t="s">
        <v>18213</v>
      </c>
      <c r="J3524" t="s">
        <v>18214</v>
      </c>
      <c r="K3524">
        <v>1997</v>
      </c>
      <c r="L3524" t="s">
        <v>3184</v>
      </c>
      <c r="M3524" t="s">
        <v>3184</v>
      </c>
      <c r="N3524" t="s">
        <v>3184</v>
      </c>
    </row>
    <row r="3525" spans="1:25" x14ac:dyDescent="0.2">
      <c r="A3525" s="1">
        <v>3523</v>
      </c>
      <c r="B3525" t="s">
        <v>34</v>
      </c>
      <c r="C3525">
        <v>1</v>
      </c>
      <c r="D3525" t="s">
        <v>18215</v>
      </c>
      <c r="E3525" t="s">
        <v>18216</v>
      </c>
      <c r="F3525" t="s">
        <v>37</v>
      </c>
      <c r="G3525" t="s">
        <v>18217</v>
      </c>
      <c r="H3525" t="s">
        <v>39</v>
      </c>
      <c r="I3525" t="s">
        <v>18218</v>
      </c>
      <c r="J3525" t="s">
        <v>18219</v>
      </c>
      <c r="K3525">
        <v>1997</v>
      </c>
      <c r="L3525" t="s">
        <v>13752</v>
      </c>
      <c r="M3525" t="s">
        <v>13752</v>
      </c>
      <c r="N3525" t="s">
        <v>562</v>
      </c>
      <c r="O3525" t="s">
        <v>3663</v>
      </c>
    </row>
    <row r="3526" spans="1:25" x14ac:dyDescent="0.2">
      <c r="A3526" s="1">
        <v>3524</v>
      </c>
      <c r="B3526" t="s">
        <v>34</v>
      </c>
      <c r="C3526">
        <v>1</v>
      </c>
      <c r="D3526" t="s">
        <v>18220</v>
      </c>
      <c r="E3526" t="s">
        <v>18221</v>
      </c>
      <c r="F3526" t="s">
        <v>37</v>
      </c>
      <c r="G3526" t="s">
        <v>18222</v>
      </c>
      <c r="H3526" t="s">
        <v>39</v>
      </c>
      <c r="I3526" t="s">
        <v>18223</v>
      </c>
      <c r="J3526" t="s">
        <v>18224</v>
      </c>
      <c r="K3526">
        <v>1997</v>
      </c>
      <c r="L3526" t="s">
        <v>8713</v>
      </c>
      <c r="M3526" t="s">
        <v>6737</v>
      </c>
      <c r="N3526" t="s">
        <v>6737</v>
      </c>
    </row>
    <row r="3527" spans="1:25" x14ac:dyDescent="0.2">
      <c r="A3527" s="1">
        <v>3525</v>
      </c>
      <c r="B3527" t="s">
        <v>34</v>
      </c>
      <c r="C3527">
        <v>3</v>
      </c>
      <c r="D3527" t="s">
        <v>18225</v>
      </c>
      <c r="E3527" t="s">
        <v>18226</v>
      </c>
      <c r="F3527" t="s">
        <v>37</v>
      </c>
      <c r="G3527" t="s">
        <v>18227</v>
      </c>
      <c r="H3527" t="s">
        <v>39</v>
      </c>
      <c r="I3527" t="s">
        <v>18228</v>
      </c>
      <c r="J3527" t="s">
        <v>18229</v>
      </c>
      <c r="K3527">
        <v>1997</v>
      </c>
      <c r="L3527" t="s">
        <v>18230</v>
      </c>
      <c r="Q3527" t="s">
        <v>18230</v>
      </c>
      <c r="V3527" t="s">
        <v>18231</v>
      </c>
      <c r="W3527" t="s">
        <v>18231</v>
      </c>
      <c r="X3527" t="s">
        <v>18231</v>
      </c>
    </row>
    <row r="3528" spans="1:25" x14ac:dyDescent="0.2">
      <c r="A3528" s="1">
        <v>3526</v>
      </c>
      <c r="B3528" t="s">
        <v>34</v>
      </c>
      <c r="C3528">
        <v>2</v>
      </c>
      <c r="D3528" t="s">
        <v>18232</v>
      </c>
      <c r="E3528" t="s">
        <v>18233</v>
      </c>
      <c r="F3528" t="s">
        <v>37</v>
      </c>
      <c r="G3528" t="s">
        <v>18234</v>
      </c>
      <c r="H3528" t="s">
        <v>39</v>
      </c>
      <c r="I3528" t="s">
        <v>18235</v>
      </c>
      <c r="J3528" t="s">
        <v>18236</v>
      </c>
      <c r="K3528">
        <v>1997</v>
      </c>
      <c r="L3528" t="s">
        <v>18237</v>
      </c>
      <c r="M3528" t="s">
        <v>3746</v>
      </c>
      <c r="N3528" t="s">
        <v>137</v>
      </c>
      <c r="O3528" t="s">
        <v>3663</v>
      </c>
      <c r="Q3528" t="s">
        <v>13752</v>
      </c>
      <c r="R3528" t="s">
        <v>13752</v>
      </c>
      <c r="S3528" t="s">
        <v>562</v>
      </c>
      <c r="T3528" t="s">
        <v>3663</v>
      </c>
    </row>
    <row r="3529" spans="1:25" x14ac:dyDescent="0.2">
      <c r="A3529" s="1">
        <v>3527</v>
      </c>
      <c r="B3529" t="s">
        <v>34</v>
      </c>
      <c r="C3529">
        <v>2</v>
      </c>
      <c r="D3529" t="s">
        <v>18238</v>
      </c>
      <c r="E3529" t="s">
        <v>18239</v>
      </c>
      <c r="F3529" t="s">
        <v>37</v>
      </c>
      <c r="G3529" t="s">
        <v>18240</v>
      </c>
      <c r="H3529" t="s">
        <v>39</v>
      </c>
      <c r="I3529" t="s">
        <v>18241</v>
      </c>
      <c r="J3529" t="s">
        <v>18242</v>
      </c>
      <c r="K3529">
        <v>1997</v>
      </c>
      <c r="L3529" t="s">
        <v>12285</v>
      </c>
      <c r="M3529" t="s">
        <v>2856</v>
      </c>
      <c r="N3529" t="s">
        <v>2856</v>
      </c>
      <c r="Q3529" t="s">
        <v>18243</v>
      </c>
      <c r="R3529" t="s">
        <v>2856</v>
      </c>
      <c r="S3529" t="s">
        <v>2856</v>
      </c>
    </row>
    <row r="3530" spans="1:25" x14ac:dyDescent="0.2">
      <c r="A3530" s="1">
        <v>3528</v>
      </c>
      <c r="B3530" t="s">
        <v>34</v>
      </c>
      <c r="C3530">
        <v>3</v>
      </c>
      <c r="D3530" t="s">
        <v>18244</v>
      </c>
      <c r="E3530" t="s">
        <v>18245</v>
      </c>
      <c r="F3530" t="s">
        <v>37</v>
      </c>
      <c r="G3530" t="s">
        <v>18246</v>
      </c>
      <c r="H3530" t="s">
        <v>39</v>
      </c>
      <c r="I3530" t="s">
        <v>18247</v>
      </c>
      <c r="J3530" t="s">
        <v>18248</v>
      </c>
      <c r="K3530">
        <v>1997</v>
      </c>
      <c r="L3530" t="s">
        <v>13803</v>
      </c>
      <c r="M3530" t="s">
        <v>13803</v>
      </c>
      <c r="N3530" t="s">
        <v>13803</v>
      </c>
      <c r="Q3530" t="s">
        <v>2405</v>
      </c>
      <c r="R3530" t="s">
        <v>2405</v>
      </c>
      <c r="S3530" t="s">
        <v>2405</v>
      </c>
      <c r="V3530" t="s">
        <v>13803</v>
      </c>
      <c r="W3530" t="s">
        <v>13803</v>
      </c>
      <c r="X3530" t="s">
        <v>13803</v>
      </c>
    </row>
    <row r="3531" spans="1:25" x14ac:dyDescent="0.2">
      <c r="A3531" s="1">
        <v>3529</v>
      </c>
      <c r="B3531" t="s">
        <v>34</v>
      </c>
      <c r="C3531">
        <v>3</v>
      </c>
      <c r="D3531" t="s">
        <v>18249</v>
      </c>
      <c r="E3531" t="s">
        <v>18250</v>
      </c>
      <c r="F3531" t="s">
        <v>37</v>
      </c>
      <c r="G3531" t="s">
        <v>18251</v>
      </c>
      <c r="H3531" t="s">
        <v>39</v>
      </c>
      <c r="I3531" t="s">
        <v>18252</v>
      </c>
      <c r="J3531" t="s">
        <v>18253</v>
      </c>
      <c r="K3531">
        <v>1997</v>
      </c>
      <c r="L3531" t="s">
        <v>8455</v>
      </c>
      <c r="M3531" t="s">
        <v>8455</v>
      </c>
      <c r="N3531" t="s">
        <v>424</v>
      </c>
      <c r="O3531" t="s">
        <v>3663</v>
      </c>
      <c r="Q3531" t="s">
        <v>4578</v>
      </c>
      <c r="R3531" t="s">
        <v>4578</v>
      </c>
      <c r="S3531" t="s">
        <v>344</v>
      </c>
      <c r="T3531" t="s">
        <v>3663</v>
      </c>
      <c r="V3531" t="s">
        <v>15469</v>
      </c>
      <c r="W3531" t="s">
        <v>15469</v>
      </c>
      <c r="X3531" t="s">
        <v>4719</v>
      </c>
      <c r="Y3531" t="s">
        <v>3663</v>
      </c>
    </row>
    <row r="3532" spans="1:25" x14ac:dyDescent="0.2">
      <c r="A3532" s="1">
        <v>3530</v>
      </c>
      <c r="B3532" t="s">
        <v>34</v>
      </c>
      <c r="C3532">
        <v>2</v>
      </c>
      <c r="D3532" t="s">
        <v>18254</v>
      </c>
      <c r="E3532" t="s">
        <v>18255</v>
      </c>
      <c r="F3532" t="s">
        <v>37</v>
      </c>
      <c r="G3532" t="s">
        <v>18256</v>
      </c>
      <c r="H3532" t="s">
        <v>39</v>
      </c>
      <c r="I3532" t="s">
        <v>18257</v>
      </c>
      <c r="J3532" t="s">
        <v>18258</v>
      </c>
      <c r="K3532">
        <v>1997</v>
      </c>
      <c r="L3532" t="s">
        <v>18259</v>
      </c>
      <c r="M3532" t="s">
        <v>18259</v>
      </c>
      <c r="N3532" t="s">
        <v>4692</v>
      </c>
      <c r="O3532" t="s">
        <v>568</v>
      </c>
      <c r="Q3532" t="s">
        <v>18260</v>
      </c>
      <c r="R3532" t="s">
        <v>18260</v>
      </c>
      <c r="S3532" t="s">
        <v>18261</v>
      </c>
      <c r="T3532" t="s">
        <v>17260</v>
      </c>
    </row>
    <row r="3533" spans="1:25" x14ac:dyDescent="0.2">
      <c r="A3533" s="1">
        <v>3531</v>
      </c>
      <c r="B3533" t="s">
        <v>34</v>
      </c>
      <c r="C3533">
        <v>1</v>
      </c>
      <c r="D3533" t="s">
        <v>16894</v>
      </c>
      <c r="E3533" t="s">
        <v>18262</v>
      </c>
      <c r="F3533" t="s">
        <v>37</v>
      </c>
      <c r="G3533" t="s">
        <v>18263</v>
      </c>
      <c r="H3533" t="s">
        <v>39</v>
      </c>
      <c r="I3533" t="s">
        <v>18264</v>
      </c>
      <c r="J3533" t="s">
        <v>18265</v>
      </c>
      <c r="K3533">
        <v>1997</v>
      </c>
      <c r="L3533" t="s">
        <v>18266</v>
      </c>
    </row>
    <row r="3534" spans="1:25" x14ac:dyDescent="0.2">
      <c r="A3534" s="1">
        <v>3532</v>
      </c>
      <c r="B3534" t="s">
        <v>34</v>
      </c>
      <c r="C3534">
        <v>2</v>
      </c>
      <c r="D3534" t="s">
        <v>18267</v>
      </c>
      <c r="E3534" t="s">
        <v>18268</v>
      </c>
      <c r="F3534" t="s">
        <v>37</v>
      </c>
      <c r="G3534" t="s">
        <v>18269</v>
      </c>
      <c r="H3534" t="s">
        <v>39</v>
      </c>
      <c r="I3534" t="s">
        <v>18270</v>
      </c>
      <c r="J3534" t="s">
        <v>18271</v>
      </c>
      <c r="K3534">
        <v>1997</v>
      </c>
      <c r="L3534" t="s">
        <v>18272</v>
      </c>
      <c r="M3534" t="s">
        <v>18272</v>
      </c>
      <c r="N3534" t="s">
        <v>18272</v>
      </c>
      <c r="Q3534" t="s">
        <v>18272</v>
      </c>
      <c r="R3534" t="s">
        <v>18272</v>
      </c>
      <c r="S3534" t="s">
        <v>18272</v>
      </c>
    </row>
    <row r="3535" spans="1:25" x14ac:dyDescent="0.2">
      <c r="A3535" s="1">
        <v>3533</v>
      </c>
      <c r="B3535" t="s">
        <v>34</v>
      </c>
      <c r="C3535">
        <v>1</v>
      </c>
      <c r="D3535" t="s">
        <v>18273</v>
      </c>
      <c r="E3535" t="s">
        <v>18274</v>
      </c>
      <c r="F3535" t="s">
        <v>37</v>
      </c>
      <c r="G3535" t="s">
        <v>18275</v>
      </c>
      <c r="H3535" t="s">
        <v>39</v>
      </c>
      <c r="I3535" t="s">
        <v>18276</v>
      </c>
      <c r="J3535" t="s">
        <v>18277</v>
      </c>
      <c r="K3535">
        <v>1997</v>
      </c>
      <c r="L3535" t="s">
        <v>18278</v>
      </c>
    </row>
    <row r="3536" spans="1:25" x14ac:dyDescent="0.2">
      <c r="A3536" s="1">
        <v>3534</v>
      </c>
      <c r="B3536" t="s">
        <v>34</v>
      </c>
      <c r="C3536">
        <v>2</v>
      </c>
      <c r="D3536" t="s">
        <v>18279</v>
      </c>
      <c r="E3536" t="s">
        <v>18280</v>
      </c>
      <c r="F3536" t="s">
        <v>37</v>
      </c>
      <c r="G3536" t="s">
        <v>18281</v>
      </c>
      <c r="H3536" t="s">
        <v>39</v>
      </c>
      <c r="I3536" t="s">
        <v>18282</v>
      </c>
      <c r="J3536" t="s">
        <v>18283</v>
      </c>
      <c r="K3536">
        <v>1997</v>
      </c>
      <c r="L3536" t="s">
        <v>3462</v>
      </c>
      <c r="M3536" t="s">
        <v>3462</v>
      </c>
      <c r="N3536" t="s">
        <v>3462</v>
      </c>
      <c r="Q3536" t="s">
        <v>3746</v>
      </c>
      <c r="R3536" t="s">
        <v>3746</v>
      </c>
      <c r="S3536" t="s">
        <v>137</v>
      </c>
      <c r="T3536" t="s">
        <v>3663</v>
      </c>
    </row>
    <row r="3537" spans="1:27" x14ac:dyDescent="0.2">
      <c r="A3537" s="1">
        <v>3535</v>
      </c>
      <c r="B3537" t="s">
        <v>34</v>
      </c>
      <c r="C3537">
        <v>1</v>
      </c>
      <c r="D3537" t="s">
        <v>18284</v>
      </c>
      <c r="E3537" t="s">
        <v>18285</v>
      </c>
      <c r="F3537" t="s">
        <v>37</v>
      </c>
      <c r="G3537" t="s">
        <v>18286</v>
      </c>
      <c r="H3537" t="s">
        <v>39</v>
      </c>
      <c r="I3537" t="s">
        <v>18287</v>
      </c>
      <c r="J3537" t="s">
        <v>18288</v>
      </c>
      <c r="K3537">
        <v>1997</v>
      </c>
      <c r="L3537" t="s">
        <v>11925</v>
      </c>
      <c r="M3537" t="s">
        <v>11925</v>
      </c>
      <c r="N3537" t="s">
        <v>67</v>
      </c>
      <c r="O3537" t="s">
        <v>11903</v>
      </c>
    </row>
    <row r="3538" spans="1:27" x14ac:dyDescent="0.2">
      <c r="A3538" s="1">
        <v>3536</v>
      </c>
      <c r="B3538" t="s">
        <v>34</v>
      </c>
      <c r="C3538">
        <v>2</v>
      </c>
      <c r="D3538" t="s">
        <v>18289</v>
      </c>
      <c r="E3538" t="s">
        <v>18290</v>
      </c>
      <c r="F3538" t="s">
        <v>37</v>
      </c>
      <c r="G3538" t="s">
        <v>18291</v>
      </c>
      <c r="H3538" t="s">
        <v>39</v>
      </c>
      <c r="I3538" t="s">
        <v>18292</v>
      </c>
      <c r="J3538" t="s">
        <v>18293</v>
      </c>
      <c r="K3538">
        <v>1997</v>
      </c>
      <c r="L3538" t="s">
        <v>7764</v>
      </c>
      <c r="M3538" t="s">
        <v>2983</v>
      </c>
      <c r="N3538" t="s">
        <v>2983</v>
      </c>
      <c r="Q3538" t="s">
        <v>7764</v>
      </c>
      <c r="R3538" t="s">
        <v>2983</v>
      </c>
      <c r="S3538" t="s">
        <v>2983</v>
      </c>
    </row>
    <row r="3539" spans="1:27" x14ac:dyDescent="0.2">
      <c r="A3539" s="1">
        <v>3537</v>
      </c>
      <c r="B3539" t="s">
        <v>34</v>
      </c>
      <c r="C3539">
        <v>2</v>
      </c>
      <c r="D3539" t="s">
        <v>18294</v>
      </c>
      <c r="E3539" t="s">
        <v>18295</v>
      </c>
      <c r="F3539" t="s">
        <v>37</v>
      </c>
      <c r="G3539" t="s">
        <v>18296</v>
      </c>
      <c r="H3539" t="s">
        <v>39</v>
      </c>
      <c r="I3539" t="s">
        <v>18297</v>
      </c>
      <c r="J3539" t="s">
        <v>18298</v>
      </c>
      <c r="K3539">
        <v>1997</v>
      </c>
      <c r="L3539" t="s">
        <v>2321</v>
      </c>
      <c r="M3539" t="s">
        <v>2321</v>
      </c>
      <c r="N3539" t="s">
        <v>2321</v>
      </c>
      <c r="Q3539" t="s">
        <v>2372</v>
      </c>
      <c r="R3539" t="s">
        <v>2372</v>
      </c>
      <c r="S3539" t="s">
        <v>2372</v>
      </c>
    </row>
    <row r="3540" spans="1:27" x14ac:dyDescent="0.2">
      <c r="A3540" s="1">
        <v>3538</v>
      </c>
      <c r="B3540" t="s">
        <v>34</v>
      </c>
      <c r="C3540">
        <v>3</v>
      </c>
      <c r="D3540" t="s">
        <v>18299</v>
      </c>
      <c r="E3540" t="s">
        <v>18300</v>
      </c>
      <c r="F3540" t="s">
        <v>37</v>
      </c>
      <c r="G3540" t="s">
        <v>18301</v>
      </c>
      <c r="H3540" t="s">
        <v>39</v>
      </c>
      <c r="I3540" t="s">
        <v>18302</v>
      </c>
      <c r="J3540" t="s">
        <v>18303</v>
      </c>
      <c r="K3540">
        <v>1997</v>
      </c>
      <c r="L3540" t="s">
        <v>18304</v>
      </c>
      <c r="M3540" t="s">
        <v>18304</v>
      </c>
      <c r="N3540" t="s">
        <v>18304</v>
      </c>
      <c r="Q3540" t="s">
        <v>562</v>
      </c>
      <c r="R3540" t="s">
        <v>562</v>
      </c>
      <c r="S3540" t="s">
        <v>562</v>
      </c>
      <c r="V3540" t="s">
        <v>562</v>
      </c>
      <c r="W3540" t="s">
        <v>562</v>
      </c>
      <c r="X3540" t="s">
        <v>562</v>
      </c>
    </row>
    <row r="3541" spans="1:27" x14ac:dyDescent="0.2">
      <c r="A3541" s="1">
        <v>3539</v>
      </c>
      <c r="B3541" t="s">
        <v>34</v>
      </c>
      <c r="C3541">
        <v>2</v>
      </c>
      <c r="D3541" t="s">
        <v>18305</v>
      </c>
      <c r="E3541" t="s">
        <v>18306</v>
      </c>
      <c r="F3541" t="s">
        <v>37</v>
      </c>
      <c r="G3541" t="s">
        <v>18307</v>
      </c>
      <c r="H3541" t="s">
        <v>39</v>
      </c>
      <c r="I3541" t="s">
        <v>18308</v>
      </c>
      <c r="J3541" t="s">
        <v>18309</v>
      </c>
      <c r="K3541">
        <v>1997</v>
      </c>
      <c r="L3541" t="s">
        <v>18310</v>
      </c>
      <c r="M3541" t="s">
        <v>18311</v>
      </c>
      <c r="N3541" t="s">
        <v>12251</v>
      </c>
      <c r="O3541" t="s">
        <v>18312</v>
      </c>
      <c r="P3541" t="s">
        <v>3145</v>
      </c>
      <c r="Q3541" t="s">
        <v>18313</v>
      </c>
      <c r="R3541" t="s">
        <v>18313</v>
      </c>
      <c r="S3541" t="s">
        <v>18313</v>
      </c>
    </row>
    <row r="3542" spans="1:27" x14ac:dyDescent="0.2">
      <c r="A3542" s="1">
        <v>3540</v>
      </c>
      <c r="B3542" t="s">
        <v>34</v>
      </c>
      <c r="C3542">
        <v>2</v>
      </c>
      <c r="D3542" t="s">
        <v>18314</v>
      </c>
      <c r="E3542" t="s">
        <v>18315</v>
      </c>
      <c r="F3542" t="s">
        <v>37</v>
      </c>
      <c r="G3542" t="s">
        <v>18316</v>
      </c>
      <c r="H3542" t="s">
        <v>39</v>
      </c>
      <c r="I3542" t="s">
        <v>18317</v>
      </c>
      <c r="J3542" t="s">
        <v>18318</v>
      </c>
      <c r="K3542">
        <v>1997</v>
      </c>
      <c r="L3542" t="s">
        <v>18319</v>
      </c>
      <c r="M3542" t="s">
        <v>18319</v>
      </c>
      <c r="N3542" t="s">
        <v>4692</v>
      </c>
      <c r="O3542" t="s">
        <v>17056</v>
      </c>
      <c r="Q3542" t="s">
        <v>18320</v>
      </c>
      <c r="R3542" t="s">
        <v>18320</v>
      </c>
      <c r="S3542" t="s">
        <v>18321</v>
      </c>
      <c r="T3542" t="s">
        <v>17056</v>
      </c>
    </row>
    <row r="3543" spans="1:27" x14ac:dyDescent="0.2">
      <c r="A3543" s="1">
        <v>3541</v>
      </c>
      <c r="B3543" t="s">
        <v>34</v>
      </c>
      <c r="C3543">
        <v>1</v>
      </c>
      <c r="D3543" t="s">
        <v>18322</v>
      </c>
      <c r="E3543" t="s">
        <v>18323</v>
      </c>
      <c r="F3543" t="s">
        <v>37</v>
      </c>
      <c r="G3543" t="s">
        <v>18324</v>
      </c>
      <c r="H3543" t="s">
        <v>39</v>
      </c>
      <c r="I3543" t="s">
        <v>18325</v>
      </c>
      <c r="J3543" t="s">
        <v>18326</v>
      </c>
      <c r="K3543">
        <v>1997</v>
      </c>
      <c r="L3543" t="s">
        <v>18327</v>
      </c>
    </row>
    <row r="3544" spans="1:27" x14ac:dyDescent="0.2">
      <c r="A3544" s="1">
        <v>3542</v>
      </c>
      <c r="B3544" t="s">
        <v>34</v>
      </c>
      <c r="C3544">
        <v>1</v>
      </c>
      <c r="D3544" t="s">
        <v>18328</v>
      </c>
      <c r="E3544" t="s">
        <v>18329</v>
      </c>
      <c r="F3544" t="s">
        <v>37</v>
      </c>
      <c r="G3544" t="s">
        <v>18330</v>
      </c>
      <c r="H3544" t="s">
        <v>39</v>
      </c>
      <c r="I3544" t="s">
        <v>18331</v>
      </c>
      <c r="J3544" t="s">
        <v>18332</v>
      </c>
      <c r="K3544">
        <v>1997</v>
      </c>
      <c r="L3544" t="s">
        <v>12100</v>
      </c>
      <c r="M3544" t="s">
        <v>12100</v>
      </c>
      <c r="N3544" t="s">
        <v>79</v>
      </c>
      <c r="O3544" t="s">
        <v>3663</v>
      </c>
    </row>
    <row r="3545" spans="1:27" x14ac:dyDescent="0.2">
      <c r="A3545" s="1">
        <v>3543</v>
      </c>
      <c r="B3545" t="s">
        <v>34</v>
      </c>
      <c r="C3545">
        <v>2</v>
      </c>
      <c r="D3545" t="s">
        <v>18333</v>
      </c>
      <c r="E3545" t="s">
        <v>18334</v>
      </c>
      <c r="F3545" t="s">
        <v>37</v>
      </c>
      <c r="G3545" t="s">
        <v>18335</v>
      </c>
      <c r="H3545" t="s">
        <v>39</v>
      </c>
      <c r="I3545" t="s">
        <v>18336</v>
      </c>
      <c r="J3545" t="s">
        <v>18337</v>
      </c>
      <c r="K3545">
        <v>1997</v>
      </c>
      <c r="L3545" t="s">
        <v>18338</v>
      </c>
      <c r="M3545" t="s">
        <v>18338</v>
      </c>
      <c r="N3545" t="s">
        <v>15364</v>
      </c>
      <c r="O3545" t="s">
        <v>4631</v>
      </c>
      <c r="Q3545" t="s">
        <v>18339</v>
      </c>
      <c r="R3545" t="s">
        <v>18339</v>
      </c>
      <c r="S3545" t="s">
        <v>18340</v>
      </c>
      <c r="T3545" t="s">
        <v>6962</v>
      </c>
    </row>
    <row r="3546" spans="1:27" x14ac:dyDescent="0.2">
      <c r="A3546" s="1">
        <v>3544</v>
      </c>
      <c r="B3546" t="s">
        <v>34</v>
      </c>
      <c r="C3546">
        <v>2</v>
      </c>
      <c r="D3546" t="s">
        <v>18341</v>
      </c>
      <c r="E3546" t="s">
        <v>18342</v>
      </c>
      <c r="F3546" t="s">
        <v>37</v>
      </c>
      <c r="G3546" t="s">
        <v>18343</v>
      </c>
      <c r="H3546" t="s">
        <v>39</v>
      </c>
      <c r="I3546" t="s">
        <v>18344</v>
      </c>
      <c r="J3546" t="s">
        <v>18345</v>
      </c>
      <c r="K3546">
        <v>1997</v>
      </c>
      <c r="L3546" t="s">
        <v>5173</v>
      </c>
      <c r="M3546" t="s">
        <v>5173</v>
      </c>
      <c r="N3546" t="s">
        <v>5173</v>
      </c>
      <c r="Q3546" t="s">
        <v>18346</v>
      </c>
      <c r="R3546" t="s">
        <v>18346</v>
      </c>
      <c r="S3546" t="s">
        <v>18346</v>
      </c>
    </row>
    <row r="3547" spans="1:27" x14ac:dyDescent="0.2">
      <c r="A3547" s="1">
        <v>3545</v>
      </c>
      <c r="B3547" t="s">
        <v>34</v>
      </c>
      <c r="C3547">
        <v>2</v>
      </c>
      <c r="D3547" t="s">
        <v>18347</v>
      </c>
      <c r="E3547" t="s">
        <v>18348</v>
      </c>
      <c r="F3547" t="s">
        <v>37</v>
      </c>
      <c r="G3547" t="s">
        <v>18349</v>
      </c>
      <c r="H3547" t="s">
        <v>39</v>
      </c>
      <c r="I3547" t="s">
        <v>18350</v>
      </c>
      <c r="J3547" t="s">
        <v>18351</v>
      </c>
      <c r="K3547">
        <v>1997</v>
      </c>
      <c r="L3547" t="s">
        <v>18352</v>
      </c>
      <c r="M3547" t="s">
        <v>14823</v>
      </c>
      <c r="N3547" t="s">
        <v>176</v>
      </c>
      <c r="O3547" t="s">
        <v>3663</v>
      </c>
      <c r="Q3547" t="s">
        <v>3078</v>
      </c>
    </row>
    <row r="3548" spans="1:27" x14ac:dyDescent="0.2">
      <c r="A3548" s="1">
        <v>3546</v>
      </c>
      <c r="B3548" t="s">
        <v>34</v>
      </c>
      <c r="C3548">
        <v>2</v>
      </c>
      <c r="D3548" t="s">
        <v>18353</v>
      </c>
      <c r="E3548" t="s">
        <v>18354</v>
      </c>
      <c r="F3548" t="s">
        <v>37</v>
      </c>
      <c r="G3548" t="s">
        <v>18355</v>
      </c>
      <c r="H3548" t="s">
        <v>39</v>
      </c>
      <c r="I3548" t="s">
        <v>18356</v>
      </c>
      <c r="J3548" t="s">
        <v>18357</v>
      </c>
      <c r="K3548">
        <v>1997</v>
      </c>
      <c r="L3548" t="s">
        <v>11925</v>
      </c>
      <c r="M3548" t="s">
        <v>11925</v>
      </c>
      <c r="N3548" t="s">
        <v>67</v>
      </c>
      <c r="O3548" t="s">
        <v>11903</v>
      </c>
      <c r="Q3548" t="s">
        <v>18358</v>
      </c>
      <c r="R3548" t="s">
        <v>18358</v>
      </c>
      <c r="S3548" t="s">
        <v>2405</v>
      </c>
      <c r="T3548" t="s">
        <v>18359</v>
      </c>
    </row>
    <row r="3549" spans="1:27" x14ac:dyDescent="0.2">
      <c r="A3549" s="1">
        <v>3547</v>
      </c>
      <c r="B3549" t="s">
        <v>34</v>
      </c>
      <c r="C3549">
        <v>1</v>
      </c>
      <c r="D3549" t="s">
        <v>18360</v>
      </c>
      <c r="E3549" t="s">
        <v>18361</v>
      </c>
      <c r="F3549" t="s">
        <v>1419</v>
      </c>
      <c r="G3549" t="s">
        <v>18362</v>
      </c>
      <c r="H3549" t="s">
        <v>39</v>
      </c>
      <c r="I3549" t="s">
        <v>18363</v>
      </c>
      <c r="J3549" t="s">
        <v>18364</v>
      </c>
      <c r="K3549">
        <v>1997</v>
      </c>
      <c r="L3549" t="s">
        <v>18365</v>
      </c>
    </row>
    <row r="3550" spans="1:27" x14ac:dyDescent="0.2">
      <c r="A3550" s="1">
        <v>3548</v>
      </c>
      <c r="B3550" t="s">
        <v>34</v>
      </c>
      <c r="C3550">
        <v>3</v>
      </c>
      <c r="D3550" t="s">
        <v>18366</v>
      </c>
      <c r="E3550" t="s">
        <v>18367</v>
      </c>
      <c r="F3550" t="s">
        <v>37</v>
      </c>
      <c r="G3550" t="s">
        <v>18368</v>
      </c>
      <c r="H3550" t="s">
        <v>39</v>
      </c>
      <c r="I3550" t="s">
        <v>18369</v>
      </c>
      <c r="J3550" t="s">
        <v>18370</v>
      </c>
      <c r="K3550">
        <v>1997</v>
      </c>
      <c r="L3550" t="s">
        <v>2372</v>
      </c>
      <c r="M3550" t="s">
        <v>2372</v>
      </c>
      <c r="N3550" t="s">
        <v>2372</v>
      </c>
      <c r="Q3550" t="s">
        <v>2372</v>
      </c>
      <c r="R3550" t="s">
        <v>2372</v>
      </c>
      <c r="S3550" t="s">
        <v>2372</v>
      </c>
      <c r="V3550" t="s">
        <v>54</v>
      </c>
      <c r="W3550" t="s">
        <v>55</v>
      </c>
      <c r="X3550" t="s">
        <v>55</v>
      </c>
    </row>
    <row r="3551" spans="1:27" x14ac:dyDescent="0.2">
      <c r="A3551" s="1">
        <v>3549</v>
      </c>
      <c r="B3551" t="s">
        <v>34</v>
      </c>
      <c r="C3551">
        <v>1</v>
      </c>
      <c r="D3551" t="s">
        <v>18371</v>
      </c>
      <c r="E3551" t="s">
        <v>18372</v>
      </c>
      <c r="F3551" t="s">
        <v>37</v>
      </c>
      <c r="G3551" t="s">
        <v>18373</v>
      </c>
      <c r="H3551" t="s">
        <v>39</v>
      </c>
      <c r="I3551" t="s">
        <v>18374</v>
      </c>
      <c r="J3551" t="s">
        <v>18375</v>
      </c>
      <c r="K3551">
        <v>1997</v>
      </c>
      <c r="L3551" t="s">
        <v>18376</v>
      </c>
      <c r="M3551" t="s">
        <v>18376</v>
      </c>
      <c r="N3551" t="s">
        <v>18376</v>
      </c>
    </row>
    <row r="3552" spans="1:27" x14ac:dyDescent="0.2">
      <c r="A3552" s="1">
        <v>3550</v>
      </c>
      <c r="B3552" t="s">
        <v>34</v>
      </c>
      <c r="C3552">
        <v>4</v>
      </c>
      <c r="D3552" t="s">
        <v>18377</v>
      </c>
      <c r="E3552" t="s">
        <v>18378</v>
      </c>
      <c r="F3552" t="s">
        <v>37</v>
      </c>
      <c r="G3552" t="s">
        <v>18379</v>
      </c>
      <c r="H3552" t="s">
        <v>39</v>
      </c>
      <c r="I3552" t="s">
        <v>18380</v>
      </c>
      <c r="J3552" t="s">
        <v>18381</v>
      </c>
      <c r="K3552">
        <v>1997</v>
      </c>
      <c r="L3552" t="s">
        <v>18382</v>
      </c>
      <c r="Q3552" t="s">
        <v>4713</v>
      </c>
      <c r="R3552" t="s">
        <v>4713</v>
      </c>
      <c r="S3552" t="s">
        <v>4713</v>
      </c>
      <c r="V3552" t="s">
        <v>3817</v>
      </c>
      <c r="W3552" t="s">
        <v>3817</v>
      </c>
      <c r="X3552" t="s">
        <v>3817</v>
      </c>
      <c r="AA3552" t="s">
        <v>18382</v>
      </c>
    </row>
    <row r="3553" spans="1:20" x14ac:dyDescent="0.2">
      <c r="A3553" s="1">
        <v>3551</v>
      </c>
      <c r="B3553" t="s">
        <v>34</v>
      </c>
      <c r="C3553">
        <v>2</v>
      </c>
      <c r="D3553" t="s">
        <v>18383</v>
      </c>
      <c r="E3553" t="s">
        <v>18384</v>
      </c>
      <c r="F3553" t="s">
        <v>37</v>
      </c>
      <c r="G3553" t="s">
        <v>18385</v>
      </c>
      <c r="H3553" t="s">
        <v>39</v>
      </c>
      <c r="I3553" t="s">
        <v>18386</v>
      </c>
      <c r="J3553" t="s">
        <v>18387</v>
      </c>
      <c r="K3553">
        <v>1997</v>
      </c>
      <c r="L3553" t="s">
        <v>18388</v>
      </c>
      <c r="M3553" t="s">
        <v>18388</v>
      </c>
      <c r="N3553" t="s">
        <v>18388</v>
      </c>
      <c r="Q3553" t="s">
        <v>18389</v>
      </c>
      <c r="R3553" t="s">
        <v>18389</v>
      </c>
      <c r="S3553" t="s">
        <v>18388</v>
      </c>
      <c r="T3553" t="s">
        <v>11903</v>
      </c>
    </row>
    <row r="3554" spans="1:20" x14ac:dyDescent="0.2">
      <c r="A3554" s="1">
        <v>3552</v>
      </c>
      <c r="B3554" t="s">
        <v>34</v>
      </c>
      <c r="C3554">
        <v>2</v>
      </c>
      <c r="D3554" t="s">
        <v>18390</v>
      </c>
      <c r="E3554" t="s">
        <v>18391</v>
      </c>
      <c r="F3554" t="s">
        <v>37</v>
      </c>
      <c r="G3554" t="s">
        <v>18392</v>
      </c>
      <c r="H3554" t="s">
        <v>39</v>
      </c>
      <c r="I3554" t="s">
        <v>18393</v>
      </c>
      <c r="J3554" t="s">
        <v>18394</v>
      </c>
      <c r="K3554">
        <v>1997</v>
      </c>
      <c r="L3554" t="s">
        <v>14379</v>
      </c>
      <c r="M3554" t="s">
        <v>14380</v>
      </c>
      <c r="N3554" t="s">
        <v>14380</v>
      </c>
      <c r="Q3554" t="s">
        <v>18395</v>
      </c>
      <c r="R3554" t="s">
        <v>18396</v>
      </c>
      <c r="S3554" t="s">
        <v>18397</v>
      </c>
      <c r="T3554" t="s">
        <v>18398</v>
      </c>
    </row>
    <row r="3555" spans="1:20" x14ac:dyDescent="0.2">
      <c r="A3555" s="1">
        <v>3553</v>
      </c>
      <c r="B3555" t="s">
        <v>34</v>
      </c>
      <c r="C3555">
        <v>2</v>
      </c>
      <c r="D3555" t="s">
        <v>18399</v>
      </c>
      <c r="E3555" t="s">
        <v>18400</v>
      </c>
      <c r="F3555" t="s">
        <v>37</v>
      </c>
      <c r="G3555" t="s">
        <v>18401</v>
      </c>
      <c r="H3555" t="s">
        <v>39</v>
      </c>
      <c r="I3555" t="s">
        <v>18402</v>
      </c>
      <c r="J3555" t="s">
        <v>18403</v>
      </c>
      <c r="K3555">
        <v>1997</v>
      </c>
      <c r="L3555" t="s">
        <v>568</v>
      </c>
      <c r="M3555" t="s">
        <v>568</v>
      </c>
      <c r="N3555" t="s">
        <v>568</v>
      </c>
      <c r="Q3555" t="s">
        <v>48</v>
      </c>
      <c r="R3555" t="s">
        <v>48</v>
      </c>
      <c r="S3555" t="s">
        <v>48</v>
      </c>
    </row>
    <row r="3556" spans="1:20" x14ac:dyDescent="0.2">
      <c r="A3556" s="1">
        <v>3554</v>
      </c>
      <c r="B3556" t="s">
        <v>34</v>
      </c>
      <c r="C3556">
        <v>2</v>
      </c>
      <c r="D3556" t="s">
        <v>18404</v>
      </c>
      <c r="E3556" t="s">
        <v>18405</v>
      </c>
      <c r="F3556" t="s">
        <v>37</v>
      </c>
      <c r="G3556" t="s">
        <v>18406</v>
      </c>
      <c r="H3556" t="s">
        <v>39</v>
      </c>
      <c r="I3556" t="s">
        <v>18407</v>
      </c>
      <c r="J3556" t="s">
        <v>18408</v>
      </c>
      <c r="K3556">
        <v>1997</v>
      </c>
      <c r="L3556" t="s">
        <v>67</v>
      </c>
      <c r="M3556" t="s">
        <v>67</v>
      </c>
      <c r="N3556" t="s">
        <v>67</v>
      </c>
      <c r="Q3556" t="s">
        <v>568</v>
      </c>
      <c r="R3556" t="s">
        <v>568</v>
      </c>
      <c r="S3556" t="s">
        <v>568</v>
      </c>
    </row>
    <row r="3557" spans="1:20" x14ac:dyDescent="0.2">
      <c r="A3557" s="1">
        <v>3555</v>
      </c>
      <c r="B3557" t="s">
        <v>34</v>
      </c>
      <c r="C3557">
        <v>1</v>
      </c>
      <c r="D3557" t="s">
        <v>18409</v>
      </c>
      <c r="E3557" t="s">
        <v>18410</v>
      </c>
      <c r="F3557" t="s">
        <v>37</v>
      </c>
      <c r="G3557" t="s">
        <v>18411</v>
      </c>
      <c r="H3557" t="s">
        <v>39</v>
      </c>
      <c r="I3557" t="s">
        <v>18412</v>
      </c>
      <c r="J3557" t="s">
        <v>18413</v>
      </c>
      <c r="K3557">
        <v>1997</v>
      </c>
      <c r="L3557" t="s">
        <v>67</v>
      </c>
      <c r="M3557" t="s">
        <v>67</v>
      </c>
      <c r="N3557" t="s">
        <v>67</v>
      </c>
    </row>
    <row r="3558" spans="1:20" x14ac:dyDescent="0.2">
      <c r="A3558" s="1">
        <v>3556</v>
      </c>
      <c r="B3558" t="s">
        <v>34</v>
      </c>
      <c r="C3558">
        <v>2</v>
      </c>
      <c r="D3558" t="s">
        <v>18414</v>
      </c>
      <c r="E3558" t="s">
        <v>18415</v>
      </c>
      <c r="F3558" t="s">
        <v>37</v>
      </c>
      <c r="G3558" t="s">
        <v>18416</v>
      </c>
      <c r="H3558" t="s">
        <v>39</v>
      </c>
      <c r="I3558" t="s">
        <v>18417</v>
      </c>
      <c r="J3558" t="s">
        <v>18418</v>
      </c>
      <c r="K3558">
        <v>1998</v>
      </c>
      <c r="L3558" t="s">
        <v>73</v>
      </c>
      <c r="M3558" t="s">
        <v>73</v>
      </c>
      <c r="N3558" t="s">
        <v>73</v>
      </c>
      <c r="Q3558" t="s">
        <v>143</v>
      </c>
      <c r="R3558" t="s">
        <v>143</v>
      </c>
      <c r="S3558" t="s">
        <v>143</v>
      </c>
    </row>
    <row r="3559" spans="1:20" x14ac:dyDescent="0.2">
      <c r="A3559" s="1">
        <v>3557</v>
      </c>
      <c r="B3559" t="s">
        <v>34</v>
      </c>
      <c r="C3559">
        <v>2</v>
      </c>
      <c r="D3559" t="s">
        <v>18419</v>
      </c>
      <c r="E3559" t="s">
        <v>18420</v>
      </c>
      <c r="F3559" t="s">
        <v>37</v>
      </c>
      <c r="G3559" t="s">
        <v>18421</v>
      </c>
      <c r="H3559" t="s">
        <v>39</v>
      </c>
      <c r="I3559" t="s">
        <v>18422</v>
      </c>
      <c r="J3559" t="s">
        <v>18423</v>
      </c>
      <c r="K3559">
        <v>1998</v>
      </c>
      <c r="L3559" t="s">
        <v>2099</v>
      </c>
      <c r="M3559" t="s">
        <v>2099</v>
      </c>
      <c r="N3559" t="s">
        <v>2099</v>
      </c>
      <c r="Q3559" t="s">
        <v>8573</v>
      </c>
      <c r="R3559" t="s">
        <v>8574</v>
      </c>
      <c r="S3559" t="s">
        <v>8574</v>
      </c>
    </row>
    <row r="3560" spans="1:20" x14ac:dyDescent="0.2">
      <c r="A3560" s="1">
        <v>3558</v>
      </c>
      <c r="B3560" t="s">
        <v>34</v>
      </c>
      <c r="C3560">
        <v>2</v>
      </c>
      <c r="D3560" t="s">
        <v>18424</v>
      </c>
      <c r="E3560" t="s">
        <v>18425</v>
      </c>
      <c r="F3560" t="s">
        <v>37</v>
      </c>
      <c r="G3560" t="s">
        <v>18426</v>
      </c>
      <c r="H3560" t="s">
        <v>39</v>
      </c>
      <c r="I3560" t="s">
        <v>18427</v>
      </c>
      <c r="J3560" t="s">
        <v>18428</v>
      </c>
      <c r="K3560">
        <v>1998</v>
      </c>
      <c r="L3560" t="s">
        <v>3218</v>
      </c>
      <c r="M3560" t="s">
        <v>3218</v>
      </c>
      <c r="N3560" t="s">
        <v>3218</v>
      </c>
      <c r="Q3560" t="s">
        <v>2117</v>
      </c>
      <c r="R3560" t="s">
        <v>2117</v>
      </c>
      <c r="S3560" t="s">
        <v>2117</v>
      </c>
    </row>
    <row r="3561" spans="1:20" x14ac:dyDescent="0.2">
      <c r="A3561" s="1">
        <v>3559</v>
      </c>
      <c r="B3561" t="s">
        <v>34</v>
      </c>
      <c r="C3561">
        <v>1</v>
      </c>
      <c r="D3561" t="s">
        <v>18429</v>
      </c>
      <c r="E3561" t="s">
        <v>18430</v>
      </c>
      <c r="F3561" t="s">
        <v>37</v>
      </c>
      <c r="G3561" t="s">
        <v>18431</v>
      </c>
      <c r="H3561" t="s">
        <v>39</v>
      </c>
      <c r="I3561" t="s">
        <v>18432</v>
      </c>
      <c r="J3561" t="s">
        <v>18433</v>
      </c>
      <c r="K3561">
        <v>1998</v>
      </c>
      <c r="L3561" t="s">
        <v>5518</v>
      </c>
      <c r="M3561" t="s">
        <v>5518</v>
      </c>
      <c r="N3561" t="s">
        <v>5518</v>
      </c>
    </row>
    <row r="3562" spans="1:20" x14ac:dyDescent="0.2">
      <c r="A3562" s="1">
        <v>3560</v>
      </c>
      <c r="B3562" t="s">
        <v>34</v>
      </c>
      <c r="C3562">
        <v>2</v>
      </c>
      <c r="D3562" t="s">
        <v>18434</v>
      </c>
      <c r="E3562" t="s">
        <v>18435</v>
      </c>
      <c r="F3562" t="s">
        <v>37</v>
      </c>
      <c r="G3562" t="s">
        <v>18436</v>
      </c>
      <c r="H3562" t="s">
        <v>39</v>
      </c>
      <c r="I3562" t="s">
        <v>18437</v>
      </c>
      <c r="J3562" t="s">
        <v>18438</v>
      </c>
      <c r="K3562">
        <v>1998</v>
      </c>
      <c r="L3562" t="s">
        <v>13752</v>
      </c>
      <c r="M3562" t="s">
        <v>13752</v>
      </c>
      <c r="N3562" t="s">
        <v>562</v>
      </c>
      <c r="O3562" t="s">
        <v>3663</v>
      </c>
      <c r="Q3562" t="s">
        <v>18439</v>
      </c>
      <c r="R3562" t="s">
        <v>18439</v>
      </c>
      <c r="S3562" t="s">
        <v>18440</v>
      </c>
      <c r="T3562" t="s">
        <v>562</v>
      </c>
    </row>
    <row r="3563" spans="1:20" x14ac:dyDescent="0.2">
      <c r="A3563" s="1">
        <v>3561</v>
      </c>
      <c r="B3563" t="s">
        <v>34</v>
      </c>
      <c r="C3563">
        <v>2</v>
      </c>
      <c r="D3563" t="s">
        <v>18441</v>
      </c>
      <c r="E3563" t="s">
        <v>18442</v>
      </c>
      <c r="F3563" t="s">
        <v>37</v>
      </c>
      <c r="G3563" t="s">
        <v>18443</v>
      </c>
      <c r="H3563" t="s">
        <v>39</v>
      </c>
      <c r="I3563" t="s">
        <v>18444</v>
      </c>
      <c r="J3563" t="s">
        <v>18445</v>
      </c>
      <c r="K3563">
        <v>1998</v>
      </c>
      <c r="L3563" t="s">
        <v>11925</v>
      </c>
      <c r="M3563" t="s">
        <v>11925</v>
      </c>
      <c r="N3563" t="s">
        <v>67</v>
      </c>
      <c r="O3563" t="s">
        <v>11903</v>
      </c>
      <c r="Q3563" t="s">
        <v>11925</v>
      </c>
      <c r="R3563" t="s">
        <v>11925</v>
      </c>
      <c r="S3563" t="s">
        <v>67</v>
      </c>
      <c r="T3563" t="s">
        <v>11903</v>
      </c>
    </row>
    <row r="3564" spans="1:20" x14ac:dyDescent="0.2">
      <c r="A3564" s="1">
        <v>3562</v>
      </c>
      <c r="B3564" t="s">
        <v>34</v>
      </c>
      <c r="C3564">
        <v>1</v>
      </c>
      <c r="D3564" t="s">
        <v>18164</v>
      </c>
      <c r="E3564" t="s">
        <v>18446</v>
      </c>
      <c r="F3564" t="s">
        <v>37</v>
      </c>
      <c r="G3564" t="s">
        <v>18447</v>
      </c>
      <c r="H3564" t="s">
        <v>39</v>
      </c>
      <c r="I3564" t="s">
        <v>18167</v>
      </c>
      <c r="J3564" t="s">
        <v>18168</v>
      </c>
      <c r="K3564">
        <v>1998</v>
      </c>
      <c r="L3564" t="s">
        <v>18169</v>
      </c>
      <c r="M3564" t="s">
        <v>137</v>
      </c>
      <c r="N3564" t="s">
        <v>137</v>
      </c>
    </row>
    <row r="3565" spans="1:20" x14ac:dyDescent="0.2">
      <c r="A3565" s="1">
        <v>3563</v>
      </c>
      <c r="B3565" t="s">
        <v>34</v>
      </c>
      <c r="C3565">
        <v>1</v>
      </c>
      <c r="D3565" t="s">
        <v>18448</v>
      </c>
      <c r="E3565" t="s">
        <v>18449</v>
      </c>
      <c r="F3565" t="s">
        <v>37</v>
      </c>
      <c r="G3565" t="s">
        <v>18450</v>
      </c>
      <c r="H3565" t="s">
        <v>39</v>
      </c>
      <c r="I3565" t="s">
        <v>18451</v>
      </c>
      <c r="J3565" t="s">
        <v>18452</v>
      </c>
      <c r="K3565">
        <v>1998</v>
      </c>
      <c r="L3565" t="s">
        <v>11925</v>
      </c>
      <c r="M3565" t="s">
        <v>11925</v>
      </c>
      <c r="N3565" t="s">
        <v>67</v>
      </c>
      <c r="O3565" t="s">
        <v>11903</v>
      </c>
    </row>
    <row r="3566" spans="1:20" x14ac:dyDescent="0.2">
      <c r="A3566" s="1">
        <v>3564</v>
      </c>
      <c r="B3566" t="s">
        <v>34</v>
      </c>
      <c r="C3566">
        <v>1</v>
      </c>
      <c r="D3566" t="s">
        <v>18453</v>
      </c>
      <c r="E3566" t="s">
        <v>18454</v>
      </c>
      <c r="F3566" t="s">
        <v>37</v>
      </c>
      <c r="G3566" t="s">
        <v>18455</v>
      </c>
      <c r="H3566" t="s">
        <v>39</v>
      </c>
      <c r="I3566" t="s">
        <v>18456</v>
      </c>
      <c r="J3566" t="s">
        <v>18457</v>
      </c>
      <c r="K3566">
        <v>1998</v>
      </c>
      <c r="L3566" t="s">
        <v>99</v>
      </c>
      <c r="M3566" t="s">
        <v>99</v>
      </c>
      <c r="N3566" t="s">
        <v>99</v>
      </c>
    </row>
    <row r="3567" spans="1:20" x14ac:dyDescent="0.2">
      <c r="A3567" s="1">
        <v>3565</v>
      </c>
      <c r="B3567" t="s">
        <v>34</v>
      </c>
      <c r="C3567">
        <v>1</v>
      </c>
      <c r="D3567" t="s">
        <v>18458</v>
      </c>
      <c r="E3567" t="s">
        <v>18459</v>
      </c>
      <c r="F3567" t="s">
        <v>37</v>
      </c>
      <c r="G3567" t="s">
        <v>18460</v>
      </c>
      <c r="H3567" t="s">
        <v>59</v>
      </c>
      <c r="I3567" t="s">
        <v>18461</v>
      </c>
      <c r="J3567" t="s">
        <v>18462</v>
      </c>
      <c r="K3567">
        <v>1998</v>
      </c>
      <c r="L3567" t="s">
        <v>18463</v>
      </c>
    </row>
    <row r="3568" spans="1:20" x14ac:dyDescent="0.2">
      <c r="A3568" s="1">
        <v>3566</v>
      </c>
      <c r="B3568" t="s">
        <v>34</v>
      </c>
      <c r="C3568">
        <v>1</v>
      </c>
      <c r="D3568" t="s">
        <v>18464</v>
      </c>
      <c r="E3568" t="s">
        <v>18465</v>
      </c>
      <c r="F3568" t="s">
        <v>37</v>
      </c>
      <c r="G3568" t="s">
        <v>18466</v>
      </c>
      <c r="H3568" t="s">
        <v>39</v>
      </c>
      <c r="I3568" t="s">
        <v>18467</v>
      </c>
      <c r="J3568" t="s">
        <v>18468</v>
      </c>
      <c r="K3568">
        <v>1998</v>
      </c>
      <c r="L3568" t="s">
        <v>18142</v>
      </c>
      <c r="M3568" t="s">
        <v>562</v>
      </c>
      <c r="N3568" t="s">
        <v>562</v>
      </c>
    </row>
    <row r="3569" spans="1:25" x14ac:dyDescent="0.2">
      <c r="A3569" s="1">
        <v>3567</v>
      </c>
      <c r="B3569" t="s">
        <v>34</v>
      </c>
      <c r="C3569">
        <v>2</v>
      </c>
      <c r="D3569" t="s">
        <v>17431</v>
      </c>
      <c r="E3569" t="s">
        <v>18469</v>
      </c>
      <c r="F3569" t="s">
        <v>37</v>
      </c>
      <c r="G3569" t="s">
        <v>18470</v>
      </c>
      <c r="H3569" t="s">
        <v>39</v>
      </c>
      <c r="I3569" t="s">
        <v>17434</v>
      </c>
      <c r="J3569" t="s">
        <v>17435</v>
      </c>
      <c r="K3569">
        <v>1998</v>
      </c>
      <c r="L3569" t="s">
        <v>397</v>
      </c>
      <c r="M3569" t="s">
        <v>397</v>
      </c>
      <c r="N3569" t="s">
        <v>397</v>
      </c>
      <c r="Q3569" t="s">
        <v>397</v>
      </c>
      <c r="R3569" t="s">
        <v>397</v>
      </c>
      <c r="S3569" t="s">
        <v>397</v>
      </c>
    </row>
    <row r="3570" spans="1:25" x14ac:dyDescent="0.2">
      <c r="A3570" s="1">
        <v>3568</v>
      </c>
      <c r="B3570" t="s">
        <v>34</v>
      </c>
      <c r="C3570">
        <v>3</v>
      </c>
      <c r="D3570" t="s">
        <v>18471</v>
      </c>
      <c r="E3570" t="s">
        <v>18472</v>
      </c>
      <c r="F3570" t="s">
        <v>37</v>
      </c>
      <c r="G3570" t="s">
        <v>18473</v>
      </c>
      <c r="H3570" t="s">
        <v>39</v>
      </c>
      <c r="I3570" t="s">
        <v>18474</v>
      </c>
      <c r="J3570" t="s">
        <v>18475</v>
      </c>
      <c r="K3570">
        <v>1998</v>
      </c>
      <c r="L3570" t="s">
        <v>18476</v>
      </c>
      <c r="M3570" t="s">
        <v>18476</v>
      </c>
      <c r="N3570" t="s">
        <v>18477</v>
      </c>
      <c r="O3570" t="s">
        <v>18478</v>
      </c>
      <c r="Q3570" t="s">
        <v>6593</v>
      </c>
      <c r="R3570" t="s">
        <v>6593</v>
      </c>
      <c r="S3570" t="s">
        <v>6593</v>
      </c>
      <c r="V3570" t="s">
        <v>6593</v>
      </c>
      <c r="W3570" t="s">
        <v>6593</v>
      </c>
      <c r="X3570" t="s">
        <v>6593</v>
      </c>
    </row>
    <row r="3571" spans="1:25" x14ac:dyDescent="0.2">
      <c r="A3571" s="1">
        <v>3569</v>
      </c>
      <c r="B3571" t="s">
        <v>34</v>
      </c>
      <c r="C3571">
        <v>3</v>
      </c>
      <c r="D3571" t="s">
        <v>18479</v>
      </c>
      <c r="E3571" t="s">
        <v>18480</v>
      </c>
      <c r="F3571" t="s">
        <v>37</v>
      </c>
      <c r="G3571" t="s">
        <v>18481</v>
      </c>
      <c r="H3571" t="s">
        <v>39</v>
      </c>
      <c r="I3571" t="s">
        <v>18461</v>
      </c>
      <c r="J3571" t="s">
        <v>18482</v>
      </c>
      <c r="K3571">
        <v>1998</v>
      </c>
      <c r="L3571" t="s">
        <v>4692</v>
      </c>
      <c r="M3571" t="s">
        <v>4692</v>
      </c>
      <c r="N3571" t="s">
        <v>4692</v>
      </c>
      <c r="Q3571" t="s">
        <v>18483</v>
      </c>
      <c r="V3571" t="s">
        <v>18484</v>
      </c>
      <c r="W3571" t="s">
        <v>18484</v>
      </c>
      <c r="X3571" t="s">
        <v>8540</v>
      </c>
      <c r="Y3571" t="s">
        <v>4719</v>
      </c>
    </row>
    <row r="3572" spans="1:25" x14ac:dyDescent="0.2">
      <c r="A3572" s="1">
        <v>3570</v>
      </c>
      <c r="B3572" t="s">
        <v>34</v>
      </c>
      <c r="C3572">
        <v>2</v>
      </c>
      <c r="D3572" t="s">
        <v>18485</v>
      </c>
      <c r="E3572" t="s">
        <v>18486</v>
      </c>
      <c r="F3572" t="s">
        <v>37</v>
      </c>
      <c r="G3572" t="s">
        <v>18487</v>
      </c>
      <c r="H3572" t="s">
        <v>39</v>
      </c>
      <c r="I3572" t="s">
        <v>18488</v>
      </c>
      <c r="J3572" t="s">
        <v>18489</v>
      </c>
      <c r="K3572">
        <v>1998</v>
      </c>
      <c r="L3572" t="s">
        <v>15386</v>
      </c>
      <c r="Q3572" t="s">
        <v>5554</v>
      </c>
      <c r="R3572" t="s">
        <v>5554</v>
      </c>
      <c r="S3572" t="s">
        <v>5554</v>
      </c>
    </row>
    <row r="3573" spans="1:25" x14ac:dyDescent="0.2">
      <c r="A3573" s="1">
        <v>3571</v>
      </c>
      <c r="B3573" t="s">
        <v>34</v>
      </c>
      <c r="C3573">
        <v>1</v>
      </c>
      <c r="D3573" t="s">
        <v>13654</v>
      </c>
      <c r="E3573" t="s">
        <v>18490</v>
      </c>
      <c r="F3573" t="s">
        <v>37</v>
      </c>
      <c r="G3573" t="s">
        <v>18491</v>
      </c>
      <c r="H3573" t="s">
        <v>39</v>
      </c>
      <c r="I3573" t="s">
        <v>18492</v>
      </c>
      <c r="J3573" t="s">
        <v>18493</v>
      </c>
      <c r="K3573">
        <v>1998</v>
      </c>
      <c r="L3573" t="s">
        <v>568</v>
      </c>
      <c r="M3573" t="s">
        <v>568</v>
      </c>
      <c r="N3573" t="s">
        <v>568</v>
      </c>
    </row>
    <row r="3574" spans="1:25" x14ac:dyDescent="0.2">
      <c r="A3574" s="1">
        <v>3572</v>
      </c>
      <c r="B3574" t="s">
        <v>34</v>
      </c>
      <c r="C3574">
        <v>1</v>
      </c>
      <c r="D3574" t="s">
        <v>15881</v>
      </c>
      <c r="E3574" t="s">
        <v>18494</v>
      </c>
      <c r="F3574" t="s">
        <v>37</v>
      </c>
      <c r="G3574" t="s">
        <v>18495</v>
      </c>
      <c r="H3574" t="s">
        <v>39</v>
      </c>
      <c r="I3574" t="s">
        <v>18496</v>
      </c>
      <c r="J3574" t="s">
        <v>18497</v>
      </c>
      <c r="K3574">
        <v>1998</v>
      </c>
      <c r="L3574" t="s">
        <v>12643</v>
      </c>
    </row>
    <row r="3575" spans="1:25" x14ac:dyDescent="0.2">
      <c r="A3575" s="1">
        <v>3573</v>
      </c>
      <c r="B3575" t="s">
        <v>34</v>
      </c>
      <c r="C3575">
        <v>1</v>
      </c>
      <c r="D3575" t="s">
        <v>17344</v>
      </c>
      <c r="E3575" t="s">
        <v>18498</v>
      </c>
      <c r="F3575" t="s">
        <v>37</v>
      </c>
      <c r="G3575" t="s">
        <v>18499</v>
      </c>
      <c r="H3575" t="s">
        <v>39</v>
      </c>
      <c r="I3575" t="s">
        <v>18500</v>
      </c>
      <c r="J3575" t="s">
        <v>18501</v>
      </c>
      <c r="K3575">
        <v>1998</v>
      </c>
      <c r="L3575" t="s">
        <v>137</v>
      </c>
      <c r="M3575" t="s">
        <v>137</v>
      </c>
      <c r="N3575" t="s">
        <v>137</v>
      </c>
    </row>
    <row r="3576" spans="1:25" x14ac:dyDescent="0.2">
      <c r="A3576" s="1">
        <v>3574</v>
      </c>
      <c r="B3576" t="s">
        <v>34</v>
      </c>
      <c r="C3576">
        <v>4</v>
      </c>
      <c r="D3576" t="s">
        <v>18502</v>
      </c>
      <c r="E3576" t="s">
        <v>18503</v>
      </c>
      <c r="F3576" t="s">
        <v>37</v>
      </c>
      <c r="G3576" t="s">
        <v>18504</v>
      </c>
      <c r="H3576" t="s">
        <v>39</v>
      </c>
      <c r="I3576" t="s">
        <v>18505</v>
      </c>
      <c r="J3576" t="s">
        <v>18506</v>
      </c>
      <c r="K3576">
        <v>1998</v>
      </c>
      <c r="L3576" t="s">
        <v>18507</v>
      </c>
      <c r="V3576" t="s">
        <v>99</v>
      </c>
      <c r="W3576" t="s">
        <v>99</v>
      </c>
      <c r="X3576" t="s">
        <v>99</v>
      </c>
    </row>
    <row r="3577" spans="1:25" x14ac:dyDescent="0.2">
      <c r="A3577" s="1">
        <v>3575</v>
      </c>
      <c r="B3577" t="s">
        <v>34</v>
      </c>
      <c r="C3577">
        <v>2</v>
      </c>
      <c r="D3577" t="s">
        <v>18508</v>
      </c>
      <c r="E3577" t="s">
        <v>18509</v>
      </c>
      <c r="F3577" t="s">
        <v>37</v>
      </c>
      <c r="G3577" t="s">
        <v>18510</v>
      </c>
      <c r="H3577" t="s">
        <v>39</v>
      </c>
      <c r="I3577" t="s">
        <v>18511</v>
      </c>
      <c r="J3577" t="s">
        <v>18512</v>
      </c>
      <c r="K3577">
        <v>1998</v>
      </c>
      <c r="L3577" t="s">
        <v>16053</v>
      </c>
      <c r="M3577" t="s">
        <v>291</v>
      </c>
      <c r="N3577" t="s">
        <v>291</v>
      </c>
      <c r="Q3577" t="s">
        <v>12056</v>
      </c>
      <c r="R3577" t="s">
        <v>12056</v>
      </c>
      <c r="S3577" t="s">
        <v>12056</v>
      </c>
    </row>
    <row r="3578" spans="1:25" x14ac:dyDescent="0.2">
      <c r="A3578" s="1">
        <v>3576</v>
      </c>
      <c r="B3578" t="s">
        <v>34</v>
      </c>
      <c r="C3578">
        <v>2</v>
      </c>
      <c r="D3578" t="s">
        <v>18513</v>
      </c>
      <c r="E3578" t="s">
        <v>18514</v>
      </c>
      <c r="F3578" t="s">
        <v>37</v>
      </c>
      <c r="G3578" t="s">
        <v>18515</v>
      </c>
      <c r="H3578" t="s">
        <v>39</v>
      </c>
      <c r="I3578" t="s">
        <v>18516</v>
      </c>
      <c r="J3578" t="s">
        <v>18517</v>
      </c>
      <c r="K3578">
        <v>1998</v>
      </c>
      <c r="L3578" t="s">
        <v>18518</v>
      </c>
      <c r="M3578" t="s">
        <v>18518</v>
      </c>
      <c r="N3578" t="s">
        <v>18518</v>
      </c>
      <c r="Q3578" t="s">
        <v>18519</v>
      </c>
    </row>
    <row r="3579" spans="1:25" x14ac:dyDescent="0.2">
      <c r="A3579" s="1">
        <v>3577</v>
      </c>
      <c r="B3579" t="s">
        <v>34</v>
      </c>
      <c r="C3579">
        <v>3</v>
      </c>
      <c r="D3579" t="s">
        <v>18520</v>
      </c>
      <c r="E3579" t="s">
        <v>18521</v>
      </c>
      <c r="F3579" t="s">
        <v>37</v>
      </c>
      <c r="G3579" t="s">
        <v>18522</v>
      </c>
      <c r="H3579" t="s">
        <v>39</v>
      </c>
      <c r="I3579" t="s">
        <v>18523</v>
      </c>
      <c r="J3579" t="s">
        <v>18524</v>
      </c>
      <c r="K3579">
        <v>1998</v>
      </c>
      <c r="L3579" t="s">
        <v>18525</v>
      </c>
      <c r="Q3579" t="s">
        <v>18525</v>
      </c>
      <c r="V3579" t="s">
        <v>646</v>
      </c>
      <c r="W3579" t="s">
        <v>646</v>
      </c>
      <c r="X3579" t="s">
        <v>646</v>
      </c>
    </row>
    <row r="3580" spans="1:25" x14ac:dyDescent="0.2">
      <c r="A3580" s="1">
        <v>3578</v>
      </c>
      <c r="B3580" t="s">
        <v>34</v>
      </c>
      <c r="C3580">
        <v>1</v>
      </c>
      <c r="D3580" t="s">
        <v>18526</v>
      </c>
      <c r="E3580" t="s">
        <v>18527</v>
      </c>
      <c r="F3580" t="s">
        <v>37</v>
      </c>
      <c r="G3580" t="s">
        <v>18528</v>
      </c>
      <c r="H3580" t="s">
        <v>39</v>
      </c>
      <c r="I3580" t="s">
        <v>18529</v>
      </c>
      <c r="J3580" t="s">
        <v>18530</v>
      </c>
      <c r="K3580">
        <v>1998</v>
      </c>
      <c r="L3580" t="s">
        <v>10481</v>
      </c>
      <c r="M3580" t="s">
        <v>10481</v>
      </c>
      <c r="N3580" t="s">
        <v>10481</v>
      </c>
    </row>
    <row r="3581" spans="1:25" x14ac:dyDescent="0.2">
      <c r="A3581" s="1">
        <v>3579</v>
      </c>
      <c r="B3581" t="s">
        <v>34</v>
      </c>
      <c r="C3581">
        <v>2</v>
      </c>
      <c r="D3581" t="s">
        <v>18531</v>
      </c>
      <c r="E3581" t="s">
        <v>18532</v>
      </c>
      <c r="F3581" t="s">
        <v>37</v>
      </c>
      <c r="G3581" t="s">
        <v>18533</v>
      </c>
      <c r="H3581" t="s">
        <v>39</v>
      </c>
      <c r="I3581" t="s">
        <v>18534</v>
      </c>
      <c r="J3581" t="s">
        <v>18535</v>
      </c>
      <c r="K3581">
        <v>1998</v>
      </c>
      <c r="L3581" t="s">
        <v>8153</v>
      </c>
      <c r="M3581" t="s">
        <v>8153</v>
      </c>
      <c r="N3581" t="s">
        <v>8153</v>
      </c>
      <c r="Q3581" t="s">
        <v>18536</v>
      </c>
      <c r="R3581" t="s">
        <v>18536</v>
      </c>
      <c r="S3581" t="s">
        <v>18537</v>
      </c>
      <c r="T3581" t="s">
        <v>8153</v>
      </c>
    </row>
    <row r="3582" spans="1:25" x14ac:dyDescent="0.2">
      <c r="A3582" s="1">
        <v>3580</v>
      </c>
      <c r="B3582" t="s">
        <v>34</v>
      </c>
      <c r="C3582">
        <v>1</v>
      </c>
      <c r="D3582" t="s">
        <v>18538</v>
      </c>
      <c r="E3582" t="s">
        <v>18539</v>
      </c>
      <c r="F3582" t="s">
        <v>37</v>
      </c>
      <c r="G3582" t="s">
        <v>18540</v>
      </c>
      <c r="H3582" t="s">
        <v>39</v>
      </c>
      <c r="I3582" t="s">
        <v>18541</v>
      </c>
      <c r="J3582" t="s">
        <v>18542</v>
      </c>
      <c r="K3582">
        <v>1998</v>
      </c>
      <c r="L3582" t="s">
        <v>18543</v>
      </c>
    </row>
    <row r="3583" spans="1:25" x14ac:dyDescent="0.2">
      <c r="A3583" s="1">
        <v>3581</v>
      </c>
      <c r="B3583" t="s">
        <v>34</v>
      </c>
      <c r="C3583">
        <v>2</v>
      </c>
      <c r="D3583" t="s">
        <v>18544</v>
      </c>
      <c r="E3583" t="s">
        <v>18545</v>
      </c>
      <c r="F3583" t="s">
        <v>37</v>
      </c>
      <c r="G3583" t="s">
        <v>18546</v>
      </c>
      <c r="H3583" t="s">
        <v>39</v>
      </c>
      <c r="I3583" t="s">
        <v>18547</v>
      </c>
      <c r="J3583" t="s">
        <v>18548</v>
      </c>
      <c r="K3583">
        <v>1998</v>
      </c>
      <c r="L3583" t="s">
        <v>8943</v>
      </c>
      <c r="M3583" t="s">
        <v>8943</v>
      </c>
      <c r="N3583" t="s">
        <v>8943</v>
      </c>
      <c r="Q3583" t="s">
        <v>8943</v>
      </c>
      <c r="R3583" t="s">
        <v>8943</v>
      </c>
      <c r="S3583" t="s">
        <v>8943</v>
      </c>
    </row>
    <row r="3584" spans="1:25" x14ac:dyDescent="0.2">
      <c r="A3584" s="1">
        <v>3582</v>
      </c>
      <c r="B3584" t="s">
        <v>34</v>
      </c>
      <c r="C3584">
        <v>3</v>
      </c>
      <c r="D3584" t="s">
        <v>18549</v>
      </c>
      <c r="E3584" t="s">
        <v>18550</v>
      </c>
      <c r="F3584" t="s">
        <v>37</v>
      </c>
      <c r="G3584" t="s">
        <v>18551</v>
      </c>
      <c r="H3584" t="s">
        <v>39</v>
      </c>
      <c r="I3584" t="s">
        <v>18552</v>
      </c>
      <c r="J3584" t="s">
        <v>18553</v>
      </c>
      <c r="K3584">
        <v>1998</v>
      </c>
      <c r="L3584" t="s">
        <v>18554</v>
      </c>
      <c r="M3584" t="s">
        <v>18554</v>
      </c>
      <c r="N3584" t="s">
        <v>18555</v>
      </c>
      <c r="O3584" t="s">
        <v>18556</v>
      </c>
      <c r="Q3584" t="s">
        <v>18557</v>
      </c>
      <c r="V3584" t="s">
        <v>18558</v>
      </c>
      <c r="W3584" t="s">
        <v>18558</v>
      </c>
      <c r="X3584" t="s">
        <v>18559</v>
      </c>
      <c r="Y3584" t="s">
        <v>18560</v>
      </c>
    </row>
    <row r="3585" spans="1:24" x14ac:dyDescent="0.2">
      <c r="A3585" s="1">
        <v>3583</v>
      </c>
      <c r="B3585" t="s">
        <v>34</v>
      </c>
      <c r="C3585">
        <v>1</v>
      </c>
      <c r="D3585" t="s">
        <v>18561</v>
      </c>
      <c r="E3585" t="s">
        <v>18562</v>
      </c>
      <c r="F3585" t="s">
        <v>37</v>
      </c>
      <c r="G3585" t="s">
        <v>18563</v>
      </c>
      <c r="H3585" t="s">
        <v>39</v>
      </c>
      <c r="I3585" t="s">
        <v>18564</v>
      </c>
      <c r="J3585" t="s">
        <v>18565</v>
      </c>
      <c r="K3585">
        <v>1998</v>
      </c>
      <c r="L3585" t="s">
        <v>18566</v>
      </c>
    </row>
    <row r="3586" spans="1:24" x14ac:dyDescent="0.2">
      <c r="A3586" s="1">
        <v>3584</v>
      </c>
      <c r="B3586" t="s">
        <v>34</v>
      </c>
      <c r="C3586">
        <v>2</v>
      </c>
      <c r="D3586" t="s">
        <v>18567</v>
      </c>
      <c r="E3586" t="s">
        <v>18568</v>
      </c>
      <c r="F3586" t="s">
        <v>37</v>
      </c>
      <c r="G3586" t="s">
        <v>18569</v>
      </c>
      <c r="H3586" t="s">
        <v>39</v>
      </c>
      <c r="I3586" t="s">
        <v>18570</v>
      </c>
      <c r="J3586" t="s">
        <v>18571</v>
      </c>
      <c r="K3586">
        <v>1998</v>
      </c>
      <c r="L3586" t="s">
        <v>7179</v>
      </c>
      <c r="M3586" t="s">
        <v>7179</v>
      </c>
      <c r="N3586" t="s">
        <v>7179</v>
      </c>
      <c r="Q3586" t="s">
        <v>18572</v>
      </c>
    </row>
    <row r="3587" spans="1:24" x14ac:dyDescent="0.2">
      <c r="A3587" s="1">
        <v>3585</v>
      </c>
      <c r="B3587" t="s">
        <v>34</v>
      </c>
      <c r="C3587">
        <v>2</v>
      </c>
      <c r="D3587" t="s">
        <v>18573</v>
      </c>
      <c r="E3587" t="s">
        <v>18574</v>
      </c>
      <c r="F3587" t="s">
        <v>37</v>
      </c>
      <c r="G3587" t="s">
        <v>18575</v>
      </c>
      <c r="H3587" t="s">
        <v>39</v>
      </c>
      <c r="I3587" t="s">
        <v>18576</v>
      </c>
      <c r="J3587" t="s">
        <v>18577</v>
      </c>
      <c r="K3587">
        <v>1998</v>
      </c>
      <c r="L3587" t="s">
        <v>79</v>
      </c>
      <c r="M3587" t="s">
        <v>79</v>
      </c>
      <c r="N3587" t="s">
        <v>79</v>
      </c>
      <c r="Q3587" t="s">
        <v>18578</v>
      </c>
      <c r="R3587" t="s">
        <v>18578</v>
      </c>
      <c r="S3587" t="s">
        <v>18579</v>
      </c>
      <c r="T3587" t="s">
        <v>3663</v>
      </c>
    </row>
    <row r="3588" spans="1:24" x14ac:dyDescent="0.2">
      <c r="A3588" s="1">
        <v>3586</v>
      </c>
      <c r="B3588" t="s">
        <v>34</v>
      </c>
      <c r="C3588">
        <v>2</v>
      </c>
      <c r="D3588" t="s">
        <v>17154</v>
      </c>
      <c r="E3588" t="s">
        <v>18580</v>
      </c>
      <c r="F3588" t="s">
        <v>37</v>
      </c>
      <c r="G3588" t="s">
        <v>18581</v>
      </c>
      <c r="H3588" t="s">
        <v>39</v>
      </c>
      <c r="I3588" t="s">
        <v>18582</v>
      </c>
      <c r="J3588" t="s">
        <v>18583</v>
      </c>
      <c r="K3588">
        <v>1998</v>
      </c>
      <c r="L3588" t="s">
        <v>18142</v>
      </c>
      <c r="M3588" t="s">
        <v>562</v>
      </c>
      <c r="N3588" t="s">
        <v>562</v>
      </c>
      <c r="Q3588" t="s">
        <v>18584</v>
      </c>
      <c r="R3588" t="s">
        <v>18584</v>
      </c>
      <c r="S3588" t="s">
        <v>18584</v>
      </c>
    </row>
    <row r="3589" spans="1:24" x14ac:dyDescent="0.2">
      <c r="A3589" s="1">
        <v>3587</v>
      </c>
      <c r="B3589" t="s">
        <v>34</v>
      </c>
      <c r="C3589">
        <v>1</v>
      </c>
      <c r="D3589" t="s">
        <v>18585</v>
      </c>
      <c r="E3589" t="s">
        <v>18586</v>
      </c>
      <c r="F3589" t="s">
        <v>37</v>
      </c>
      <c r="G3589" t="s">
        <v>18587</v>
      </c>
      <c r="H3589" t="s">
        <v>39</v>
      </c>
      <c r="I3589" t="s">
        <v>18588</v>
      </c>
      <c r="J3589" t="s">
        <v>18589</v>
      </c>
      <c r="K3589">
        <v>1998</v>
      </c>
      <c r="L3589" t="s">
        <v>18590</v>
      </c>
      <c r="M3589" t="s">
        <v>18590</v>
      </c>
      <c r="N3589" t="s">
        <v>18590</v>
      </c>
    </row>
    <row r="3590" spans="1:24" x14ac:dyDescent="0.2">
      <c r="A3590" s="1">
        <v>3588</v>
      </c>
      <c r="B3590" t="s">
        <v>34</v>
      </c>
      <c r="C3590">
        <v>2</v>
      </c>
      <c r="D3590" t="s">
        <v>18591</v>
      </c>
      <c r="E3590" t="s">
        <v>18592</v>
      </c>
      <c r="F3590" t="s">
        <v>37</v>
      </c>
      <c r="G3590" t="s">
        <v>18593</v>
      </c>
      <c r="H3590" t="s">
        <v>39</v>
      </c>
      <c r="I3590" t="s">
        <v>18594</v>
      </c>
      <c r="J3590" t="s">
        <v>18595</v>
      </c>
      <c r="K3590">
        <v>1998</v>
      </c>
      <c r="L3590" t="s">
        <v>424</v>
      </c>
      <c r="M3590" t="s">
        <v>424</v>
      </c>
      <c r="N3590" t="s">
        <v>424</v>
      </c>
      <c r="Q3590" t="s">
        <v>424</v>
      </c>
      <c r="R3590" t="s">
        <v>424</v>
      </c>
      <c r="S3590" t="s">
        <v>424</v>
      </c>
    </row>
    <row r="3591" spans="1:24" x14ac:dyDescent="0.2">
      <c r="A3591" s="1">
        <v>3589</v>
      </c>
      <c r="B3591" t="s">
        <v>34</v>
      </c>
      <c r="C3591">
        <v>1</v>
      </c>
      <c r="D3591" t="s">
        <v>17299</v>
      </c>
      <c r="E3591" t="s">
        <v>18596</v>
      </c>
      <c r="F3591" t="s">
        <v>37</v>
      </c>
      <c r="G3591" t="s">
        <v>18597</v>
      </c>
      <c r="H3591" t="s">
        <v>39</v>
      </c>
      <c r="I3591" t="s">
        <v>18598</v>
      </c>
      <c r="J3591" t="s">
        <v>18599</v>
      </c>
      <c r="K3591">
        <v>1998</v>
      </c>
      <c r="L3591" t="s">
        <v>18169</v>
      </c>
      <c r="M3591" t="s">
        <v>137</v>
      </c>
      <c r="N3591" t="s">
        <v>137</v>
      </c>
    </row>
    <row r="3592" spans="1:24" x14ac:dyDescent="0.2">
      <c r="A3592" s="1">
        <v>3590</v>
      </c>
      <c r="B3592" t="s">
        <v>34</v>
      </c>
      <c r="C3592">
        <v>2</v>
      </c>
      <c r="D3592" t="s">
        <v>18600</v>
      </c>
      <c r="E3592" t="s">
        <v>18601</v>
      </c>
      <c r="F3592" t="s">
        <v>37</v>
      </c>
      <c r="G3592" t="s">
        <v>18602</v>
      </c>
      <c r="H3592" t="s">
        <v>39</v>
      </c>
      <c r="I3592" t="s">
        <v>18603</v>
      </c>
      <c r="J3592" t="s">
        <v>18604</v>
      </c>
      <c r="K3592">
        <v>1998</v>
      </c>
      <c r="L3592" t="s">
        <v>176</v>
      </c>
      <c r="M3592" t="s">
        <v>176</v>
      </c>
      <c r="N3592" t="s">
        <v>176</v>
      </c>
      <c r="Q3592" t="s">
        <v>397</v>
      </c>
      <c r="R3592" t="s">
        <v>397</v>
      </c>
      <c r="S3592" t="s">
        <v>397</v>
      </c>
    </row>
    <row r="3593" spans="1:24" x14ac:dyDescent="0.2">
      <c r="A3593" s="1">
        <v>3591</v>
      </c>
      <c r="B3593" t="s">
        <v>34</v>
      </c>
      <c r="C3593">
        <v>1</v>
      </c>
      <c r="D3593" t="s">
        <v>18605</v>
      </c>
      <c r="E3593" t="s">
        <v>18606</v>
      </c>
      <c r="F3593" t="s">
        <v>37</v>
      </c>
      <c r="G3593" t="s">
        <v>18607</v>
      </c>
      <c r="H3593" t="s">
        <v>39</v>
      </c>
      <c r="I3593" t="s">
        <v>18608</v>
      </c>
      <c r="J3593" t="s">
        <v>18609</v>
      </c>
      <c r="K3593">
        <v>1998</v>
      </c>
      <c r="L3593" t="s">
        <v>2139</v>
      </c>
      <c r="M3593" t="s">
        <v>2139</v>
      </c>
      <c r="N3593" t="s">
        <v>2139</v>
      </c>
    </row>
    <row r="3594" spans="1:24" x14ac:dyDescent="0.2">
      <c r="A3594" s="1">
        <v>3592</v>
      </c>
      <c r="B3594" t="s">
        <v>34</v>
      </c>
      <c r="C3594">
        <v>2</v>
      </c>
      <c r="D3594" t="s">
        <v>18610</v>
      </c>
      <c r="E3594" t="s">
        <v>18611</v>
      </c>
      <c r="F3594" t="s">
        <v>37</v>
      </c>
      <c r="G3594" t="s">
        <v>18612</v>
      </c>
      <c r="H3594" t="s">
        <v>39</v>
      </c>
      <c r="I3594" t="s">
        <v>18613</v>
      </c>
      <c r="J3594" t="s">
        <v>18614</v>
      </c>
      <c r="K3594">
        <v>1998</v>
      </c>
      <c r="L3594" t="s">
        <v>344</v>
      </c>
      <c r="M3594" t="s">
        <v>344</v>
      </c>
      <c r="N3594" t="s">
        <v>344</v>
      </c>
      <c r="Q3594" t="s">
        <v>17584</v>
      </c>
      <c r="R3594" t="s">
        <v>17584</v>
      </c>
      <c r="S3594" t="s">
        <v>137</v>
      </c>
      <c r="T3594" t="s">
        <v>17585</v>
      </c>
    </row>
    <row r="3595" spans="1:24" x14ac:dyDescent="0.2">
      <c r="A3595" s="1">
        <v>3593</v>
      </c>
      <c r="B3595" t="s">
        <v>34</v>
      </c>
      <c r="C3595">
        <v>2</v>
      </c>
      <c r="D3595" t="s">
        <v>18615</v>
      </c>
      <c r="E3595" t="s">
        <v>18616</v>
      </c>
      <c r="F3595" t="s">
        <v>37</v>
      </c>
      <c r="G3595" t="s">
        <v>18617</v>
      </c>
      <c r="H3595" t="s">
        <v>39</v>
      </c>
      <c r="I3595" t="s">
        <v>18618</v>
      </c>
      <c r="J3595" t="s">
        <v>18619</v>
      </c>
      <c r="K3595">
        <v>1998</v>
      </c>
      <c r="L3595" t="s">
        <v>7162</v>
      </c>
      <c r="M3595" t="s">
        <v>7162</v>
      </c>
      <c r="N3595" t="s">
        <v>4692</v>
      </c>
      <c r="O3595" t="s">
        <v>3663</v>
      </c>
      <c r="Q3595" t="s">
        <v>3746</v>
      </c>
      <c r="R3595" t="s">
        <v>3746</v>
      </c>
      <c r="S3595" t="s">
        <v>137</v>
      </c>
      <c r="T3595" t="s">
        <v>3663</v>
      </c>
    </row>
    <row r="3596" spans="1:24" x14ac:dyDescent="0.2">
      <c r="A3596" s="1">
        <v>3594</v>
      </c>
      <c r="B3596" t="s">
        <v>34</v>
      </c>
      <c r="C3596">
        <v>2</v>
      </c>
      <c r="D3596" t="s">
        <v>18620</v>
      </c>
      <c r="E3596" t="s">
        <v>18621</v>
      </c>
      <c r="F3596" t="s">
        <v>37</v>
      </c>
      <c r="G3596" t="s">
        <v>18622</v>
      </c>
      <c r="H3596" t="s">
        <v>39</v>
      </c>
      <c r="I3596" t="s">
        <v>18623</v>
      </c>
      <c r="J3596" t="s">
        <v>18624</v>
      </c>
      <c r="K3596">
        <v>1998</v>
      </c>
      <c r="L3596" t="s">
        <v>176</v>
      </c>
      <c r="M3596" t="s">
        <v>176</v>
      </c>
      <c r="N3596" t="s">
        <v>176</v>
      </c>
    </row>
    <row r="3597" spans="1:24" x14ac:dyDescent="0.2">
      <c r="A3597" s="1">
        <v>3595</v>
      </c>
      <c r="B3597" t="s">
        <v>34</v>
      </c>
      <c r="C3597">
        <v>3</v>
      </c>
      <c r="D3597" t="s">
        <v>18625</v>
      </c>
      <c r="E3597" t="s">
        <v>18626</v>
      </c>
      <c r="F3597" t="s">
        <v>37</v>
      </c>
      <c r="G3597" t="s">
        <v>18627</v>
      </c>
      <c r="H3597" t="s">
        <v>39</v>
      </c>
      <c r="I3597" t="s">
        <v>18628</v>
      </c>
      <c r="J3597" t="s">
        <v>18629</v>
      </c>
      <c r="K3597">
        <v>1998</v>
      </c>
      <c r="L3597" t="s">
        <v>54</v>
      </c>
      <c r="M3597" t="s">
        <v>55</v>
      </c>
      <c r="N3597" t="s">
        <v>55</v>
      </c>
      <c r="Q3597" t="s">
        <v>424</v>
      </c>
      <c r="R3597" t="s">
        <v>424</v>
      </c>
      <c r="S3597" t="s">
        <v>424</v>
      </c>
      <c r="V3597" t="s">
        <v>424</v>
      </c>
      <c r="W3597" t="s">
        <v>424</v>
      </c>
      <c r="X3597" t="s">
        <v>424</v>
      </c>
    </row>
    <row r="3598" spans="1:24" x14ac:dyDescent="0.2">
      <c r="A3598" s="1">
        <v>3596</v>
      </c>
      <c r="B3598" t="s">
        <v>34</v>
      </c>
      <c r="C3598">
        <v>2</v>
      </c>
      <c r="D3598" t="s">
        <v>18630</v>
      </c>
      <c r="E3598" t="s">
        <v>18631</v>
      </c>
      <c r="F3598" t="s">
        <v>37</v>
      </c>
      <c r="G3598" t="s">
        <v>18632</v>
      </c>
      <c r="H3598" t="s">
        <v>39</v>
      </c>
      <c r="I3598" t="s">
        <v>18633</v>
      </c>
      <c r="J3598" t="s">
        <v>18634</v>
      </c>
      <c r="K3598">
        <v>1998</v>
      </c>
      <c r="L3598" t="s">
        <v>397</v>
      </c>
      <c r="M3598" t="s">
        <v>397</v>
      </c>
      <c r="N3598" t="s">
        <v>397</v>
      </c>
    </row>
    <row r="3599" spans="1:24" x14ac:dyDescent="0.2">
      <c r="A3599" s="1">
        <v>3597</v>
      </c>
      <c r="B3599" t="s">
        <v>34</v>
      </c>
      <c r="C3599">
        <v>2</v>
      </c>
      <c r="D3599" t="s">
        <v>18635</v>
      </c>
      <c r="E3599" t="s">
        <v>18636</v>
      </c>
      <c r="F3599" t="s">
        <v>37</v>
      </c>
      <c r="G3599" t="s">
        <v>18637</v>
      </c>
      <c r="H3599" t="s">
        <v>39</v>
      </c>
      <c r="I3599" t="s">
        <v>18638</v>
      </c>
      <c r="J3599" t="s">
        <v>18639</v>
      </c>
      <c r="K3599">
        <v>1998</v>
      </c>
      <c r="L3599" t="s">
        <v>137</v>
      </c>
      <c r="M3599" t="s">
        <v>137</v>
      </c>
      <c r="N3599" t="s">
        <v>137</v>
      </c>
      <c r="Q3599" t="s">
        <v>137</v>
      </c>
      <c r="R3599" t="s">
        <v>137</v>
      </c>
      <c r="S3599" t="s">
        <v>137</v>
      </c>
    </row>
    <row r="3600" spans="1:24" x14ac:dyDescent="0.2">
      <c r="A3600" s="1">
        <v>3598</v>
      </c>
      <c r="B3600" t="s">
        <v>34</v>
      </c>
      <c r="C3600">
        <v>2</v>
      </c>
      <c r="D3600" t="s">
        <v>18640</v>
      </c>
      <c r="E3600" t="s">
        <v>18641</v>
      </c>
      <c r="F3600" t="s">
        <v>37</v>
      </c>
      <c r="G3600" t="s">
        <v>18642</v>
      </c>
      <c r="H3600" t="s">
        <v>39</v>
      </c>
      <c r="I3600" t="s">
        <v>18643</v>
      </c>
      <c r="J3600" t="s">
        <v>18644</v>
      </c>
      <c r="K3600">
        <v>1998</v>
      </c>
      <c r="L3600" t="s">
        <v>18555</v>
      </c>
      <c r="M3600" t="s">
        <v>18555</v>
      </c>
      <c r="N3600" t="s">
        <v>18555</v>
      </c>
      <c r="Q3600" t="s">
        <v>16058</v>
      </c>
      <c r="R3600" t="s">
        <v>16058</v>
      </c>
      <c r="S3600" t="s">
        <v>137</v>
      </c>
      <c r="T3600" t="s">
        <v>13317</v>
      </c>
    </row>
    <row r="3601" spans="1:24" x14ac:dyDescent="0.2">
      <c r="A3601" s="1">
        <v>3599</v>
      </c>
      <c r="B3601" t="s">
        <v>34</v>
      </c>
      <c r="C3601">
        <v>1</v>
      </c>
      <c r="D3601" t="s">
        <v>18645</v>
      </c>
      <c r="E3601" t="s">
        <v>18646</v>
      </c>
      <c r="F3601" t="s">
        <v>37</v>
      </c>
      <c r="G3601" t="s">
        <v>18647</v>
      </c>
      <c r="H3601" t="s">
        <v>39</v>
      </c>
      <c r="I3601" t="s">
        <v>18648</v>
      </c>
      <c r="J3601" t="s">
        <v>18649</v>
      </c>
      <c r="K3601">
        <v>1998</v>
      </c>
      <c r="L3601" t="s">
        <v>18650</v>
      </c>
      <c r="M3601" t="s">
        <v>18650</v>
      </c>
      <c r="N3601" t="s">
        <v>48</v>
      </c>
      <c r="O3601" t="s">
        <v>18651</v>
      </c>
    </row>
    <row r="3602" spans="1:24" x14ac:dyDescent="0.2">
      <c r="A3602" s="1">
        <v>3600</v>
      </c>
      <c r="B3602" t="s">
        <v>34</v>
      </c>
      <c r="C3602">
        <v>1</v>
      </c>
      <c r="D3602" t="s">
        <v>18652</v>
      </c>
      <c r="E3602" t="s">
        <v>18653</v>
      </c>
      <c r="F3602" t="s">
        <v>37</v>
      </c>
      <c r="G3602" t="s">
        <v>18654</v>
      </c>
      <c r="H3602" t="s">
        <v>39</v>
      </c>
      <c r="I3602" t="s">
        <v>18655</v>
      </c>
      <c r="J3602" t="s">
        <v>18656</v>
      </c>
      <c r="K3602">
        <v>1998</v>
      </c>
      <c r="L3602" t="s">
        <v>674</v>
      </c>
      <c r="M3602" t="s">
        <v>674</v>
      </c>
      <c r="N3602" t="s">
        <v>674</v>
      </c>
    </row>
    <row r="3603" spans="1:24" x14ac:dyDescent="0.2">
      <c r="A3603" s="1">
        <v>3601</v>
      </c>
      <c r="B3603" t="s">
        <v>34</v>
      </c>
      <c r="C3603">
        <v>1</v>
      </c>
      <c r="D3603" t="s">
        <v>18657</v>
      </c>
      <c r="E3603" t="s">
        <v>18658</v>
      </c>
      <c r="F3603" t="s">
        <v>37</v>
      </c>
      <c r="G3603" t="s">
        <v>18659</v>
      </c>
      <c r="H3603" t="s">
        <v>39</v>
      </c>
      <c r="I3603" t="s">
        <v>18660</v>
      </c>
      <c r="J3603" t="s">
        <v>18661</v>
      </c>
      <c r="K3603">
        <v>1999</v>
      </c>
      <c r="L3603" t="s">
        <v>188</v>
      </c>
      <c r="M3603" t="s">
        <v>188</v>
      </c>
      <c r="N3603" t="s">
        <v>188</v>
      </c>
    </row>
    <row r="3604" spans="1:24" x14ac:dyDescent="0.2">
      <c r="A3604" s="1">
        <v>3602</v>
      </c>
      <c r="B3604" t="s">
        <v>34</v>
      </c>
      <c r="C3604">
        <v>2</v>
      </c>
      <c r="D3604" t="s">
        <v>18662</v>
      </c>
      <c r="E3604" t="s">
        <v>18663</v>
      </c>
      <c r="F3604" t="s">
        <v>37</v>
      </c>
      <c r="G3604" t="s">
        <v>18664</v>
      </c>
      <c r="H3604" t="s">
        <v>39</v>
      </c>
      <c r="I3604" t="s">
        <v>18665</v>
      </c>
      <c r="J3604" t="s">
        <v>18666</v>
      </c>
      <c r="K3604">
        <v>1999</v>
      </c>
      <c r="L3604" t="s">
        <v>18590</v>
      </c>
      <c r="M3604" t="s">
        <v>18590</v>
      </c>
      <c r="N3604" t="s">
        <v>18590</v>
      </c>
      <c r="Q3604" t="s">
        <v>5161</v>
      </c>
      <c r="R3604" t="s">
        <v>5161</v>
      </c>
      <c r="S3604" t="s">
        <v>5161</v>
      </c>
    </row>
    <row r="3605" spans="1:24" x14ac:dyDescent="0.2">
      <c r="A3605" s="1">
        <v>3603</v>
      </c>
      <c r="B3605" t="s">
        <v>34</v>
      </c>
      <c r="C3605">
        <v>1</v>
      </c>
      <c r="D3605" t="s">
        <v>18667</v>
      </c>
      <c r="E3605" t="s">
        <v>18668</v>
      </c>
      <c r="F3605" t="s">
        <v>37</v>
      </c>
      <c r="G3605" t="s">
        <v>18669</v>
      </c>
      <c r="H3605" t="s">
        <v>39</v>
      </c>
      <c r="I3605" t="s">
        <v>18670</v>
      </c>
      <c r="J3605" t="s">
        <v>18671</v>
      </c>
      <c r="K3605">
        <v>1999</v>
      </c>
      <c r="L3605" t="s">
        <v>18672</v>
      </c>
    </row>
    <row r="3606" spans="1:24" x14ac:dyDescent="0.2">
      <c r="A3606" s="1">
        <v>3604</v>
      </c>
      <c r="B3606" t="s">
        <v>34</v>
      </c>
      <c r="C3606">
        <v>2</v>
      </c>
      <c r="D3606" t="s">
        <v>18673</v>
      </c>
      <c r="E3606" t="s">
        <v>18674</v>
      </c>
      <c r="F3606" t="s">
        <v>37</v>
      </c>
      <c r="G3606" t="s">
        <v>18675</v>
      </c>
      <c r="H3606" t="s">
        <v>39</v>
      </c>
      <c r="I3606" t="s">
        <v>18676</v>
      </c>
      <c r="J3606" t="s">
        <v>18677</v>
      </c>
      <c r="K3606">
        <v>1999</v>
      </c>
      <c r="L3606" t="s">
        <v>18142</v>
      </c>
      <c r="M3606" t="s">
        <v>562</v>
      </c>
      <c r="N3606" t="s">
        <v>562</v>
      </c>
      <c r="Q3606" t="s">
        <v>397</v>
      </c>
      <c r="R3606" t="s">
        <v>397</v>
      </c>
      <c r="S3606" t="s">
        <v>397</v>
      </c>
    </row>
    <row r="3607" spans="1:24" x14ac:dyDescent="0.2">
      <c r="A3607" s="1">
        <v>3605</v>
      </c>
      <c r="B3607" t="s">
        <v>34</v>
      </c>
      <c r="C3607">
        <v>3</v>
      </c>
      <c r="D3607" t="s">
        <v>18678</v>
      </c>
      <c r="E3607" t="s">
        <v>18679</v>
      </c>
      <c r="F3607" t="s">
        <v>37</v>
      </c>
      <c r="G3607" t="s">
        <v>18680</v>
      </c>
      <c r="H3607" t="s">
        <v>39</v>
      </c>
      <c r="I3607" t="s">
        <v>18681</v>
      </c>
      <c r="J3607" t="s">
        <v>18682</v>
      </c>
      <c r="K3607">
        <v>1999</v>
      </c>
      <c r="L3607" t="s">
        <v>18683</v>
      </c>
      <c r="M3607" t="s">
        <v>18683</v>
      </c>
      <c r="N3607" t="s">
        <v>3184</v>
      </c>
      <c r="O3607" t="s">
        <v>18684</v>
      </c>
      <c r="V3607" t="s">
        <v>6559</v>
      </c>
      <c r="W3607" t="s">
        <v>6559</v>
      </c>
      <c r="X3607" t="s">
        <v>6559</v>
      </c>
    </row>
    <row r="3608" spans="1:24" x14ac:dyDescent="0.2">
      <c r="A3608" s="1">
        <v>3606</v>
      </c>
      <c r="B3608" t="s">
        <v>34</v>
      </c>
      <c r="C3608">
        <v>2</v>
      </c>
      <c r="D3608" t="s">
        <v>18685</v>
      </c>
      <c r="E3608" t="s">
        <v>18686</v>
      </c>
      <c r="F3608" t="s">
        <v>37</v>
      </c>
      <c r="G3608" t="s">
        <v>18687</v>
      </c>
      <c r="H3608" t="s">
        <v>39</v>
      </c>
      <c r="I3608" t="s">
        <v>18688</v>
      </c>
      <c r="J3608" t="s">
        <v>18689</v>
      </c>
      <c r="K3608">
        <v>1999</v>
      </c>
      <c r="L3608" t="s">
        <v>18690</v>
      </c>
      <c r="Q3608" t="s">
        <v>5525</v>
      </c>
      <c r="R3608" t="s">
        <v>5525</v>
      </c>
      <c r="S3608" t="s">
        <v>5525</v>
      </c>
    </row>
    <row r="3609" spans="1:24" x14ac:dyDescent="0.2">
      <c r="A3609" s="1">
        <v>3607</v>
      </c>
      <c r="B3609" t="s">
        <v>34</v>
      </c>
      <c r="C3609">
        <v>1</v>
      </c>
      <c r="D3609" t="s">
        <v>18691</v>
      </c>
      <c r="E3609" t="s">
        <v>18692</v>
      </c>
      <c r="F3609" t="s">
        <v>37</v>
      </c>
      <c r="G3609" t="s">
        <v>18693</v>
      </c>
      <c r="H3609" t="s">
        <v>39</v>
      </c>
      <c r="I3609" t="s">
        <v>18694</v>
      </c>
      <c r="J3609" t="s">
        <v>18695</v>
      </c>
      <c r="K3609">
        <v>1999</v>
      </c>
      <c r="L3609" t="s">
        <v>2405</v>
      </c>
      <c r="M3609" t="s">
        <v>2405</v>
      </c>
      <c r="N3609" t="s">
        <v>2405</v>
      </c>
    </row>
    <row r="3610" spans="1:24" x14ac:dyDescent="0.2">
      <c r="A3610" s="1">
        <v>3608</v>
      </c>
      <c r="B3610" t="s">
        <v>34</v>
      </c>
      <c r="C3610">
        <v>1</v>
      </c>
      <c r="D3610" t="s">
        <v>18696</v>
      </c>
      <c r="E3610" t="s">
        <v>18697</v>
      </c>
      <c r="F3610" t="s">
        <v>37</v>
      </c>
      <c r="G3610" t="s">
        <v>18698</v>
      </c>
      <c r="H3610" t="s">
        <v>39</v>
      </c>
      <c r="I3610" t="s">
        <v>18699</v>
      </c>
      <c r="J3610" t="s">
        <v>18700</v>
      </c>
      <c r="K3610">
        <v>1999</v>
      </c>
      <c r="L3610" t="s">
        <v>18701</v>
      </c>
      <c r="M3610" t="s">
        <v>18701</v>
      </c>
      <c r="N3610" t="s">
        <v>18702</v>
      </c>
      <c r="O3610" t="s">
        <v>562</v>
      </c>
    </row>
    <row r="3611" spans="1:24" x14ac:dyDescent="0.2">
      <c r="A3611" s="1">
        <v>3609</v>
      </c>
      <c r="B3611" t="s">
        <v>34</v>
      </c>
      <c r="C3611">
        <v>1</v>
      </c>
      <c r="D3611" t="s">
        <v>18703</v>
      </c>
      <c r="E3611" t="s">
        <v>18704</v>
      </c>
      <c r="F3611" t="s">
        <v>37</v>
      </c>
      <c r="G3611" t="s">
        <v>18705</v>
      </c>
      <c r="H3611" t="s">
        <v>39</v>
      </c>
      <c r="I3611" t="s">
        <v>18706</v>
      </c>
      <c r="J3611" t="s">
        <v>18707</v>
      </c>
      <c r="K3611">
        <v>1999</v>
      </c>
      <c r="L3611" t="s">
        <v>18555</v>
      </c>
      <c r="M3611" t="s">
        <v>18555</v>
      </c>
      <c r="N3611" t="s">
        <v>18555</v>
      </c>
    </row>
    <row r="3612" spans="1:24" x14ac:dyDescent="0.2">
      <c r="A3612" s="1">
        <v>3610</v>
      </c>
      <c r="B3612" t="s">
        <v>34</v>
      </c>
      <c r="C3612">
        <v>2</v>
      </c>
      <c r="D3612" t="s">
        <v>18708</v>
      </c>
      <c r="E3612" t="s">
        <v>18709</v>
      </c>
      <c r="F3612" t="s">
        <v>37</v>
      </c>
      <c r="G3612" t="s">
        <v>18710</v>
      </c>
      <c r="H3612" t="s">
        <v>39</v>
      </c>
      <c r="I3612" t="s">
        <v>18711</v>
      </c>
      <c r="J3612" t="s">
        <v>18712</v>
      </c>
      <c r="K3612">
        <v>1999</v>
      </c>
      <c r="L3612" t="s">
        <v>18352</v>
      </c>
      <c r="M3612" t="s">
        <v>14823</v>
      </c>
      <c r="N3612" t="s">
        <v>176</v>
      </c>
      <c r="O3612" t="s">
        <v>3663</v>
      </c>
      <c r="Q3612" t="s">
        <v>14245</v>
      </c>
      <c r="R3612" t="s">
        <v>14245</v>
      </c>
      <c r="S3612" t="s">
        <v>6593</v>
      </c>
      <c r="T3612" t="s">
        <v>3663</v>
      </c>
    </row>
    <row r="3613" spans="1:24" x14ac:dyDescent="0.2">
      <c r="A3613" s="1">
        <v>3611</v>
      </c>
      <c r="B3613" t="s">
        <v>34</v>
      </c>
      <c r="C3613">
        <v>2</v>
      </c>
      <c r="D3613" t="s">
        <v>18713</v>
      </c>
      <c r="E3613" t="s">
        <v>18714</v>
      </c>
      <c r="F3613" t="s">
        <v>37</v>
      </c>
      <c r="G3613" t="s">
        <v>18715</v>
      </c>
      <c r="H3613" t="s">
        <v>39</v>
      </c>
      <c r="I3613" t="s">
        <v>18716</v>
      </c>
      <c r="J3613" t="s">
        <v>18717</v>
      </c>
      <c r="K3613">
        <v>1999</v>
      </c>
      <c r="L3613" t="s">
        <v>14662</v>
      </c>
      <c r="M3613" t="s">
        <v>14662</v>
      </c>
      <c r="N3613" t="s">
        <v>3361</v>
      </c>
      <c r="O3613" t="s">
        <v>3663</v>
      </c>
      <c r="Q3613" t="s">
        <v>14567</v>
      </c>
    </row>
    <row r="3614" spans="1:24" x14ac:dyDescent="0.2">
      <c r="A3614" s="1">
        <v>3612</v>
      </c>
      <c r="B3614" t="s">
        <v>34</v>
      </c>
      <c r="C3614">
        <v>1</v>
      </c>
      <c r="D3614" t="s">
        <v>18718</v>
      </c>
      <c r="E3614" t="s">
        <v>18719</v>
      </c>
      <c r="F3614" t="s">
        <v>37</v>
      </c>
      <c r="G3614" t="s">
        <v>18720</v>
      </c>
      <c r="H3614" t="s">
        <v>39</v>
      </c>
      <c r="I3614" t="s">
        <v>18721</v>
      </c>
      <c r="J3614" t="s">
        <v>18722</v>
      </c>
      <c r="K3614">
        <v>1999</v>
      </c>
      <c r="L3614" t="s">
        <v>16637</v>
      </c>
      <c r="M3614" t="s">
        <v>16637</v>
      </c>
      <c r="N3614" t="s">
        <v>16637</v>
      </c>
    </row>
    <row r="3615" spans="1:24" x14ac:dyDescent="0.2">
      <c r="A3615" s="1">
        <v>3613</v>
      </c>
      <c r="B3615" t="s">
        <v>34</v>
      </c>
      <c r="C3615">
        <v>2</v>
      </c>
      <c r="D3615" t="s">
        <v>18723</v>
      </c>
      <c r="E3615" t="s">
        <v>18724</v>
      </c>
      <c r="F3615" t="s">
        <v>37</v>
      </c>
      <c r="G3615" t="s">
        <v>18725</v>
      </c>
      <c r="H3615" t="s">
        <v>39</v>
      </c>
      <c r="I3615" t="s">
        <v>18726</v>
      </c>
      <c r="J3615" t="s">
        <v>18727</v>
      </c>
      <c r="K3615">
        <v>1999</v>
      </c>
      <c r="L3615" t="s">
        <v>13752</v>
      </c>
      <c r="M3615" t="s">
        <v>13752</v>
      </c>
      <c r="N3615" t="s">
        <v>562</v>
      </c>
      <c r="O3615" t="s">
        <v>3663</v>
      </c>
      <c r="Q3615" t="s">
        <v>17942</v>
      </c>
      <c r="R3615" t="s">
        <v>17943</v>
      </c>
      <c r="S3615" t="s">
        <v>2094</v>
      </c>
      <c r="T3615" t="s">
        <v>3663</v>
      </c>
    </row>
    <row r="3616" spans="1:24" x14ac:dyDescent="0.2">
      <c r="A3616" s="1">
        <v>3614</v>
      </c>
      <c r="B3616" t="s">
        <v>34</v>
      </c>
      <c r="C3616">
        <v>2</v>
      </c>
      <c r="D3616" t="s">
        <v>16578</v>
      </c>
      <c r="E3616" t="s">
        <v>18728</v>
      </c>
      <c r="F3616" t="s">
        <v>37</v>
      </c>
      <c r="G3616" t="s">
        <v>18729</v>
      </c>
      <c r="H3616" t="s">
        <v>39</v>
      </c>
      <c r="I3616" t="s">
        <v>18730</v>
      </c>
      <c r="J3616" t="s">
        <v>18731</v>
      </c>
      <c r="K3616">
        <v>1999</v>
      </c>
      <c r="L3616" t="s">
        <v>5145</v>
      </c>
      <c r="M3616" t="s">
        <v>5146</v>
      </c>
      <c r="N3616" t="s">
        <v>5146</v>
      </c>
      <c r="Q3616" t="s">
        <v>18732</v>
      </c>
      <c r="R3616" t="s">
        <v>18732</v>
      </c>
      <c r="S3616" t="s">
        <v>17311</v>
      </c>
      <c r="T3616" t="s">
        <v>17312</v>
      </c>
    </row>
    <row r="3617" spans="1:29" x14ac:dyDescent="0.2">
      <c r="A3617" s="1">
        <v>3615</v>
      </c>
      <c r="B3617" t="s">
        <v>34</v>
      </c>
      <c r="C3617">
        <v>1</v>
      </c>
      <c r="D3617" t="s">
        <v>18733</v>
      </c>
      <c r="E3617" t="s">
        <v>18734</v>
      </c>
      <c r="F3617" t="s">
        <v>37</v>
      </c>
      <c r="G3617" t="s">
        <v>18735</v>
      </c>
      <c r="H3617" t="s">
        <v>39</v>
      </c>
      <c r="I3617" t="s">
        <v>18736</v>
      </c>
      <c r="J3617" t="s">
        <v>18737</v>
      </c>
      <c r="K3617">
        <v>1999</v>
      </c>
      <c r="L3617" t="s">
        <v>2099</v>
      </c>
      <c r="M3617" t="s">
        <v>2099</v>
      </c>
      <c r="N3617" t="s">
        <v>2099</v>
      </c>
    </row>
    <row r="3618" spans="1:29" x14ac:dyDescent="0.2">
      <c r="A3618" s="1">
        <v>3616</v>
      </c>
      <c r="B3618" t="s">
        <v>34</v>
      </c>
      <c r="C3618">
        <v>3</v>
      </c>
      <c r="D3618" t="s">
        <v>18738</v>
      </c>
      <c r="E3618" t="s">
        <v>18739</v>
      </c>
      <c r="F3618" t="s">
        <v>37</v>
      </c>
      <c r="G3618" t="s">
        <v>18740</v>
      </c>
      <c r="H3618" t="s">
        <v>39</v>
      </c>
      <c r="I3618" t="s">
        <v>18741</v>
      </c>
      <c r="J3618" t="s">
        <v>18742</v>
      </c>
      <c r="K3618">
        <v>1999</v>
      </c>
      <c r="L3618" t="s">
        <v>2926</v>
      </c>
      <c r="M3618" t="s">
        <v>2926</v>
      </c>
      <c r="N3618" t="s">
        <v>2926</v>
      </c>
      <c r="Q3618" t="s">
        <v>2926</v>
      </c>
      <c r="R3618" t="s">
        <v>2926</v>
      </c>
      <c r="S3618" t="s">
        <v>2926</v>
      </c>
      <c r="V3618" t="s">
        <v>2372</v>
      </c>
      <c r="W3618" t="s">
        <v>2372</v>
      </c>
      <c r="X3618" t="s">
        <v>2372</v>
      </c>
    </row>
    <row r="3619" spans="1:29" x14ac:dyDescent="0.2">
      <c r="A3619" s="1">
        <v>3617</v>
      </c>
      <c r="B3619" t="s">
        <v>34</v>
      </c>
      <c r="C3619">
        <v>1</v>
      </c>
      <c r="D3619" t="s">
        <v>12858</v>
      </c>
      <c r="E3619" t="s">
        <v>18743</v>
      </c>
      <c r="F3619" t="s">
        <v>37</v>
      </c>
      <c r="G3619" t="s">
        <v>18744</v>
      </c>
      <c r="H3619" t="s">
        <v>39</v>
      </c>
      <c r="I3619" t="s">
        <v>18745</v>
      </c>
      <c r="J3619" t="s">
        <v>18746</v>
      </c>
      <c r="K3619">
        <v>1999</v>
      </c>
      <c r="L3619" t="s">
        <v>18747</v>
      </c>
      <c r="M3619" t="s">
        <v>2094</v>
      </c>
      <c r="N3619" t="s">
        <v>2094</v>
      </c>
    </row>
    <row r="3620" spans="1:29" x14ac:dyDescent="0.2">
      <c r="A3620" s="1">
        <v>3618</v>
      </c>
      <c r="B3620" t="s">
        <v>34</v>
      </c>
      <c r="C3620">
        <v>1</v>
      </c>
      <c r="D3620" t="s">
        <v>7157</v>
      </c>
      <c r="E3620" t="s">
        <v>18748</v>
      </c>
      <c r="F3620" t="s">
        <v>37</v>
      </c>
      <c r="G3620" t="s">
        <v>18749</v>
      </c>
      <c r="H3620" t="s">
        <v>39</v>
      </c>
      <c r="I3620" t="s">
        <v>18750</v>
      </c>
      <c r="J3620" t="s">
        <v>18751</v>
      </c>
      <c r="K3620">
        <v>1999</v>
      </c>
      <c r="L3620" t="s">
        <v>16058</v>
      </c>
      <c r="M3620" t="s">
        <v>16058</v>
      </c>
      <c r="N3620" t="s">
        <v>137</v>
      </c>
      <c r="O3620" t="s">
        <v>13317</v>
      </c>
    </row>
    <row r="3621" spans="1:29" x14ac:dyDescent="0.2">
      <c r="A3621" s="1">
        <v>3619</v>
      </c>
      <c r="B3621" t="s">
        <v>34</v>
      </c>
      <c r="C3621">
        <v>1</v>
      </c>
      <c r="D3621" t="s">
        <v>11643</v>
      </c>
      <c r="E3621" t="s">
        <v>18752</v>
      </c>
      <c r="F3621" t="s">
        <v>37</v>
      </c>
      <c r="G3621" t="s">
        <v>18753</v>
      </c>
      <c r="H3621" t="s">
        <v>39</v>
      </c>
      <c r="I3621" t="s">
        <v>18754</v>
      </c>
      <c r="J3621" t="s">
        <v>18755</v>
      </c>
      <c r="K3621">
        <v>1999</v>
      </c>
      <c r="L3621" t="s">
        <v>16977</v>
      </c>
    </row>
    <row r="3622" spans="1:29" x14ac:dyDescent="0.2">
      <c r="A3622" s="1">
        <v>3620</v>
      </c>
      <c r="B3622" t="s">
        <v>34</v>
      </c>
      <c r="C3622">
        <v>2</v>
      </c>
      <c r="D3622" t="s">
        <v>18756</v>
      </c>
      <c r="E3622" t="s">
        <v>18757</v>
      </c>
      <c r="F3622" t="s">
        <v>37</v>
      </c>
      <c r="G3622" t="s">
        <v>18758</v>
      </c>
      <c r="H3622" t="s">
        <v>39</v>
      </c>
      <c r="I3622" t="s">
        <v>18759</v>
      </c>
      <c r="J3622" t="s">
        <v>18760</v>
      </c>
      <c r="K3622">
        <v>1999</v>
      </c>
      <c r="L3622" t="s">
        <v>12095</v>
      </c>
      <c r="M3622" t="s">
        <v>12095</v>
      </c>
      <c r="N3622" t="s">
        <v>99</v>
      </c>
      <c r="O3622" t="s">
        <v>3663</v>
      </c>
      <c r="Q3622" t="s">
        <v>4784</v>
      </c>
      <c r="R3622" t="s">
        <v>4784</v>
      </c>
      <c r="S3622" t="s">
        <v>4784</v>
      </c>
    </row>
    <row r="3623" spans="1:29" x14ac:dyDescent="0.2">
      <c r="A3623" s="1">
        <v>3621</v>
      </c>
      <c r="B3623" t="s">
        <v>34</v>
      </c>
      <c r="C3623">
        <v>1</v>
      </c>
      <c r="D3623" t="s">
        <v>18164</v>
      </c>
      <c r="E3623" t="s">
        <v>18761</v>
      </c>
      <c r="F3623" t="s">
        <v>37</v>
      </c>
      <c r="G3623" t="s">
        <v>18762</v>
      </c>
      <c r="H3623" t="s">
        <v>39</v>
      </c>
      <c r="I3623" t="s">
        <v>18763</v>
      </c>
      <c r="J3623" t="s">
        <v>18764</v>
      </c>
      <c r="K3623">
        <v>1999</v>
      </c>
      <c r="L3623" t="s">
        <v>137</v>
      </c>
      <c r="M3623" t="s">
        <v>137</v>
      </c>
      <c r="N3623" t="s">
        <v>137</v>
      </c>
    </row>
    <row r="3624" spans="1:29" x14ac:dyDescent="0.2">
      <c r="A3624" s="1">
        <v>3622</v>
      </c>
      <c r="B3624" t="s">
        <v>34</v>
      </c>
      <c r="C3624">
        <v>1</v>
      </c>
      <c r="D3624" t="s">
        <v>7497</v>
      </c>
      <c r="E3624" t="s">
        <v>18765</v>
      </c>
      <c r="F3624" t="s">
        <v>37</v>
      </c>
      <c r="G3624" t="s">
        <v>18766</v>
      </c>
      <c r="H3624" t="s">
        <v>39</v>
      </c>
      <c r="I3624" t="s">
        <v>18767</v>
      </c>
      <c r="J3624" t="s">
        <v>18768</v>
      </c>
      <c r="K3624">
        <v>1999</v>
      </c>
      <c r="L3624" t="s">
        <v>99</v>
      </c>
      <c r="M3624" t="s">
        <v>99</v>
      </c>
      <c r="N3624" t="s">
        <v>99</v>
      </c>
    </row>
    <row r="3625" spans="1:29" x14ac:dyDescent="0.2">
      <c r="A3625" s="1">
        <v>3623</v>
      </c>
      <c r="B3625" t="s">
        <v>34</v>
      </c>
      <c r="C3625">
        <v>2</v>
      </c>
      <c r="D3625" t="s">
        <v>15194</v>
      </c>
      <c r="E3625" t="s">
        <v>18769</v>
      </c>
      <c r="F3625" t="s">
        <v>37</v>
      </c>
      <c r="G3625" t="s">
        <v>18770</v>
      </c>
      <c r="H3625" t="s">
        <v>39</v>
      </c>
      <c r="I3625" t="s">
        <v>18771</v>
      </c>
      <c r="J3625" t="s">
        <v>18772</v>
      </c>
      <c r="K3625">
        <v>1999</v>
      </c>
      <c r="L3625" t="s">
        <v>2926</v>
      </c>
      <c r="M3625" t="s">
        <v>2926</v>
      </c>
      <c r="N3625" t="s">
        <v>2926</v>
      </c>
      <c r="Q3625" t="s">
        <v>2926</v>
      </c>
      <c r="R3625" t="s">
        <v>2926</v>
      </c>
      <c r="S3625" t="s">
        <v>2926</v>
      </c>
    </row>
    <row r="3626" spans="1:29" x14ac:dyDescent="0.2">
      <c r="A3626" s="1">
        <v>3624</v>
      </c>
      <c r="B3626" t="s">
        <v>34</v>
      </c>
      <c r="C3626">
        <v>1</v>
      </c>
      <c r="D3626" t="s">
        <v>15653</v>
      </c>
      <c r="E3626" t="s">
        <v>18773</v>
      </c>
      <c r="F3626" t="s">
        <v>37</v>
      </c>
      <c r="G3626" t="s">
        <v>18774</v>
      </c>
      <c r="H3626" t="s">
        <v>39</v>
      </c>
      <c r="I3626" t="s">
        <v>18775</v>
      </c>
      <c r="J3626" t="s">
        <v>18776</v>
      </c>
      <c r="K3626">
        <v>1999</v>
      </c>
      <c r="L3626" t="s">
        <v>12095</v>
      </c>
      <c r="M3626" t="s">
        <v>12095</v>
      </c>
      <c r="N3626" t="s">
        <v>99</v>
      </c>
      <c r="O3626" t="s">
        <v>3663</v>
      </c>
    </row>
    <row r="3627" spans="1:29" x14ac:dyDescent="0.2">
      <c r="A3627" s="1">
        <v>3625</v>
      </c>
      <c r="B3627" t="s">
        <v>34</v>
      </c>
      <c r="C3627">
        <v>1</v>
      </c>
      <c r="D3627" t="s">
        <v>9716</v>
      </c>
      <c r="E3627" t="s">
        <v>18777</v>
      </c>
      <c r="F3627" t="s">
        <v>37</v>
      </c>
      <c r="G3627" t="s">
        <v>18778</v>
      </c>
      <c r="H3627" t="s">
        <v>39</v>
      </c>
      <c r="I3627" t="s">
        <v>18779</v>
      </c>
      <c r="J3627" t="s">
        <v>18780</v>
      </c>
      <c r="K3627">
        <v>1999</v>
      </c>
      <c r="L3627" t="s">
        <v>176</v>
      </c>
      <c r="M3627" t="s">
        <v>176</v>
      </c>
      <c r="N3627" t="s">
        <v>176</v>
      </c>
    </row>
    <row r="3628" spans="1:29" x14ac:dyDescent="0.2">
      <c r="A3628" s="1">
        <v>3626</v>
      </c>
      <c r="B3628" t="s">
        <v>34</v>
      </c>
      <c r="C3628">
        <v>1</v>
      </c>
      <c r="D3628" t="s">
        <v>11698</v>
      </c>
      <c r="E3628" t="s">
        <v>18781</v>
      </c>
      <c r="F3628" t="s">
        <v>37</v>
      </c>
      <c r="G3628" t="s">
        <v>18782</v>
      </c>
      <c r="H3628" t="s">
        <v>39</v>
      </c>
      <c r="I3628" t="s">
        <v>18783</v>
      </c>
      <c r="J3628" t="s">
        <v>18784</v>
      </c>
      <c r="K3628">
        <v>1999</v>
      </c>
      <c r="L3628" t="s">
        <v>18785</v>
      </c>
      <c r="M3628" t="s">
        <v>568</v>
      </c>
      <c r="N3628" t="s">
        <v>568</v>
      </c>
    </row>
    <row r="3629" spans="1:29" x14ac:dyDescent="0.2">
      <c r="A3629" s="1">
        <v>3627</v>
      </c>
      <c r="B3629" t="s">
        <v>34</v>
      </c>
      <c r="C3629">
        <v>2</v>
      </c>
      <c r="D3629" t="s">
        <v>18786</v>
      </c>
      <c r="E3629" t="s">
        <v>18787</v>
      </c>
      <c r="F3629" t="s">
        <v>37</v>
      </c>
      <c r="G3629" t="s">
        <v>18788</v>
      </c>
      <c r="H3629" t="s">
        <v>39</v>
      </c>
      <c r="I3629" t="s">
        <v>18789</v>
      </c>
      <c r="J3629" t="s">
        <v>18790</v>
      </c>
      <c r="K3629">
        <v>1999</v>
      </c>
      <c r="L3629" t="s">
        <v>14245</v>
      </c>
      <c r="M3629" t="s">
        <v>14245</v>
      </c>
      <c r="N3629" t="s">
        <v>6593</v>
      </c>
      <c r="O3629" t="s">
        <v>3663</v>
      </c>
      <c r="Q3629" t="s">
        <v>164</v>
      </c>
      <c r="R3629" t="s">
        <v>164</v>
      </c>
      <c r="S3629" t="s">
        <v>164</v>
      </c>
    </row>
    <row r="3630" spans="1:29" x14ac:dyDescent="0.2">
      <c r="A3630" s="1">
        <v>3628</v>
      </c>
      <c r="B3630" t="s">
        <v>34</v>
      </c>
      <c r="C3630">
        <v>3</v>
      </c>
      <c r="D3630" t="s">
        <v>18791</v>
      </c>
      <c r="E3630" t="s">
        <v>18792</v>
      </c>
      <c r="F3630" t="s">
        <v>37</v>
      </c>
      <c r="G3630" t="s">
        <v>18793</v>
      </c>
      <c r="H3630" t="s">
        <v>39</v>
      </c>
      <c r="I3630" t="s">
        <v>18794</v>
      </c>
      <c r="J3630" t="s">
        <v>18795</v>
      </c>
      <c r="K3630">
        <v>1999</v>
      </c>
      <c r="L3630" t="s">
        <v>18796</v>
      </c>
      <c r="M3630" t="s">
        <v>16327</v>
      </c>
      <c r="N3630" t="s">
        <v>16327</v>
      </c>
      <c r="Q3630" t="s">
        <v>18797</v>
      </c>
      <c r="V3630" t="s">
        <v>6593</v>
      </c>
      <c r="W3630" t="s">
        <v>6593</v>
      </c>
      <c r="X3630" t="s">
        <v>6593</v>
      </c>
    </row>
    <row r="3631" spans="1:29" x14ac:dyDescent="0.2">
      <c r="A3631" s="1">
        <v>3629</v>
      </c>
      <c r="B3631" t="s">
        <v>34</v>
      </c>
      <c r="C3631">
        <v>1</v>
      </c>
      <c r="D3631" t="s">
        <v>12339</v>
      </c>
      <c r="E3631" t="s">
        <v>18798</v>
      </c>
      <c r="F3631" t="s">
        <v>37</v>
      </c>
      <c r="G3631" t="s">
        <v>18799</v>
      </c>
      <c r="H3631" t="s">
        <v>39</v>
      </c>
      <c r="I3631" t="s">
        <v>18800</v>
      </c>
      <c r="J3631" t="s">
        <v>18801</v>
      </c>
      <c r="K3631">
        <v>1999</v>
      </c>
      <c r="L3631" t="s">
        <v>79</v>
      </c>
      <c r="M3631" t="s">
        <v>79</v>
      </c>
      <c r="N3631" t="s">
        <v>79</v>
      </c>
    </row>
    <row r="3632" spans="1:29" x14ac:dyDescent="0.2">
      <c r="A3632" s="1">
        <v>3630</v>
      </c>
      <c r="B3632" t="s">
        <v>34</v>
      </c>
      <c r="C3632">
        <v>4</v>
      </c>
      <c r="D3632" t="s">
        <v>18802</v>
      </c>
      <c r="E3632" t="s">
        <v>18803</v>
      </c>
      <c r="F3632" t="s">
        <v>37</v>
      </c>
      <c r="G3632" t="s">
        <v>18804</v>
      </c>
      <c r="H3632" t="s">
        <v>39</v>
      </c>
      <c r="I3632" t="s">
        <v>18805</v>
      </c>
      <c r="J3632" t="s">
        <v>18806</v>
      </c>
      <c r="K3632">
        <v>1999</v>
      </c>
      <c r="L3632" t="s">
        <v>568</v>
      </c>
      <c r="M3632" t="s">
        <v>568</v>
      </c>
      <c r="N3632" t="s">
        <v>568</v>
      </c>
      <c r="Q3632" t="s">
        <v>291</v>
      </c>
      <c r="R3632" t="s">
        <v>291</v>
      </c>
      <c r="S3632" t="s">
        <v>291</v>
      </c>
      <c r="V3632" t="s">
        <v>568</v>
      </c>
      <c r="W3632" t="s">
        <v>568</v>
      </c>
      <c r="X3632" t="s">
        <v>568</v>
      </c>
      <c r="AA3632" t="s">
        <v>5732</v>
      </c>
      <c r="AB3632" t="s">
        <v>5732</v>
      </c>
      <c r="AC3632" t="s">
        <v>5732</v>
      </c>
    </row>
    <row r="3633" spans="1:22" x14ac:dyDescent="0.2">
      <c r="A3633" s="1">
        <v>3631</v>
      </c>
      <c r="B3633" t="s">
        <v>34</v>
      </c>
      <c r="C3633">
        <v>3</v>
      </c>
      <c r="D3633" t="s">
        <v>18807</v>
      </c>
      <c r="E3633" t="s">
        <v>18808</v>
      </c>
      <c r="F3633" t="s">
        <v>37</v>
      </c>
      <c r="G3633" t="s">
        <v>18809</v>
      </c>
      <c r="H3633" t="s">
        <v>59</v>
      </c>
      <c r="I3633" t="s">
        <v>18810</v>
      </c>
      <c r="J3633" t="s">
        <v>18811</v>
      </c>
      <c r="K3633">
        <v>1999</v>
      </c>
      <c r="Q3633" t="s">
        <v>18812</v>
      </c>
      <c r="V3633" t="s">
        <v>18813</v>
      </c>
    </row>
    <row r="3634" spans="1:22" x14ac:dyDescent="0.2">
      <c r="A3634" s="1">
        <v>3632</v>
      </c>
      <c r="B3634" t="s">
        <v>34</v>
      </c>
      <c r="C3634">
        <v>1</v>
      </c>
      <c r="D3634" t="s">
        <v>13396</v>
      </c>
      <c r="E3634" t="s">
        <v>18814</v>
      </c>
      <c r="F3634" t="s">
        <v>37</v>
      </c>
      <c r="G3634" t="s">
        <v>18815</v>
      </c>
      <c r="H3634" t="s">
        <v>39</v>
      </c>
      <c r="I3634" t="s">
        <v>18816</v>
      </c>
      <c r="J3634" t="s">
        <v>18817</v>
      </c>
      <c r="K3634">
        <v>1999</v>
      </c>
      <c r="L3634" t="s">
        <v>73</v>
      </c>
      <c r="M3634" t="s">
        <v>73</v>
      </c>
      <c r="N3634" t="s">
        <v>73</v>
      </c>
    </row>
    <row r="3635" spans="1:22" x14ac:dyDescent="0.2">
      <c r="A3635" s="1">
        <v>3633</v>
      </c>
      <c r="B3635" t="s">
        <v>34</v>
      </c>
      <c r="C3635">
        <v>1</v>
      </c>
      <c r="D3635" t="s">
        <v>18818</v>
      </c>
      <c r="E3635" t="s">
        <v>18819</v>
      </c>
      <c r="F3635" t="s">
        <v>37</v>
      </c>
      <c r="G3635" t="s">
        <v>18820</v>
      </c>
      <c r="H3635" t="s">
        <v>39</v>
      </c>
      <c r="I3635" t="s">
        <v>18821</v>
      </c>
      <c r="J3635" t="s">
        <v>18822</v>
      </c>
      <c r="K3635">
        <v>1999</v>
      </c>
      <c r="L3635" t="s">
        <v>17785</v>
      </c>
      <c r="M3635" t="s">
        <v>17785</v>
      </c>
      <c r="N3635" t="s">
        <v>164</v>
      </c>
      <c r="O3635" t="s">
        <v>16291</v>
      </c>
    </row>
    <row r="3636" spans="1:22" x14ac:dyDescent="0.2">
      <c r="A3636" s="1">
        <v>3634</v>
      </c>
      <c r="B3636" t="s">
        <v>34</v>
      </c>
      <c r="C3636">
        <v>3</v>
      </c>
      <c r="D3636" t="s">
        <v>18823</v>
      </c>
      <c r="E3636" t="s">
        <v>18824</v>
      </c>
      <c r="F3636" t="s">
        <v>37</v>
      </c>
      <c r="G3636" t="s">
        <v>18825</v>
      </c>
      <c r="H3636" t="s">
        <v>39</v>
      </c>
      <c r="I3636" t="s">
        <v>18826</v>
      </c>
      <c r="J3636" t="s">
        <v>18827</v>
      </c>
      <c r="K3636">
        <v>1999</v>
      </c>
      <c r="L3636" t="s">
        <v>17786</v>
      </c>
      <c r="V3636" t="s">
        <v>17786</v>
      </c>
    </row>
    <row r="3637" spans="1:22" x14ac:dyDescent="0.2">
      <c r="A3637" s="1">
        <v>3635</v>
      </c>
      <c r="B3637" t="s">
        <v>34</v>
      </c>
      <c r="C3637">
        <v>2</v>
      </c>
      <c r="D3637" t="s">
        <v>18828</v>
      </c>
      <c r="E3637" t="s">
        <v>18829</v>
      </c>
      <c r="F3637" t="s">
        <v>37</v>
      </c>
      <c r="G3637" t="s">
        <v>18830</v>
      </c>
      <c r="H3637" t="s">
        <v>39</v>
      </c>
      <c r="I3637" t="s">
        <v>18831</v>
      </c>
      <c r="J3637" t="s">
        <v>18832</v>
      </c>
      <c r="K3637">
        <v>1999</v>
      </c>
      <c r="L3637" t="s">
        <v>5301</v>
      </c>
      <c r="M3637" t="s">
        <v>5301</v>
      </c>
      <c r="N3637" t="s">
        <v>5301</v>
      </c>
      <c r="Q3637" t="s">
        <v>7145</v>
      </c>
      <c r="R3637" t="s">
        <v>7145</v>
      </c>
      <c r="S3637" t="s">
        <v>7145</v>
      </c>
    </row>
    <row r="3638" spans="1:22" x14ac:dyDescent="0.2">
      <c r="A3638" s="1">
        <v>3636</v>
      </c>
      <c r="B3638" t="s">
        <v>34</v>
      </c>
      <c r="C3638">
        <v>2</v>
      </c>
      <c r="D3638" t="s">
        <v>18833</v>
      </c>
      <c r="E3638" t="s">
        <v>18834</v>
      </c>
      <c r="F3638" t="s">
        <v>37</v>
      </c>
      <c r="G3638" t="s">
        <v>18835</v>
      </c>
      <c r="H3638" t="s">
        <v>39</v>
      </c>
      <c r="I3638" t="s">
        <v>18836</v>
      </c>
      <c r="J3638" t="s">
        <v>18837</v>
      </c>
      <c r="K3638">
        <v>1999</v>
      </c>
      <c r="L3638" t="s">
        <v>18838</v>
      </c>
      <c r="M3638" t="s">
        <v>4692</v>
      </c>
      <c r="N3638" t="s">
        <v>4692</v>
      </c>
      <c r="Q3638" t="s">
        <v>18839</v>
      </c>
      <c r="R3638" t="s">
        <v>18839</v>
      </c>
      <c r="S3638" t="s">
        <v>5161</v>
      </c>
      <c r="T3638" t="s">
        <v>18840</v>
      </c>
    </row>
    <row r="3639" spans="1:22" x14ac:dyDescent="0.2">
      <c r="A3639" s="1">
        <v>3637</v>
      </c>
      <c r="B3639" t="s">
        <v>34</v>
      </c>
      <c r="C3639">
        <v>2</v>
      </c>
      <c r="D3639" t="s">
        <v>18841</v>
      </c>
      <c r="E3639" t="s">
        <v>18842</v>
      </c>
      <c r="F3639" t="s">
        <v>37</v>
      </c>
      <c r="G3639" t="s">
        <v>18843</v>
      </c>
      <c r="H3639" t="s">
        <v>39</v>
      </c>
      <c r="I3639" t="s">
        <v>18844</v>
      </c>
      <c r="J3639" t="s">
        <v>18845</v>
      </c>
      <c r="K3639">
        <v>1999</v>
      </c>
      <c r="L3639" t="s">
        <v>17914</v>
      </c>
      <c r="M3639" t="s">
        <v>17914</v>
      </c>
      <c r="N3639" t="s">
        <v>17914</v>
      </c>
      <c r="Q3639" t="s">
        <v>17914</v>
      </c>
      <c r="R3639" t="s">
        <v>17914</v>
      </c>
      <c r="S3639" t="s">
        <v>17914</v>
      </c>
    </row>
    <row r="3640" spans="1:22" x14ac:dyDescent="0.2">
      <c r="A3640" s="1">
        <v>3638</v>
      </c>
      <c r="B3640" t="s">
        <v>34</v>
      </c>
      <c r="C3640">
        <v>2</v>
      </c>
      <c r="D3640" t="s">
        <v>18846</v>
      </c>
      <c r="E3640" t="s">
        <v>18847</v>
      </c>
      <c r="F3640" t="s">
        <v>37</v>
      </c>
      <c r="G3640" t="s">
        <v>18848</v>
      </c>
      <c r="H3640" t="s">
        <v>39</v>
      </c>
      <c r="I3640" t="s">
        <v>18849</v>
      </c>
      <c r="J3640" t="s">
        <v>18850</v>
      </c>
      <c r="K3640">
        <v>1999</v>
      </c>
      <c r="L3640" t="s">
        <v>4784</v>
      </c>
      <c r="M3640" t="s">
        <v>4784</v>
      </c>
      <c r="N3640" t="s">
        <v>4784</v>
      </c>
      <c r="Q3640" t="s">
        <v>18851</v>
      </c>
      <c r="R3640" t="s">
        <v>18851</v>
      </c>
      <c r="S3640" t="s">
        <v>4784</v>
      </c>
      <c r="T3640" t="s">
        <v>3663</v>
      </c>
    </row>
    <row r="3641" spans="1:22" x14ac:dyDescent="0.2">
      <c r="A3641" s="1">
        <v>3639</v>
      </c>
      <c r="B3641" t="s">
        <v>34</v>
      </c>
      <c r="C3641">
        <v>2</v>
      </c>
      <c r="D3641" t="s">
        <v>18852</v>
      </c>
      <c r="E3641" t="s">
        <v>18853</v>
      </c>
      <c r="F3641" t="s">
        <v>37</v>
      </c>
      <c r="G3641" t="s">
        <v>18854</v>
      </c>
      <c r="H3641" t="s">
        <v>39</v>
      </c>
      <c r="I3641" t="s">
        <v>18855</v>
      </c>
      <c r="J3641" t="s">
        <v>18856</v>
      </c>
      <c r="K3641">
        <v>1999</v>
      </c>
      <c r="L3641" t="s">
        <v>18857</v>
      </c>
      <c r="Q3641" t="s">
        <v>18857</v>
      </c>
    </row>
    <row r="3642" spans="1:22" x14ac:dyDescent="0.2">
      <c r="A3642" s="1">
        <v>3640</v>
      </c>
      <c r="B3642" t="s">
        <v>34</v>
      </c>
      <c r="C3642">
        <v>2</v>
      </c>
      <c r="D3642" t="s">
        <v>18858</v>
      </c>
      <c r="E3642" t="s">
        <v>18859</v>
      </c>
      <c r="F3642" t="s">
        <v>37</v>
      </c>
      <c r="G3642" t="s">
        <v>18860</v>
      </c>
      <c r="H3642" t="s">
        <v>39</v>
      </c>
      <c r="I3642" t="s">
        <v>18861</v>
      </c>
      <c r="J3642" t="s">
        <v>18862</v>
      </c>
      <c r="K3642">
        <v>1999</v>
      </c>
      <c r="L3642" t="s">
        <v>18863</v>
      </c>
      <c r="Q3642" t="s">
        <v>18864</v>
      </c>
      <c r="R3642" t="s">
        <v>18864</v>
      </c>
      <c r="S3642" t="s">
        <v>18864</v>
      </c>
    </row>
    <row r="3643" spans="1:22" x14ac:dyDescent="0.2">
      <c r="A3643" s="1">
        <v>3641</v>
      </c>
      <c r="B3643" t="s">
        <v>34</v>
      </c>
      <c r="C3643">
        <v>2</v>
      </c>
      <c r="D3643" t="s">
        <v>18038</v>
      </c>
      <c r="E3643" t="s">
        <v>18865</v>
      </c>
      <c r="F3643" t="s">
        <v>37</v>
      </c>
      <c r="G3643" t="s">
        <v>18866</v>
      </c>
      <c r="H3643" t="s">
        <v>39</v>
      </c>
      <c r="I3643" t="s">
        <v>18867</v>
      </c>
      <c r="J3643" t="s">
        <v>18868</v>
      </c>
      <c r="K3643">
        <v>1999</v>
      </c>
      <c r="L3643" t="s">
        <v>4691</v>
      </c>
      <c r="M3643" t="s">
        <v>4691</v>
      </c>
      <c r="N3643" t="s">
        <v>4691</v>
      </c>
      <c r="Q3643" t="s">
        <v>18869</v>
      </c>
      <c r="R3643" t="s">
        <v>18869</v>
      </c>
      <c r="S3643" t="s">
        <v>18870</v>
      </c>
      <c r="T3643" t="s">
        <v>17952</v>
      </c>
    </row>
    <row r="3644" spans="1:22" x14ac:dyDescent="0.2">
      <c r="A3644" s="1">
        <v>3642</v>
      </c>
      <c r="B3644" t="s">
        <v>34</v>
      </c>
      <c r="C3644">
        <v>2</v>
      </c>
      <c r="D3644" t="s">
        <v>18871</v>
      </c>
      <c r="E3644" t="s">
        <v>18872</v>
      </c>
      <c r="F3644" t="s">
        <v>37</v>
      </c>
      <c r="G3644" t="s">
        <v>18873</v>
      </c>
      <c r="H3644" t="s">
        <v>59</v>
      </c>
      <c r="I3644" t="s">
        <v>18874</v>
      </c>
      <c r="J3644" t="s">
        <v>18875</v>
      </c>
      <c r="K3644">
        <v>1999</v>
      </c>
      <c r="L3644" t="s">
        <v>18876</v>
      </c>
      <c r="Q3644" t="s">
        <v>18877</v>
      </c>
    </row>
    <row r="3645" spans="1:22" x14ac:dyDescent="0.2">
      <c r="A3645" s="1">
        <v>3643</v>
      </c>
      <c r="B3645" t="s">
        <v>34</v>
      </c>
      <c r="C3645">
        <v>2</v>
      </c>
      <c r="D3645" t="s">
        <v>18333</v>
      </c>
      <c r="E3645" t="s">
        <v>18878</v>
      </c>
      <c r="F3645" t="s">
        <v>37</v>
      </c>
      <c r="G3645" t="s">
        <v>18879</v>
      </c>
      <c r="H3645" t="s">
        <v>39</v>
      </c>
      <c r="I3645" t="s">
        <v>18880</v>
      </c>
      <c r="J3645" t="s">
        <v>18881</v>
      </c>
      <c r="K3645">
        <v>1999</v>
      </c>
      <c r="L3645" t="s">
        <v>18338</v>
      </c>
      <c r="M3645" t="s">
        <v>18338</v>
      </c>
      <c r="N3645" t="s">
        <v>15364</v>
      </c>
      <c r="O3645" t="s">
        <v>4631</v>
      </c>
      <c r="Q3645" t="s">
        <v>18340</v>
      </c>
      <c r="R3645" t="s">
        <v>18340</v>
      </c>
      <c r="S3645" t="s">
        <v>18340</v>
      </c>
    </row>
    <row r="3646" spans="1:22" x14ac:dyDescent="0.2">
      <c r="A3646" s="1">
        <v>3644</v>
      </c>
      <c r="B3646" t="s">
        <v>34</v>
      </c>
      <c r="C3646">
        <v>1</v>
      </c>
      <c r="D3646" t="s">
        <v>18882</v>
      </c>
      <c r="E3646" t="s">
        <v>18883</v>
      </c>
      <c r="F3646" t="s">
        <v>37</v>
      </c>
      <c r="G3646" t="s">
        <v>18884</v>
      </c>
      <c r="H3646" t="s">
        <v>39</v>
      </c>
      <c r="I3646" t="s">
        <v>18885</v>
      </c>
      <c r="J3646" t="s">
        <v>18886</v>
      </c>
      <c r="K3646">
        <v>1999</v>
      </c>
      <c r="L3646" t="s">
        <v>11036</v>
      </c>
      <c r="M3646" t="s">
        <v>11037</v>
      </c>
      <c r="N3646" t="s">
        <v>11037</v>
      </c>
    </row>
    <row r="3647" spans="1:22" x14ac:dyDescent="0.2">
      <c r="A3647" s="1">
        <v>3645</v>
      </c>
      <c r="B3647" t="s">
        <v>34</v>
      </c>
      <c r="C3647">
        <v>2</v>
      </c>
      <c r="D3647" t="s">
        <v>18887</v>
      </c>
      <c r="E3647" t="s">
        <v>18888</v>
      </c>
      <c r="F3647" t="s">
        <v>37</v>
      </c>
      <c r="G3647" t="s">
        <v>18889</v>
      </c>
      <c r="H3647" t="s">
        <v>39</v>
      </c>
      <c r="I3647" t="s">
        <v>18890</v>
      </c>
      <c r="J3647" t="s">
        <v>18891</v>
      </c>
      <c r="K3647">
        <v>1999</v>
      </c>
      <c r="L3647" t="s">
        <v>531</v>
      </c>
      <c r="M3647" t="s">
        <v>531</v>
      </c>
      <c r="N3647" t="s">
        <v>531</v>
      </c>
      <c r="Q3647" t="s">
        <v>2550</v>
      </c>
      <c r="R3647" t="s">
        <v>2550</v>
      </c>
      <c r="S3647" t="s">
        <v>2550</v>
      </c>
    </row>
    <row r="3648" spans="1:22" x14ac:dyDescent="0.2">
      <c r="A3648" s="1">
        <v>3646</v>
      </c>
      <c r="B3648" t="s">
        <v>34</v>
      </c>
      <c r="C3648">
        <v>1</v>
      </c>
      <c r="D3648" t="s">
        <v>18892</v>
      </c>
      <c r="E3648" t="s">
        <v>18893</v>
      </c>
      <c r="F3648" t="s">
        <v>37</v>
      </c>
      <c r="G3648" t="s">
        <v>18894</v>
      </c>
      <c r="H3648" t="s">
        <v>59</v>
      </c>
      <c r="I3648" t="s">
        <v>18895</v>
      </c>
      <c r="J3648" t="s">
        <v>18896</v>
      </c>
      <c r="K3648">
        <v>1999</v>
      </c>
    </row>
    <row r="3649" spans="1:29" x14ac:dyDescent="0.2">
      <c r="A3649" s="1">
        <v>3647</v>
      </c>
      <c r="B3649" t="s">
        <v>34</v>
      </c>
      <c r="C3649">
        <v>2</v>
      </c>
      <c r="D3649" t="s">
        <v>18897</v>
      </c>
      <c r="E3649" t="s">
        <v>18898</v>
      </c>
      <c r="F3649" t="s">
        <v>37</v>
      </c>
      <c r="G3649" t="s">
        <v>18899</v>
      </c>
      <c r="H3649" t="s">
        <v>39</v>
      </c>
      <c r="I3649" t="s">
        <v>18900</v>
      </c>
      <c r="J3649" t="s">
        <v>18901</v>
      </c>
      <c r="K3649">
        <v>1999</v>
      </c>
      <c r="L3649" t="s">
        <v>2405</v>
      </c>
      <c r="M3649" t="s">
        <v>2405</v>
      </c>
      <c r="N3649" t="s">
        <v>2405</v>
      </c>
      <c r="Q3649" t="s">
        <v>291</v>
      </c>
      <c r="R3649" t="s">
        <v>291</v>
      </c>
      <c r="S3649" t="s">
        <v>291</v>
      </c>
    </row>
    <row r="3650" spans="1:29" x14ac:dyDescent="0.2">
      <c r="A3650" s="1">
        <v>3648</v>
      </c>
      <c r="B3650" t="s">
        <v>34</v>
      </c>
      <c r="C3650">
        <v>2</v>
      </c>
      <c r="D3650" t="s">
        <v>18902</v>
      </c>
      <c r="E3650" t="s">
        <v>18903</v>
      </c>
      <c r="F3650" t="s">
        <v>37</v>
      </c>
      <c r="G3650" t="s">
        <v>18904</v>
      </c>
      <c r="H3650" t="s">
        <v>39</v>
      </c>
      <c r="I3650" t="s">
        <v>18905</v>
      </c>
      <c r="J3650" t="s">
        <v>18906</v>
      </c>
      <c r="K3650">
        <v>1999</v>
      </c>
      <c r="L3650" t="s">
        <v>4578</v>
      </c>
      <c r="M3650" t="s">
        <v>4578</v>
      </c>
      <c r="N3650" t="s">
        <v>344</v>
      </c>
      <c r="O3650" t="s">
        <v>3663</v>
      </c>
      <c r="Q3650" t="s">
        <v>4578</v>
      </c>
      <c r="R3650" t="s">
        <v>4578</v>
      </c>
      <c r="S3650" t="s">
        <v>344</v>
      </c>
      <c r="T3650" t="s">
        <v>3663</v>
      </c>
    </row>
    <row r="3651" spans="1:29" x14ac:dyDescent="0.2">
      <c r="A3651" s="1">
        <v>3649</v>
      </c>
      <c r="B3651" t="s">
        <v>34</v>
      </c>
      <c r="C3651">
        <v>2</v>
      </c>
      <c r="D3651" t="s">
        <v>18907</v>
      </c>
      <c r="E3651" t="s">
        <v>18908</v>
      </c>
      <c r="F3651" t="s">
        <v>37</v>
      </c>
      <c r="G3651" t="s">
        <v>18909</v>
      </c>
      <c r="H3651" t="s">
        <v>39</v>
      </c>
      <c r="I3651" t="s">
        <v>18910</v>
      </c>
      <c r="J3651" t="s">
        <v>18911</v>
      </c>
      <c r="K3651">
        <v>1999</v>
      </c>
      <c r="L3651" t="s">
        <v>17458</v>
      </c>
      <c r="Q3651" t="s">
        <v>17508</v>
      </c>
    </row>
    <row r="3652" spans="1:29" x14ac:dyDescent="0.2">
      <c r="A3652" s="1">
        <v>3650</v>
      </c>
      <c r="B3652" t="s">
        <v>34</v>
      </c>
      <c r="C3652">
        <v>3</v>
      </c>
      <c r="D3652" t="s">
        <v>18912</v>
      </c>
      <c r="E3652" t="s">
        <v>18913</v>
      </c>
      <c r="F3652" t="s">
        <v>37</v>
      </c>
      <c r="G3652" t="s">
        <v>18914</v>
      </c>
      <c r="H3652" t="s">
        <v>39</v>
      </c>
      <c r="I3652" t="s">
        <v>18915</v>
      </c>
      <c r="J3652" t="s">
        <v>18916</v>
      </c>
      <c r="K3652">
        <v>1999</v>
      </c>
      <c r="L3652" t="s">
        <v>2032</v>
      </c>
      <c r="M3652" t="s">
        <v>2032</v>
      </c>
      <c r="N3652" t="s">
        <v>2032</v>
      </c>
      <c r="Q3652" t="s">
        <v>18917</v>
      </c>
      <c r="V3652" t="s">
        <v>8205</v>
      </c>
      <c r="W3652" t="s">
        <v>8205</v>
      </c>
      <c r="X3652" t="s">
        <v>6841</v>
      </c>
      <c r="Y3652" t="s">
        <v>8206</v>
      </c>
    </row>
    <row r="3653" spans="1:29" x14ac:dyDescent="0.2">
      <c r="A3653" s="1">
        <v>3651</v>
      </c>
      <c r="B3653" t="s">
        <v>34</v>
      </c>
      <c r="C3653">
        <v>4</v>
      </c>
      <c r="D3653" t="s">
        <v>18918</v>
      </c>
      <c r="E3653" t="s">
        <v>18919</v>
      </c>
      <c r="F3653" t="s">
        <v>37</v>
      </c>
      <c r="G3653" t="s">
        <v>18920</v>
      </c>
      <c r="H3653" t="s">
        <v>39</v>
      </c>
      <c r="I3653" t="s">
        <v>18921</v>
      </c>
      <c r="J3653" t="s">
        <v>18922</v>
      </c>
      <c r="K3653">
        <v>1999</v>
      </c>
      <c r="L3653" t="s">
        <v>18923</v>
      </c>
      <c r="V3653" t="s">
        <v>176</v>
      </c>
      <c r="W3653" t="s">
        <v>176</v>
      </c>
      <c r="X3653" t="s">
        <v>176</v>
      </c>
      <c r="AA3653" t="s">
        <v>18924</v>
      </c>
    </row>
    <row r="3654" spans="1:29" x14ac:dyDescent="0.2">
      <c r="A3654" s="1">
        <v>3652</v>
      </c>
      <c r="B3654" t="s">
        <v>34</v>
      </c>
      <c r="C3654">
        <v>4</v>
      </c>
      <c r="D3654" t="s">
        <v>18925</v>
      </c>
      <c r="E3654" t="s">
        <v>18926</v>
      </c>
      <c r="F3654" t="s">
        <v>37</v>
      </c>
      <c r="G3654" t="s">
        <v>18927</v>
      </c>
      <c r="H3654" t="s">
        <v>39</v>
      </c>
      <c r="I3654" t="s">
        <v>18928</v>
      </c>
      <c r="J3654" t="s">
        <v>18929</v>
      </c>
      <c r="K3654">
        <v>1999</v>
      </c>
      <c r="L3654" t="s">
        <v>18930</v>
      </c>
      <c r="M3654" t="s">
        <v>646</v>
      </c>
      <c r="N3654" t="s">
        <v>646</v>
      </c>
      <c r="Q3654" t="s">
        <v>18931</v>
      </c>
      <c r="V3654" t="s">
        <v>4631</v>
      </c>
      <c r="W3654" t="s">
        <v>4631</v>
      </c>
      <c r="X3654" t="s">
        <v>4631</v>
      </c>
      <c r="AA3654" t="s">
        <v>16514</v>
      </c>
      <c r="AB3654" t="s">
        <v>16514</v>
      </c>
      <c r="AC3654" t="s">
        <v>16514</v>
      </c>
    </row>
    <row r="3655" spans="1:29" x14ac:dyDescent="0.2">
      <c r="A3655" s="1">
        <v>3653</v>
      </c>
      <c r="B3655" t="s">
        <v>34</v>
      </c>
      <c r="C3655">
        <v>2</v>
      </c>
      <c r="D3655" t="s">
        <v>18932</v>
      </c>
      <c r="E3655" t="s">
        <v>18933</v>
      </c>
      <c r="F3655" t="s">
        <v>37</v>
      </c>
      <c r="G3655" t="s">
        <v>18934</v>
      </c>
      <c r="H3655" t="s">
        <v>39</v>
      </c>
      <c r="I3655" t="s">
        <v>18935</v>
      </c>
      <c r="J3655" t="s">
        <v>18936</v>
      </c>
      <c r="K3655">
        <v>1999</v>
      </c>
      <c r="L3655" t="s">
        <v>18937</v>
      </c>
      <c r="Q3655" t="s">
        <v>16514</v>
      </c>
      <c r="R3655" t="s">
        <v>16514</v>
      </c>
      <c r="S3655" t="s">
        <v>16514</v>
      </c>
    </row>
    <row r="3656" spans="1:29" x14ac:dyDescent="0.2">
      <c r="A3656" s="1">
        <v>3654</v>
      </c>
      <c r="B3656" t="s">
        <v>34</v>
      </c>
      <c r="C3656">
        <v>1</v>
      </c>
      <c r="D3656" t="s">
        <v>18938</v>
      </c>
      <c r="E3656" t="s">
        <v>18939</v>
      </c>
      <c r="F3656" t="s">
        <v>37</v>
      </c>
      <c r="G3656" t="s">
        <v>18940</v>
      </c>
      <c r="H3656" t="s">
        <v>39</v>
      </c>
      <c r="I3656" t="s">
        <v>18941</v>
      </c>
      <c r="J3656" t="s">
        <v>18942</v>
      </c>
      <c r="K3656">
        <v>1999</v>
      </c>
      <c r="L3656" t="s">
        <v>18272</v>
      </c>
      <c r="M3656" t="s">
        <v>18272</v>
      </c>
      <c r="N3656" t="s">
        <v>18272</v>
      </c>
    </row>
    <row r="3657" spans="1:29" x14ac:dyDescent="0.2">
      <c r="A3657" s="1">
        <v>3655</v>
      </c>
      <c r="B3657" t="s">
        <v>34</v>
      </c>
      <c r="C3657">
        <v>3</v>
      </c>
      <c r="D3657" t="s">
        <v>18943</v>
      </c>
      <c r="E3657" t="s">
        <v>18944</v>
      </c>
      <c r="F3657" t="s">
        <v>37</v>
      </c>
      <c r="G3657" t="s">
        <v>18945</v>
      </c>
      <c r="H3657" t="s">
        <v>39</v>
      </c>
      <c r="I3657" t="s">
        <v>18946</v>
      </c>
      <c r="J3657" t="s">
        <v>18947</v>
      </c>
      <c r="K3657">
        <v>1999</v>
      </c>
      <c r="L3657" t="s">
        <v>12095</v>
      </c>
      <c r="M3657" t="s">
        <v>12095</v>
      </c>
      <c r="N3657" t="s">
        <v>99</v>
      </c>
      <c r="O3657" t="s">
        <v>3663</v>
      </c>
      <c r="Q3657" t="s">
        <v>12095</v>
      </c>
      <c r="R3657" t="s">
        <v>12095</v>
      </c>
      <c r="S3657" t="s">
        <v>99</v>
      </c>
      <c r="T3657" t="s">
        <v>3663</v>
      </c>
      <c r="V3657" t="s">
        <v>99</v>
      </c>
      <c r="W3657" t="s">
        <v>99</v>
      </c>
      <c r="X3657" t="s">
        <v>99</v>
      </c>
    </row>
    <row r="3658" spans="1:29" x14ac:dyDescent="0.2">
      <c r="A3658" s="1">
        <v>3656</v>
      </c>
      <c r="B3658" t="s">
        <v>34</v>
      </c>
      <c r="C3658">
        <v>1</v>
      </c>
      <c r="D3658" t="s">
        <v>18948</v>
      </c>
      <c r="E3658" t="s">
        <v>18949</v>
      </c>
      <c r="F3658" t="s">
        <v>37</v>
      </c>
      <c r="G3658" t="s">
        <v>18950</v>
      </c>
      <c r="H3658" t="s">
        <v>39</v>
      </c>
      <c r="I3658" t="s">
        <v>18951</v>
      </c>
      <c r="J3658" t="s">
        <v>18952</v>
      </c>
      <c r="K3658">
        <v>1999</v>
      </c>
      <c r="L3658" t="s">
        <v>10164</v>
      </c>
      <c r="M3658" t="s">
        <v>10164</v>
      </c>
      <c r="N3658" t="s">
        <v>2032</v>
      </c>
      <c r="O3658" t="s">
        <v>3663</v>
      </c>
    </row>
    <row r="3659" spans="1:29" x14ac:dyDescent="0.2">
      <c r="A3659" s="1">
        <v>3657</v>
      </c>
      <c r="B3659" t="s">
        <v>34</v>
      </c>
      <c r="C3659">
        <v>2</v>
      </c>
      <c r="D3659" t="s">
        <v>18953</v>
      </c>
      <c r="E3659" t="s">
        <v>18954</v>
      </c>
      <c r="F3659" t="s">
        <v>37</v>
      </c>
      <c r="G3659" t="s">
        <v>18955</v>
      </c>
      <c r="H3659" t="s">
        <v>39</v>
      </c>
      <c r="I3659" t="s">
        <v>18956</v>
      </c>
      <c r="J3659" t="s">
        <v>18957</v>
      </c>
      <c r="K3659">
        <v>1999</v>
      </c>
      <c r="L3659" t="s">
        <v>562</v>
      </c>
      <c r="M3659" t="s">
        <v>562</v>
      </c>
      <c r="N3659" t="s">
        <v>562</v>
      </c>
    </row>
    <row r="3660" spans="1:29" x14ac:dyDescent="0.2">
      <c r="A3660" s="1">
        <v>3658</v>
      </c>
      <c r="B3660" t="s">
        <v>34</v>
      </c>
      <c r="C3660">
        <v>3</v>
      </c>
      <c r="D3660" t="s">
        <v>18958</v>
      </c>
      <c r="E3660" t="s">
        <v>18959</v>
      </c>
      <c r="F3660" t="s">
        <v>37</v>
      </c>
      <c r="G3660" t="s">
        <v>18960</v>
      </c>
      <c r="H3660" t="s">
        <v>39</v>
      </c>
      <c r="I3660" t="s">
        <v>18961</v>
      </c>
      <c r="J3660" t="s">
        <v>18962</v>
      </c>
      <c r="K3660">
        <v>1999</v>
      </c>
      <c r="L3660" t="s">
        <v>13537</v>
      </c>
      <c r="Q3660" t="s">
        <v>79</v>
      </c>
      <c r="R3660" t="s">
        <v>79</v>
      </c>
      <c r="S3660" t="s">
        <v>79</v>
      </c>
      <c r="V3660" t="s">
        <v>14379</v>
      </c>
      <c r="W3660" t="s">
        <v>14380</v>
      </c>
      <c r="X3660" t="s">
        <v>14380</v>
      </c>
    </row>
    <row r="3661" spans="1:29" x14ac:dyDescent="0.2">
      <c r="A3661" s="1">
        <v>3659</v>
      </c>
      <c r="B3661" t="s">
        <v>34</v>
      </c>
      <c r="C3661">
        <v>2</v>
      </c>
      <c r="D3661" t="s">
        <v>18963</v>
      </c>
      <c r="E3661" t="s">
        <v>18964</v>
      </c>
      <c r="F3661" t="s">
        <v>37</v>
      </c>
      <c r="G3661" t="s">
        <v>18965</v>
      </c>
      <c r="H3661" t="s">
        <v>39</v>
      </c>
      <c r="I3661" t="s">
        <v>18966</v>
      </c>
      <c r="J3661" t="s">
        <v>18967</v>
      </c>
      <c r="K3661">
        <v>1999</v>
      </c>
      <c r="L3661" t="s">
        <v>18968</v>
      </c>
      <c r="M3661" t="s">
        <v>18968</v>
      </c>
      <c r="N3661" t="s">
        <v>18968</v>
      </c>
      <c r="Q3661" t="s">
        <v>11036</v>
      </c>
      <c r="R3661" t="s">
        <v>11037</v>
      </c>
      <c r="S3661" t="s">
        <v>11037</v>
      </c>
    </row>
    <row r="3662" spans="1:29" x14ac:dyDescent="0.2">
      <c r="A3662" s="1">
        <v>3660</v>
      </c>
      <c r="B3662" t="s">
        <v>34</v>
      </c>
      <c r="C3662">
        <v>1</v>
      </c>
      <c r="D3662" t="s">
        <v>18882</v>
      </c>
      <c r="E3662" t="s">
        <v>18969</v>
      </c>
      <c r="F3662" t="s">
        <v>37</v>
      </c>
      <c r="G3662" t="s">
        <v>18970</v>
      </c>
      <c r="H3662" t="s">
        <v>39</v>
      </c>
      <c r="I3662" t="s">
        <v>18885</v>
      </c>
      <c r="J3662" t="s">
        <v>18886</v>
      </c>
      <c r="K3662">
        <v>1999</v>
      </c>
      <c r="L3662" t="s">
        <v>11036</v>
      </c>
      <c r="M3662" t="s">
        <v>11037</v>
      </c>
      <c r="N3662" t="s">
        <v>11037</v>
      </c>
    </row>
    <row r="3663" spans="1:29" x14ac:dyDescent="0.2">
      <c r="A3663" s="1">
        <v>3661</v>
      </c>
      <c r="B3663" t="s">
        <v>34</v>
      </c>
      <c r="C3663">
        <v>2</v>
      </c>
      <c r="D3663" t="s">
        <v>18971</v>
      </c>
      <c r="E3663" t="s">
        <v>18972</v>
      </c>
      <c r="F3663" t="s">
        <v>37</v>
      </c>
      <c r="G3663" t="s">
        <v>18973</v>
      </c>
      <c r="H3663" t="s">
        <v>39</v>
      </c>
      <c r="I3663" t="s">
        <v>18974</v>
      </c>
      <c r="J3663" t="s">
        <v>18975</v>
      </c>
      <c r="K3663">
        <v>1999</v>
      </c>
      <c r="L3663" t="s">
        <v>12095</v>
      </c>
      <c r="M3663" t="s">
        <v>12095</v>
      </c>
      <c r="N3663" t="s">
        <v>99</v>
      </c>
      <c r="O3663" t="s">
        <v>3663</v>
      </c>
      <c r="Q3663" t="s">
        <v>18976</v>
      </c>
      <c r="R3663" t="s">
        <v>18976</v>
      </c>
      <c r="S3663" t="s">
        <v>18095</v>
      </c>
      <c r="T3663" t="s">
        <v>17952</v>
      </c>
    </row>
    <row r="3664" spans="1:29" x14ac:dyDescent="0.2">
      <c r="A3664" s="1">
        <v>3662</v>
      </c>
      <c r="B3664" t="s">
        <v>34</v>
      </c>
      <c r="C3664">
        <v>2</v>
      </c>
      <c r="D3664" t="s">
        <v>18977</v>
      </c>
      <c r="E3664" t="s">
        <v>18978</v>
      </c>
      <c r="F3664" t="s">
        <v>37</v>
      </c>
      <c r="G3664" t="s">
        <v>18979</v>
      </c>
      <c r="H3664" t="s">
        <v>39</v>
      </c>
      <c r="I3664" t="s">
        <v>18980</v>
      </c>
      <c r="J3664" t="s">
        <v>18981</v>
      </c>
      <c r="K3664">
        <v>2000</v>
      </c>
      <c r="L3664" t="s">
        <v>3746</v>
      </c>
      <c r="M3664" t="s">
        <v>3746</v>
      </c>
      <c r="N3664" t="s">
        <v>137</v>
      </c>
      <c r="O3664" t="s">
        <v>3663</v>
      </c>
    </row>
    <row r="3665" spans="1:27" x14ac:dyDescent="0.2">
      <c r="A3665" s="1">
        <v>3663</v>
      </c>
      <c r="B3665" t="s">
        <v>34</v>
      </c>
      <c r="C3665">
        <v>3</v>
      </c>
      <c r="D3665" t="s">
        <v>18982</v>
      </c>
      <c r="E3665" t="s">
        <v>18983</v>
      </c>
      <c r="F3665" t="s">
        <v>37</v>
      </c>
      <c r="G3665" t="s">
        <v>18984</v>
      </c>
      <c r="H3665" t="s">
        <v>39</v>
      </c>
      <c r="I3665" t="s">
        <v>18985</v>
      </c>
      <c r="J3665" t="s">
        <v>18986</v>
      </c>
      <c r="K3665">
        <v>2000</v>
      </c>
      <c r="L3665" t="s">
        <v>14245</v>
      </c>
      <c r="M3665" t="s">
        <v>14245</v>
      </c>
      <c r="N3665" t="s">
        <v>6593</v>
      </c>
      <c r="O3665" t="s">
        <v>3663</v>
      </c>
      <c r="Q3665" t="s">
        <v>18987</v>
      </c>
      <c r="V3665" t="s">
        <v>14245</v>
      </c>
      <c r="W3665" t="s">
        <v>14245</v>
      </c>
      <c r="X3665" t="s">
        <v>6593</v>
      </c>
      <c r="Y3665" t="s">
        <v>3663</v>
      </c>
    </row>
    <row r="3666" spans="1:27" x14ac:dyDescent="0.2">
      <c r="A3666" s="1">
        <v>3664</v>
      </c>
      <c r="B3666" t="s">
        <v>34</v>
      </c>
      <c r="C3666">
        <v>1</v>
      </c>
      <c r="D3666" t="s">
        <v>18988</v>
      </c>
      <c r="E3666" t="s">
        <v>18989</v>
      </c>
      <c r="F3666" t="s">
        <v>37</v>
      </c>
      <c r="G3666" t="s">
        <v>18990</v>
      </c>
      <c r="H3666" t="s">
        <v>39</v>
      </c>
      <c r="I3666" t="s">
        <v>18991</v>
      </c>
      <c r="J3666" t="s">
        <v>18992</v>
      </c>
      <c r="K3666">
        <v>2000</v>
      </c>
      <c r="L3666" t="s">
        <v>164</v>
      </c>
      <c r="M3666" t="s">
        <v>164</v>
      </c>
      <c r="N3666" t="s">
        <v>164</v>
      </c>
    </row>
    <row r="3667" spans="1:27" x14ac:dyDescent="0.2">
      <c r="A3667" s="1">
        <v>3665</v>
      </c>
      <c r="B3667" t="s">
        <v>34</v>
      </c>
      <c r="C3667">
        <v>2</v>
      </c>
      <c r="D3667" t="s">
        <v>18993</v>
      </c>
      <c r="E3667" t="s">
        <v>18994</v>
      </c>
      <c r="F3667" t="s">
        <v>37</v>
      </c>
      <c r="G3667" t="s">
        <v>18995</v>
      </c>
      <c r="H3667" t="s">
        <v>39</v>
      </c>
      <c r="I3667" t="s">
        <v>18996</v>
      </c>
      <c r="J3667" t="s">
        <v>18997</v>
      </c>
      <c r="K3667">
        <v>2000</v>
      </c>
      <c r="L3667" t="s">
        <v>2139</v>
      </c>
      <c r="M3667" t="s">
        <v>2139</v>
      </c>
      <c r="N3667" t="s">
        <v>2139</v>
      </c>
      <c r="Q3667" t="s">
        <v>17508</v>
      </c>
    </row>
    <row r="3668" spans="1:27" x14ac:dyDescent="0.2">
      <c r="A3668" s="1">
        <v>3666</v>
      </c>
      <c r="B3668" t="s">
        <v>34</v>
      </c>
      <c r="C3668">
        <v>2</v>
      </c>
      <c r="D3668" t="s">
        <v>18998</v>
      </c>
      <c r="E3668" t="s">
        <v>18999</v>
      </c>
      <c r="F3668" t="s">
        <v>37</v>
      </c>
      <c r="G3668" t="s">
        <v>19000</v>
      </c>
      <c r="H3668" t="s">
        <v>39</v>
      </c>
      <c r="I3668" t="s">
        <v>19001</v>
      </c>
      <c r="J3668" t="s">
        <v>19002</v>
      </c>
      <c r="K3668">
        <v>2000</v>
      </c>
      <c r="L3668" t="s">
        <v>8986</v>
      </c>
      <c r="M3668" t="s">
        <v>8986</v>
      </c>
      <c r="N3668" t="s">
        <v>8986</v>
      </c>
      <c r="Q3668" t="s">
        <v>6559</v>
      </c>
      <c r="R3668" t="s">
        <v>6559</v>
      </c>
      <c r="S3668" t="s">
        <v>6559</v>
      </c>
    </row>
    <row r="3669" spans="1:27" x14ac:dyDescent="0.2">
      <c r="A3669" s="1">
        <v>3667</v>
      </c>
      <c r="B3669" t="s">
        <v>34</v>
      </c>
      <c r="C3669">
        <v>2</v>
      </c>
      <c r="D3669" t="s">
        <v>19003</v>
      </c>
      <c r="E3669" t="s">
        <v>19004</v>
      </c>
      <c r="F3669" t="s">
        <v>37</v>
      </c>
      <c r="G3669" t="s">
        <v>19005</v>
      </c>
      <c r="H3669" t="s">
        <v>39</v>
      </c>
      <c r="I3669" t="s">
        <v>19006</v>
      </c>
      <c r="J3669" t="s">
        <v>19007</v>
      </c>
      <c r="K3669">
        <v>2000</v>
      </c>
      <c r="L3669" t="s">
        <v>4719</v>
      </c>
      <c r="M3669" t="s">
        <v>4719</v>
      </c>
      <c r="N3669" t="s">
        <v>4719</v>
      </c>
      <c r="Q3669" t="s">
        <v>3078</v>
      </c>
    </row>
    <row r="3670" spans="1:27" x14ac:dyDescent="0.2">
      <c r="A3670" s="1">
        <v>3668</v>
      </c>
      <c r="B3670" t="s">
        <v>34</v>
      </c>
      <c r="C3670">
        <v>2</v>
      </c>
      <c r="D3670" t="s">
        <v>19008</v>
      </c>
      <c r="E3670" t="s">
        <v>19009</v>
      </c>
      <c r="F3670" t="s">
        <v>37</v>
      </c>
      <c r="G3670" t="s">
        <v>19010</v>
      </c>
      <c r="H3670" t="s">
        <v>39</v>
      </c>
      <c r="I3670" t="s">
        <v>19011</v>
      </c>
      <c r="J3670" t="s">
        <v>19012</v>
      </c>
      <c r="K3670">
        <v>2000</v>
      </c>
      <c r="L3670" t="s">
        <v>19013</v>
      </c>
      <c r="M3670" t="s">
        <v>19013</v>
      </c>
      <c r="N3670" t="s">
        <v>19013</v>
      </c>
      <c r="Q3670" t="s">
        <v>19014</v>
      </c>
      <c r="R3670" t="s">
        <v>55</v>
      </c>
      <c r="S3670" t="s">
        <v>55</v>
      </c>
    </row>
    <row r="3671" spans="1:27" x14ac:dyDescent="0.2">
      <c r="A3671" s="1">
        <v>3669</v>
      </c>
      <c r="B3671" t="s">
        <v>34</v>
      </c>
      <c r="C3671">
        <v>3</v>
      </c>
      <c r="D3671" t="s">
        <v>19015</v>
      </c>
      <c r="E3671" t="s">
        <v>19016</v>
      </c>
      <c r="F3671" t="s">
        <v>37</v>
      </c>
      <c r="G3671" t="s">
        <v>19017</v>
      </c>
      <c r="H3671" t="s">
        <v>39</v>
      </c>
      <c r="I3671" t="s">
        <v>19018</v>
      </c>
      <c r="J3671" t="s">
        <v>19019</v>
      </c>
      <c r="K3671">
        <v>2000</v>
      </c>
      <c r="L3671" t="s">
        <v>247</v>
      </c>
      <c r="M3671" t="s">
        <v>248</v>
      </c>
      <c r="N3671" t="s">
        <v>248</v>
      </c>
      <c r="Q3671" t="s">
        <v>568</v>
      </c>
      <c r="R3671" t="s">
        <v>568</v>
      </c>
      <c r="S3671" t="s">
        <v>568</v>
      </c>
      <c r="V3671" t="s">
        <v>568</v>
      </c>
      <c r="W3671" t="s">
        <v>568</v>
      </c>
      <c r="X3671" t="s">
        <v>568</v>
      </c>
    </row>
    <row r="3672" spans="1:27" x14ac:dyDescent="0.2">
      <c r="A3672" s="1">
        <v>3670</v>
      </c>
      <c r="B3672" t="s">
        <v>34</v>
      </c>
      <c r="C3672">
        <v>2</v>
      </c>
      <c r="D3672" t="s">
        <v>19020</v>
      </c>
      <c r="E3672" t="s">
        <v>19021</v>
      </c>
      <c r="F3672" t="s">
        <v>37</v>
      </c>
      <c r="G3672" t="s">
        <v>19022</v>
      </c>
      <c r="H3672" t="s">
        <v>39</v>
      </c>
      <c r="I3672" t="s">
        <v>19023</v>
      </c>
      <c r="J3672" t="s">
        <v>19024</v>
      </c>
      <c r="K3672">
        <v>2000</v>
      </c>
      <c r="L3672" t="s">
        <v>19025</v>
      </c>
      <c r="M3672" t="s">
        <v>19026</v>
      </c>
      <c r="N3672" t="s">
        <v>5404</v>
      </c>
      <c r="O3672" t="s">
        <v>19027</v>
      </c>
      <c r="Q3672" t="s">
        <v>5403</v>
      </c>
      <c r="R3672" t="s">
        <v>5404</v>
      </c>
      <c r="S3672" t="s">
        <v>5404</v>
      </c>
    </row>
    <row r="3673" spans="1:27" x14ac:dyDescent="0.2">
      <c r="A3673" s="1">
        <v>3671</v>
      </c>
      <c r="B3673" t="s">
        <v>34</v>
      </c>
      <c r="C3673">
        <v>2</v>
      </c>
      <c r="D3673" t="s">
        <v>19028</v>
      </c>
      <c r="E3673" t="s">
        <v>19029</v>
      </c>
      <c r="F3673" t="s">
        <v>37</v>
      </c>
      <c r="G3673" t="s">
        <v>19030</v>
      </c>
      <c r="H3673" t="s">
        <v>39</v>
      </c>
      <c r="I3673" t="s">
        <v>19031</v>
      </c>
      <c r="J3673" t="s">
        <v>19032</v>
      </c>
      <c r="K3673">
        <v>2000</v>
      </c>
      <c r="L3673" t="s">
        <v>19033</v>
      </c>
      <c r="M3673" t="s">
        <v>19033</v>
      </c>
      <c r="N3673" t="s">
        <v>19033</v>
      </c>
      <c r="Q3673" t="s">
        <v>19034</v>
      </c>
      <c r="R3673" t="s">
        <v>19034</v>
      </c>
      <c r="S3673" t="s">
        <v>19035</v>
      </c>
      <c r="T3673" t="s">
        <v>4631</v>
      </c>
    </row>
    <row r="3674" spans="1:27" x14ac:dyDescent="0.2">
      <c r="A3674" s="1">
        <v>3672</v>
      </c>
      <c r="B3674" t="s">
        <v>34</v>
      </c>
      <c r="C3674">
        <v>2</v>
      </c>
      <c r="D3674" t="s">
        <v>19036</v>
      </c>
      <c r="E3674" t="s">
        <v>19037</v>
      </c>
      <c r="F3674" t="s">
        <v>37</v>
      </c>
      <c r="G3674" t="s">
        <v>19038</v>
      </c>
      <c r="H3674" t="s">
        <v>39</v>
      </c>
      <c r="I3674" t="s">
        <v>19039</v>
      </c>
      <c r="J3674" t="s">
        <v>19040</v>
      </c>
      <c r="K3674">
        <v>2000</v>
      </c>
      <c r="L3674" t="s">
        <v>19041</v>
      </c>
      <c r="M3674" t="s">
        <v>19041</v>
      </c>
      <c r="N3674" t="s">
        <v>19042</v>
      </c>
      <c r="O3674" t="s">
        <v>19043</v>
      </c>
      <c r="Q3674" t="s">
        <v>10481</v>
      </c>
      <c r="R3674" t="s">
        <v>10481</v>
      </c>
      <c r="S3674" t="s">
        <v>10481</v>
      </c>
    </row>
    <row r="3675" spans="1:27" x14ac:dyDescent="0.2">
      <c r="A3675" s="1">
        <v>3673</v>
      </c>
      <c r="B3675" t="s">
        <v>34</v>
      </c>
      <c r="C3675">
        <v>1</v>
      </c>
      <c r="D3675" t="s">
        <v>17164</v>
      </c>
      <c r="E3675" t="s">
        <v>19044</v>
      </c>
      <c r="F3675" t="s">
        <v>37</v>
      </c>
      <c r="G3675" t="s">
        <v>19045</v>
      </c>
      <c r="H3675" t="s">
        <v>39</v>
      </c>
      <c r="I3675" t="s">
        <v>19046</v>
      </c>
      <c r="J3675" t="s">
        <v>19047</v>
      </c>
      <c r="K3675">
        <v>2000</v>
      </c>
      <c r="L3675" t="s">
        <v>12056</v>
      </c>
      <c r="M3675" t="s">
        <v>12056</v>
      </c>
      <c r="N3675" t="s">
        <v>12056</v>
      </c>
    </row>
    <row r="3676" spans="1:27" x14ac:dyDescent="0.2">
      <c r="A3676" s="1">
        <v>3674</v>
      </c>
      <c r="B3676" t="s">
        <v>34</v>
      </c>
      <c r="C3676">
        <v>1</v>
      </c>
      <c r="D3676" t="s">
        <v>19048</v>
      </c>
      <c r="E3676" t="s">
        <v>19049</v>
      </c>
      <c r="F3676" t="s">
        <v>37</v>
      </c>
      <c r="G3676" t="s">
        <v>19050</v>
      </c>
      <c r="H3676" t="s">
        <v>39</v>
      </c>
      <c r="I3676" t="s">
        <v>19051</v>
      </c>
      <c r="J3676" t="s">
        <v>19052</v>
      </c>
      <c r="K3676">
        <v>2000</v>
      </c>
      <c r="L3676" t="s">
        <v>19053</v>
      </c>
      <c r="M3676" t="s">
        <v>19053</v>
      </c>
      <c r="N3676" t="s">
        <v>2405</v>
      </c>
      <c r="O3676" t="s">
        <v>48</v>
      </c>
    </row>
    <row r="3677" spans="1:27" x14ac:dyDescent="0.2">
      <c r="A3677" s="1">
        <v>3675</v>
      </c>
      <c r="B3677" t="s">
        <v>34</v>
      </c>
      <c r="C3677">
        <v>1</v>
      </c>
      <c r="D3677" t="s">
        <v>18703</v>
      </c>
      <c r="E3677" t="s">
        <v>19054</v>
      </c>
      <c r="F3677" t="s">
        <v>1419</v>
      </c>
      <c r="G3677" t="s">
        <v>19055</v>
      </c>
      <c r="H3677" t="s">
        <v>39</v>
      </c>
      <c r="I3677" t="s">
        <v>19056</v>
      </c>
      <c r="J3677" t="s">
        <v>19057</v>
      </c>
      <c r="K3677">
        <v>2000</v>
      </c>
      <c r="L3677" t="s">
        <v>344</v>
      </c>
      <c r="M3677" t="s">
        <v>344</v>
      </c>
      <c r="N3677" t="s">
        <v>344</v>
      </c>
    </row>
    <row r="3678" spans="1:27" x14ac:dyDescent="0.2">
      <c r="A3678" s="1">
        <v>3676</v>
      </c>
      <c r="B3678" t="s">
        <v>34</v>
      </c>
      <c r="C3678">
        <v>4</v>
      </c>
      <c r="D3678" t="s">
        <v>19058</v>
      </c>
      <c r="E3678" t="s">
        <v>19059</v>
      </c>
      <c r="F3678" t="s">
        <v>37</v>
      </c>
      <c r="G3678" t="s">
        <v>19060</v>
      </c>
      <c r="H3678" t="s">
        <v>39</v>
      </c>
      <c r="I3678" t="s">
        <v>19061</v>
      </c>
      <c r="J3678" t="s">
        <v>19062</v>
      </c>
      <c r="K3678">
        <v>2000</v>
      </c>
      <c r="L3678" t="s">
        <v>11776</v>
      </c>
      <c r="Q3678" t="s">
        <v>16291</v>
      </c>
      <c r="V3678" t="s">
        <v>19063</v>
      </c>
      <c r="W3678" t="s">
        <v>19063</v>
      </c>
      <c r="X3678" t="s">
        <v>12056</v>
      </c>
      <c r="Y3678" t="s">
        <v>143</v>
      </c>
      <c r="AA3678" t="s">
        <v>16291</v>
      </c>
    </row>
    <row r="3679" spans="1:27" x14ac:dyDescent="0.2">
      <c r="A3679" s="1">
        <v>3677</v>
      </c>
      <c r="B3679" t="s">
        <v>34</v>
      </c>
      <c r="C3679">
        <v>1</v>
      </c>
      <c r="D3679" t="s">
        <v>19064</v>
      </c>
      <c r="E3679" t="s">
        <v>19065</v>
      </c>
      <c r="F3679" t="s">
        <v>37</v>
      </c>
      <c r="G3679" t="s">
        <v>19066</v>
      </c>
      <c r="H3679" t="s">
        <v>39</v>
      </c>
      <c r="I3679" t="s">
        <v>19067</v>
      </c>
      <c r="J3679" t="s">
        <v>19068</v>
      </c>
      <c r="K3679">
        <v>2000</v>
      </c>
      <c r="L3679" t="s">
        <v>19069</v>
      </c>
      <c r="M3679" t="s">
        <v>19069</v>
      </c>
      <c r="N3679" t="s">
        <v>514</v>
      </c>
      <c r="O3679" t="s">
        <v>7512</v>
      </c>
    </row>
    <row r="3680" spans="1:27" x14ac:dyDescent="0.2">
      <c r="A3680" s="1">
        <v>3678</v>
      </c>
      <c r="B3680" t="s">
        <v>34</v>
      </c>
      <c r="C3680">
        <v>2</v>
      </c>
      <c r="D3680" t="s">
        <v>19070</v>
      </c>
      <c r="E3680" t="s">
        <v>19071</v>
      </c>
      <c r="F3680" t="s">
        <v>37</v>
      </c>
      <c r="G3680" t="s">
        <v>19072</v>
      </c>
      <c r="H3680" t="s">
        <v>39</v>
      </c>
      <c r="I3680" t="s">
        <v>19073</v>
      </c>
      <c r="J3680" t="s">
        <v>19074</v>
      </c>
      <c r="K3680">
        <v>2000</v>
      </c>
      <c r="L3680" t="s">
        <v>514</v>
      </c>
      <c r="M3680" t="s">
        <v>514</v>
      </c>
      <c r="N3680" t="s">
        <v>514</v>
      </c>
      <c r="Q3680" t="s">
        <v>16209</v>
      </c>
      <c r="R3680" t="s">
        <v>16209</v>
      </c>
      <c r="S3680" t="s">
        <v>11903</v>
      </c>
      <c r="T3680" t="s">
        <v>67</v>
      </c>
    </row>
    <row r="3681" spans="1:25" x14ac:dyDescent="0.2">
      <c r="A3681" s="1">
        <v>3679</v>
      </c>
      <c r="B3681" t="s">
        <v>34</v>
      </c>
      <c r="C3681">
        <v>1</v>
      </c>
      <c r="D3681" t="s">
        <v>19075</v>
      </c>
      <c r="E3681" t="s">
        <v>19076</v>
      </c>
      <c r="F3681" t="s">
        <v>37</v>
      </c>
      <c r="G3681" t="s">
        <v>19077</v>
      </c>
      <c r="H3681" t="s">
        <v>39</v>
      </c>
      <c r="I3681" t="s">
        <v>19078</v>
      </c>
      <c r="J3681" t="s">
        <v>19079</v>
      </c>
      <c r="K3681">
        <v>2000</v>
      </c>
      <c r="L3681" t="s">
        <v>79</v>
      </c>
      <c r="M3681" t="s">
        <v>79</v>
      </c>
      <c r="N3681" t="s">
        <v>79</v>
      </c>
    </row>
    <row r="3682" spans="1:25" x14ac:dyDescent="0.2">
      <c r="A3682" s="1">
        <v>3680</v>
      </c>
      <c r="B3682" t="s">
        <v>34</v>
      </c>
      <c r="C3682">
        <v>1</v>
      </c>
      <c r="D3682" t="s">
        <v>19080</v>
      </c>
      <c r="E3682" t="s">
        <v>19081</v>
      </c>
      <c r="F3682" t="s">
        <v>37</v>
      </c>
      <c r="G3682" t="s">
        <v>19082</v>
      </c>
      <c r="H3682" t="s">
        <v>39</v>
      </c>
      <c r="I3682" t="s">
        <v>19083</v>
      </c>
      <c r="J3682" t="s">
        <v>19084</v>
      </c>
      <c r="K3682">
        <v>2000</v>
      </c>
      <c r="L3682" t="s">
        <v>13752</v>
      </c>
      <c r="M3682" t="s">
        <v>13752</v>
      </c>
      <c r="N3682" t="s">
        <v>562</v>
      </c>
      <c r="O3682" t="s">
        <v>3663</v>
      </c>
    </row>
    <row r="3683" spans="1:25" x14ac:dyDescent="0.2">
      <c r="A3683" s="1">
        <v>3681</v>
      </c>
      <c r="B3683" t="s">
        <v>34</v>
      </c>
      <c r="C3683">
        <v>3</v>
      </c>
      <c r="D3683" t="s">
        <v>19085</v>
      </c>
      <c r="E3683" t="s">
        <v>19086</v>
      </c>
      <c r="F3683" t="s">
        <v>37</v>
      </c>
      <c r="G3683" t="s">
        <v>19087</v>
      </c>
      <c r="H3683" t="s">
        <v>39</v>
      </c>
      <c r="I3683" t="s">
        <v>19088</v>
      </c>
      <c r="J3683" t="s">
        <v>19089</v>
      </c>
      <c r="K3683">
        <v>2000</v>
      </c>
      <c r="L3683" t="s">
        <v>19090</v>
      </c>
      <c r="M3683" t="s">
        <v>19090</v>
      </c>
      <c r="N3683" t="s">
        <v>19091</v>
      </c>
      <c r="O3683" t="s">
        <v>17952</v>
      </c>
      <c r="Q3683" t="s">
        <v>19092</v>
      </c>
      <c r="V3683" t="s">
        <v>19093</v>
      </c>
      <c r="W3683" t="s">
        <v>19093</v>
      </c>
      <c r="X3683" t="s">
        <v>17861</v>
      </c>
      <c r="Y3683" t="s">
        <v>19094</v>
      </c>
    </row>
    <row r="3684" spans="1:25" x14ac:dyDescent="0.2">
      <c r="A3684" s="1">
        <v>3682</v>
      </c>
      <c r="B3684" t="s">
        <v>34</v>
      </c>
      <c r="C3684">
        <v>1</v>
      </c>
      <c r="D3684" t="s">
        <v>19095</v>
      </c>
      <c r="E3684" t="s">
        <v>19096</v>
      </c>
      <c r="F3684" t="s">
        <v>37</v>
      </c>
      <c r="G3684" t="s">
        <v>19097</v>
      </c>
      <c r="H3684" t="s">
        <v>39</v>
      </c>
      <c r="I3684" t="s">
        <v>19098</v>
      </c>
      <c r="J3684" t="s">
        <v>19099</v>
      </c>
      <c r="K3684">
        <v>2000</v>
      </c>
      <c r="L3684" t="s">
        <v>424</v>
      </c>
      <c r="M3684" t="s">
        <v>424</v>
      </c>
      <c r="N3684" t="s">
        <v>424</v>
      </c>
    </row>
    <row r="3685" spans="1:25" x14ac:dyDescent="0.2">
      <c r="A3685" s="1">
        <v>3683</v>
      </c>
      <c r="B3685" t="s">
        <v>34</v>
      </c>
      <c r="C3685">
        <v>2</v>
      </c>
      <c r="D3685" t="s">
        <v>19100</v>
      </c>
      <c r="E3685" t="s">
        <v>19101</v>
      </c>
      <c r="F3685" t="s">
        <v>37</v>
      </c>
      <c r="G3685" t="s">
        <v>19102</v>
      </c>
      <c r="H3685" t="s">
        <v>39</v>
      </c>
      <c r="I3685" t="s">
        <v>19103</v>
      </c>
      <c r="J3685" t="s">
        <v>19104</v>
      </c>
      <c r="K3685">
        <v>2000</v>
      </c>
      <c r="L3685" t="s">
        <v>6593</v>
      </c>
      <c r="M3685" t="s">
        <v>6593</v>
      </c>
      <c r="N3685" t="s">
        <v>6593</v>
      </c>
      <c r="Q3685" t="s">
        <v>19105</v>
      </c>
      <c r="R3685" t="s">
        <v>19105</v>
      </c>
      <c r="S3685" t="s">
        <v>19105</v>
      </c>
    </row>
    <row r="3686" spans="1:25" x14ac:dyDescent="0.2">
      <c r="A3686" s="1">
        <v>3684</v>
      </c>
      <c r="B3686" t="s">
        <v>34</v>
      </c>
      <c r="C3686">
        <v>1</v>
      </c>
      <c r="D3686" t="s">
        <v>19106</v>
      </c>
      <c r="E3686" t="s">
        <v>19107</v>
      </c>
      <c r="F3686" t="s">
        <v>37</v>
      </c>
      <c r="G3686" t="s">
        <v>19108</v>
      </c>
      <c r="H3686" t="s">
        <v>39</v>
      </c>
      <c r="I3686" t="s">
        <v>19109</v>
      </c>
      <c r="J3686" t="s">
        <v>19110</v>
      </c>
      <c r="K3686">
        <v>2000</v>
      </c>
      <c r="L3686" t="s">
        <v>137</v>
      </c>
      <c r="M3686" t="s">
        <v>137</v>
      </c>
      <c r="N3686" t="s">
        <v>137</v>
      </c>
    </row>
    <row r="3687" spans="1:25" x14ac:dyDescent="0.2">
      <c r="A3687" s="1">
        <v>3685</v>
      </c>
      <c r="B3687" t="s">
        <v>34</v>
      </c>
      <c r="C3687">
        <v>2</v>
      </c>
      <c r="D3687" t="s">
        <v>19111</v>
      </c>
      <c r="E3687" t="s">
        <v>19112</v>
      </c>
      <c r="F3687" t="s">
        <v>37</v>
      </c>
      <c r="G3687" t="s">
        <v>19113</v>
      </c>
      <c r="H3687" t="s">
        <v>39</v>
      </c>
      <c r="I3687" t="s">
        <v>19114</v>
      </c>
      <c r="J3687" t="s">
        <v>19115</v>
      </c>
      <c r="K3687">
        <v>2000</v>
      </c>
      <c r="L3687" t="s">
        <v>3746</v>
      </c>
      <c r="M3687" t="s">
        <v>3746</v>
      </c>
      <c r="N3687" t="s">
        <v>137</v>
      </c>
      <c r="O3687" t="s">
        <v>3663</v>
      </c>
      <c r="Q3687" t="s">
        <v>73</v>
      </c>
      <c r="R3687" t="s">
        <v>73</v>
      </c>
      <c r="S3687" t="s">
        <v>73</v>
      </c>
    </row>
    <row r="3688" spans="1:25" x14ac:dyDescent="0.2">
      <c r="A3688" s="1">
        <v>3686</v>
      </c>
      <c r="B3688" t="s">
        <v>34</v>
      </c>
      <c r="C3688">
        <v>1</v>
      </c>
      <c r="D3688" t="s">
        <v>19116</v>
      </c>
      <c r="E3688" t="s">
        <v>19117</v>
      </c>
      <c r="F3688" t="s">
        <v>37</v>
      </c>
      <c r="G3688" t="s">
        <v>19118</v>
      </c>
      <c r="H3688" t="s">
        <v>39</v>
      </c>
      <c r="I3688" t="s">
        <v>19119</v>
      </c>
      <c r="J3688" t="s">
        <v>19120</v>
      </c>
      <c r="K3688">
        <v>2000</v>
      </c>
      <c r="L3688" t="s">
        <v>19121</v>
      </c>
      <c r="M3688" t="s">
        <v>424</v>
      </c>
      <c r="N3688" t="s">
        <v>424</v>
      </c>
    </row>
    <row r="3689" spans="1:25" x14ac:dyDescent="0.2">
      <c r="A3689" s="1">
        <v>3687</v>
      </c>
      <c r="B3689" t="s">
        <v>34</v>
      </c>
      <c r="C3689">
        <v>1</v>
      </c>
      <c r="D3689" t="s">
        <v>16292</v>
      </c>
      <c r="E3689" t="s">
        <v>19122</v>
      </c>
      <c r="F3689" t="s">
        <v>37</v>
      </c>
      <c r="G3689" t="s">
        <v>19123</v>
      </c>
      <c r="H3689" t="s">
        <v>39</v>
      </c>
      <c r="I3689" t="s">
        <v>19124</v>
      </c>
      <c r="J3689" t="s">
        <v>19125</v>
      </c>
      <c r="K3689">
        <v>2000</v>
      </c>
      <c r="L3689" t="s">
        <v>176</v>
      </c>
      <c r="M3689" t="s">
        <v>176</v>
      </c>
      <c r="N3689" t="s">
        <v>176</v>
      </c>
    </row>
    <row r="3690" spans="1:25" x14ac:dyDescent="0.2">
      <c r="A3690" s="1">
        <v>3688</v>
      </c>
      <c r="B3690" t="s">
        <v>34</v>
      </c>
      <c r="C3690">
        <v>2</v>
      </c>
      <c r="D3690" t="s">
        <v>19126</v>
      </c>
      <c r="E3690" t="s">
        <v>19127</v>
      </c>
      <c r="F3690" t="s">
        <v>37</v>
      </c>
      <c r="G3690" t="s">
        <v>19128</v>
      </c>
      <c r="H3690" t="s">
        <v>39</v>
      </c>
      <c r="I3690" t="s">
        <v>19129</v>
      </c>
      <c r="J3690" t="s">
        <v>19130</v>
      </c>
      <c r="K3690">
        <v>2000</v>
      </c>
      <c r="L3690" t="s">
        <v>54</v>
      </c>
      <c r="M3690" t="s">
        <v>55</v>
      </c>
      <c r="N3690" t="s">
        <v>55</v>
      </c>
      <c r="Q3690" t="s">
        <v>344</v>
      </c>
      <c r="R3690" t="s">
        <v>344</v>
      </c>
      <c r="S3690" t="s">
        <v>344</v>
      </c>
    </row>
    <row r="3691" spans="1:25" x14ac:dyDescent="0.2">
      <c r="A3691" s="1">
        <v>3689</v>
      </c>
      <c r="B3691" t="s">
        <v>34</v>
      </c>
      <c r="C3691">
        <v>3</v>
      </c>
      <c r="D3691" t="s">
        <v>19131</v>
      </c>
      <c r="E3691" t="s">
        <v>19132</v>
      </c>
      <c r="F3691" t="s">
        <v>37</v>
      </c>
      <c r="G3691" t="s">
        <v>19133</v>
      </c>
      <c r="H3691" t="s">
        <v>39</v>
      </c>
      <c r="I3691" t="s">
        <v>19134</v>
      </c>
      <c r="J3691" t="s">
        <v>19135</v>
      </c>
      <c r="K3691">
        <v>2000</v>
      </c>
      <c r="L3691" t="s">
        <v>79</v>
      </c>
      <c r="M3691" t="s">
        <v>79</v>
      </c>
      <c r="N3691" t="s">
        <v>79</v>
      </c>
      <c r="Q3691" t="s">
        <v>143</v>
      </c>
      <c r="R3691" t="s">
        <v>143</v>
      </c>
      <c r="S3691" t="s">
        <v>143</v>
      </c>
    </row>
    <row r="3692" spans="1:25" x14ac:dyDescent="0.2">
      <c r="A3692" s="1">
        <v>3690</v>
      </c>
      <c r="B3692" t="s">
        <v>34</v>
      </c>
      <c r="C3692">
        <v>2</v>
      </c>
      <c r="D3692" t="s">
        <v>19136</v>
      </c>
      <c r="E3692" t="s">
        <v>19137</v>
      </c>
      <c r="F3692" t="s">
        <v>37</v>
      </c>
      <c r="G3692" t="s">
        <v>19138</v>
      </c>
      <c r="H3692" t="s">
        <v>39</v>
      </c>
      <c r="I3692" t="s">
        <v>19139</v>
      </c>
      <c r="J3692" t="s">
        <v>19140</v>
      </c>
      <c r="K3692">
        <v>2000</v>
      </c>
      <c r="L3692" t="s">
        <v>19141</v>
      </c>
      <c r="M3692" t="s">
        <v>19141</v>
      </c>
      <c r="N3692" t="s">
        <v>18095</v>
      </c>
      <c r="O3692" t="s">
        <v>18045</v>
      </c>
    </row>
    <row r="3693" spans="1:25" x14ac:dyDescent="0.2">
      <c r="A3693" s="1">
        <v>3691</v>
      </c>
      <c r="B3693" t="s">
        <v>34</v>
      </c>
      <c r="C3693">
        <v>2</v>
      </c>
      <c r="D3693" t="s">
        <v>19142</v>
      </c>
      <c r="E3693" t="s">
        <v>19143</v>
      </c>
      <c r="F3693" t="s">
        <v>37</v>
      </c>
      <c r="G3693" t="s">
        <v>19144</v>
      </c>
      <c r="H3693" t="s">
        <v>59</v>
      </c>
      <c r="I3693" t="s">
        <v>19145</v>
      </c>
      <c r="J3693" t="s">
        <v>19146</v>
      </c>
      <c r="K3693">
        <v>2000</v>
      </c>
      <c r="Q3693" t="s">
        <v>19147</v>
      </c>
    </row>
    <row r="3694" spans="1:25" x14ac:dyDescent="0.2">
      <c r="A3694" s="1">
        <v>3692</v>
      </c>
      <c r="B3694" t="s">
        <v>34</v>
      </c>
      <c r="C3694">
        <v>2</v>
      </c>
      <c r="D3694" t="s">
        <v>19148</v>
      </c>
      <c r="E3694" t="s">
        <v>19149</v>
      </c>
      <c r="F3694" t="s">
        <v>37</v>
      </c>
      <c r="G3694" t="s">
        <v>19150</v>
      </c>
      <c r="H3694" t="s">
        <v>39</v>
      </c>
      <c r="I3694" t="s">
        <v>19151</v>
      </c>
      <c r="J3694" t="s">
        <v>19152</v>
      </c>
      <c r="K3694">
        <v>2000</v>
      </c>
      <c r="L3694" t="s">
        <v>19153</v>
      </c>
      <c r="M3694" t="s">
        <v>19153</v>
      </c>
      <c r="N3694" t="s">
        <v>424</v>
      </c>
      <c r="O3694" t="s">
        <v>19154</v>
      </c>
      <c r="Q3694" t="s">
        <v>2405</v>
      </c>
      <c r="R3694" t="s">
        <v>2405</v>
      </c>
      <c r="S3694" t="s">
        <v>2405</v>
      </c>
    </row>
    <row r="3695" spans="1:25" x14ac:dyDescent="0.2">
      <c r="A3695" s="1">
        <v>3693</v>
      </c>
      <c r="B3695" t="s">
        <v>34</v>
      </c>
      <c r="C3695">
        <v>2</v>
      </c>
      <c r="D3695" t="s">
        <v>18399</v>
      </c>
      <c r="E3695" t="s">
        <v>19155</v>
      </c>
      <c r="F3695" t="s">
        <v>37</v>
      </c>
      <c r="G3695" t="s">
        <v>19156</v>
      </c>
      <c r="H3695" t="s">
        <v>39</v>
      </c>
      <c r="I3695" t="s">
        <v>19157</v>
      </c>
      <c r="J3695" t="s">
        <v>19158</v>
      </c>
      <c r="K3695">
        <v>2000</v>
      </c>
      <c r="L3695" t="s">
        <v>18785</v>
      </c>
      <c r="M3695" t="s">
        <v>568</v>
      </c>
      <c r="N3695" t="s">
        <v>568</v>
      </c>
      <c r="Q3695" t="s">
        <v>48</v>
      </c>
      <c r="R3695" t="s">
        <v>48</v>
      </c>
      <c r="S3695" t="s">
        <v>48</v>
      </c>
    </row>
    <row r="3696" spans="1:25" x14ac:dyDescent="0.2">
      <c r="A3696" s="1">
        <v>3694</v>
      </c>
      <c r="B3696" t="s">
        <v>34</v>
      </c>
      <c r="C3696">
        <v>2</v>
      </c>
      <c r="D3696" t="s">
        <v>19159</v>
      </c>
      <c r="E3696" t="s">
        <v>19160</v>
      </c>
      <c r="F3696" t="s">
        <v>37</v>
      </c>
      <c r="G3696" t="s">
        <v>19161</v>
      </c>
      <c r="H3696" t="s">
        <v>39</v>
      </c>
      <c r="I3696" t="s">
        <v>19162</v>
      </c>
      <c r="J3696" t="s">
        <v>19163</v>
      </c>
      <c r="K3696">
        <v>2000</v>
      </c>
      <c r="L3696" t="s">
        <v>2139</v>
      </c>
      <c r="M3696" t="s">
        <v>2139</v>
      </c>
      <c r="N3696" t="s">
        <v>2139</v>
      </c>
      <c r="Q3696" t="s">
        <v>2139</v>
      </c>
      <c r="R3696" t="s">
        <v>2139</v>
      </c>
      <c r="S3696" t="s">
        <v>2139</v>
      </c>
    </row>
    <row r="3697" spans="1:25" x14ac:dyDescent="0.2">
      <c r="A3697" s="1">
        <v>3695</v>
      </c>
      <c r="B3697" t="s">
        <v>34</v>
      </c>
      <c r="C3697">
        <v>2</v>
      </c>
      <c r="D3697" t="s">
        <v>19164</v>
      </c>
      <c r="E3697" t="s">
        <v>19165</v>
      </c>
      <c r="F3697" t="s">
        <v>37</v>
      </c>
      <c r="G3697" t="s">
        <v>19166</v>
      </c>
      <c r="H3697" t="s">
        <v>39</v>
      </c>
      <c r="I3697" t="s">
        <v>19167</v>
      </c>
      <c r="J3697" t="s">
        <v>19168</v>
      </c>
      <c r="K3697">
        <v>2000</v>
      </c>
      <c r="L3697" t="s">
        <v>19169</v>
      </c>
      <c r="Q3697" t="s">
        <v>16053</v>
      </c>
      <c r="R3697" t="s">
        <v>291</v>
      </c>
      <c r="S3697" t="s">
        <v>291</v>
      </c>
    </row>
    <row r="3698" spans="1:25" x14ac:dyDescent="0.2">
      <c r="A3698" s="1">
        <v>3696</v>
      </c>
      <c r="B3698" t="s">
        <v>34</v>
      </c>
      <c r="C3698">
        <v>1</v>
      </c>
      <c r="D3698" t="s">
        <v>19170</v>
      </c>
      <c r="E3698" t="s">
        <v>19171</v>
      </c>
      <c r="F3698" t="s">
        <v>37</v>
      </c>
      <c r="G3698" t="s">
        <v>19172</v>
      </c>
      <c r="H3698" t="s">
        <v>39</v>
      </c>
      <c r="I3698" t="s">
        <v>19173</v>
      </c>
      <c r="J3698" t="s">
        <v>19174</v>
      </c>
      <c r="K3698">
        <v>2000</v>
      </c>
      <c r="L3698" t="s">
        <v>19175</v>
      </c>
      <c r="M3698" t="s">
        <v>17584</v>
      </c>
      <c r="N3698" t="s">
        <v>137</v>
      </c>
      <c r="O3698" t="s">
        <v>17585</v>
      </c>
    </row>
    <row r="3699" spans="1:25" x14ac:dyDescent="0.2">
      <c r="A3699" s="1">
        <v>3697</v>
      </c>
      <c r="B3699" t="s">
        <v>34</v>
      </c>
      <c r="C3699">
        <v>2</v>
      </c>
      <c r="D3699" t="s">
        <v>19176</v>
      </c>
      <c r="E3699" t="s">
        <v>19177</v>
      </c>
      <c r="F3699" t="s">
        <v>37</v>
      </c>
      <c r="G3699" t="s">
        <v>19178</v>
      </c>
      <c r="H3699" t="s">
        <v>39</v>
      </c>
      <c r="I3699" t="s">
        <v>19179</v>
      </c>
      <c r="J3699" t="s">
        <v>19180</v>
      </c>
      <c r="K3699">
        <v>2000</v>
      </c>
      <c r="L3699" t="s">
        <v>397</v>
      </c>
      <c r="M3699" t="s">
        <v>397</v>
      </c>
      <c r="N3699" t="s">
        <v>397</v>
      </c>
      <c r="Q3699" t="s">
        <v>19181</v>
      </c>
      <c r="R3699" t="s">
        <v>19181</v>
      </c>
      <c r="S3699" t="s">
        <v>17056</v>
      </c>
      <c r="T3699" t="s">
        <v>19182</v>
      </c>
    </row>
    <row r="3700" spans="1:25" x14ac:dyDescent="0.2">
      <c r="A3700" s="1">
        <v>3698</v>
      </c>
      <c r="B3700" t="s">
        <v>34</v>
      </c>
      <c r="C3700">
        <v>1</v>
      </c>
      <c r="D3700" t="s">
        <v>19183</v>
      </c>
      <c r="E3700" t="s">
        <v>19184</v>
      </c>
      <c r="F3700" t="s">
        <v>37</v>
      </c>
      <c r="G3700" t="s">
        <v>19185</v>
      </c>
      <c r="H3700" t="s">
        <v>39</v>
      </c>
      <c r="I3700" t="s">
        <v>19186</v>
      </c>
      <c r="J3700" t="s">
        <v>19187</v>
      </c>
      <c r="K3700">
        <v>2000</v>
      </c>
      <c r="L3700" t="s">
        <v>19188</v>
      </c>
      <c r="M3700" t="s">
        <v>19188</v>
      </c>
      <c r="N3700" t="s">
        <v>19189</v>
      </c>
      <c r="O3700" t="s">
        <v>18079</v>
      </c>
    </row>
    <row r="3701" spans="1:25" x14ac:dyDescent="0.2">
      <c r="A3701" s="1">
        <v>3699</v>
      </c>
      <c r="B3701" t="s">
        <v>34</v>
      </c>
      <c r="C3701">
        <v>2</v>
      </c>
      <c r="D3701" t="s">
        <v>19190</v>
      </c>
      <c r="E3701" t="s">
        <v>19191</v>
      </c>
      <c r="F3701" t="s">
        <v>37</v>
      </c>
      <c r="G3701" t="s">
        <v>19192</v>
      </c>
      <c r="H3701" t="s">
        <v>39</v>
      </c>
      <c r="I3701" t="s">
        <v>19193</v>
      </c>
      <c r="J3701" t="s">
        <v>19194</v>
      </c>
      <c r="K3701">
        <v>2000</v>
      </c>
      <c r="L3701" t="s">
        <v>2111</v>
      </c>
      <c r="M3701" t="s">
        <v>2094</v>
      </c>
      <c r="N3701" t="s">
        <v>2094</v>
      </c>
      <c r="Q3701" t="s">
        <v>2111</v>
      </c>
      <c r="R3701" t="s">
        <v>2094</v>
      </c>
      <c r="S3701" t="s">
        <v>2094</v>
      </c>
    </row>
    <row r="3702" spans="1:25" x14ac:dyDescent="0.2">
      <c r="A3702" s="1">
        <v>3700</v>
      </c>
      <c r="B3702" t="s">
        <v>34</v>
      </c>
      <c r="C3702">
        <v>1</v>
      </c>
      <c r="D3702" t="s">
        <v>17548</v>
      </c>
      <c r="E3702" t="s">
        <v>19195</v>
      </c>
      <c r="F3702" t="s">
        <v>37</v>
      </c>
      <c r="G3702" t="s">
        <v>19196</v>
      </c>
      <c r="H3702" t="s">
        <v>39</v>
      </c>
      <c r="I3702" t="s">
        <v>17551</v>
      </c>
      <c r="J3702" t="s">
        <v>17552</v>
      </c>
      <c r="K3702">
        <v>2000</v>
      </c>
      <c r="L3702" t="s">
        <v>79</v>
      </c>
      <c r="M3702" t="s">
        <v>79</v>
      </c>
      <c r="N3702" t="s">
        <v>79</v>
      </c>
    </row>
    <row r="3703" spans="1:25" x14ac:dyDescent="0.2">
      <c r="A3703" s="1">
        <v>3701</v>
      </c>
      <c r="B3703" t="s">
        <v>34</v>
      </c>
      <c r="C3703">
        <v>3</v>
      </c>
      <c r="D3703" t="s">
        <v>19197</v>
      </c>
      <c r="E3703" t="s">
        <v>19198</v>
      </c>
      <c r="F3703" t="s">
        <v>37</v>
      </c>
      <c r="G3703" t="s">
        <v>19199</v>
      </c>
      <c r="H3703" t="s">
        <v>39</v>
      </c>
      <c r="I3703" t="s">
        <v>19200</v>
      </c>
      <c r="J3703" t="s">
        <v>19201</v>
      </c>
      <c r="K3703">
        <v>2000</v>
      </c>
      <c r="L3703" t="s">
        <v>19202</v>
      </c>
      <c r="Q3703" t="s">
        <v>9893</v>
      </c>
      <c r="R3703" t="s">
        <v>9893</v>
      </c>
      <c r="S3703" t="s">
        <v>9893</v>
      </c>
      <c r="V3703" t="s">
        <v>19203</v>
      </c>
      <c r="W3703" t="s">
        <v>19203</v>
      </c>
      <c r="X3703" t="s">
        <v>9893</v>
      </c>
      <c r="Y3703" t="s">
        <v>212</v>
      </c>
    </row>
    <row r="3704" spans="1:25" x14ac:dyDescent="0.2">
      <c r="A3704" s="1">
        <v>3702</v>
      </c>
      <c r="B3704" t="s">
        <v>34</v>
      </c>
      <c r="C3704">
        <v>1</v>
      </c>
      <c r="D3704" t="s">
        <v>19204</v>
      </c>
      <c r="E3704" t="s">
        <v>19205</v>
      </c>
      <c r="F3704" t="s">
        <v>37</v>
      </c>
      <c r="G3704" t="s">
        <v>19206</v>
      </c>
      <c r="H3704" t="s">
        <v>39</v>
      </c>
      <c r="I3704" t="s">
        <v>19207</v>
      </c>
      <c r="J3704" t="s">
        <v>19208</v>
      </c>
      <c r="K3704">
        <v>2000</v>
      </c>
      <c r="L3704" t="s">
        <v>6203</v>
      </c>
      <c r="M3704" t="s">
        <v>6204</v>
      </c>
      <c r="N3704" t="s">
        <v>6204</v>
      </c>
    </row>
    <row r="3705" spans="1:25" x14ac:dyDescent="0.2">
      <c r="A3705" s="1">
        <v>3703</v>
      </c>
      <c r="B3705" t="s">
        <v>34</v>
      </c>
      <c r="C3705">
        <v>1</v>
      </c>
      <c r="D3705" t="s">
        <v>1163</v>
      </c>
      <c r="E3705" t="s">
        <v>19209</v>
      </c>
      <c r="F3705" t="s">
        <v>37</v>
      </c>
      <c r="G3705" t="s">
        <v>19210</v>
      </c>
      <c r="H3705" t="s">
        <v>39</v>
      </c>
      <c r="I3705" t="s">
        <v>19211</v>
      </c>
      <c r="J3705" t="s">
        <v>19212</v>
      </c>
      <c r="K3705">
        <v>2000</v>
      </c>
      <c r="L3705" t="s">
        <v>137</v>
      </c>
      <c r="M3705" t="s">
        <v>137</v>
      </c>
      <c r="N3705" t="s">
        <v>137</v>
      </c>
    </row>
    <row r="3706" spans="1:25" x14ac:dyDescent="0.2">
      <c r="A3706" s="1">
        <v>3704</v>
      </c>
      <c r="B3706" t="s">
        <v>34</v>
      </c>
      <c r="C3706">
        <v>1</v>
      </c>
      <c r="D3706" t="s">
        <v>7636</v>
      </c>
      <c r="E3706" t="s">
        <v>19213</v>
      </c>
      <c r="F3706" t="s">
        <v>37</v>
      </c>
      <c r="G3706" t="s">
        <v>19214</v>
      </c>
      <c r="H3706" t="s">
        <v>39</v>
      </c>
      <c r="I3706" t="s">
        <v>16675</v>
      </c>
      <c r="J3706" t="s">
        <v>16676</v>
      </c>
      <c r="K3706">
        <v>2000</v>
      </c>
      <c r="L3706" t="s">
        <v>137</v>
      </c>
      <c r="M3706" t="s">
        <v>137</v>
      </c>
      <c r="N3706" t="s">
        <v>137</v>
      </c>
    </row>
    <row r="3707" spans="1:25" x14ac:dyDescent="0.2">
      <c r="A3707" s="1">
        <v>3705</v>
      </c>
      <c r="B3707" t="s">
        <v>34</v>
      </c>
      <c r="C3707">
        <v>2</v>
      </c>
      <c r="D3707" t="s">
        <v>19215</v>
      </c>
      <c r="E3707" t="s">
        <v>19216</v>
      </c>
      <c r="F3707" t="s">
        <v>37</v>
      </c>
      <c r="G3707" t="s">
        <v>19217</v>
      </c>
      <c r="H3707" t="s">
        <v>39</v>
      </c>
      <c r="I3707" t="s">
        <v>19218</v>
      </c>
      <c r="J3707" t="s">
        <v>19219</v>
      </c>
      <c r="K3707">
        <v>2000</v>
      </c>
      <c r="L3707" t="s">
        <v>19220</v>
      </c>
      <c r="M3707" t="s">
        <v>19220</v>
      </c>
      <c r="N3707" t="s">
        <v>19220</v>
      </c>
      <c r="Q3707" t="s">
        <v>19221</v>
      </c>
    </row>
    <row r="3708" spans="1:25" x14ac:dyDescent="0.2">
      <c r="A3708" s="1">
        <v>3706</v>
      </c>
      <c r="B3708" t="s">
        <v>34</v>
      </c>
      <c r="C3708">
        <v>2</v>
      </c>
      <c r="D3708" t="s">
        <v>19222</v>
      </c>
      <c r="E3708" t="s">
        <v>19223</v>
      </c>
      <c r="F3708" t="s">
        <v>37</v>
      </c>
      <c r="G3708" t="s">
        <v>19224</v>
      </c>
      <c r="H3708" t="s">
        <v>39</v>
      </c>
      <c r="I3708" t="s">
        <v>19225</v>
      </c>
      <c r="J3708" t="s">
        <v>19226</v>
      </c>
      <c r="K3708">
        <v>2000</v>
      </c>
      <c r="Q3708" t="s">
        <v>15469</v>
      </c>
      <c r="R3708" t="s">
        <v>15469</v>
      </c>
      <c r="S3708" t="s">
        <v>4719</v>
      </c>
      <c r="T3708" t="s">
        <v>3663</v>
      </c>
    </row>
    <row r="3709" spans="1:25" x14ac:dyDescent="0.2">
      <c r="A3709" s="1">
        <v>3707</v>
      </c>
      <c r="B3709" t="s">
        <v>34</v>
      </c>
      <c r="C3709">
        <v>1</v>
      </c>
      <c r="D3709" t="s">
        <v>19227</v>
      </c>
      <c r="E3709" t="s">
        <v>19228</v>
      </c>
      <c r="F3709" t="s">
        <v>37</v>
      </c>
      <c r="G3709" t="s">
        <v>19229</v>
      </c>
      <c r="H3709" t="s">
        <v>39</v>
      </c>
      <c r="I3709" t="s">
        <v>19230</v>
      </c>
      <c r="J3709" t="s">
        <v>19231</v>
      </c>
      <c r="K3709">
        <v>2000</v>
      </c>
      <c r="L3709" t="s">
        <v>5253</v>
      </c>
      <c r="M3709" t="s">
        <v>5253</v>
      </c>
      <c r="N3709" t="s">
        <v>5253</v>
      </c>
    </row>
    <row r="3710" spans="1:25" x14ac:dyDescent="0.2">
      <c r="A3710" s="1">
        <v>3708</v>
      </c>
      <c r="B3710" t="s">
        <v>34</v>
      </c>
      <c r="C3710">
        <v>1</v>
      </c>
      <c r="D3710" t="s">
        <v>19232</v>
      </c>
      <c r="E3710" t="s">
        <v>19233</v>
      </c>
      <c r="F3710" t="s">
        <v>37</v>
      </c>
      <c r="G3710" t="s">
        <v>19234</v>
      </c>
      <c r="H3710" t="s">
        <v>39</v>
      </c>
      <c r="I3710" t="s">
        <v>19235</v>
      </c>
      <c r="J3710" t="s">
        <v>19236</v>
      </c>
      <c r="K3710">
        <v>2000</v>
      </c>
      <c r="L3710" t="s">
        <v>19237</v>
      </c>
    </row>
    <row r="3711" spans="1:25" x14ac:dyDescent="0.2">
      <c r="A3711" s="1">
        <v>3709</v>
      </c>
      <c r="B3711" t="s">
        <v>34</v>
      </c>
      <c r="C3711">
        <v>1</v>
      </c>
      <c r="D3711" t="s">
        <v>19238</v>
      </c>
      <c r="E3711" t="s">
        <v>19239</v>
      </c>
      <c r="F3711" t="s">
        <v>37</v>
      </c>
      <c r="G3711" t="s">
        <v>19240</v>
      </c>
      <c r="H3711" t="s">
        <v>39</v>
      </c>
      <c r="I3711" t="s">
        <v>19241</v>
      </c>
      <c r="J3711" t="s">
        <v>19242</v>
      </c>
      <c r="K3711">
        <v>2000</v>
      </c>
      <c r="L3711" t="s">
        <v>2867</v>
      </c>
      <c r="M3711" t="s">
        <v>2867</v>
      </c>
      <c r="N3711" t="s">
        <v>2867</v>
      </c>
    </row>
    <row r="3712" spans="1:25" x14ac:dyDescent="0.2">
      <c r="A3712" s="1">
        <v>3710</v>
      </c>
      <c r="B3712" t="s">
        <v>34</v>
      </c>
      <c r="C3712">
        <v>2</v>
      </c>
      <c r="D3712" t="s">
        <v>19243</v>
      </c>
      <c r="E3712" t="s">
        <v>19244</v>
      </c>
      <c r="F3712" t="s">
        <v>37</v>
      </c>
      <c r="G3712" t="s">
        <v>19245</v>
      </c>
      <c r="H3712" t="s">
        <v>39</v>
      </c>
      <c r="I3712" t="s">
        <v>19246</v>
      </c>
      <c r="J3712" t="s">
        <v>19247</v>
      </c>
      <c r="K3712">
        <v>2000</v>
      </c>
      <c r="L3712" t="s">
        <v>11098</v>
      </c>
      <c r="M3712" t="s">
        <v>11098</v>
      </c>
      <c r="N3712" t="s">
        <v>11098</v>
      </c>
      <c r="Q3712" t="s">
        <v>17893</v>
      </c>
    </row>
    <row r="3713" spans="1:24" x14ac:dyDescent="0.2">
      <c r="A3713" s="1">
        <v>3711</v>
      </c>
      <c r="B3713" t="s">
        <v>34</v>
      </c>
      <c r="C3713">
        <v>3</v>
      </c>
      <c r="D3713" t="s">
        <v>19248</v>
      </c>
      <c r="E3713" t="s">
        <v>19249</v>
      </c>
      <c r="F3713" t="s">
        <v>37</v>
      </c>
      <c r="G3713" t="s">
        <v>19250</v>
      </c>
      <c r="H3713" t="s">
        <v>39</v>
      </c>
      <c r="I3713" t="s">
        <v>19251</v>
      </c>
      <c r="J3713" t="s">
        <v>19252</v>
      </c>
      <c r="K3713">
        <v>2000</v>
      </c>
      <c r="L3713" t="s">
        <v>4692</v>
      </c>
      <c r="M3713" t="s">
        <v>4692</v>
      </c>
      <c r="N3713" t="s">
        <v>4692</v>
      </c>
      <c r="Q3713" t="s">
        <v>4692</v>
      </c>
      <c r="R3713" t="s">
        <v>4692</v>
      </c>
      <c r="S3713" t="s">
        <v>4692</v>
      </c>
      <c r="V3713" t="s">
        <v>3184</v>
      </c>
      <c r="W3713" t="s">
        <v>3184</v>
      </c>
      <c r="X3713" t="s">
        <v>3184</v>
      </c>
    </row>
    <row r="3714" spans="1:24" x14ac:dyDescent="0.2">
      <c r="A3714" s="1">
        <v>3712</v>
      </c>
      <c r="B3714" t="s">
        <v>34</v>
      </c>
      <c r="C3714">
        <v>3</v>
      </c>
      <c r="D3714" t="s">
        <v>19253</v>
      </c>
      <c r="E3714" t="s">
        <v>19254</v>
      </c>
      <c r="F3714" t="s">
        <v>37</v>
      </c>
      <c r="G3714" t="s">
        <v>19255</v>
      </c>
      <c r="H3714" t="s">
        <v>39</v>
      </c>
      <c r="I3714" t="s">
        <v>19256</v>
      </c>
      <c r="J3714" t="s">
        <v>19257</v>
      </c>
      <c r="K3714">
        <v>2000</v>
      </c>
      <c r="L3714" t="s">
        <v>19258</v>
      </c>
      <c r="M3714" t="s">
        <v>397</v>
      </c>
      <c r="N3714" t="s">
        <v>397</v>
      </c>
      <c r="Q3714" t="s">
        <v>19258</v>
      </c>
      <c r="R3714" t="s">
        <v>397</v>
      </c>
      <c r="S3714" t="s">
        <v>397</v>
      </c>
      <c r="V3714" t="s">
        <v>19258</v>
      </c>
      <c r="W3714" t="s">
        <v>397</v>
      </c>
      <c r="X3714" t="s">
        <v>397</v>
      </c>
    </row>
    <row r="3715" spans="1:24" x14ac:dyDescent="0.2">
      <c r="A3715" s="1">
        <v>3713</v>
      </c>
      <c r="B3715" t="s">
        <v>34</v>
      </c>
      <c r="C3715">
        <v>1</v>
      </c>
      <c r="D3715" t="s">
        <v>19259</v>
      </c>
      <c r="E3715" t="s">
        <v>19260</v>
      </c>
      <c r="F3715" t="s">
        <v>37</v>
      </c>
      <c r="G3715" t="s">
        <v>19261</v>
      </c>
      <c r="H3715" t="s">
        <v>39</v>
      </c>
      <c r="I3715" t="s">
        <v>19262</v>
      </c>
      <c r="J3715" t="s">
        <v>19263</v>
      </c>
      <c r="K3715">
        <v>2001</v>
      </c>
      <c r="L3715" t="s">
        <v>5253</v>
      </c>
      <c r="M3715" t="s">
        <v>5253</v>
      </c>
      <c r="N3715" t="s">
        <v>5253</v>
      </c>
    </row>
    <row r="3716" spans="1:24" x14ac:dyDescent="0.2">
      <c r="A3716" s="1">
        <v>3714</v>
      </c>
      <c r="B3716" t="s">
        <v>34</v>
      </c>
      <c r="C3716">
        <v>2</v>
      </c>
      <c r="D3716" t="s">
        <v>19264</v>
      </c>
      <c r="E3716" t="s">
        <v>19265</v>
      </c>
      <c r="F3716" t="s">
        <v>37</v>
      </c>
      <c r="G3716" t="s">
        <v>19266</v>
      </c>
      <c r="H3716" t="s">
        <v>39</v>
      </c>
      <c r="I3716" t="s">
        <v>19267</v>
      </c>
      <c r="J3716" t="s">
        <v>19268</v>
      </c>
      <c r="K3716">
        <v>2001</v>
      </c>
      <c r="L3716" t="s">
        <v>19269</v>
      </c>
      <c r="M3716" t="s">
        <v>19269</v>
      </c>
      <c r="N3716" t="s">
        <v>19269</v>
      </c>
      <c r="Q3716" t="s">
        <v>4692</v>
      </c>
      <c r="R3716" t="s">
        <v>4692</v>
      </c>
      <c r="S3716" t="s">
        <v>4692</v>
      </c>
    </row>
    <row r="3717" spans="1:24" x14ac:dyDescent="0.2">
      <c r="A3717" s="1">
        <v>3715</v>
      </c>
      <c r="B3717" t="s">
        <v>34</v>
      </c>
      <c r="C3717">
        <v>2</v>
      </c>
      <c r="D3717" t="s">
        <v>19270</v>
      </c>
      <c r="E3717" t="s">
        <v>19271</v>
      </c>
      <c r="F3717" t="s">
        <v>37</v>
      </c>
      <c r="G3717" t="s">
        <v>19272</v>
      </c>
      <c r="H3717" t="s">
        <v>39</v>
      </c>
      <c r="I3717" t="s">
        <v>19273</v>
      </c>
      <c r="J3717" t="s">
        <v>19274</v>
      </c>
      <c r="K3717">
        <v>2001</v>
      </c>
      <c r="L3717" t="s">
        <v>19275</v>
      </c>
      <c r="M3717" t="s">
        <v>19275</v>
      </c>
      <c r="N3717" t="s">
        <v>4834</v>
      </c>
      <c r="O3717" t="s">
        <v>18079</v>
      </c>
      <c r="Q3717" t="s">
        <v>19276</v>
      </c>
      <c r="R3717" t="s">
        <v>19276</v>
      </c>
      <c r="S3717" t="s">
        <v>218</v>
      </c>
      <c r="T3717" t="s">
        <v>19277</v>
      </c>
    </row>
    <row r="3718" spans="1:24" x14ac:dyDescent="0.2">
      <c r="A3718" s="1">
        <v>3716</v>
      </c>
      <c r="B3718" t="s">
        <v>34</v>
      </c>
      <c r="C3718">
        <v>2</v>
      </c>
      <c r="D3718" t="s">
        <v>19278</v>
      </c>
      <c r="E3718" t="s">
        <v>19279</v>
      </c>
      <c r="F3718" t="s">
        <v>37</v>
      </c>
      <c r="G3718" t="s">
        <v>19280</v>
      </c>
      <c r="H3718" t="s">
        <v>39</v>
      </c>
      <c r="I3718" t="s">
        <v>19281</v>
      </c>
      <c r="J3718" t="s">
        <v>19282</v>
      </c>
      <c r="K3718">
        <v>2001</v>
      </c>
      <c r="L3718" t="s">
        <v>176</v>
      </c>
      <c r="M3718" t="s">
        <v>176</v>
      </c>
      <c r="N3718" t="s">
        <v>176</v>
      </c>
      <c r="Q3718" t="s">
        <v>3746</v>
      </c>
      <c r="R3718" t="s">
        <v>3746</v>
      </c>
      <c r="S3718" t="s">
        <v>137</v>
      </c>
      <c r="T3718" t="s">
        <v>3663</v>
      </c>
    </row>
    <row r="3719" spans="1:24" x14ac:dyDescent="0.2">
      <c r="A3719" s="1">
        <v>3717</v>
      </c>
      <c r="B3719" t="s">
        <v>34</v>
      </c>
      <c r="C3719">
        <v>2</v>
      </c>
      <c r="D3719" t="s">
        <v>19283</v>
      </c>
      <c r="E3719" t="s">
        <v>19284</v>
      </c>
      <c r="F3719" t="s">
        <v>37</v>
      </c>
      <c r="G3719" t="s">
        <v>19285</v>
      </c>
      <c r="H3719" t="s">
        <v>39</v>
      </c>
      <c r="I3719" t="s">
        <v>19286</v>
      </c>
      <c r="J3719" t="s">
        <v>19287</v>
      </c>
      <c r="K3719">
        <v>2001</v>
      </c>
      <c r="L3719" t="s">
        <v>10332</v>
      </c>
      <c r="Q3719" t="s">
        <v>19288</v>
      </c>
    </row>
    <row r="3720" spans="1:24" x14ac:dyDescent="0.2">
      <c r="A3720" s="1">
        <v>3718</v>
      </c>
      <c r="B3720" t="s">
        <v>34</v>
      </c>
      <c r="C3720">
        <v>1</v>
      </c>
      <c r="D3720" t="s">
        <v>19289</v>
      </c>
      <c r="E3720" t="s">
        <v>19290</v>
      </c>
      <c r="F3720" t="s">
        <v>37</v>
      </c>
      <c r="G3720" t="s">
        <v>19291</v>
      </c>
      <c r="H3720" t="s">
        <v>39</v>
      </c>
      <c r="I3720" t="s">
        <v>19292</v>
      </c>
      <c r="J3720" t="s">
        <v>19293</v>
      </c>
      <c r="K3720">
        <v>2001</v>
      </c>
      <c r="L3720" t="s">
        <v>8713</v>
      </c>
      <c r="M3720" t="s">
        <v>6737</v>
      </c>
      <c r="N3720" t="s">
        <v>6737</v>
      </c>
    </row>
    <row r="3721" spans="1:24" x14ac:dyDescent="0.2">
      <c r="A3721" s="1">
        <v>3719</v>
      </c>
      <c r="B3721" t="s">
        <v>34</v>
      </c>
      <c r="C3721">
        <v>1</v>
      </c>
      <c r="D3721" t="s">
        <v>10149</v>
      </c>
      <c r="E3721" t="s">
        <v>19294</v>
      </c>
      <c r="F3721" t="s">
        <v>37</v>
      </c>
      <c r="G3721" t="s">
        <v>19295</v>
      </c>
      <c r="H3721" t="s">
        <v>39</v>
      </c>
      <c r="I3721" t="s">
        <v>19296</v>
      </c>
      <c r="J3721" t="s">
        <v>19297</v>
      </c>
      <c r="K3721">
        <v>2001</v>
      </c>
      <c r="L3721" t="s">
        <v>17584</v>
      </c>
      <c r="M3721" t="s">
        <v>17584</v>
      </c>
      <c r="N3721" t="s">
        <v>137</v>
      </c>
      <c r="O3721" t="s">
        <v>17585</v>
      </c>
    </row>
    <row r="3722" spans="1:24" x14ac:dyDescent="0.2">
      <c r="A3722" s="1">
        <v>3720</v>
      </c>
      <c r="B3722" t="s">
        <v>34</v>
      </c>
      <c r="C3722">
        <v>3</v>
      </c>
      <c r="D3722" t="s">
        <v>19298</v>
      </c>
      <c r="E3722" t="s">
        <v>19299</v>
      </c>
      <c r="F3722" t="s">
        <v>37</v>
      </c>
      <c r="G3722" t="s">
        <v>19300</v>
      </c>
      <c r="H3722" t="s">
        <v>39</v>
      </c>
      <c r="I3722" t="s">
        <v>19301</v>
      </c>
      <c r="J3722" t="s">
        <v>19302</v>
      </c>
      <c r="K3722">
        <v>2001</v>
      </c>
      <c r="L3722" t="s">
        <v>19303</v>
      </c>
      <c r="M3722" t="s">
        <v>344</v>
      </c>
      <c r="N3722" t="s">
        <v>344</v>
      </c>
      <c r="Q3722" t="s">
        <v>344</v>
      </c>
      <c r="R3722" t="s">
        <v>344</v>
      </c>
      <c r="S3722" t="s">
        <v>344</v>
      </c>
      <c r="V3722" t="s">
        <v>3462</v>
      </c>
      <c r="W3722" t="s">
        <v>3462</v>
      </c>
      <c r="X3722" t="s">
        <v>3462</v>
      </c>
    </row>
    <row r="3723" spans="1:24" x14ac:dyDescent="0.2">
      <c r="A3723" s="1">
        <v>3721</v>
      </c>
      <c r="B3723" t="s">
        <v>34</v>
      </c>
      <c r="C3723">
        <v>3</v>
      </c>
      <c r="D3723" t="s">
        <v>19304</v>
      </c>
      <c r="E3723" t="s">
        <v>19305</v>
      </c>
      <c r="F3723" t="s">
        <v>37</v>
      </c>
      <c r="G3723" t="s">
        <v>19306</v>
      </c>
      <c r="H3723" t="s">
        <v>39</v>
      </c>
      <c r="I3723" t="s">
        <v>19307</v>
      </c>
      <c r="J3723" t="s">
        <v>19308</v>
      </c>
      <c r="K3723">
        <v>2001</v>
      </c>
      <c r="L3723" t="s">
        <v>8153</v>
      </c>
      <c r="M3723" t="s">
        <v>8153</v>
      </c>
      <c r="N3723" t="s">
        <v>8153</v>
      </c>
      <c r="Q3723" t="s">
        <v>19309</v>
      </c>
      <c r="R3723" t="s">
        <v>19309</v>
      </c>
      <c r="S3723" t="s">
        <v>6593</v>
      </c>
      <c r="T3723" t="s">
        <v>8153</v>
      </c>
      <c r="V3723" t="s">
        <v>8153</v>
      </c>
      <c r="W3723" t="s">
        <v>8153</v>
      </c>
      <c r="X3723" t="s">
        <v>8153</v>
      </c>
    </row>
    <row r="3724" spans="1:24" x14ac:dyDescent="0.2">
      <c r="A3724" s="1">
        <v>3722</v>
      </c>
      <c r="B3724" t="s">
        <v>34</v>
      </c>
      <c r="C3724">
        <v>1</v>
      </c>
      <c r="D3724" t="s">
        <v>19310</v>
      </c>
      <c r="E3724" t="s">
        <v>19311</v>
      </c>
      <c r="F3724" t="s">
        <v>37</v>
      </c>
      <c r="G3724" t="s">
        <v>19312</v>
      </c>
      <c r="H3724" t="s">
        <v>39</v>
      </c>
      <c r="I3724" t="s">
        <v>19313</v>
      </c>
      <c r="J3724" t="s">
        <v>19314</v>
      </c>
      <c r="K3724">
        <v>2001</v>
      </c>
      <c r="L3724" t="s">
        <v>3746</v>
      </c>
      <c r="M3724" t="s">
        <v>3746</v>
      </c>
      <c r="N3724" t="s">
        <v>137</v>
      </c>
      <c r="O3724" t="s">
        <v>3663</v>
      </c>
    </row>
    <row r="3725" spans="1:24" x14ac:dyDescent="0.2">
      <c r="A3725" s="1">
        <v>3723</v>
      </c>
      <c r="B3725" t="s">
        <v>34</v>
      </c>
      <c r="C3725">
        <v>3</v>
      </c>
      <c r="D3725" t="s">
        <v>19315</v>
      </c>
      <c r="E3725" t="s">
        <v>19316</v>
      </c>
      <c r="F3725" t="s">
        <v>37</v>
      </c>
      <c r="G3725" t="s">
        <v>19317</v>
      </c>
      <c r="H3725" t="s">
        <v>39</v>
      </c>
      <c r="I3725" t="s">
        <v>19318</v>
      </c>
      <c r="J3725" t="s">
        <v>19319</v>
      </c>
      <c r="K3725">
        <v>2001</v>
      </c>
      <c r="L3725" t="s">
        <v>19320</v>
      </c>
      <c r="M3725" t="s">
        <v>19320</v>
      </c>
      <c r="N3725" t="s">
        <v>19321</v>
      </c>
      <c r="O3725" t="s">
        <v>3663</v>
      </c>
      <c r="Q3725" t="s">
        <v>19322</v>
      </c>
      <c r="V3725" t="s">
        <v>19322</v>
      </c>
    </row>
    <row r="3726" spans="1:24" x14ac:dyDescent="0.2">
      <c r="A3726" s="1">
        <v>3724</v>
      </c>
      <c r="B3726" t="s">
        <v>34</v>
      </c>
      <c r="C3726">
        <v>1</v>
      </c>
      <c r="D3726" t="s">
        <v>16593</v>
      </c>
      <c r="E3726" t="s">
        <v>19323</v>
      </c>
      <c r="F3726" t="s">
        <v>37</v>
      </c>
      <c r="G3726" t="s">
        <v>19324</v>
      </c>
      <c r="H3726" t="s">
        <v>39</v>
      </c>
      <c r="I3726" t="s">
        <v>19325</v>
      </c>
      <c r="J3726" t="s">
        <v>19326</v>
      </c>
      <c r="K3726">
        <v>2001</v>
      </c>
      <c r="L3726" t="s">
        <v>13538</v>
      </c>
      <c r="M3726" t="s">
        <v>13538</v>
      </c>
      <c r="N3726" t="s">
        <v>13538</v>
      </c>
    </row>
    <row r="3727" spans="1:24" x14ac:dyDescent="0.2">
      <c r="A3727" s="1">
        <v>3725</v>
      </c>
      <c r="B3727" t="s">
        <v>34</v>
      </c>
      <c r="C3727">
        <v>2</v>
      </c>
      <c r="D3727" t="s">
        <v>19327</v>
      </c>
      <c r="E3727" t="s">
        <v>19328</v>
      </c>
      <c r="F3727" t="s">
        <v>37</v>
      </c>
      <c r="G3727" t="s">
        <v>19329</v>
      </c>
      <c r="H3727" t="s">
        <v>39</v>
      </c>
      <c r="I3727" t="s">
        <v>19330</v>
      </c>
      <c r="J3727" t="s">
        <v>19331</v>
      </c>
      <c r="K3727">
        <v>2001</v>
      </c>
      <c r="L3727" t="s">
        <v>19332</v>
      </c>
      <c r="M3727" t="s">
        <v>19333</v>
      </c>
      <c r="N3727" t="s">
        <v>6204</v>
      </c>
      <c r="O3727" t="s">
        <v>3663</v>
      </c>
      <c r="Q3727" t="s">
        <v>14823</v>
      </c>
      <c r="R3727" t="s">
        <v>14823</v>
      </c>
      <c r="S3727" t="s">
        <v>176</v>
      </c>
      <c r="T3727" t="s">
        <v>3663</v>
      </c>
    </row>
    <row r="3728" spans="1:24" x14ac:dyDescent="0.2">
      <c r="A3728" s="1">
        <v>3726</v>
      </c>
      <c r="B3728" t="s">
        <v>34</v>
      </c>
      <c r="C3728">
        <v>2</v>
      </c>
      <c r="D3728" t="s">
        <v>19334</v>
      </c>
      <c r="E3728" t="s">
        <v>19335</v>
      </c>
      <c r="F3728" t="s">
        <v>37</v>
      </c>
      <c r="G3728" t="s">
        <v>19336</v>
      </c>
      <c r="H3728" t="s">
        <v>39</v>
      </c>
      <c r="I3728" t="s">
        <v>19337</v>
      </c>
      <c r="J3728" t="s">
        <v>19338</v>
      </c>
      <c r="K3728">
        <v>2001</v>
      </c>
      <c r="L3728" t="s">
        <v>562</v>
      </c>
      <c r="M3728" t="s">
        <v>562</v>
      </c>
      <c r="N3728" t="s">
        <v>562</v>
      </c>
      <c r="Q3728" t="s">
        <v>562</v>
      </c>
      <c r="R3728" t="s">
        <v>562</v>
      </c>
      <c r="S3728" t="s">
        <v>562</v>
      </c>
    </row>
    <row r="3729" spans="1:30" x14ac:dyDescent="0.2">
      <c r="A3729" s="1">
        <v>3727</v>
      </c>
      <c r="B3729" t="s">
        <v>34</v>
      </c>
      <c r="C3729">
        <v>2</v>
      </c>
      <c r="D3729" t="s">
        <v>19339</v>
      </c>
      <c r="E3729" t="s">
        <v>19340</v>
      </c>
      <c r="F3729" t="s">
        <v>37</v>
      </c>
      <c r="G3729" t="s">
        <v>19341</v>
      </c>
      <c r="H3729" t="s">
        <v>39</v>
      </c>
      <c r="I3729" t="s">
        <v>19342</v>
      </c>
      <c r="J3729" t="s">
        <v>19343</v>
      </c>
      <c r="K3729">
        <v>2001</v>
      </c>
      <c r="L3729" t="s">
        <v>3503</v>
      </c>
      <c r="M3729" t="s">
        <v>3503</v>
      </c>
      <c r="N3729" t="s">
        <v>3503</v>
      </c>
      <c r="Q3729" t="s">
        <v>19344</v>
      </c>
    </row>
    <row r="3730" spans="1:30" x14ac:dyDescent="0.2">
      <c r="A3730" s="1">
        <v>3728</v>
      </c>
      <c r="B3730" t="s">
        <v>34</v>
      </c>
      <c r="C3730">
        <v>1</v>
      </c>
      <c r="D3730" t="s">
        <v>18215</v>
      </c>
      <c r="E3730" t="s">
        <v>19345</v>
      </c>
      <c r="F3730" t="s">
        <v>37</v>
      </c>
      <c r="G3730" t="s">
        <v>19346</v>
      </c>
      <c r="H3730" t="s">
        <v>39</v>
      </c>
      <c r="I3730" t="s">
        <v>18218</v>
      </c>
      <c r="J3730" t="s">
        <v>18219</v>
      </c>
      <c r="K3730">
        <v>2001</v>
      </c>
      <c r="L3730" t="s">
        <v>13752</v>
      </c>
      <c r="M3730" t="s">
        <v>13752</v>
      </c>
      <c r="N3730" t="s">
        <v>562</v>
      </c>
      <c r="O3730" t="s">
        <v>3663</v>
      </c>
    </row>
    <row r="3731" spans="1:30" x14ac:dyDescent="0.2">
      <c r="A3731" s="1">
        <v>3729</v>
      </c>
      <c r="B3731" t="s">
        <v>34</v>
      </c>
      <c r="C3731">
        <v>2</v>
      </c>
      <c r="D3731" t="s">
        <v>19347</v>
      </c>
      <c r="E3731" t="s">
        <v>19348</v>
      </c>
      <c r="F3731" t="s">
        <v>37</v>
      </c>
      <c r="G3731" t="s">
        <v>19349</v>
      </c>
      <c r="H3731" t="s">
        <v>39</v>
      </c>
      <c r="I3731" t="s">
        <v>19350</v>
      </c>
      <c r="J3731" t="s">
        <v>19351</v>
      </c>
      <c r="K3731">
        <v>2001</v>
      </c>
      <c r="L3731" t="s">
        <v>19352</v>
      </c>
      <c r="M3731" t="s">
        <v>19352</v>
      </c>
      <c r="N3731" t="s">
        <v>19353</v>
      </c>
      <c r="O3731" t="s">
        <v>18079</v>
      </c>
      <c r="Q3731" t="s">
        <v>48</v>
      </c>
      <c r="R3731" t="s">
        <v>48</v>
      </c>
      <c r="S3731" t="s">
        <v>48</v>
      </c>
    </row>
    <row r="3732" spans="1:30" x14ac:dyDescent="0.2">
      <c r="A3732" s="1">
        <v>3730</v>
      </c>
      <c r="B3732" t="s">
        <v>34</v>
      </c>
      <c r="C3732">
        <v>2</v>
      </c>
      <c r="D3732" t="s">
        <v>19354</v>
      </c>
      <c r="E3732" t="s">
        <v>19355</v>
      </c>
      <c r="F3732" t="s">
        <v>37</v>
      </c>
      <c r="G3732" t="s">
        <v>19356</v>
      </c>
      <c r="H3732" t="s">
        <v>39</v>
      </c>
      <c r="I3732" t="s">
        <v>19357</v>
      </c>
      <c r="J3732" t="s">
        <v>19358</v>
      </c>
      <c r="K3732">
        <v>2001</v>
      </c>
      <c r="L3732" t="s">
        <v>17584</v>
      </c>
      <c r="M3732" t="s">
        <v>17584</v>
      </c>
      <c r="N3732" t="s">
        <v>137</v>
      </c>
      <c r="O3732" t="s">
        <v>17585</v>
      </c>
      <c r="Q3732" t="s">
        <v>99</v>
      </c>
      <c r="R3732" t="s">
        <v>99</v>
      </c>
      <c r="S3732" t="s">
        <v>99</v>
      </c>
    </row>
    <row r="3733" spans="1:30" x14ac:dyDescent="0.2">
      <c r="A3733" s="1">
        <v>3731</v>
      </c>
      <c r="B3733" t="s">
        <v>34</v>
      </c>
      <c r="C3733">
        <v>3</v>
      </c>
      <c r="D3733" t="s">
        <v>17251</v>
      </c>
      <c r="E3733" t="s">
        <v>19359</v>
      </c>
      <c r="F3733" t="s">
        <v>37</v>
      </c>
      <c r="G3733" t="s">
        <v>19360</v>
      </c>
      <c r="H3733" t="s">
        <v>39</v>
      </c>
      <c r="I3733" t="s">
        <v>19361</v>
      </c>
      <c r="J3733" t="s">
        <v>19362</v>
      </c>
      <c r="K3733">
        <v>2001</v>
      </c>
      <c r="L3733" t="s">
        <v>12056</v>
      </c>
      <c r="M3733" t="s">
        <v>12056</v>
      </c>
      <c r="N3733" t="s">
        <v>12056</v>
      </c>
      <c r="Q3733" t="s">
        <v>19363</v>
      </c>
      <c r="R3733" t="s">
        <v>19363</v>
      </c>
      <c r="S3733" t="s">
        <v>17259</v>
      </c>
      <c r="T3733" t="s">
        <v>17323</v>
      </c>
      <c r="V3733" t="s">
        <v>8455</v>
      </c>
      <c r="W3733" t="s">
        <v>8455</v>
      </c>
      <c r="X3733" t="s">
        <v>424</v>
      </c>
      <c r="Y3733" t="s">
        <v>3663</v>
      </c>
    </row>
    <row r="3734" spans="1:30" x14ac:dyDescent="0.2">
      <c r="A3734" s="1">
        <v>3732</v>
      </c>
      <c r="B3734" t="s">
        <v>34</v>
      </c>
      <c r="C3734">
        <v>2</v>
      </c>
      <c r="D3734" t="s">
        <v>18610</v>
      </c>
      <c r="E3734" t="s">
        <v>19364</v>
      </c>
      <c r="F3734" t="s">
        <v>37</v>
      </c>
      <c r="G3734" t="s">
        <v>19365</v>
      </c>
      <c r="H3734" t="s">
        <v>39</v>
      </c>
      <c r="I3734" t="s">
        <v>18613</v>
      </c>
      <c r="J3734" t="s">
        <v>18614</v>
      </c>
      <c r="K3734">
        <v>2001</v>
      </c>
      <c r="L3734" t="s">
        <v>344</v>
      </c>
      <c r="M3734" t="s">
        <v>344</v>
      </c>
      <c r="N3734" t="s">
        <v>344</v>
      </c>
      <c r="Q3734" t="s">
        <v>17584</v>
      </c>
      <c r="R3734" t="s">
        <v>17584</v>
      </c>
      <c r="S3734" t="s">
        <v>137</v>
      </c>
      <c r="T3734" t="s">
        <v>17585</v>
      </c>
    </row>
    <row r="3735" spans="1:30" x14ac:dyDescent="0.2">
      <c r="A3735" s="1">
        <v>3733</v>
      </c>
      <c r="B3735" t="s">
        <v>34</v>
      </c>
      <c r="C3735">
        <v>3</v>
      </c>
      <c r="D3735" t="s">
        <v>19366</v>
      </c>
      <c r="E3735" t="s">
        <v>19367</v>
      </c>
      <c r="F3735" t="s">
        <v>37</v>
      </c>
      <c r="G3735" t="s">
        <v>19368</v>
      </c>
      <c r="H3735" t="s">
        <v>39</v>
      </c>
      <c r="I3735" t="s">
        <v>19369</v>
      </c>
      <c r="J3735" t="s">
        <v>19370</v>
      </c>
      <c r="K3735">
        <v>2001</v>
      </c>
      <c r="L3735" t="s">
        <v>5772</v>
      </c>
      <c r="M3735" t="s">
        <v>5772</v>
      </c>
      <c r="N3735" t="s">
        <v>5772</v>
      </c>
      <c r="Q3735" t="s">
        <v>19371</v>
      </c>
      <c r="R3735" t="s">
        <v>19371</v>
      </c>
      <c r="S3735" t="s">
        <v>2645</v>
      </c>
      <c r="T3735" t="s">
        <v>2550</v>
      </c>
      <c r="V3735" t="s">
        <v>568</v>
      </c>
      <c r="W3735" t="s">
        <v>568</v>
      </c>
      <c r="X3735" t="s">
        <v>568</v>
      </c>
    </row>
    <row r="3736" spans="1:30" x14ac:dyDescent="0.2">
      <c r="A3736" s="1">
        <v>3734</v>
      </c>
      <c r="B3736" t="s">
        <v>34</v>
      </c>
      <c r="C3736">
        <v>2</v>
      </c>
      <c r="D3736" t="s">
        <v>19372</v>
      </c>
      <c r="E3736" t="s">
        <v>19373</v>
      </c>
      <c r="F3736" t="s">
        <v>37</v>
      </c>
      <c r="G3736" t="s">
        <v>19374</v>
      </c>
      <c r="H3736" t="s">
        <v>39</v>
      </c>
      <c r="I3736" t="s">
        <v>19375</v>
      </c>
      <c r="J3736" t="s">
        <v>19376</v>
      </c>
      <c r="K3736">
        <v>2001</v>
      </c>
      <c r="L3736" t="s">
        <v>48</v>
      </c>
      <c r="M3736" t="s">
        <v>48</v>
      </c>
      <c r="N3736" t="s">
        <v>48</v>
      </c>
      <c r="Q3736" t="s">
        <v>19377</v>
      </c>
    </row>
    <row r="3737" spans="1:30" x14ac:dyDescent="0.2">
      <c r="A3737" s="1">
        <v>3735</v>
      </c>
      <c r="B3737" t="s">
        <v>34</v>
      </c>
      <c r="C3737">
        <v>1</v>
      </c>
      <c r="D3737" t="s">
        <v>19378</v>
      </c>
      <c r="E3737" t="s">
        <v>19379</v>
      </c>
      <c r="F3737" t="s">
        <v>37</v>
      </c>
      <c r="G3737" t="s">
        <v>19380</v>
      </c>
      <c r="H3737" t="s">
        <v>59</v>
      </c>
      <c r="I3737" t="s">
        <v>19381</v>
      </c>
      <c r="J3737" t="s">
        <v>19382</v>
      </c>
      <c r="K3737">
        <v>2001</v>
      </c>
      <c r="L3737" t="s">
        <v>137</v>
      </c>
      <c r="M3737" t="s">
        <v>137</v>
      </c>
      <c r="N3737" t="s">
        <v>137</v>
      </c>
    </row>
    <row r="3738" spans="1:30" x14ac:dyDescent="0.2">
      <c r="A3738" s="1">
        <v>3736</v>
      </c>
      <c r="B3738" t="s">
        <v>34</v>
      </c>
      <c r="C3738">
        <v>2</v>
      </c>
      <c r="D3738" t="s">
        <v>19383</v>
      </c>
      <c r="E3738" t="s">
        <v>19384</v>
      </c>
      <c r="F3738" t="s">
        <v>37</v>
      </c>
      <c r="G3738" t="s">
        <v>19385</v>
      </c>
      <c r="H3738" t="s">
        <v>59</v>
      </c>
      <c r="I3738" t="s">
        <v>19386</v>
      </c>
      <c r="J3738" t="s">
        <v>19387</v>
      </c>
      <c r="K3738">
        <v>2001</v>
      </c>
      <c r="L3738" t="s">
        <v>19388</v>
      </c>
    </row>
    <row r="3739" spans="1:30" x14ac:dyDescent="0.2">
      <c r="A3739" s="1">
        <v>3737</v>
      </c>
      <c r="B3739" t="s">
        <v>34</v>
      </c>
      <c r="C3739">
        <v>2</v>
      </c>
      <c r="D3739" t="s">
        <v>19389</v>
      </c>
      <c r="E3739" t="s">
        <v>19390</v>
      </c>
      <c r="F3739" t="s">
        <v>37</v>
      </c>
      <c r="G3739" t="s">
        <v>19391</v>
      </c>
      <c r="H3739" t="s">
        <v>39</v>
      </c>
      <c r="I3739" t="s">
        <v>19386</v>
      </c>
      <c r="J3739" t="s">
        <v>19392</v>
      </c>
      <c r="K3739">
        <v>2001</v>
      </c>
      <c r="L3739" t="s">
        <v>17942</v>
      </c>
      <c r="M3739" t="s">
        <v>17943</v>
      </c>
      <c r="N3739" t="s">
        <v>2094</v>
      </c>
      <c r="O3739" t="s">
        <v>3663</v>
      </c>
      <c r="Q3739" t="s">
        <v>674</v>
      </c>
      <c r="R3739" t="s">
        <v>674</v>
      </c>
      <c r="S3739" t="s">
        <v>674</v>
      </c>
    </row>
    <row r="3740" spans="1:30" x14ac:dyDescent="0.2">
      <c r="A3740" s="1">
        <v>3738</v>
      </c>
      <c r="B3740" t="s">
        <v>34</v>
      </c>
      <c r="C3740">
        <v>3</v>
      </c>
      <c r="D3740" t="s">
        <v>19393</v>
      </c>
      <c r="E3740" t="s">
        <v>19394</v>
      </c>
      <c r="F3740" t="s">
        <v>37</v>
      </c>
      <c r="G3740" t="s">
        <v>19395</v>
      </c>
      <c r="H3740" t="s">
        <v>39</v>
      </c>
      <c r="I3740" t="s">
        <v>19396</v>
      </c>
      <c r="J3740" t="s">
        <v>19397</v>
      </c>
      <c r="K3740">
        <v>2001</v>
      </c>
      <c r="L3740" t="s">
        <v>568</v>
      </c>
      <c r="M3740" t="s">
        <v>568</v>
      </c>
      <c r="N3740" t="s">
        <v>568</v>
      </c>
      <c r="Q3740" t="s">
        <v>568</v>
      </c>
      <c r="R3740" t="s">
        <v>568</v>
      </c>
      <c r="S3740" t="s">
        <v>568</v>
      </c>
      <c r="V3740" t="s">
        <v>9579</v>
      </c>
      <c r="W3740" t="s">
        <v>9579</v>
      </c>
      <c r="X3740" t="s">
        <v>568</v>
      </c>
      <c r="Y3740" t="s">
        <v>3663</v>
      </c>
    </row>
    <row r="3741" spans="1:30" x14ac:dyDescent="0.2">
      <c r="A3741" s="1">
        <v>3739</v>
      </c>
      <c r="B3741" t="s">
        <v>34</v>
      </c>
      <c r="C3741">
        <v>2</v>
      </c>
      <c r="D3741" t="s">
        <v>19398</v>
      </c>
      <c r="E3741" t="s">
        <v>19399</v>
      </c>
      <c r="F3741" t="s">
        <v>37</v>
      </c>
      <c r="G3741" t="s">
        <v>19400</v>
      </c>
      <c r="H3741" t="s">
        <v>39</v>
      </c>
      <c r="I3741" t="s">
        <v>19401</v>
      </c>
      <c r="J3741" t="s">
        <v>19402</v>
      </c>
      <c r="K3741">
        <v>2001</v>
      </c>
      <c r="Q3741" t="s">
        <v>17458</v>
      </c>
    </row>
    <row r="3742" spans="1:30" x14ac:dyDescent="0.2">
      <c r="A3742" s="1">
        <v>3740</v>
      </c>
      <c r="B3742" t="s">
        <v>34</v>
      </c>
      <c r="C3742">
        <v>4</v>
      </c>
      <c r="D3742" t="s">
        <v>19403</v>
      </c>
      <c r="E3742" t="s">
        <v>19404</v>
      </c>
      <c r="F3742" t="s">
        <v>37</v>
      </c>
      <c r="G3742" t="s">
        <v>19405</v>
      </c>
      <c r="H3742" t="s">
        <v>39</v>
      </c>
      <c r="I3742" t="s">
        <v>19406</v>
      </c>
      <c r="J3742" t="s">
        <v>19407</v>
      </c>
      <c r="K3742">
        <v>2001</v>
      </c>
      <c r="L3742" t="s">
        <v>562</v>
      </c>
      <c r="M3742" t="s">
        <v>562</v>
      </c>
      <c r="N3742" t="s">
        <v>562</v>
      </c>
      <c r="Q3742" t="s">
        <v>4719</v>
      </c>
      <c r="R3742" t="s">
        <v>4719</v>
      </c>
      <c r="S3742" t="s">
        <v>4719</v>
      </c>
      <c r="V3742" t="s">
        <v>568</v>
      </c>
      <c r="W3742" t="s">
        <v>568</v>
      </c>
      <c r="X3742" t="s">
        <v>568</v>
      </c>
      <c r="AA3742" t="s">
        <v>19408</v>
      </c>
      <c r="AB3742" t="s">
        <v>19408</v>
      </c>
      <c r="AC3742" t="s">
        <v>48</v>
      </c>
      <c r="AD3742" t="s">
        <v>19409</v>
      </c>
    </row>
    <row r="3743" spans="1:30" x14ac:dyDescent="0.2">
      <c r="A3743" s="1">
        <v>3741</v>
      </c>
      <c r="B3743" t="s">
        <v>34</v>
      </c>
      <c r="C3743">
        <v>1</v>
      </c>
      <c r="D3743" t="s">
        <v>19410</v>
      </c>
      <c r="E3743" t="s">
        <v>19411</v>
      </c>
      <c r="F3743" t="s">
        <v>37</v>
      </c>
      <c r="G3743" t="s">
        <v>19412</v>
      </c>
      <c r="H3743" t="s">
        <v>39</v>
      </c>
      <c r="I3743" t="s">
        <v>19413</v>
      </c>
      <c r="J3743" t="s">
        <v>19414</v>
      </c>
      <c r="K3743">
        <v>2001</v>
      </c>
      <c r="L3743" t="s">
        <v>8573</v>
      </c>
      <c r="M3743" t="s">
        <v>8574</v>
      </c>
      <c r="N3743" t="s">
        <v>8574</v>
      </c>
    </row>
    <row r="3744" spans="1:30" x14ac:dyDescent="0.2">
      <c r="A3744" s="1">
        <v>3742</v>
      </c>
      <c r="B3744" t="s">
        <v>34</v>
      </c>
      <c r="C3744">
        <v>1</v>
      </c>
      <c r="D3744" t="s">
        <v>15296</v>
      </c>
      <c r="E3744" t="s">
        <v>19415</v>
      </c>
      <c r="F3744" t="s">
        <v>37</v>
      </c>
      <c r="G3744" t="s">
        <v>19416</v>
      </c>
      <c r="H3744" t="s">
        <v>39</v>
      </c>
      <c r="I3744" t="s">
        <v>19417</v>
      </c>
      <c r="J3744" t="s">
        <v>19418</v>
      </c>
      <c r="K3744">
        <v>2001</v>
      </c>
      <c r="L3744" t="s">
        <v>19419</v>
      </c>
      <c r="M3744" t="s">
        <v>19419</v>
      </c>
      <c r="N3744" t="s">
        <v>2032</v>
      </c>
      <c r="O3744" t="s">
        <v>17931</v>
      </c>
    </row>
    <row r="3745" spans="1:22" x14ac:dyDescent="0.2">
      <c r="A3745" s="1">
        <v>3743</v>
      </c>
      <c r="B3745" t="s">
        <v>34</v>
      </c>
      <c r="C3745">
        <v>1</v>
      </c>
      <c r="D3745" t="s">
        <v>19420</v>
      </c>
      <c r="E3745" t="s">
        <v>19421</v>
      </c>
      <c r="F3745" t="s">
        <v>37</v>
      </c>
      <c r="G3745" t="s">
        <v>19422</v>
      </c>
      <c r="H3745" t="s">
        <v>39</v>
      </c>
      <c r="I3745" t="s">
        <v>19423</v>
      </c>
      <c r="J3745" t="s">
        <v>19424</v>
      </c>
      <c r="K3745">
        <v>2001</v>
      </c>
      <c r="L3745" t="s">
        <v>19425</v>
      </c>
      <c r="M3745" t="s">
        <v>19425</v>
      </c>
      <c r="N3745" t="s">
        <v>19425</v>
      </c>
    </row>
    <row r="3746" spans="1:22" x14ac:dyDescent="0.2">
      <c r="A3746" s="1">
        <v>3744</v>
      </c>
      <c r="B3746" t="s">
        <v>34</v>
      </c>
      <c r="C3746">
        <v>3</v>
      </c>
      <c r="D3746" t="s">
        <v>19426</v>
      </c>
      <c r="E3746" t="s">
        <v>19427</v>
      </c>
      <c r="F3746" t="s">
        <v>1419</v>
      </c>
      <c r="G3746" t="s">
        <v>19428</v>
      </c>
      <c r="H3746" t="s">
        <v>39</v>
      </c>
      <c r="I3746" t="s">
        <v>19429</v>
      </c>
      <c r="J3746" t="s">
        <v>19430</v>
      </c>
      <c r="K3746">
        <v>2001</v>
      </c>
      <c r="L3746" t="s">
        <v>19431</v>
      </c>
      <c r="Q3746" t="s">
        <v>19432</v>
      </c>
      <c r="V3746" t="s">
        <v>19433</v>
      </c>
    </row>
    <row r="3747" spans="1:22" x14ac:dyDescent="0.2">
      <c r="A3747" s="1">
        <v>3745</v>
      </c>
      <c r="B3747" t="s">
        <v>34</v>
      </c>
      <c r="C3747">
        <v>2</v>
      </c>
      <c r="D3747" t="s">
        <v>19434</v>
      </c>
      <c r="E3747" t="s">
        <v>19435</v>
      </c>
      <c r="F3747" t="s">
        <v>37</v>
      </c>
      <c r="G3747" t="s">
        <v>19436</v>
      </c>
      <c r="H3747" t="s">
        <v>39</v>
      </c>
      <c r="I3747" t="s">
        <v>19437</v>
      </c>
      <c r="J3747" t="s">
        <v>19438</v>
      </c>
      <c r="K3747">
        <v>2001</v>
      </c>
      <c r="L3747" t="s">
        <v>48</v>
      </c>
      <c r="M3747" t="s">
        <v>48</v>
      </c>
      <c r="N3747" t="s">
        <v>48</v>
      </c>
      <c r="Q3747" t="s">
        <v>16021</v>
      </c>
    </row>
    <row r="3748" spans="1:22" x14ac:dyDescent="0.2">
      <c r="A3748" s="1">
        <v>3746</v>
      </c>
      <c r="B3748" t="s">
        <v>34</v>
      </c>
      <c r="C3748">
        <v>2</v>
      </c>
      <c r="D3748" t="s">
        <v>19439</v>
      </c>
      <c r="E3748" t="s">
        <v>19440</v>
      </c>
      <c r="F3748" t="s">
        <v>37</v>
      </c>
      <c r="G3748" t="s">
        <v>19441</v>
      </c>
      <c r="H3748" t="s">
        <v>39</v>
      </c>
      <c r="I3748" t="s">
        <v>19442</v>
      </c>
      <c r="J3748" t="s">
        <v>19443</v>
      </c>
      <c r="K3748">
        <v>2001</v>
      </c>
      <c r="L3748" t="s">
        <v>13752</v>
      </c>
      <c r="M3748" t="s">
        <v>13752</v>
      </c>
      <c r="N3748" t="s">
        <v>562</v>
      </c>
      <c r="O3748" t="s">
        <v>3663</v>
      </c>
      <c r="Q3748" t="s">
        <v>79</v>
      </c>
      <c r="R3748" t="s">
        <v>79</v>
      </c>
      <c r="S3748" t="s">
        <v>79</v>
      </c>
    </row>
    <row r="3749" spans="1:22" x14ac:dyDescent="0.2">
      <c r="A3749" s="1">
        <v>3747</v>
      </c>
      <c r="B3749" t="s">
        <v>34</v>
      </c>
      <c r="C3749">
        <v>2</v>
      </c>
      <c r="D3749" t="s">
        <v>19444</v>
      </c>
      <c r="E3749" t="s">
        <v>19445</v>
      </c>
      <c r="F3749" t="s">
        <v>37</v>
      </c>
      <c r="G3749" t="s">
        <v>19446</v>
      </c>
      <c r="H3749" t="s">
        <v>59</v>
      </c>
      <c r="I3749" t="s">
        <v>19447</v>
      </c>
      <c r="J3749" t="s">
        <v>19448</v>
      </c>
      <c r="K3749">
        <v>2001</v>
      </c>
      <c r="Q3749" t="s">
        <v>19449</v>
      </c>
      <c r="R3749" t="s">
        <v>19449</v>
      </c>
      <c r="S3749" t="s">
        <v>19449</v>
      </c>
    </row>
    <row r="3750" spans="1:22" x14ac:dyDescent="0.2">
      <c r="A3750" s="1">
        <v>3748</v>
      </c>
      <c r="B3750" t="s">
        <v>34</v>
      </c>
      <c r="C3750">
        <v>2</v>
      </c>
      <c r="D3750" t="s">
        <v>19450</v>
      </c>
      <c r="E3750" t="s">
        <v>19451</v>
      </c>
      <c r="F3750" t="s">
        <v>37</v>
      </c>
      <c r="G3750" t="s">
        <v>19452</v>
      </c>
      <c r="H3750" t="s">
        <v>39</v>
      </c>
      <c r="I3750" t="s">
        <v>19453</v>
      </c>
      <c r="J3750" t="s">
        <v>19454</v>
      </c>
      <c r="K3750">
        <v>2001</v>
      </c>
      <c r="L3750" t="s">
        <v>11036</v>
      </c>
      <c r="M3750" t="s">
        <v>11037</v>
      </c>
      <c r="N3750" t="s">
        <v>11037</v>
      </c>
      <c r="Q3750" t="s">
        <v>11036</v>
      </c>
      <c r="R3750" t="s">
        <v>11037</v>
      </c>
      <c r="S3750" t="s">
        <v>11037</v>
      </c>
    </row>
    <row r="3751" spans="1:22" x14ac:dyDescent="0.2">
      <c r="A3751" s="1">
        <v>3749</v>
      </c>
      <c r="B3751" t="s">
        <v>34</v>
      </c>
      <c r="C3751">
        <v>2</v>
      </c>
      <c r="D3751" t="s">
        <v>19455</v>
      </c>
      <c r="E3751" t="s">
        <v>19456</v>
      </c>
      <c r="F3751" t="s">
        <v>37</v>
      </c>
      <c r="G3751" t="s">
        <v>19457</v>
      </c>
      <c r="H3751" t="s">
        <v>39</v>
      </c>
      <c r="I3751" t="s">
        <v>19458</v>
      </c>
      <c r="J3751" t="s">
        <v>19459</v>
      </c>
      <c r="K3751">
        <v>2001</v>
      </c>
      <c r="L3751" t="s">
        <v>3746</v>
      </c>
      <c r="M3751" t="s">
        <v>3746</v>
      </c>
      <c r="N3751" t="s">
        <v>137</v>
      </c>
      <c r="O3751" t="s">
        <v>3663</v>
      </c>
      <c r="Q3751" t="s">
        <v>3746</v>
      </c>
      <c r="R3751" t="s">
        <v>3746</v>
      </c>
      <c r="S3751" t="s">
        <v>137</v>
      </c>
      <c r="T3751" t="s">
        <v>3663</v>
      </c>
    </row>
    <row r="3752" spans="1:22" x14ac:dyDescent="0.2">
      <c r="A3752" s="1">
        <v>3750</v>
      </c>
      <c r="B3752" t="s">
        <v>34</v>
      </c>
      <c r="C3752">
        <v>2</v>
      </c>
      <c r="D3752" t="s">
        <v>17553</v>
      </c>
      <c r="E3752" t="s">
        <v>19460</v>
      </c>
      <c r="F3752" t="s">
        <v>37</v>
      </c>
      <c r="G3752" t="s">
        <v>19461</v>
      </c>
      <c r="H3752" t="s">
        <v>39</v>
      </c>
      <c r="I3752" t="s">
        <v>17556</v>
      </c>
      <c r="J3752" t="s">
        <v>17557</v>
      </c>
      <c r="K3752">
        <v>2001</v>
      </c>
      <c r="L3752" t="s">
        <v>17558</v>
      </c>
      <c r="M3752" t="s">
        <v>12095</v>
      </c>
      <c r="N3752" t="s">
        <v>99</v>
      </c>
      <c r="O3752" t="s">
        <v>3663</v>
      </c>
      <c r="Q3752" t="s">
        <v>17558</v>
      </c>
      <c r="R3752" t="s">
        <v>12095</v>
      </c>
      <c r="S3752" t="s">
        <v>99</v>
      </c>
      <c r="T3752" t="s">
        <v>3663</v>
      </c>
    </row>
    <row r="3753" spans="1:22" x14ac:dyDescent="0.2">
      <c r="A3753" s="1">
        <v>3751</v>
      </c>
      <c r="B3753" t="s">
        <v>34</v>
      </c>
      <c r="C3753">
        <v>1</v>
      </c>
      <c r="D3753" t="s">
        <v>19462</v>
      </c>
      <c r="E3753" t="s">
        <v>19463</v>
      </c>
      <c r="F3753" t="s">
        <v>37</v>
      </c>
      <c r="G3753" t="s">
        <v>19464</v>
      </c>
      <c r="H3753" t="s">
        <v>39</v>
      </c>
      <c r="I3753" t="s">
        <v>19465</v>
      </c>
      <c r="J3753" t="s">
        <v>19466</v>
      </c>
      <c r="K3753">
        <v>2001</v>
      </c>
      <c r="L3753" t="s">
        <v>73</v>
      </c>
      <c r="M3753" t="s">
        <v>73</v>
      </c>
      <c r="N3753" t="s">
        <v>73</v>
      </c>
    </row>
    <row r="3754" spans="1:22" x14ac:dyDescent="0.2">
      <c r="A3754" s="1">
        <v>3752</v>
      </c>
      <c r="B3754" t="s">
        <v>34</v>
      </c>
      <c r="C3754">
        <v>1</v>
      </c>
      <c r="D3754" t="s">
        <v>19467</v>
      </c>
      <c r="E3754" t="s">
        <v>19468</v>
      </c>
      <c r="F3754" t="s">
        <v>37</v>
      </c>
      <c r="G3754" t="s">
        <v>19469</v>
      </c>
      <c r="H3754" t="s">
        <v>39</v>
      </c>
      <c r="I3754" t="s">
        <v>19470</v>
      </c>
      <c r="J3754" t="s">
        <v>19471</v>
      </c>
      <c r="K3754">
        <v>2001</v>
      </c>
      <c r="L3754" t="s">
        <v>2926</v>
      </c>
      <c r="M3754" t="s">
        <v>2926</v>
      </c>
      <c r="N3754" t="s">
        <v>2926</v>
      </c>
    </row>
    <row r="3755" spans="1:22" x14ac:dyDescent="0.2">
      <c r="A3755" s="1">
        <v>3753</v>
      </c>
      <c r="B3755" t="s">
        <v>34</v>
      </c>
      <c r="C3755">
        <v>1</v>
      </c>
      <c r="D3755" t="s">
        <v>18328</v>
      </c>
      <c r="E3755" t="s">
        <v>19472</v>
      </c>
      <c r="F3755" t="s">
        <v>37</v>
      </c>
      <c r="G3755" t="s">
        <v>19473</v>
      </c>
      <c r="H3755" t="s">
        <v>39</v>
      </c>
      <c r="I3755" t="s">
        <v>19474</v>
      </c>
      <c r="J3755" t="s">
        <v>19475</v>
      </c>
      <c r="K3755">
        <v>2001</v>
      </c>
      <c r="L3755" t="s">
        <v>19476</v>
      </c>
      <c r="M3755" t="s">
        <v>19476</v>
      </c>
      <c r="N3755" t="s">
        <v>164</v>
      </c>
      <c r="O3755" t="s">
        <v>3663</v>
      </c>
    </row>
    <row r="3756" spans="1:22" x14ac:dyDescent="0.2">
      <c r="A3756" s="1">
        <v>3754</v>
      </c>
      <c r="B3756" t="s">
        <v>34</v>
      </c>
      <c r="C3756">
        <v>1</v>
      </c>
      <c r="D3756" t="s">
        <v>19477</v>
      </c>
      <c r="E3756" t="s">
        <v>19478</v>
      </c>
      <c r="F3756" t="s">
        <v>37</v>
      </c>
      <c r="G3756" t="s">
        <v>19479</v>
      </c>
      <c r="H3756" t="s">
        <v>39</v>
      </c>
      <c r="I3756" t="s">
        <v>19480</v>
      </c>
      <c r="J3756" t="s">
        <v>19481</v>
      </c>
      <c r="K3756">
        <v>2001</v>
      </c>
      <c r="L3756" t="s">
        <v>2139</v>
      </c>
      <c r="M3756" t="s">
        <v>2139</v>
      </c>
      <c r="N3756" t="s">
        <v>2139</v>
      </c>
    </row>
    <row r="3757" spans="1:22" x14ac:dyDescent="0.2">
      <c r="A3757" s="1">
        <v>3755</v>
      </c>
      <c r="B3757" t="s">
        <v>34</v>
      </c>
      <c r="C3757">
        <v>2</v>
      </c>
      <c r="D3757" t="s">
        <v>19482</v>
      </c>
      <c r="E3757" t="s">
        <v>19483</v>
      </c>
      <c r="F3757" t="s">
        <v>37</v>
      </c>
      <c r="G3757" t="s">
        <v>19484</v>
      </c>
      <c r="H3757" t="s">
        <v>39</v>
      </c>
      <c r="I3757" t="s">
        <v>19485</v>
      </c>
      <c r="J3757" t="s">
        <v>19486</v>
      </c>
      <c r="K3757">
        <v>2001</v>
      </c>
      <c r="L3757" t="s">
        <v>19487</v>
      </c>
      <c r="M3757" t="s">
        <v>19487</v>
      </c>
      <c r="N3757" t="s">
        <v>19488</v>
      </c>
      <c r="O3757" t="s">
        <v>19489</v>
      </c>
      <c r="Q3757" t="s">
        <v>164</v>
      </c>
      <c r="R3757" t="s">
        <v>164</v>
      </c>
      <c r="S3757" t="s">
        <v>164</v>
      </c>
    </row>
    <row r="3758" spans="1:22" x14ac:dyDescent="0.2">
      <c r="A3758" s="1">
        <v>3756</v>
      </c>
      <c r="B3758" t="s">
        <v>34</v>
      </c>
      <c r="C3758">
        <v>2</v>
      </c>
      <c r="D3758" t="s">
        <v>19490</v>
      </c>
      <c r="E3758" t="s">
        <v>19491</v>
      </c>
      <c r="F3758" t="s">
        <v>37</v>
      </c>
      <c r="G3758" t="s">
        <v>19492</v>
      </c>
      <c r="H3758" t="s">
        <v>39</v>
      </c>
      <c r="I3758" t="s">
        <v>19493</v>
      </c>
      <c r="J3758" t="s">
        <v>19494</v>
      </c>
      <c r="K3758">
        <v>2001</v>
      </c>
      <c r="L3758" t="s">
        <v>19495</v>
      </c>
      <c r="Q3758" t="s">
        <v>19496</v>
      </c>
    </row>
    <row r="3759" spans="1:22" x14ac:dyDescent="0.2">
      <c r="A3759" s="1">
        <v>3757</v>
      </c>
      <c r="B3759" t="s">
        <v>34</v>
      </c>
      <c r="C3759">
        <v>1</v>
      </c>
      <c r="D3759" t="s">
        <v>19497</v>
      </c>
      <c r="E3759" t="s">
        <v>19498</v>
      </c>
      <c r="F3759" t="s">
        <v>37</v>
      </c>
      <c r="G3759" t="s">
        <v>19499</v>
      </c>
      <c r="H3759" t="s">
        <v>39</v>
      </c>
      <c r="I3759" t="s">
        <v>19500</v>
      </c>
      <c r="J3759" t="s">
        <v>19501</v>
      </c>
      <c r="K3759">
        <v>2001</v>
      </c>
      <c r="L3759" t="s">
        <v>10907</v>
      </c>
    </row>
    <row r="3760" spans="1:22" x14ac:dyDescent="0.2">
      <c r="A3760" s="1">
        <v>3758</v>
      </c>
      <c r="B3760" t="s">
        <v>34</v>
      </c>
      <c r="C3760">
        <v>2</v>
      </c>
      <c r="D3760" t="s">
        <v>19502</v>
      </c>
      <c r="E3760" t="s">
        <v>19503</v>
      </c>
      <c r="F3760" t="s">
        <v>37</v>
      </c>
      <c r="G3760" t="s">
        <v>19504</v>
      </c>
      <c r="H3760" t="s">
        <v>59</v>
      </c>
      <c r="I3760" t="s">
        <v>19505</v>
      </c>
      <c r="J3760" t="s">
        <v>19506</v>
      </c>
      <c r="K3760">
        <v>2002</v>
      </c>
      <c r="Q3760" t="s">
        <v>14617</v>
      </c>
      <c r="R3760" t="s">
        <v>14617</v>
      </c>
      <c r="S3760" t="s">
        <v>14617</v>
      </c>
    </row>
    <row r="3761" spans="1:24" x14ac:dyDescent="0.2">
      <c r="A3761" s="1">
        <v>3759</v>
      </c>
      <c r="B3761" t="s">
        <v>34</v>
      </c>
      <c r="C3761">
        <v>3</v>
      </c>
      <c r="D3761" t="s">
        <v>19507</v>
      </c>
      <c r="E3761" t="s">
        <v>19508</v>
      </c>
      <c r="F3761" t="s">
        <v>37</v>
      </c>
      <c r="G3761" t="s">
        <v>19509</v>
      </c>
      <c r="H3761" t="s">
        <v>39</v>
      </c>
      <c r="I3761" t="s">
        <v>19510</v>
      </c>
      <c r="J3761" t="s">
        <v>19511</v>
      </c>
      <c r="K3761">
        <v>2002</v>
      </c>
      <c r="L3761" t="s">
        <v>19512</v>
      </c>
      <c r="M3761" t="s">
        <v>19513</v>
      </c>
      <c r="N3761" t="s">
        <v>19513</v>
      </c>
      <c r="Q3761" t="s">
        <v>19514</v>
      </c>
      <c r="V3761" t="s">
        <v>3462</v>
      </c>
      <c r="W3761" t="s">
        <v>3462</v>
      </c>
      <c r="X3761" t="s">
        <v>3462</v>
      </c>
    </row>
    <row r="3762" spans="1:24" x14ac:dyDescent="0.2">
      <c r="A3762" s="1">
        <v>3760</v>
      </c>
      <c r="B3762" t="s">
        <v>34</v>
      </c>
      <c r="C3762">
        <v>1</v>
      </c>
      <c r="D3762" t="s">
        <v>19515</v>
      </c>
      <c r="E3762" t="s">
        <v>19516</v>
      </c>
      <c r="F3762" t="s">
        <v>37</v>
      </c>
      <c r="G3762" t="s">
        <v>19517</v>
      </c>
      <c r="H3762" t="s">
        <v>39</v>
      </c>
      <c r="I3762" t="s">
        <v>19518</v>
      </c>
      <c r="J3762" t="s">
        <v>19519</v>
      </c>
      <c r="K3762">
        <v>2002</v>
      </c>
      <c r="L3762" t="s">
        <v>137</v>
      </c>
      <c r="M3762" t="s">
        <v>137</v>
      </c>
      <c r="N3762" t="s">
        <v>137</v>
      </c>
    </row>
    <row r="3763" spans="1:24" x14ac:dyDescent="0.2">
      <c r="A3763" s="1">
        <v>3761</v>
      </c>
      <c r="B3763" t="s">
        <v>34</v>
      </c>
      <c r="C3763">
        <v>2</v>
      </c>
      <c r="D3763" t="s">
        <v>19520</v>
      </c>
      <c r="E3763" t="s">
        <v>19521</v>
      </c>
      <c r="F3763" t="s">
        <v>37</v>
      </c>
      <c r="G3763" t="s">
        <v>19522</v>
      </c>
      <c r="H3763" t="s">
        <v>39</v>
      </c>
      <c r="I3763" t="s">
        <v>19523</v>
      </c>
      <c r="J3763" t="s">
        <v>19524</v>
      </c>
      <c r="K3763">
        <v>2002</v>
      </c>
      <c r="L3763" t="s">
        <v>12095</v>
      </c>
      <c r="M3763" t="s">
        <v>12095</v>
      </c>
      <c r="N3763" t="s">
        <v>99</v>
      </c>
      <c r="O3763" t="s">
        <v>3663</v>
      </c>
      <c r="Q3763" t="s">
        <v>12095</v>
      </c>
      <c r="R3763" t="s">
        <v>12095</v>
      </c>
      <c r="S3763" t="s">
        <v>99</v>
      </c>
      <c r="T3763" t="s">
        <v>3663</v>
      </c>
    </row>
    <row r="3764" spans="1:24" x14ac:dyDescent="0.2">
      <c r="A3764" s="1">
        <v>3762</v>
      </c>
      <c r="B3764" t="s">
        <v>34</v>
      </c>
      <c r="C3764">
        <v>1</v>
      </c>
      <c r="D3764" t="s">
        <v>19525</v>
      </c>
      <c r="E3764" t="s">
        <v>19526</v>
      </c>
      <c r="F3764" t="s">
        <v>37</v>
      </c>
      <c r="G3764" t="s">
        <v>19527</v>
      </c>
      <c r="H3764" t="s">
        <v>39</v>
      </c>
      <c r="I3764" t="s">
        <v>19528</v>
      </c>
      <c r="J3764" t="s">
        <v>19529</v>
      </c>
      <c r="K3764">
        <v>2002</v>
      </c>
      <c r="L3764" t="s">
        <v>19530</v>
      </c>
    </row>
    <row r="3765" spans="1:24" x14ac:dyDescent="0.2">
      <c r="A3765" s="1">
        <v>3763</v>
      </c>
      <c r="B3765" t="s">
        <v>34</v>
      </c>
      <c r="C3765">
        <v>3</v>
      </c>
      <c r="D3765" t="s">
        <v>19531</v>
      </c>
      <c r="E3765" t="s">
        <v>19532</v>
      </c>
      <c r="F3765" t="s">
        <v>37</v>
      </c>
      <c r="G3765" t="s">
        <v>19533</v>
      </c>
      <c r="H3765" t="s">
        <v>39</v>
      </c>
      <c r="I3765" t="s">
        <v>19534</v>
      </c>
      <c r="J3765" t="s">
        <v>19535</v>
      </c>
      <c r="K3765">
        <v>2002</v>
      </c>
      <c r="L3765" t="s">
        <v>164</v>
      </c>
      <c r="M3765" t="s">
        <v>164</v>
      </c>
      <c r="N3765" t="s">
        <v>164</v>
      </c>
      <c r="Q3765" t="s">
        <v>3746</v>
      </c>
      <c r="R3765" t="s">
        <v>3746</v>
      </c>
      <c r="S3765" t="s">
        <v>137</v>
      </c>
      <c r="T3765" t="s">
        <v>3663</v>
      </c>
      <c r="V3765" t="s">
        <v>568</v>
      </c>
      <c r="W3765" t="s">
        <v>568</v>
      </c>
      <c r="X3765" t="s">
        <v>568</v>
      </c>
    </row>
    <row r="3766" spans="1:24" x14ac:dyDescent="0.2">
      <c r="A3766" s="1">
        <v>3764</v>
      </c>
      <c r="B3766" t="s">
        <v>34</v>
      </c>
      <c r="C3766">
        <v>1</v>
      </c>
      <c r="D3766" t="s">
        <v>19536</v>
      </c>
      <c r="E3766" t="s">
        <v>19537</v>
      </c>
      <c r="F3766" t="s">
        <v>37</v>
      </c>
      <c r="G3766" t="s">
        <v>19538</v>
      </c>
      <c r="H3766" t="s">
        <v>39</v>
      </c>
      <c r="I3766" t="s">
        <v>19539</v>
      </c>
      <c r="J3766" t="s">
        <v>19540</v>
      </c>
      <c r="K3766">
        <v>2002</v>
      </c>
    </row>
    <row r="3767" spans="1:24" x14ac:dyDescent="0.2">
      <c r="A3767" s="1">
        <v>3765</v>
      </c>
      <c r="B3767" t="s">
        <v>34</v>
      </c>
      <c r="C3767">
        <v>2</v>
      </c>
      <c r="D3767" t="s">
        <v>19541</v>
      </c>
      <c r="E3767" t="s">
        <v>19542</v>
      </c>
      <c r="F3767" t="s">
        <v>37</v>
      </c>
      <c r="G3767" t="s">
        <v>19543</v>
      </c>
      <c r="H3767" t="s">
        <v>39</v>
      </c>
      <c r="I3767" t="s">
        <v>19544</v>
      </c>
      <c r="J3767" t="s">
        <v>19545</v>
      </c>
      <c r="K3767">
        <v>2002</v>
      </c>
      <c r="L3767" t="s">
        <v>19546</v>
      </c>
      <c r="Q3767" t="s">
        <v>2032</v>
      </c>
      <c r="R3767" t="s">
        <v>2032</v>
      </c>
      <c r="S3767" t="s">
        <v>2032</v>
      </c>
    </row>
    <row r="3768" spans="1:24" x14ac:dyDescent="0.2">
      <c r="A3768" s="1">
        <v>3766</v>
      </c>
      <c r="B3768" t="s">
        <v>34</v>
      </c>
      <c r="C3768">
        <v>2</v>
      </c>
      <c r="D3768" t="s">
        <v>19547</v>
      </c>
      <c r="E3768" t="s">
        <v>19548</v>
      </c>
      <c r="F3768" t="s">
        <v>37</v>
      </c>
      <c r="G3768" t="s">
        <v>19549</v>
      </c>
      <c r="H3768" t="s">
        <v>39</v>
      </c>
      <c r="I3768" t="s">
        <v>19550</v>
      </c>
      <c r="J3768" t="s">
        <v>19551</v>
      </c>
      <c r="K3768">
        <v>2002</v>
      </c>
      <c r="L3768" t="s">
        <v>6203</v>
      </c>
      <c r="M3768" t="s">
        <v>6204</v>
      </c>
      <c r="N3768" t="s">
        <v>6204</v>
      </c>
      <c r="Q3768" t="s">
        <v>5087</v>
      </c>
      <c r="R3768" t="s">
        <v>5088</v>
      </c>
      <c r="S3768" t="s">
        <v>5088</v>
      </c>
    </row>
    <row r="3769" spans="1:24" x14ac:dyDescent="0.2">
      <c r="A3769" s="1">
        <v>3767</v>
      </c>
      <c r="B3769" t="s">
        <v>34</v>
      </c>
      <c r="C3769">
        <v>3</v>
      </c>
      <c r="D3769" t="s">
        <v>19552</v>
      </c>
      <c r="E3769" t="s">
        <v>19553</v>
      </c>
      <c r="F3769" t="s">
        <v>37</v>
      </c>
      <c r="G3769" t="s">
        <v>19554</v>
      </c>
      <c r="H3769" t="s">
        <v>39</v>
      </c>
      <c r="I3769" t="s">
        <v>19555</v>
      </c>
      <c r="J3769" t="s">
        <v>19556</v>
      </c>
      <c r="K3769">
        <v>2002</v>
      </c>
      <c r="L3769" t="s">
        <v>19557</v>
      </c>
      <c r="M3769" t="s">
        <v>19558</v>
      </c>
      <c r="N3769" t="s">
        <v>19559</v>
      </c>
      <c r="O3769" t="s">
        <v>17952</v>
      </c>
      <c r="Q3769" t="s">
        <v>19560</v>
      </c>
      <c r="R3769" t="s">
        <v>19561</v>
      </c>
      <c r="S3769" t="s">
        <v>17712</v>
      </c>
      <c r="T3769" t="s">
        <v>12251</v>
      </c>
      <c r="V3769" t="s">
        <v>19562</v>
      </c>
      <c r="W3769" t="s">
        <v>17712</v>
      </c>
      <c r="X3769" t="s">
        <v>17712</v>
      </c>
    </row>
    <row r="3770" spans="1:24" x14ac:dyDescent="0.2">
      <c r="A3770" s="1">
        <v>3768</v>
      </c>
      <c r="B3770" t="s">
        <v>34</v>
      </c>
      <c r="C3770">
        <v>2</v>
      </c>
      <c r="D3770" t="s">
        <v>19563</v>
      </c>
      <c r="E3770" t="s">
        <v>19564</v>
      </c>
      <c r="F3770" t="s">
        <v>37</v>
      </c>
      <c r="G3770" t="s">
        <v>19565</v>
      </c>
      <c r="H3770" t="s">
        <v>39</v>
      </c>
      <c r="I3770" t="s">
        <v>19566</v>
      </c>
      <c r="J3770" t="s">
        <v>19567</v>
      </c>
      <c r="K3770">
        <v>2002</v>
      </c>
      <c r="L3770" t="s">
        <v>397</v>
      </c>
      <c r="M3770" t="s">
        <v>397</v>
      </c>
      <c r="N3770" t="s">
        <v>397</v>
      </c>
      <c r="Q3770" t="s">
        <v>397</v>
      </c>
      <c r="R3770" t="s">
        <v>397</v>
      </c>
      <c r="S3770" t="s">
        <v>397</v>
      </c>
    </row>
    <row r="3771" spans="1:24" x14ac:dyDescent="0.2">
      <c r="A3771" s="1">
        <v>3769</v>
      </c>
      <c r="B3771" t="s">
        <v>34</v>
      </c>
      <c r="C3771">
        <v>2</v>
      </c>
      <c r="D3771" t="s">
        <v>19568</v>
      </c>
      <c r="E3771" t="s">
        <v>19569</v>
      </c>
      <c r="F3771" t="s">
        <v>37</v>
      </c>
      <c r="G3771" t="s">
        <v>19570</v>
      </c>
      <c r="H3771" t="s">
        <v>39</v>
      </c>
      <c r="I3771" t="s">
        <v>19571</v>
      </c>
      <c r="J3771" t="s">
        <v>19572</v>
      </c>
      <c r="K3771">
        <v>2002</v>
      </c>
      <c r="L3771" t="s">
        <v>19573</v>
      </c>
      <c r="Q3771" t="s">
        <v>562</v>
      </c>
      <c r="R3771" t="s">
        <v>562</v>
      </c>
      <c r="S3771" t="s">
        <v>562</v>
      </c>
    </row>
    <row r="3772" spans="1:24" x14ac:dyDescent="0.2">
      <c r="A3772" s="1">
        <v>3770</v>
      </c>
      <c r="B3772" t="s">
        <v>34</v>
      </c>
      <c r="C3772">
        <v>1</v>
      </c>
      <c r="D3772" t="s">
        <v>19095</v>
      </c>
      <c r="E3772" t="s">
        <v>19574</v>
      </c>
      <c r="F3772" t="s">
        <v>37</v>
      </c>
      <c r="G3772" t="s">
        <v>19575</v>
      </c>
      <c r="H3772" t="s">
        <v>39</v>
      </c>
      <c r="I3772" t="s">
        <v>19098</v>
      </c>
      <c r="J3772" t="s">
        <v>19099</v>
      </c>
      <c r="K3772">
        <v>2002</v>
      </c>
      <c r="L3772" t="s">
        <v>424</v>
      </c>
      <c r="M3772" t="s">
        <v>424</v>
      </c>
      <c r="N3772" t="s">
        <v>424</v>
      </c>
    </row>
    <row r="3773" spans="1:24" x14ac:dyDescent="0.2">
      <c r="A3773" s="1">
        <v>3771</v>
      </c>
      <c r="B3773" t="s">
        <v>34</v>
      </c>
      <c r="C3773">
        <v>1</v>
      </c>
      <c r="D3773" t="s">
        <v>19576</v>
      </c>
      <c r="E3773" t="s">
        <v>19577</v>
      </c>
      <c r="F3773" t="s">
        <v>37</v>
      </c>
      <c r="G3773" t="s">
        <v>19578</v>
      </c>
      <c r="H3773" t="s">
        <v>39</v>
      </c>
      <c r="I3773" t="s">
        <v>19579</v>
      </c>
      <c r="J3773" t="s">
        <v>19580</v>
      </c>
      <c r="K3773">
        <v>2002</v>
      </c>
      <c r="L3773" t="s">
        <v>13752</v>
      </c>
      <c r="M3773" t="s">
        <v>13752</v>
      </c>
      <c r="N3773" t="s">
        <v>562</v>
      </c>
      <c r="O3773" t="s">
        <v>3663</v>
      </c>
    </row>
    <row r="3774" spans="1:24" x14ac:dyDescent="0.2">
      <c r="A3774" s="1">
        <v>3772</v>
      </c>
      <c r="B3774" t="s">
        <v>34</v>
      </c>
      <c r="C3774">
        <v>1</v>
      </c>
      <c r="D3774" t="s">
        <v>19576</v>
      </c>
      <c r="E3774" t="s">
        <v>19581</v>
      </c>
      <c r="F3774" t="s">
        <v>37</v>
      </c>
      <c r="G3774" t="s">
        <v>19582</v>
      </c>
      <c r="H3774" t="s">
        <v>39</v>
      </c>
      <c r="I3774" t="s">
        <v>19579</v>
      </c>
      <c r="J3774" t="s">
        <v>19580</v>
      </c>
      <c r="K3774">
        <v>2002</v>
      </c>
      <c r="L3774" t="s">
        <v>13752</v>
      </c>
      <c r="M3774" t="s">
        <v>13752</v>
      </c>
      <c r="N3774" t="s">
        <v>562</v>
      </c>
      <c r="O3774" t="s">
        <v>3663</v>
      </c>
    </row>
    <row r="3775" spans="1:24" x14ac:dyDescent="0.2">
      <c r="A3775" s="1">
        <v>3773</v>
      </c>
      <c r="B3775" t="s">
        <v>34</v>
      </c>
      <c r="C3775">
        <v>2</v>
      </c>
      <c r="D3775" t="s">
        <v>19482</v>
      </c>
      <c r="E3775" t="s">
        <v>19583</v>
      </c>
      <c r="F3775" t="s">
        <v>37</v>
      </c>
      <c r="G3775" t="s">
        <v>19584</v>
      </c>
      <c r="H3775" t="s">
        <v>39</v>
      </c>
      <c r="I3775" t="s">
        <v>19585</v>
      </c>
      <c r="J3775" t="s">
        <v>19586</v>
      </c>
      <c r="K3775">
        <v>2002</v>
      </c>
      <c r="L3775" t="s">
        <v>99</v>
      </c>
      <c r="M3775" t="s">
        <v>99</v>
      </c>
      <c r="N3775" t="s">
        <v>99</v>
      </c>
      <c r="Q3775" t="s">
        <v>164</v>
      </c>
      <c r="R3775" t="s">
        <v>164</v>
      </c>
      <c r="S3775" t="s">
        <v>164</v>
      </c>
    </row>
    <row r="3776" spans="1:24" x14ac:dyDescent="0.2">
      <c r="A3776" s="1">
        <v>3774</v>
      </c>
      <c r="B3776" t="s">
        <v>34</v>
      </c>
      <c r="C3776">
        <v>1</v>
      </c>
      <c r="D3776" t="s">
        <v>1391</v>
      </c>
      <c r="E3776" t="s">
        <v>19587</v>
      </c>
      <c r="F3776" t="s">
        <v>37</v>
      </c>
      <c r="G3776" t="s">
        <v>19588</v>
      </c>
      <c r="H3776" t="s">
        <v>39</v>
      </c>
      <c r="I3776" t="s">
        <v>19589</v>
      </c>
      <c r="J3776" t="s">
        <v>19590</v>
      </c>
      <c r="K3776">
        <v>2002</v>
      </c>
      <c r="L3776" t="s">
        <v>137</v>
      </c>
      <c r="M3776" t="s">
        <v>137</v>
      </c>
      <c r="N3776" t="s">
        <v>137</v>
      </c>
    </row>
    <row r="3777" spans="1:25" x14ac:dyDescent="0.2">
      <c r="A3777" s="1">
        <v>3775</v>
      </c>
      <c r="B3777" t="s">
        <v>34</v>
      </c>
      <c r="C3777">
        <v>1</v>
      </c>
      <c r="D3777" t="s">
        <v>19591</v>
      </c>
      <c r="E3777" t="s">
        <v>19592</v>
      </c>
      <c r="F3777" t="s">
        <v>37</v>
      </c>
      <c r="G3777" t="s">
        <v>19593</v>
      </c>
      <c r="H3777" t="s">
        <v>39</v>
      </c>
      <c r="I3777" t="s">
        <v>19594</v>
      </c>
      <c r="J3777" t="s">
        <v>19595</v>
      </c>
      <c r="K3777">
        <v>2002</v>
      </c>
      <c r="L3777" t="s">
        <v>176</v>
      </c>
      <c r="M3777" t="s">
        <v>176</v>
      </c>
      <c r="N3777" t="s">
        <v>176</v>
      </c>
    </row>
    <row r="3778" spans="1:25" x14ac:dyDescent="0.2">
      <c r="A3778" s="1">
        <v>3776</v>
      </c>
      <c r="B3778" t="s">
        <v>34</v>
      </c>
      <c r="C3778">
        <v>2</v>
      </c>
      <c r="D3778" t="s">
        <v>19596</v>
      </c>
      <c r="E3778" t="s">
        <v>19597</v>
      </c>
      <c r="F3778" t="s">
        <v>37</v>
      </c>
      <c r="G3778" t="s">
        <v>19598</v>
      </c>
      <c r="H3778" t="s">
        <v>39</v>
      </c>
      <c r="I3778" t="s">
        <v>19599</v>
      </c>
      <c r="J3778" t="s">
        <v>19600</v>
      </c>
      <c r="K3778">
        <v>2002</v>
      </c>
      <c r="L3778" t="s">
        <v>19601</v>
      </c>
      <c r="Q3778" t="s">
        <v>19601</v>
      </c>
    </row>
    <row r="3779" spans="1:25" x14ac:dyDescent="0.2">
      <c r="A3779" s="1">
        <v>3777</v>
      </c>
      <c r="B3779" t="s">
        <v>34</v>
      </c>
      <c r="C3779">
        <v>1</v>
      </c>
      <c r="D3779" t="s">
        <v>19602</v>
      </c>
      <c r="E3779" t="s">
        <v>19603</v>
      </c>
      <c r="F3779" t="s">
        <v>37</v>
      </c>
      <c r="G3779" t="s">
        <v>19604</v>
      </c>
      <c r="H3779" t="s">
        <v>59</v>
      </c>
      <c r="I3779" t="s">
        <v>19605</v>
      </c>
      <c r="J3779" t="s">
        <v>19606</v>
      </c>
      <c r="K3779">
        <v>2002</v>
      </c>
    </row>
    <row r="3780" spans="1:25" x14ac:dyDescent="0.2">
      <c r="A3780" s="1">
        <v>3778</v>
      </c>
      <c r="B3780" t="s">
        <v>34</v>
      </c>
      <c r="C3780">
        <v>1</v>
      </c>
      <c r="D3780" t="s">
        <v>19607</v>
      </c>
      <c r="E3780" t="s">
        <v>19608</v>
      </c>
      <c r="F3780" t="s">
        <v>37</v>
      </c>
      <c r="G3780" t="s">
        <v>19609</v>
      </c>
      <c r="H3780" t="s">
        <v>39</v>
      </c>
      <c r="I3780" t="s">
        <v>19610</v>
      </c>
      <c r="J3780" t="s">
        <v>19611</v>
      </c>
      <c r="K3780">
        <v>2002</v>
      </c>
      <c r="L3780" t="s">
        <v>2983</v>
      </c>
      <c r="M3780" t="s">
        <v>2984</v>
      </c>
      <c r="N3780" t="s">
        <v>2984</v>
      </c>
    </row>
    <row r="3781" spans="1:25" x14ac:dyDescent="0.2">
      <c r="A3781" s="1">
        <v>3779</v>
      </c>
      <c r="B3781" t="s">
        <v>34</v>
      </c>
      <c r="C3781">
        <v>4</v>
      </c>
      <c r="D3781" t="s">
        <v>19612</v>
      </c>
      <c r="E3781" t="s">
        <v>19613</v>
      </c>
      <c r="F3781" t="s">
        <v>37</v>
      </c>
      <c r="G3781" t="s">
        <v>19614</v>
      </c>
      <c r="H3781" t="s">
        <v>39</v>
      </c>
      <c r="I3781" t="s">
        <v>19615</v>
      </c>
      <c r="J3781" t="s">
        <v>19616</v>
      </c>
      <c r="K3781">
        <v>2002</v>
      </c>
      <c r="L3781" t="s">
        <v>4692</v>
      </c>
      <c r="M3781" t="s">
        <v>4692</v>
      </c>
      <c r="N3781" t="s">
        <v>4692</v>
      </c>
      <c r="Q3781" t="s">
        <v>19617</v>
      </c>
      <c r="R3781" t="s">
        <v>19617</v>
      </c>
      <c r="S3781" t="s">
        <v>19618</v>
      </c>
      <c r="T3781" t="s">
        <v>19619</v>
      </c>
      <c r="V3781" t="s">
        <v>19620</v>
      </c>
      <c r="W3781" t="s">
        <v>19620</v>
      </c>
      <c r="X3781" t="s">
        <v>11551</v>
      </c>
      <c r="Y3781" t="s">
        <v>13317</v>
      </c>
    </row>
    <row r="3782" spans="1:25" x14ac:dyDescent="0.2">
      <c r="A3782" s="1">
        <v>3780</v>
      </c>
      <c r="B3782" t="s">
        <v>34</v>
      </c>
      <c r="C3782">
        <v>1</v>
      </c>
      <c r="D3782" t="s">
        <v>19621</v>
      </c>
      <c r="E3782" t="s">
        <v>19622</v>
      </c>
      <c r="F3782" t="s">
        <v>37</v>
      </c>
      <c r="G3782" t="s">
        <v>19623</v>
      </c>
      <c r="H3782" t="s">
        <v>39</v>
      </c>
      <c r="I3782" t="s">
        <v>19624</v>
      </c>
      <c r="J3782" t="s">
        <v>19625</v>
      </c>
      <c r="K3782">
        <v>2002</v>
      </c>
      <c r="L3782" t="s">
        <v>19626</v>
      </c>
      <c r="M3782" t="s">
        <v>19626</v>
      </c>
      <c r="N3782" t="s">
        <v>19627</v>
      </c>
      <c r="O3782" t="s">
        <v>3663</v>
      </c>
    </row>
    <row r="3783" spans="1:25" x14ac:dyDescent="0.2">
      <c r="A3783" s="1">
        <v>3781</v>
      </c>
      <c r="B3783" t="s">
        <v>34</v>
      </c>
      <c r="C3783">
        <v>1</v>
      </c>
      <c r="D3783" t="s">
        <v>19628</v>
      </c>
      <c r="E3783" t="s">
        <v>19629</v>
      </c>
      <c r="F3783" t="s">
        <v>37</v>
      </c>
      <c r="G3783" t="s">
        <v>19630</v>
      </c>
      <c r="H3783" t="s">
        <v>39</v>
      </c>
      <c r="I3783" t="s">
        <v>19631</v>
      </c>
      <c r="J3783" t="s">
        <v>19632</v>
      </c>
      <c r="K3783">
        <v>2002</v>
      </c>
      <c r="L3783" t="s">
        <v>3746</v>
      </c>
      <c r="M3783" t="s">
        <v>3746</v>
      </c>
      <c r="N3783" t="s">
        <v>137</v>
      </c>
      <c r="O3783" t="s">
        <v>3663</v>
      </c>
    </row>
    <row r="3784" spans="1:25" x14ac:dyDescent="0.2">
      <c r="A3784" s="1">
        <v>3782</v>
      </c>
      <c r="B3784" t="s">
        <v>34</v>
      </c>
      <c r="C3784">
        <v>2</v>
      </c>
      <c r="D3784" t="s">
        <v>19633</v>
      </c>
      <c r="E3784" t="s">
        <v>19634</v>
      </c>
      <c r="F3784" t="s">
        <v>37</v>
      </c>
      <c r="G3784" t="s">
        <v>19635</v>
      </c>
      <c r="H3784" t="s">
        <v>39</v>
      </c>
      <c r="I3784" t="s">
        <v>19636</v>
      </c>
      <c r="J3784" t="s">
        <v>19637</v>
      </c>
      <c r="K3784">
        <v>2002</v>
      </c>
      <c r="L3784" t="s">
        <v>19638</v>
      </c>
      <c r="Q3784" t="s">
        <v>137</v>
      </c>
      <c r="R3784" t="s">
        <v>137</v>
      </c>
      <c r="S3784" t="s">
        <v>137</v>
      </c>
    </row>
    <row r="3785" spans="1:25" x14ac:dyDescent="0.2">
      <c r="A3785" s="1">
        <v>3783</v>
      </c>
      <c r="B3785" t="s">
        <v>34</v>
      </c>
      <c r="C3785">
        <v>3</v>
      </c>
      <c r="D3785" t="s">
        <v>19639</v>
      </c>
      <c r="E3785" t="s">
        <v>19640</v>
      </c>
      <c r="F3785" t="s">
        <v>37</v>
      </c>
      <c r="G3785" t="s">
        <v>19641</v>
      </c>
      <c r="H3785" t="s">
        <v>39</v>
      </c>
      <c r="I3785" t="s">
        <v>19642</v>
      </c>
      <c r="J3785" t="s">
        <v>19643</v>
      </c>
      <c r="K3785">
        <v>2002</v>
      </c>
      <c r="L3785" t="s">
        <v>562</v>
      </c>
      <c r="M3785" t="s">
        <v>562</v>
      </c>
      <c r="N3785" t="s">
        <v>562</v>
      </c>
      <c r="Q3785" t="s">
        <v>19644</v>
      </c>
      <c r="R3785" t="s">
        <v>55</v>
      </c>
      <c r="S3785" t="s">
        <v>55</v>
      </c>
      <c r="V3785" t="s">
        <v>137</v>
      </c>
      <c r="W3785" t="s">
        <v>137</v>
      </c>
      <c r="X3785" t="s">
        <v>137</v>
      </c>
    </row>
    <row r="3786" spans="1:25" x14ac:dyDescent="0.2">
      <c r="A3786" s="1">
        <v>3784</v>
      </c>
      <c r="B3786" t="s">
        <v>34</v>
      </c>
      <c r="C3786">
        <v>1</v>
      </c>
      <c r="D3786" t="s">
        <v>19645</v>
      </c>
      <c r="E3786" t="s">
        <v>19646</v>
      </c>
      <c r="F3786" t="s">
        <v>37</v>
      </c>
      <c r="G3786" t="s">
        <v>19647</v>
      </c>
      <c r="H3786" t="s">
        <v>39</v>
      </c>
      <c r="I3786" t="s">
        <v>19648</v>
      </c>
      <c r="J3786" t="s">
        <v>19649</v>
      </c>
      <c r="K3786">
        <v>2002</v>
      </c>
      <c r="L3786" t="s">
        <v>11925</v>
      </c>
      <c r="M3786" t="s">
        <v>11925</v>
      </c>
      <c r="N3786" t="s">
        <v>67</v>
      </c>
      <c r="O3786" t="s">
        <v>11903</v>
      </c>
    </row>
    <row r="3787" spans="1:25" x14ac:dyDescent="0.2">
      <c r="A3787" s="1">
        <v>3785</v>
      </c>
      <c r="B3787" t="s">
        <v>34</v>
      </c>
      <c r="C3787">
        <v>2</v>
      </c>
      <c r="D3787" t="s">
        <v>19650</v>
      </c>
      <c r="E3787" t="s">
        <v>19651</v>
      </c>
      <c r="F3787" t="s">
        <v>37</v>
      </c>
      <c r="G3787" t="s">
        <v>19652</v>
      </c>
      <c r="H3787" t="s">
        <v>39</v>
      </c>
      <c r="I3787" t="s">
        <v>19653</v>
      </c>
      <c r="J3787" t="s">
        <v>19654</v>
      </c>
      <c r="K3787">
        <v>2002</v>
      </c>
      <c r="L3787" t="s">
        <v>19655</v>
      </c>
      <c r="M3787" t="s">
        <v>19656</v>
      </c>
      <c r="N3787" t="s">
        <v>248</v>
      </c>
      <c r="O3787" t="s">
        <v>3663</v>
      </c>
      <c r="Q3787" t="s">
        <v>19626</v>
      </c>
      <c r="R3787" t="s">
        <v>19626</v>
      </c>
      <c r="S3787" t="s">
        <v>19627</v>
      </c>
      <c r="T3787" t="s">
        <v>3663</v>
      </c>
    </row>
    <row r="3788" spans="1:25" x14ac:dyDescent="0.2">
      <c r="A3788" s="1">
        <v>3786</v>
      </c>
      <c r="B3788" t="s">
        <v>34</v>
      </c>
      <c r="C3788">
        <v>2</v>
      </c>
      <c r="D3788" t="s">
        <v>19657</v>
      </c>
      <c r="E3788" t="s">
        <v>19658</v>
      </c>
      <c r="F3788" t="s">
        <v>37</v>
      </c>
      <c r="G3788" t="s">
        <v>19659</v>
      </c>
      <c r="H3788" t="s">
        <v>39</v>
      </c>
      <c r="I3788" t="s">
        <v>19660</v>
      </c>
      <c r="J3788" t="s">
        <v>19661</v>
      </c>
      <c r="K3788">
        <v>2002</v>
      </c>
      <c r="L3788" t="s">
        <v>143</v>
      </c>
      <c r="M3788" t="s">
        <v>143</v>
      </c>
      <c r="N3788" t="s">
        <v>143</v>
      </c>
      <c r="Q3788" t="s">
        <v>188</v>
      </c>
      <c r="R3788" t="s">
        <v>188</v>
      </c>
      <c r="S3788" t="s">
        <v>188</v>
      </c>
    </row>
    <row r="3789" spans="1:25" x14ac:dyDescent="0.2">
      <c r="A3789" s="1">
        <v>3787</v>
      </c>
      <c r="B3789" t="s">
        <v>34</v>
      </c>
      <c r="C3789">
        <v>2</v>
      </c>
      <c r="D3789" t="s">
        <v>19662</v>
      </c>
      <c r="E3789" t="s">
        <v>19663</v>
      </c>
      <c r="F3789" t="s">
        <v>37</v>
      </c>
      <c r="G3789" t="s">
        <v>19664</v>
      </c>
      <c r="H3789" t="s">
        <v>39</v>
      </c>
      <c r="I3789" t="s">
        <v>19665</v>
      </c>
      <c r="J3789" t="s">
        <v>19666</v>
      </c>
      <c r="K3789">
        <v>2002</v>
      </c>
      <c r="L3789" t="s">
        <v>19667</v>
      </c>
      <c r="M3789" t="s">
        <v>19667</v>
      </c>
      <c r="N3789" t="s">
        <v>19668</v>
      </c>
      <c r="O3789" t="s">
        <v>3663</v>
      </c>
      <c r="Q3789" t="s">
        <v>19669</v>
      </c>
      <c r="R3789" t="s">
        <v>19670</v>
      </c>
      <c r="S3789" t="s">
        <v>55</v>
      </c>
      <c r="T3789" t="s">
        <v>3663</v>
      </c>
    </row>
    <row r="3790" spans="1:25" x14ac:dyDescent="0.2">
      <c r="A3790" s="1">
        <v>3788</v>
      </c>
      <c r="B3790" t="s">
        <v>34</v>
      </c>
      <c r="C3790">
        <v>3</v>
      </c>
      <c r="D3790" t="s">
        <v>19671</v>
      </c>
      <c r="E3790" t="s">
        <v>19672</v>
      </c>
      <c r="F3790" t="s">
        <v>37</v>
      </c>
      <c r="G3790" t="s">
        <v>19673</v>
      </c>
      <c r="H3790" t="s">
        <v>39</v>
      </c>
      <c r="I3790" t="s">
        <v>19674</v>
      </c>
      <c r="J3790" t="s">
        <v>19675</v>
      </c>
      <c r="K3790">
        <v>2002</v>
      </c>
      <c r="Q3790" t="s">
        <v>212</v>
      </c>
      <c r="R3790" t="s">
        <v>212</v>
      </c>
      <c r="S3790" t="s">
        <v>212</v>
      </c>
      <c r="V3790" t="s">
        <v>212</v>
      </c>
      <c r="W3790" t="s">
        <v>212</v>
      </c>
      <c r="X3790" t="s">
        <v>212</v>
      </c>
    </row>
    <row r="3791" spans="1:25" x14ac:dyDescent="0.2">
      <c r="A3791" s="1">
        <v>3789</v>
      </c>
      <c r="B3791" t="s">
        <v>34</v>
      </c>
      <c r="C3791">
        <v>2</v>
      </c>
      <c r="D3791" t="s">
        <v>19676</v>
      </c>
      <c r="E3791" t="s">
        <v>19677</v>
      </c>
      <c r="F3791" t="s">
        <v>37</v>
      </c>
      <c r="G3791" t="s">
        <v>19678</v>
      </c>
      <c r="H3791" t="s">
        <v>39</v>
      </c>
      <c r="I3791" t="s">
        <v>19679</v>
      </c>
      <c r="J3791" t="s">
        <v>19680</v>
      </c>
      <c r="K3791">
        <v>2002</v>
      </c>
      <c r="L3791" t="s">
        <v>19681</v>
      </c>
      <c r="M3791" t="s">
        <v>19681</v>
      </c>
      <c r="N3791" t="s">
        <v>1943</v>
      </c>
      <c r="O3791" t="s">
        <v>3663</v>
      </c>
      <c r="Q3791" t="s">
        <v>11551</v>
      </c>
      <c r="R3791" t="s">
        <v>11551</v>
      </c>
      <c r="S3791" t="s">
        <v>11551</v>
      </c>
    </row>
    <row r="3792" spans="1:25" x14ac:dyDescent="0.2">
      <c r="A3792" s="1">
        <v>3790</v>
      </c>
      <c r="B3792" t="s">
        <v>34</v>
      </c>
      <c r="C3792">
        <v>3</v>
      </c>
      <c r="D3792" t="s">
        <v>19682</v>
      </c>
      <c r="E3792" t="s">
        <v>19683</v>
      </c>
      <c r="F3792" t="s">
        <v>37</v>
      </c>
      <c r="G3792" t="s">
        <v>19684</v>
      </c>
      <c r="H3792" t="s">
        <v>39</v>
      </c>
      <c r="I3792" t="s">
        <v>19685</v>
      </c>
      <c r="J3792" t="s">
        <v>19686</v>
      </c>
      <c r="K3792">
        <v>2002</v>
      </c>
      <c r="L3792" t="s">
        <v>19687</v>
      </c>
      <c r="M3792" t="s">
        <v>19687</v>
      </c>
      <c r="N3792" t="s">
        <v>19688</v>
      </c>
      <c r="O3792" t="s">
        <v>3663</v>
      </c>
      <c r="Q3792" t="s">
        <v>19689</v>
      </c>
      <c r="R3792" t="s">
        <v>19690</v>
      </c>
      <c r="S3792" t="s">
        <v>19691</v>
      </c>
      <c r="T3792" t="s">
        <v>16131</v>
      </c>
      <c r="V3792" t="s">
        <v>19692</v>
      </c>
      <c r="W3792" t="s">
        <v>19692</v>
      </c>
      <c r="X3792" t="s">
        <v>19693</v>
      </c>
      <c r="Y3792" t="s">
        <v>17952</v>
      </c>
    </row>
    <row r="3793" spans="1:25" x14ac:dyDescent="0.2">
      <c r="A3793" s="1">
        <v>3791</v>
      </c>
      <c r="B3793" t="s">
        <v>34</v>
      </c>
      <c r="C3793">
        <v>3</v>
      </c>
      <c r="D3793" t="s">
        <v>19694</v>
      </c>
      <c r="E3793" t="s">
        <v>19695</v>
      </c>
      <c r="F3793" t="s">
        <v>37</v>
      </c>
      <c r="G3793" t="s">
        <v>19696</v>
      </c>
      <c r="H3793" t="s">
        <v>39</v>
      </c>
      <c r="I3793" t="s">
        <v>19697</v>
      </c>
      <c r="J3793" t="s">
        <v>19698</v>
      </c>
      <c r="K3793">
        <v>2002</v>
      </c>
      <c r="L3793" t="s">
        <v>137</v>
      </c>
      <c r="M3793" t="s">
        <v>137</v>
      </c>
      <c r="N3793" t="s">
        <v>137</v>
      </c>
      <c r="Q3793" t="s">
        <v>19699</v>
      </c>
      <c r="R3793" t="s">
        <v>19700</v>
      </c>
      <c r="S3793" t="s">
        <v>19701</v>
      </c>
      <c r="T3793" t="s">
        <v>17163</v>
      </c>
      <c r="V3793" t="s">
        <v>19699</v>
      </c>
      <c r="W3793" t="s">
        <v>19700</v>
      </c>
      <c r="X3793" t="s">
        <v>19701</v>
      </c>
      <c r="Y3793" t="s">
        <v>17163</v>
      </c>
    </row>
    <row r="3794" spans="1:25" x14ac:dyDescent="0.2">
      <c r="A3794" s="1">
        <v>3792</v>
      </c>
      <c r="B3794" t="s">
        <v>34</v>
      </c>
      <c r="C3794">
        <v>2</v>
      </c>
      <c r="D3794" t="s">
        <v>19702</v>
      </c>
      <c r="E3794" t="s">
        <v>19703</v>
      </c>
      <c r="F3794" t="s">
        <v>37</v>
      </c>
      <c r="G3794" t="s">
        <v>19704</v>
      </c>
      <c r="H3794" t="s">
        <v>39</v>
      </c>
      <c r="I3794" t="s">
        <v>19705</v>
      </c>
      <c r="J3794" t="s">
        <v>19706</v>
      </c>
      <c r="K3794">
        <v>2002</v>
      </c>
      <c r="L3794" t="s">
        <v>7179</v>
      </c>
      <c r="M3794" t="s">
        <v>7179</v>
      </c>
      <c r="N3794" t="s">
        <v>7179</v>
      </c>
    </row>
    <row r="3795" spans="1:25" x14ac:dyDescent="0.2">
      <c r="A3795" s="1">
        <v>3793</v>
      </c>
      <c r="B3795" t="s">
        <v>34</v>
      </c>
      <c r="C3795">
        <v>2</v>
      </c>
      <c r="D3795" t="s">
        <v>19707</v>
      </c>
      <c r="E3795" t="s">
        <v>19708</v>
      </c>
      <c r="F3795" t="s">
        <v>37</v>
      </c>
      <c r="G3795" t="s">
        <v>19709</v>
      </c>
      <c r="H3795" t="s">
        <v>39</v>
      </c>
      <c r="I3795" t="s">
        <v>19710</v>
      </c>
      <c r="J3795" t="s">
        <v>19711</v>
      </c>
      <c r="K3795">
        <v>2002</v>
      </c>
      <c r="L3795" t="s">
        <v>137</v>
      </c>
      <c r="M3795" t="s">
        <v>137</v>
      </c>
      <c r="N3795" t="s">
        <v>137</v>
      </c>
    </row>
    <row r="3796" spans="1:25" x14ac:dyDescent="0.2">
      <c r="A3796" s="1">
        <v>3794</v>
      </c>
      <c r="B3796" t="s">
        <v>34</v>
      </c>
      <c r="C3796">
        <v>1</v>
      </c>
      <c r="D3796" t="s">
        <v>19712</v>
      </c>
      <c r="E3796" t="s">
        <v>19713</v>
      </c>
      <c r="F3796" t="s">
        <v>37</v>
      </c>
      <c r="G3796" t="s">
        <v>19714</v>
      </c>
      <c r="H3796" t="s">
        <v>39</v>
      </c>
      <c r="I3796" t="s">
        <v>19715</v>
      </c>
      <c r="J3796" t="s">
        <v>19716</v>
      </c>
      <c r="K3796">
        <v>2002</v>
      </c>
      <c r="L3796" t="s">
        <v>680</v>
      </c>
      <c r="M3796" t="s">
        <v>680</v>
      </c>
      <c r="N3796" t="s">
        <v>680</v>
      </c>
    </row>
    <row r="3797" spans="1:25" x14ac:dyDescent="0.2">
      <c r="A3797" s="1">
        <v>3795</v>
      </c>
      <c r="B3797" t="s">
        <v>34</v>
      </c>
      <c r="C3797">
        <v>2</v>
      </c>
      <c r="D3797" t="s">
        <v>19717</v>
      </c>
      <c r="E3797" t="s">
        <v>19718</v>
      </c>
      <c r="F3797" t="s">
        <v>37</v>
      </c>
      <c r="G3797" t="s">
        <v>19719</v>
      </c>
      <c r="H3797" t="s">
        <v>39</v>
      </c>
      <c r="I3797" t="s">
        <v>19720</v>
      </c>
      <c r="J3797" t="s">
        <v>19721</v>
      </c>
      <c r="K3797">
        <v>2002</v>
      </c>
      <c r="L3797" t="s">
        <v>5161</v>
      </c>
      <c r="M3797" t="s">
        <v>5161</v>
      </c>
      <c r="N3797" t="s">
        <v>5161</v>
      </c>
      <c r="Q3797" t="s">
        <v>19722</v>
      </c>
      <c r="R3797" t="s">
        <v>19722</v>
      </c>
      <c r="S3797" t="s">
        <v>19722</v>
      </c>
    </row>
    <row r="3798" spans="1:25" x14ac:dyDescent="0.2">
      <c r="A3798" s="1">
        <v>3796</v>
      </c>
      <c r="B3798" t="s">
        <v>34</v>
      </c>
      <c r="C3798">
        <v>2</v>
      </c>
      <c r="D3798" t="s">
        <v>19723</v>
      </c>
      <c r="E3798" t="s">
        <v>19724</v>
      </c>
      <c r="F3798" t="s">
        <v>37</v>
      </c>
      <c r="G3798" t="s">
        <v>19725</v>
      </c>
      <c r="H3798" t="s">
        <v>39</v>
      </c>
      <c r="I3798" t="s">
        <v>19726</v>
      </c>
      <c r="J3798" t="s">
        <v>19727</v>
      </c>
      <c r="K3798">
        <v>2002</v>
      </c>
      <c r="L3798" t="s">
        <v>344</v>
      </c>
      <c r="M3798" t="s">
        <v>344</v>
      </c>
      <c r="N3798" t="s">
        <v>344</v>
      </c>
      <c r="Q3798" t="s">
        <v>19728</v>
      </c>
    </row>
    <row r="3799" spans="1:25" x14ac:dyDescent="0.2">
      <c r="A3799" s="1">
        <v>3797</v>
      </c>
      <c r="B3799" t="s">
        <v>34</v>
      </c>
      <c r="C3799">
        <v>1</v>
      </c>
      <c r="D3799" t="s">
        <v>19729</v>
      </c>
      <c r="E3799" t="s">
        <v>19730</v>
      </c>
      <c r="F3799" t="s">
        <v>37</v>
      </c>
      <c r="G3799" t="s">
        <v>19731</v>
      </c>
      <c r="H3799" t="s">
        <v>39</v>
      </c>
      <c r="I3799" t="s">
        <v>19732</v>
      </c>
      <c r="J3799" t="s">
        <v>19733</v>
      </c>
      <c r="K3799">
        <v>2002</v>
      </c>
      <c r="L3799" t="s">
        <v>9931</v>
      </c>
      <c r="M3799" t="s">
        <v>9931</v>
      </c>
      <c r="N3799" t="s">
        <v>9931</v>
      </c>
    </row>
    <row r="3800" spans="1:25" x14ac:dyDescent="0.2">
      <c r="A3800" s="1">
        <v>3798</v>
      </c>
      <c r="B3800" t="s">
        <v>34</v>
      </c>
      <c r="C3800">
        <v>3</v>
      </c>
      <c r="D3800" t="s">
        <v>19734</v>
      </c>
      <c r="E3800" t="s">
        <v>19735</v>
      </c>
      <c r="F3800" t="s">
        <v>37</v>
      </c>
      <c r="G3800" t="s">
        <v>19736</v>
      </c>
      <c r="H3800" t="s">
        <v>39</v>
      </c>
      <c r="I3800" t="s">
        <v>19737</v>
      </c>
      <c r="J3800" t="s">
        <v>19738</v>
      </c>
      <c r="K3800">
        <v>2002</v>
      </c>
      <c r="L3800" t="s">
        <v>19739</v>
      </c>
      <c r="M3800" t="s">
        <v>19739</v>
      </c>
      <c r="N3800" t="s">
        <v>15363</v>
      </c>
      <c r="O3800" t="s">
        <v>18079</v>
      </c>
      <c r="Q3800" t="s">
        <v>19740</v>
      </c>
      <c r="V3800" t="s">
        <v>344</v>
      </c>
      <c r="W3800" t="s">
        <v>344</v>
      </c>
      <c r="X3800" t="s">
        <v>344</v>
      </c>
    </row>
    <row r="3801" spans="1:25" x14ac:dyDescent="0.2">
      <c r="A3801" s="1">
        <v>3799</v>
      </c>
      <c r="B3801" t="s">
        <v>34</v>
      </c>
      <c r="C3801">
        <v>3</v>
      </c>
      <c r="D3801" t="s">
        <v>19741</v>
      </c>
      <c r="E3801" t="s">
        <v>19742</v>
      </c>
      <c r="F3801" t="s">
        <v>37</v>
      </c>
      <c r="G3801" t="s">
        <v>19743</v>
      </c>
      <c r="H3801" t="s">
        <v>39</v>
      </c>
      <c r="I3801" t="s">
        <v>19744</v>
      </c>
      <c r="J3801" t="s">
        <v>19745</v>
      </c>
      <c r="K3801">
        <v>2002</v>
      </c>
      <c r="L3801" t="s">
        <v>48</v>
      </c>
      <c r="M3801" t="s">
        <v>48</v>
      </c>
      <c r="N3801" t="s">
        <v>48</v>
      </c>
      <c r="Q3801" t="s">
        <v>19746</v>
      </c>
      <c r="R3801" t="s">
        <v>19746</v>
      </c>
      <c r="S3801" t="s">
        <v>2099</v>
      </c>
      <c r="T3801" t="s">
        <v>18079</v>
      </c>
      <c r="V3801" t="s">
        <v>568</v>
      </c>
      <c r="W3801" t="s">
        <v>568</v>
      </c>
      <c r="X3801" t="s">
        <v>568</v>
      </c>
    </row>
    <row r="3802" spans="1:25" x14ac:dyDescent="0.2">
      <c r="A3802" s="1">
        <v>3800</v>
      </c>
      <c r="B3802" t="s">
        <v>34</v>
      </c>
      <c r="C3802">
        <v>2</v>
      </c>
      <c r="D3802" t="s">
        <v>19747</v>
      </c>
      <c r="E3802" t="s">
        <v>19748</v>
      </c>
      <c r="F3802" t="s">
        <v>37</v>
      </c>
      <c r="G3802" t="s">
        <v>19749</v>
      </c>
      <c r="H3802" t="s">
        <v>39</v>
      </c>
      <c r="I3802" t="s">
        <v>19750</v>
      </c>
      <c r="J3802" t="s">
        <v>19751</v>
      </c>
      <c r="K3802">
        <v>2002</v>
      </c>
      <c r="L3802" t="s">
        <v>2139</v>
      </c>
      <c r="M3802" t="s">
        <v>2139</v>
      </c>
      <c r="N3802" t="s">
        <v>2139</v>
      </c>
      <c r="Q3802" t="s">
        <v>2139</v>
      </c>
      <c r="R3802" t="s">
        <v>2139</v>
      </c>
      <c r="S3802" t="s">
        <v>2139</v>
      </c>
    </row>
    <row r="3803" spans="1:25" x14ac:dyDescent="0.2">
      <c r="A3803" s="1">
        <v>3801</v>
      </c>
      <c r="B3803" t="s">
        <v>34</v>
      </c>
      <c r="C3803">
        <v>3</v>
      </c>
      <c r="D3803" t="s">
        <v>19752</v>
      </c>
      <c r="E3803" t="s">
        <v>19753</v>
      </c>
      <c r="F3803" t="s">
        <v>37</v>
      </c>
      <c r="G3803" t="s">
        <v>19754</v>
      </c>
      <c r="H3803" t="s">
        <v>39</v>
      </c>
      <c r="I3803" t="s">
        <v>19755</v>
      </c>
      <c r="J3803" t="s">
        <v>19756</v>
      </c>
      <c r="K3803">
        <v>2002</v>
      </c>
      <c r="L3803" t="s">
        <v>18747</v>
      </c>
      <c r="M3803" t="s">
        <v>2094</v>
      </c>
      <c r="N3803" t="s">
        <v>2094</v>
      </c>
      <c r="Q3803" t="s">
        <v>17942</v>
      </c>
      <c r="R3803" t="s">
        <v>17943</v>
      </c>
      <c r="S3803" t="s">
        <v>2094</v>
      </c>
      <c r="T3803" t="s">
        <v>3663</v>
      </c>
      <c r="V3803" t="s">
        <v>2111</v>
      </c>
      <c r="W3803" t="s">
        <v>2094</v>
      </c>
      <c r="X3803" t="s">
        <v>2094</v>
      </c>
    </row>
    <row r="3804" spans="1:25" x14ac:dyDescent="0.2">
      <c r="A3804" s="1">
        <v>3802</v>
      </c>
      <c r="B3804" t="s">
        <v>34</v>
      </c>
      <c r="C3804">
        <v>3</v>
      </c>
      <c r="D3804" t="s">
        <v>19757</v>
      </c>
      <c r="E3804" t="s">
        <v>19758</v>
      </c>
      <c r="F3804" t="s">
        <v>37</v>
      </c>
      <c r="G3804" t="s">
        <v>19759</v>
      </c>
      <c r="H3804" t="s">
        <v>39</v>
      </c>
      <c r="I3804" t="s">
        <v>19760</v>
      </c>
      <c r="J3804" t="s">
        <v>19761</v>
      </c>
      <c r="K3804">
        <v>2002</v>
      </c>
      <c r="L3804" t="s">
        <v>19762</v>
      </c>
      <c r="Q3804" t="s">
        <v>19763</v>
      </c>
      <c r="R3804" t="s">
        <v>19763</v>
      </c>
      <c r="S3804" t="s">
        <v>19764</v>
      </c>
      <c r="T3804" t="s">
        <v>18079</v>
      </c>
      <c r="V3804" t="s">
        <v>19765</v>
      </c>
    </row>
    <row r="3805" spans="1:25" x14ac:dyDescent="0.2">
      <c r="A3805" s="1">
        <v>3803</v>
      </c>
      <c r="B3805" t="s">
        <v>34</v>
      </c>
      <c r="C3805">
        <v>2</v>
      </c>
      <c r="D3805" t="s">
        <v>19766</v>
      </c>
      <c r="E3805" t="s">
        <v>19767</v>
      </c>
      <c r="F3805" t="s">
        <v>37</v>
      </c>
      <c r="G3805" t="s">
        <v>19768</v>
      </c>
      <c r="H3805" t="s">
        <v>39</v>
      </c>
      <c r="I3805" t="s">
        <v>19769</v>
      </c>
      <c r="J3805" t="s">
        <v>19770</v>
      </c>
      <c r="K3805">
        <v>2002</v>
      </c>
      <c r="L3805" t="s">
        <v>17942</v>
      </c>
      <c r="M3805" t="s">
        <v>17943</v>
      </c>
      <c r="N3805" t="s">
        <v>2094</v>
      </c>
      <c r="O3805" t="s">
        <v>3663</v>
      </c>
      <c r="Q3805" t="s">
        <v>19771</v>
      </c>
      <c r="R3805" t="s">
        <v>19771</v>
      </c>
      <c r="S3805" t="s">
        <v>4719</v>
      </c>
      <c r="T3805" t="s">
        <v>19772</v>
      </c>
    </row>
    <row r="3806" spans="1:25" x14ac:dyDescent="0.2">
      <c r="A3806" s="1">
        <v>3804</v>
      </c>
      <c r="B3806" t="s">
        <v>34</v>
      </c>
      <c r="C3806">
        <v>1</v>
      </c>
      <c r="D3806" t="s">
        <v>19420</v>
      </c>
      <c r="E3806" t="s">
        <v>19773</v>
      </c>
      <c r="F3806" t="s">
        <v>37</v>
      </c>
      <c r="G3806" t="s">
        <v>19774</v>
      </c>
      <c r="H3806" t="s">
        <v>39</v>
      </c>
      <c r="I3806" t="s">
        <v>19775</v>
      </c>
      <c r="J3806" t="s">
        <v>19776</v>
      </c>
      <c r="K3806">
        <v>2002</v>
      </c>
      <c r="L3806" t="s">
        <v>19777</v>
      </c>
    </row>
    <row r="3807" spans="1:25" x14ac:dyDescent="0.2">
      <c r="A3807" s="1">
        <v>3805</v>
      </c>
      <c r="B3807" t="s">
        <v>34</v>
      </c>
      <c r="C3807">
        <v>2</v>
      </c>
      <c r="D3807" t="s">
        <v>19778</v>
      </c>
      <c r="E3807" t="s">
        <v>19779</v>
      </c>
      <c r="F3807" t="s">
        <v>37</v>
      </c>
      <c r="G3807" t="s">
        <v>19780</v>
      </c>
      <c r="H3807" t="s">
        <v>39</v>
      </c>
      <c r="I3807" t="s">
        <v>19781</v>
      </c>
      <c r="J3807" t="s">
        <v>19782</v>
      </c>
      <c r="K3807">
        <v>2002</v>
      </c>
      <c r="L3807" t="s">
        <v>19783</v>
      </c>
      <c r="Q3807" t="s">
        <v>19784</v>
      </c>
      <c r="R3807" t="s">
        <v>19784</v>
      </c>
      <c r="S3807" t="s">
        <v>19785</v>
      </c>
      <c r="T3807" t="s">
        <v>18177</v>
      </c>
    </row>
    <row r="3808" spans="1:25" x14ac:dyDescent="0.2">
      <c r="A3808" s="1">
        <v>3806</v>
      </c>
      <c r="B3808" t="s">
        <v>34</v>
      </c>
      <c r="C3808">
        <v>3</v>
      </c>
      <c r="D3808" t="s">
        <v>19786</v>
      </c>
      <c r="E3808" t="s">
        <v>19787</v>
      </c>
      <c r="F3808" t="s">
        <v>37</v>
      </c>
      <c r="G3808" t="s">
        <v>19788</v>
      </c>
      <c r="H3808" t="s">
        <v>39</v>
      </c>
      <c r="I3808" t="s">
        <v>19789</v>
      </c>
      <c r="J3808" t="s">
        <v>19790</v>
      </c>
      <c r="K3808">
        <v>2002</v>
      </c>
      <c r="L3808" t="s">
        <v>19791</v>
      </c>
      <c r="M3808" t="s">
        <v>17950</v>
      </c>
      <c r="N3808" t="s">
        <v>17951</v>
      </c>
      <c r="O3808" t="s">
        <v>17952</v>
      </c>
      <c r="Q3808" t="s">
        <v>19792</v>
      </c>
      <c r="R3808" t="s">
        <v>19792</v>
      </c>
      <c r="S3808" t="s">
        <v>19793</v>
      </c>
      <c r="T3808" t="s">
        <v>18079</v>
      </c>
      <c r="V3808" t="s">
        <v>19794</v>
      </c>
    </row>
    <row r="3809" spans="1:27" x14ac:dyDescent="0.2">
      <c r="A3809" s="1">
        <v>3807</v>
      </c>
      <c r="B3809" t="s">
        <v>34</v>
      </c>
      <c r="C3809">
        <v>1</v>
      </c>
      <c r="D3809" t="s">
        <v>19795</v>
      </c>
      <c r="E3809" t="s">
        <v>19796</v>
      </c>
      <c r="F3809" t="s">
        <v>37</v>
      </c>
      <c r="G3809" t="s">
        <v>19797</v>
      </c>
      <c r="H3809" t="s">
        <v>39</v>
      </c>
      <c r="I3809" t="s">
        <v>19798</v>
      </c>
      <c r="J3809" t="s">
        <v>19799</v>
      </c>
      <c r="K3809">
        <v>2002</v>
      </c>
      <c r="L3809" t="s">
        <v>424</v>
      </c>
      <c r="M3809" t="s">
        <v>424</v>
      </c>
      <c r="N3809" t="s">
        <v>424</v>
      </c>
    </row>
    <row r="3810" spans="1:27" x14ac:dyDescent="0.2">
      <c r="A3810" s="1">
        <v>3808</v>
      </c>
      <c r="B3810" t="s">
        <v>34</v>
      </c>
      <c r="C3810">
        <v>4</v>
      </c>
      <c r="D3810" t="s">
        <v>19800</v>
      </c>
      <c r="E3810" t="s">
        <v>19801</v>
      </c>
      <c r="F3810" t="s">
        <v>37</v>
      </c>
      <c r="G3810" t="s">
        <v>19802</v>
      </c>
      <c r="H3810" t="s">
        <v>39</v>
      </c>
      <c r="I3810" t="s">
        <v>19803</v>
      </c>
      <c r="J3810" t="s">
        <v>19804</v>
      </c>
      <c r="K3810">
        <v>2002</v>
      </c>
      <c r="L3810" t="s">
        <v>19805</v>
      </c>
      <c r="M3810" t="s">
        <v>19805</v>
      </c>
      <c r="N3810" t="s">
        <v>11098</v>
      </c>
      <c r="O3810" t="s">
        <v>19806</v>
      </c>
      <c r="Q3810" t="s">
        <v>19805</v>
      </c>
      <c r="R3810" t="s">
        <v>19805</v>
      </c>
      <c r="S3810" t="s">
        <v>11098</v>
      </c>
      <c r="T3810" t="s">
        <v>19806</v>
      </c>
      <c r="V3810" t="s">
        <v>19807</v>
      </c>
      <c r="AA3810" t="s">
        <v>17893</v>
      </c>
    </row>
    <row r="3811" spans="1:27" x14ac:dyDescent="0.2">
      <c r="A3811" s="1">
        <v>3809</v>
      </c>
      <c r="B3811" t="s">
        <v>34</v>
      </c>
      <c r="C3811">
        <v>3</v>
      </c>
      <c r="D3811" t="s">
        <v>19808</v>
      </c>
      <c r="E3811" t="s">
        <v>19809</v>
      </c>
      <c r="F3811" t="s">
        <v>37</v>
      </c>
      <c r="G3811" t="s">
        <v>19810</v>
      </c>
      <c r="H3811" t="s">
        <v>39</v>
      </c>
      <c r="I3811" t="s">
        <v>19811</v>
      </c>
      <c r="J3811" t="s">
        <v>19812</v>
      </c>
      <c r="K3811">
        <v>2003</v>
      </c>
      <c r="L3811" t="s">
        <v>568</v>
      </c>
      <c r="M3811" t="s">
        <v>568</v>
      </c>
      <c r="N3811" t="s">
        <v>568</v>
      </c>
      <c r="Q3811" t="s">
        <v>562</v>
      </c>
      <c r="R3811" t="s">
        <v>562</v>
      </c>
      <c r="S3811" t="s">
        <v>562</v>
      </c>
      <c r="V3811" t="s">
        <v>4692</v>
      </c>
      <c r="W3811" t="s">
        <v>4692</v>
      </c>
      <c r="X3811" t="s">
        <v>4692</v>
      </c>
    </row>
    <row r="3812" spans="1:27" x14ac:dyDescent="0.2">
      <c r="A3812" s="1">
        <v>3810</v>
      </c>
      <c r="B3812" t="s">
        <v>34</v>
      </c>
      <c r="C3812">
        <v>1</v>
      </c>
      <c r="D3812" t="s">
        <v>19628</v>
      </c>
      <c r="E3812" t="s">
        <v>19813</v>
      </c>
      <c r="F3812" t="s">
        <v>37</v>
      </c>
      <c r="G3812" t="s">
        <v>19814</v>
      </c>
      <c r="H3812" t="s">
        <v>39</v>
      </c>
      <c r="I3812" t="s">
        <v>19631</v>
      </c>
      <c r="J3812" t="s">
        <v>19632</v>
      </c>
      <c r="K3812">
        <v>2003</v>
      </c>
      <c r="L3812" t="s">
        <v>3746</v>
      </c>
      <c r="M3812" t="s">
        <v>3746</v>
      </c>
      <c r="N3812" t="s">
        <v>137</v>
      </c>
      <c r="O3812" t="s">
        <v>3663</v>
      </c>
    </row>
    <row r="3813" spans="1:27" x14ac:dyDescent="0.2">
      <c r="A3813" s="1">
        <v>3811</v>
      </c>
      <c r="B3813" t="s">
        <v>34</v>
      </c>
      <c r="C3813">
        <v>2</v>
      </c>
      <c r="D3813" t="s">
        <v>19815</v>
      </c>
      <c r="E3813" t="s">
        <v>19816</v>
      </c>
      <c r="F3813" t="s">
        <v>37</v>
      </c>
      <c r="G3813" t="s">
        <v>19817</v>
      </c>
      <c r="H3813" t="s">
        <v>39</v>
      </c>
      <c r="I3813" t="s">
        <v>19818</v>
      </c>
      <c r="J3813" t="s">
        <v>19819</v>
      </c>
      <c r="K3813">
        <v>2003</v>
      </c>
      <c r="L3813" t="s">
        <v>19820</v>
      </c>
      <c r="Q3813" t="s">
        <v>19821</v>
      </c>
    </row>
    <row r="3814" spans="1:27" x14ac:dyDescent="0.2">
      <c r="A3814" s="1">
        <v>3812</v>
      </c>
      <c r="B3814" t="s">
        <v>34</v>
      </c>
      <c r="C3814">
        <v>2</v>
      </c>
      <c r="D3814" t="s">
        <v>19822</v>
      </c>
      <c r="E3814" t="s">
        <v>19823</v>
      </c>
      <c r="F3814" t="s">
        <v>37</v>
      </c>
      <c r="G3814" t="s">
        <v>19824</v>
      </c>
      <c r="H3814" t="s">
        <v>39</v>
      </c>
      <c r="I3814" t="s">
        <v>19825</v>
      </c>
      <c r="J3814" t="s">
        <v>19826</v>
      </c>
      <c r="K3814">
        <v>2003</v>
      </c>
      <c r="L3814" t="s">
        <v>19827</v>
      </c>
      <c r="M3814" t="s">
        <v>12880</v>
      </c>
      <c r="N3814" t="s">
        <v>397</v>
      </c>
      <c r="O3814" t="s">
        <v>3663</v>
      </c>
      <c r="Q3814" t="s">
        <v>17942</v>
      </c>
      <c r="R3814" t="s">
        <v>17943</v>
      </c>
      <c r="S3814" t="s">
        <v>2094</v>
      </c>
      <c r="T3814" t="s">
        <v>3663</v>
      </c>
    </row>
    <row r="3815" spans="1:27" x14ac:dyDescent="0.2">
      <c r="A3815" s="1">
        <v>3813</v>
      </c>
      <c r="B3815" t="s">
        <v>34</v>
      </c>
      <c r="C3815">
        <v>2</v>
      </c>
      <c r="D3815" t="s">
        <v>19828</v>
      </c>
      <c r="E3815" t="s">
        <v>19829</v>
      </c>
      <c r="F3815" t="s">
        <v>37</v>
      </c>
      <c r="G3815" t="s">
        <v>19830</v>
      </c>
      <c r="H3815" t="s">
        <v>39</v>
      </c>
      <c r="I3815" t="s">
        <v>19831</v>
      </c>
      <c r="J3815" t="s">
        <v>19832</v>
      </c>
      <c r="K3815">
        <v>2003</v>
      </c>
      <c r="L3815" t="s">
        <v>19833</v>
      </c>
      <c r="M3815" t="s">
        <v>19833</v>
      </c>
      <c r="N3815" t="s">
        <v>19834</v>
      </c>
      <c r="O3815" t="s">
        <v>18177</v>
      </c>
      <c r="Q3815" t="s">
        <v>13752</v>
      </c>
      <c r="R3815" t="s">
        <v>13752</v>
      </c>
      <c r="S3815" t="s">
        <v>562</v>
      </c>
      <c r="T3815" t="s">
        <v>3663</v>
      </c>
    </row>
    <row r="3816" spans="1:27" x14ac:dyDescent="0.2">
      <c r="A3816" s="1">
        <v>3814</v>
      </c>
      <c r="B3816" t="s">
        <v>34</v>
      </c>
      <c r="C3816">
        <v>1</v>
      </c>
      <c r="D3816" t="s">
        <v>19835</v>
      </c>
      <c r="E3816" t="s">
        <v>19836</v>
      </c>
      <c r="F3816" t="s">
        <v>37</v>
      </c>
      <c r="G3816" t="s">
        <v>19837</v>
      </c>
      <c r="H3816" t="s">
        <v>39</v>
      </c>
      <c r="I3816" t="s">
        <v>19838</v>
      </c>
      <c r="J3816" t="s">
        <v>19839</v>
      </c>
      <c r="K3816">
        <v>2003</v>
      </c>
      <c r="L3816" t="s">
        <v>19840</v>
      </c>
    </row>
    <row r="3817" spans="1:27" x14ac:dyDescent="0.2">
      <c r="A3817" s="1">
        <v>3815</v>
      </c>
      <c r="B3817" t="s">
        <v>34</v>
      </c>
      <c r="C3817">
        <v>2</v>
      </c>
      <c r="D3817" t="s">
        <v>19841</v>
      </c>
      <c r="E3817" t="s">
        <v>19842</v>
      </c>
      <c r="F3817" t="s">
        <v>37</v>
      </c>
      <c r="G3817" t="s">
        <v>19843</v>
      </c>
      <c r="H3817" t="s">
        <v>39</v>
      </c>
      <c r="I3817" t="s">
        <v>19844</v>
      </c>
      <c r="J3817" t="s">
        <v>19845</v>
      </c>
      <c r="K3817">
        <v>2003</v>
      </c>
      <c r="L3817" t="s">
        <v>568</v>
      </c>
      <c r="M3817" t="s">
        <v>568</v>
      </c>
      <c r="N3817" t="s">
        <v>568</v>
      </c>
    </row>
    <row r="3818" spans="1:27" x14ac:dyDescent="0.2">
      <c r="A3818" s="1">
        <v>3816</v>
      </c>
      <c r="B3818" t="s">
        <v>34</v>
      </c>
      <c r="C3818">
        <v>2</v>
      </c>
      <c r="D3818" t="s">
        <v>19846</v>
      </c>
      <c r="E3818" t="s">
        <v>19847</v>
      </c>
      <c r="F3818" t="s">
        <v>37</v>
      </c>
      <c r="G3818" t="s">
        <v>19848</v>
      </c>
      <c r="H3818" t="s">
        <v>39</v>
      </c>
      <c r="I3818" t="s">
        <v>19849</v>
      </c>
      <c r="J3818" t="s">
        <v>19850</v>
      </c>
      <c r="K3818">
        <v>2003</v>
      </c>
      <c r="L3818" t="s">
        <v>19851</v>
      </c>
      <c r="M3818" t="s">
        <v>19851</v>
      </c>
      <c r="N3818" t="s">
        <v>19852</v>
      </c>
      <c r="O3818" t="s">
        <v>18177</v>
      </c>
      <c r="Q3818" t="s">
        <v>19853</v>
      </c>
      <c r="R3818" t="s">
        <v>19853</v>
      </c>
      <c r="S3818" t="s">
        <v>19854</v>
      </c>
      <c r="T3818" t="s">
        <v>18079</v>
      </c>
    </row>
    <row r="3819" spans="1:27" x14ac:dyDescent="0.2">
      <c r="A3819" s="1">
        <v>3817</v>
      </c>
      <c r="B3819" t="s">
        <v>34</v>
      </c>
      <c r="C3819">
        <v>3</v>
      </c>
      <c r="D3819" t="s">
        <v>19855</v>
      </c>
      <c r="E3819" t="s">
        <v>19856</v>
      </c>
      <c r="F3819" t="s">
        <v>1419</v>
      </c>
      <c r="G3819" t="s">
        <v>19857</v>
      </c>
      <c r="H3819" t="s">
        <v>39</v>
      </c>
      <c r="I3819" t="s">
        <v>19858</v>
      </c>
      <c r="J3819" t="s">
        <v>19859</v>
      </c>
      <c r="K3819">
        <v>2003</v>
      </c>
      <c r="L3819" t="s">
        <v>19860</v>
      </c>
      <c r="Q3819" t="s">
        <v>6771</v>
      </c>
      <c r="R3819" t="s">
        <v>6771</v>
      </c>
      <c r="S3819" t="s">
        <v>6772</v>
      </c>
      <c r="T3819" t="s">
        <v>6773</v>
      </c>
      <c r="V3819" t="s">
        <v>568</v>
      </c>
      <c r="W3819" t="s">
        <v>568</v>
      </c>
      <c r="X3819" t="s">
        <v>568</v>
      </c>
    </row>
    <row r="3820" spans="1:27" x14ac:dyDescent="0.2">
      <c r="A3820" s="1">
        <v>3818</v>
      </c>
      <c r="B3820" t="s">
        <v>34</v>
      </c>
      <c r="C3820">
        <v>1</v>
      </c>
      <c r="D3820" t="s">
        <v>16110</v>
      </c>
      <c r="E3820" t="s">
        <v>19861</v>
      </c>
      <c r="F3820" t="s">
        <v>37</v>
      </c>
      <c r="G3820" t="s">
        <v>19862</v>
      </c>
      <c r="H3820" t="s">
        <v>39</v>
      </c>
      <c r="I3820" t="s">
        <v>16113</v>
      </c>
      <c r="J3820" t="s">
        <v>16114</v>
      </c>
      <c r="K3820">
        <v>2003</v>
      </c>
      <c r="L3820" t="s">
        <v>397</v>
      </c>
      <c r="M3820" t="s">
        <v>397</v>
      </c>
      <c r="N3820" t="s">
        <v>397</v>
      </c>
    </row>
    <row r="3821" spans="1:27" x14ac:dyDescent="0.2">
      <c r="A3821" s="1">
        <v>3819</v>
      </c>
      <c r="B3821" t="s">
        <v>34</v>
      </c>
      <c r="C3821">
        <v>2</v>
      </c>
      <c r="D3821" t="s">
        <v>19863</v>
      </c>
      <c r="E3821" t="s">
        <v>19864</v>
      </c>
      <c r="F3821" t="s">
        <v>37</v>
      </c>
      <c r="G3821" t="s">
        <v>19865</v>
      </c>
      <c r="H3821" t="s">
        <v>39</v>
      </c>
      <c r="I3821" t="s">
        <v>19866</v>
      </c>
      <c r="J3821" t="s">
        <v>19867</v>
      </c>
      <c r="K3821">
        <v>2003</v>
      </c>
      <c r="L3821" t="s">
        <v>674</v>
      </c>
      <c r="M3821" t="s">
        <v>674</v>
      </c>
      <c r="N3821" t="s">
        <v>674</v>
      </c>
      <c r="Q3821" t="s">
        <v>674</v>
      </c>
      <c r="R3821" t="s">
        <v>674</v>
      </c>
      <c r="S3821" t="s">
        <v>674</v>
      </c>
    </row>
    <row r="3822" spans="1:27" x14ac:dyDescent="0.2">
      <c r="A3822" s="1">
        <v>3820</v>
      </c>
      <c r="B3822" t="s">
        <v>34</v>
      </c>
      <c r="C3822">
        <v>1</v>
      </c>
      <c r="D3822" t="s">
        <v>19868</v>
      </c>
      <c r="E3822" t="s">
        <v>19869</v>
      </c>
      <c r="F3822" t="s">
        <v>37</v>
      </c>
      <c r="G3822" t="s">
        <v>19870</v>
      </c>
      <c r="H3822" t="s">
        <v>39</v>
      </c>
      <c r="I3822" t="s">
        <v>19871</v>
      </c>
      <c r="J3822" t="s">
        <v>19872</v>
      </c>
      <c r="K3822">
        <v>2003</v>
      </c>
      <c r="L3822" t="s">
        <v>19873</v>
      </c>
      <c r="M3822" t="s">
        <v>6204</v>
      </c>
      <c r="N3822" t="s">
        <v>6204</v>
      </c>
    </row>
    <row r="3823" spans="1:27" x14ac:dyDescent="0.2">
      <c r="A3823" s="1">
        <v>3821</v>
      </c>
      <c r="B3823" t="s">
        <v>34</v>
      </c>
      <c r="C3823">
        <v>2</v>
      </c>
      <c r="D3823" t="s">
        <v>19874</v>
      </c>
      <c r="E3823" t="s">
        <v>19875</v>
      </c>
      <c r="F3823" t="s">
        <v>37</v>
      </c>
      <c r="G3823" t="s">
        <v>19876</v>
      </c>
      <c r="H3823" t="s">
        <v>39</v>
      </c>
      <c r="I3823" t="s">
        <v>19877</v>
      </c>
      <c r="J3823" t="s">
        <v>19878</v>
      </c>
      <c r="K3823">
        <v>2003</v>
      </c>
      <c r="L3823" t="s">
        <v>79</v>
      </c>
      <c r="M3823" t="s">
        <v>79</v>
      </c>
      <c r="N3823" t="s">
        <v>79</v>
      </c>
      <c r="Q3823" t="s">
        <v>99</v>
      </c>
      <c r="R3823" t="s">
        <v>99</v>
      </c>
      <c r="S3823" t="s">
        <v>99</v>
      </c>
    </row>
    <row r="3824" spans="1:27" x14ac:dyDescent="0.2">
      <c r="A3824" s="1">
        <v>3822</v>
      </c>
      <c r="B3824" t="s">
        <v>34</v>
      </c>
      <c r="C3824">
        <v>1</v>
      </c>
      <c r="D3824" t="s">
        <v>19879</v>
      </c>
      <c r="E3824" t="s">
        <v>19880</v>
      </c>
      <c r="F3824" t="s">
        <v>37</v>
      </c>
      <c r="G3824" t="s">
        <v>19881</v>
      </c>
      <c r="H3824" t="s">
        <v>39</v>
      </c>
      <c r="I3824" t="s">
        <v>19882</v>
      </c>
      <c r="J3824" t="s">
        <v>19883</v>
      </c>
      <c r="K3824">
        <v>2003</v>
      </c>
      <c r="L3824" t="s">
        <v>4578</v>
      </c>
      <c r="M3824" t="s">
        <v>4578</v>
      </c>
      <c r="N3824" t="s">
        <v>344</v>
      </c>
      <c r="O3824" t="s">
        <v>3663</v>
      </c>
    </row>
    <row r="3825" spans="1:24" x14ac:dyDescent="0.2">
      <c r="A3825" s="1">
        <v>3823</v>
      </c>
      <c r="B3825" t="s">
        <v>34</v>
      </c>
      <c r="C3825">
        <v>2</v>
      </c>
      <c r="D3825" t="s">
        <v>16204</v>
      </c>
      <c r="E3825" t="s">
        <v>19884</v>
      </c>
      <c r="F3825" t="s">
        <v>37</v>
      </c>
      <c r="G3825" t="s">
        <v>19885</v>
      </c>
      <c r="H3825" t="s">
        <v>39</v>
      </c>
      <c r="I3825" t="s">
        <v>19886</v>
      </c>
      <c r="J3825" t="s">
        <v>19887</v>
      </c>
      <c r="K3825">
        <v>2003</v>
      </c>
      <c r="L3825" t="s">
        <v>19888</v>
      </c>
      <c r="M3825" t="s">
        <v>19888</v>
      </c>
      <c r="N3825" t="s">
        <v>19889</v>
      </c>
      <c r="O3825" t="s">
        <v>67</v>
      </c>
      <c r="Q3825" t="s">
        <v>19890</v>
      </c>
      <c r="R3825" t="s">
        <v>19890</v>
      </c>
      <c r="S3825" t="s">
        <v>19891</v>
      </c>
      <c r="T3825" t="s">
        <v>18045</v>
      </c>
    </row>
    <row r="3826" spans="1:24" x14ac:dyDescent="0.2">
      <c r="A3826" s="1">
        <v>3824</v>
      </c>
      <c r="B3826" t="s">
        <v>34</v>
      </c>
      <c r="C3826">
        <v>1</v>
      </c>
      <c r="D3826" t="s">
        <v>17299</v>
      </c>
      <c r="E3826" t="s">
        <v>19892</v>
      </c>
      <c r="F3826" t="s">
        <v>37</v>
      </c>
      <c r="G3826" t="s">
        <v>19893</v>
      </c>
      <c r="H3826" t="s">
        <v>39</v>
      </c>
      <c r="I3826" t="s">
        <v>19894</v>
      </c>
      <c r="J3826" t="s">
        <v>19895</v>
      </c>
      <c r="K3826">
        <v>2003</v>
      </c>
      <c r="L3826" t="s">
        <v>137</v>
      </c>
      <c r="M3826" t="s">
        <v>137</v>
      </c>
      <c r="N3826" t="s">
        <v>137</v>
      </c>
    </row>
    <row r="3827" spans="1:24" x14ac:dyDescent="0.2">
      <c r="A3827" s="1">
        <v>3825</v>
      </c>
      <c r="B3827" t="s">
        <v>34</v>
      </c>
      <c r="C3827">
        <v>2</v>
      </c>
      <c r="D3827" t="s">
        <v>19896</v>
      </c>
      <c r="E3827" t="s">
        <v>19897</v>
      </c>
      <c r="F3827" t="s">
        <v>37</v>
      </c>
      <c r="G3827" t="s">
        <v>19898</v>
      </c>
      <c r="H3827" t="s">
        <v>39</v>
      </c>
      <c r="I3827" t="s">
        <v>19899</v>
      </c>
      <c r="J3827" t="s">
        <v>19900</v>
      </c>
      <c r="K3827">
        <v>2003</v>
      </c>
      <c r="L3827" t="s">
        <v>397</v>
      </c>
      <c r="M3827" t="s">
        <v>397</v>
      </c>
      <c r="N3827" t="s">
        <v>397</v>
      </c>
      <c r="Q3827" t="s">
        <v>397</v>
      </c>
      <c r="R3827" t="s">
        <v>397</v>
      </c>
      <c r="S3827" t="s">
        <v>397</v>
      </c>
    </row>
    <row r="3828" spans="1:24" x14ac:dyDescent="0.2">
      <c r="A3828" s="1">
        <v>3826</v>
      </c>
      <c r="B3828" t="s">
        <v>34</v>
      </c>
      <c r="C3828">
        <v>2</v>
      </c>
      <c r="D3828" t="s">
        <v>19901</v>
      </c>
      <c r="E3828" t="s">
        <v>19902</v>
      </c>
      <c r="F3828" t="s">
        <v>37</v>
      </c>
      <c r="G3828" t="s">
        <v>19903</v>
      </c>
      <c r="H3828" t="s">
        <v>39</v>
      </c>
      <c r="I3828" t="s">
        <v>19904</v>
      </c>
      <c r="J3828" t="s">
        <v>19905</v>
      </c>
      <c r="K3828">
        <v>2003</v>
      </c>
      <c r="L3828" t="s">
        <v>14823</v>
      </c>
      <c r="M3828" t="s">
        <v>14823</v>
      </c>
      <c r="N3828" t="s">
        <v>176</v>
      </c>
      <c r="O3828" t="s">
        <v>3663</v>
      </c>
      <c r="Q3828" t="s">
        <v>137</v>
      </c>
      <c r="R3828" t="s">
        <v>137</v>
      </c>
      <c r="S3828" t="s">
        <v>137</v>
      </c>
    </row>
    <row r="3829" spans="1:24" x14ac:dyDescent="0.2">
      <c r="A3829" s="1">
        <v>3827</v>
      </c>
      <c r="B3829" t="s">
        <v>34</v>
      </c>
      <c r="C3829">
        <v>2</v>
      </c>
      <c r="D3829" t="s">
        <v>19906</v>
      </c>
      <c r="E3829" t="s">
        <v>19907</v>
      </c>
      <c r="F3829" t="s">
        <v>37</v>
      </c>
      <c r="G3829" t="s">
        <v>19908</v>
      </c>
      <c r="H3829" t="s">
        <v>39</v>
      </c>
      <c r="I3829" t="s">
        <v>19909</v>
      </c>
      <c r="J3829" t="s">
        <v>19910</v>
      </c>
      <c r="K3829">
        <v>2003</v>
      </c>
      <c r="L3829" t="s">
        <v>3361</v>
      </c>
      <c r="M3829" t="s">
        <v>3361</v>
      </c>
      <c r="N3829" t="s">
        <v>3361</v>
      </c>
      <c r="Q3829" t="s">
        <v>9579</v>
      </c>
      <c r="R3829" t="s">
        <v>9579</v>
      </c>
      <c r="S3829" t="s">
        <v>568</v>
      </c>
      <c r="T3829" t="s">
        <v>3663</v>
      </c>
    </row>
    <row r="3830" spans="1:24" x14ac:dyDescent="0.2">
      <c r="A3830" s="1">
        <v>3828</v>
      </c>
      <c r="B3830" t="s">
        <v>34</v>
      </c>
      <c r="C3830">
        <v>2</v>
      </c>
      <c r="D3830" t="s">
        <v>17431</v>
      </c>
      <c r="E3830" t="s">
        <v>19911</v>
      </c>
      <c r="F3830" t="s">
        <v>37</v>
      </c>
      <c r="G3830" t="s">
        <v>19912</v>
      </c>
      <c r="H3830" t="s">
        <v>39</v>
      </c>
      <c r="I3830" t="s">
        <v>19913</v>
      </c>
      <c r="J3830" t="s">
        <v>19914</v>
      </c>
      <c r="K3830">
        <v>2003</v>
      </c>
      <c r="L3830" t="s">
        <v>397</v>
      </c>
      <c r="M3830" t="s">
        <v>397</v>
      </c>
      <c r="N3830" t="s">
        <v>397</v>
      </c>
      <c r="Q3830" t="s">
        <v>397</v>
      </c>
      <c r="R3830" t="s">
        <v>397</v>
      </c>
      <c r="S3830" t="s">
        <v>397</v>
      </c>
    </row>
    <row r="3831" spans="1:24" x14ac:dyDescent="0.2">
      <c r="A3831" s="1">
        <v>3829</v>
      </c>
      <c r="B3831" t="s">
        <v>34</v>
      </c>
      <c r="C3831">
        <v>2</v>
      </c>
      <c r="D3831" t="s">
        <v>19915</v>
      </c>
      <c r="E3831" t="s">
        <v>19916</v>
      </c>
      <c r="F3831" t="s">
        <v>37</v>
      </c>
      <c r="G3831" t="s">
        <v>19917</v>
      </c>
      <c r="H3831" t="s">
        <v>39</v>
      </c>
      <c r="I3831" t="s">
        <v>19918</v>
      </c>
      <c r="J3831" t="s">
        <v>19919</v>
      </c>
      <c r="K3831">
        <v>2003</v>
      </c>
      <c r="L3831" t="s">
        <v>19920</v>
      </c>
      <c r="M3831" t="s">
        <v>19921</v>
      </c>
      <c r="N3831" t="s">
        <v>19922</v>
      </c>
      <c r="O3831" t="s">
        <v>2094</v>
      </c>
      <c r="Q3831" t="s">
        <v>137</v>
      </c>
      <c r="R3831" t="s">
        <v>137</v>
      </c>
      <c r="S3831" t="s">
        <v>137</v>
      </c>
    </row>
    <row r="3832" spans="1:24" x14ac:dyDescent="0.2">
      <c r="A3832" s="1">
        <v>3830</v>
      </c>
      <c r="B3832" t="s">
        <v>34</v>
      </c>
      <c r="C3832">
        <v>2</v>
      </c>
      <c r="D3832" t="s">
        <v>19923</v>
      </c>
      <c r="E3832" t="s">
        <v>19924</v>
      </c>
      <c r="F3832" t="s">
        <v>37</v>
      </c>
      <c r="G3832" t="s">
        <v>19925</v>
      </c>
      <c r="H3832" t="s">
        <v>39</v>
      </c>
      <c r="I3832" t="s">
        <v>19926</v>
      </c>
      <c r="J3832" t="s">
        <v>19927</v>
      </c>
      <c r="K3832">
        <v>2003</v>
      </c>
      <c r="L3832" t="s">
        <v>19530</v>
      </c>
      <c r="Q3832" t="s">
        <v>19928</v>
      </c>
    </row>
    <row r="3833" spans="1:24" x14ac:dyDescent="0.2">
      <c r="A3833" s="1">
        <v>3831</v>
      </c>
      <c r="B3833" t="s">
        <v>34</v>
      </c>
      <c r="C3833">
        <v>2</v>
      </c>
      <c r="D3833" t="s">
        <v>19929</v>
      </c>
      <c r="E3833" t="s">
        <v>19930</v>
      </c>
      <c r="F3833" t="s">
        <v>37</v>
      </c>
      <c r="G3833" t="s">
        <v>19931</v>
      </c>
      <c r="H3833" t="s">
        <v>39</v>
      </c>
      <c r="I3833" t="s">
        <v>19932</v>
      </c>
      <c r="J3833" t="s">
        <v>19933</v>
      </c>
      <c r="K3833">
        <v>2003</v>
      </c>
      <c r="L3833" t="s">
        <v>19934</v>
      </c>
      <c r="M3833" t="s">
        <v>19934</v>
      </c>
      <c r="N3833" t="s">
        <v>19935</v>
      </c>
      <c r="O3833" t="s">
        <v>17952</v>
      </c>
      <c r="Q3833" t="s">
        <v>19936</v>
      </c>
      <c r="R3833" t="s">
        <v>19936</v>
      </c>
      <c r="S3833" t="s">
        <v>9632</v>
      </c>
      <c r="T3833" t="s">
        <v>3663</v>
      </c>
    </row>
    <row r="3834" spans="1:24" x14ac:dyDescent="0.2">
      <c r="A3834" s="1">
        <v>3832</v>
      </c>
      <c r="B3834" t="s">
        <v>34</v>
      </c>
      <c r="C3834">
        <v>3</v>
      </c>
      <c r="D3834" t="s">
        <v>19937</v>
      </c>
      <c r="E3834" t="s">
        <v>19938</v>
      </c>
      <c r="F3834" t="s">
        <v>37</v>
      </c>
      <c r="G3834" t="s">
        <v>19939</v>
      </c>
      <c r="H3834" t="s">
        <v>59</v>
      </c>
      <c r="I3834" t="s">
        <v>19940</v>
      </c>
      <c r="J3834" t="s">
        <v>19941</v>
      </c>
      <c r="K3834">
        <v>2003</v>
      </c>
      <c r="Q3834" t="s">
        <v>17117</v>
      </c>
      <c r="R3834" t="s">
        <v>17118</v>
      </c>
      <c r="S3834" t="s">
        <v>17118</v>
      </c>
    </row>
    <row r="3835" spans="1:24" x14ac:dyDescent="0.2">
      <c r="A3835" s="1">
        <v>3833</v>
      </c>
      <c r="B3835" t="s">
        <v>34</v>
      </c>
      <c r="C3835">
        <v>1</v>
      </c>
      <c r="D3835" t="s">
        <v>19942</v>
      </c>
      <c r="E3835" t="s">
        <v>19943</v>
      </c>
      <c r="F3835" t="s">
        <v>37</v>
      </c>
      <c r="G3835" t="s">
        <v>19944</v>
      </c>
      <c r="H3835" t="s">
        <v>39</v>
      </c>
      <c r="I3835" t="s">
        <v>19945</v>
      </c>
      <c r="J3835" t="s">
        <v>19946</v>
      </c>
      <c r="K3835">
        <v>2003</v>
      </c>
      <c r="L3835" t="s">
        <v>291</v>
      </c>
      <c r="M3835" t="s">
        <v>291</v>
      </c>
      <c r="N3835" t="s">
        <v>291</v>
      </c>
    </row>
    <row r="3836" spans="1:24" x14ac:dyDescent="0.2">
      <c r="A3836" s="1">
        <v>3834</v>
      </c>
      <c r="B3836" t="s">
        <v>34</v>
      </c>
      <c r="C3836">
        <v>1</v>
      </c>
      <c r="D3836" t="s">
        <v>13522</v>
      </c>
      <c r="E3836" t="s">
        <v>19947</v>
      </c>
      <c r="F3836" t="s">
        <v>37</v>
      </c>
      <c r="G3836" t="s">
        <v>19948</v>
      </c>
      <c r="H3836" t="s">
        <v>39</v>
      </c>
      <c r="I3836" t="s">
        <v>19949</v>
      </c>
      <c r="J3836" t="s">
        <v>19950</v>
      </c>
      <c r="K3836">
        <v>2003</v>
      </c>
      <c r="L3836" t="s">
        <v>12095</v>
      </c>
      <c r="M3836" t="s">
        <v>12095</v>
      </c>
      <c r="N3836" t="s">
        <v>99</v>
      </c>
      <c r="O3836" t="s">
        <v>3663</v>
      </c>
    </row>
    <row r="3837" spans="1:24" x14ac:dyDescent="0.2">
      <c r="A3837" s="1">
        <v>3835</v>
      </c>
      <c r="B3837" t="s">
        <v>34</v>
      </c>
      <c r="C3837">
        <v>1</v>
      </c>
      <c r="D3837" t="s">
        <v>19951</v>
      </c>
      <c r="E3837" t="s">
        <v>19952</v>
      </c>
      <c r="F3837" t="s">
        <v>37</v>
      </c>
      <c r="G3837" t="s">
        <v>19953</v>
      </c>
      <c r="H3837" t="s">
        <v>39</v>
      </c>
      <c r="I3837" t="s">
        <v>19954</v>
      </c>
      <c r="J3837" t="s">
        <v>19955</v>
      </c>
      <c r="K3837">
        <v>2003</v>
      </c>
      <c r="L3837" t="s">
        <v>19956</v>
      </c>
    </row>
    <row r="3838" spans="1:24" x14ac:dyDescent="0.2">
      <c r="A3838" s="1">
        <v>3836</v>
      </c>
      <c r="B3838" t="s">
        <v>34</v>
      </c>
      <c r="C3838">
        <v>2</v>
      </c>
      <c r="D3838" t="s">
        <v>19957</v>
      </c>
      <c r="E3838" t="s">
        <v>19958</v>
      </c>
      <c r="F3838" t="s">
        <v>37</v>
      </c>
      <c r="G3838" t="s">
        <v>19959</v>
      </c>
      <c r="H3838" t="s">
        <v>39</v>
      </c>
      <c r="I3838" t="s">
        <v>19960</v>
      </c>
      <c r="J3838" t="s">
        <v>19961</v>
      </c>
      <c r="K3838">
        <v>2003</v>
      </c>
      <c r="L3838" t="s">
        <v>73</v>
      </c>
      <c r="M3838" t="s">
        <v>73</v>
      </c>
      <c r="N3838" t="s">
        <v>73</v>
      </c>
      <c r="Q3838" t="s">
        <v>212</v>
      </c>
      <c r="R3838" t="s">
        <v>212</v>
      </c>
      <c r="S3838" t="s">
        <v>212</v>
      </c>
    </row>
    <row r="3839" spans="1:24" x14ac:dyDescent="0.2">
      <c r="A3839" s="1">
        <v>3837</v>
      </c>
      <c r="B3839" t="s">
        <v>34</v>
      </c>
      <c r="C3839">
        <v>1</v>
      </c>
      <c r="D3839" t="s">
        <v>19962</v>
      </c>
      <c r="E3839" t="s">
        <v>19963</v>
      </c>
      <c r="F3839" t="s">
        <v>37</v>
      </c>
      <c r="G3839" t="s">
        <v>19964</v>
      </c>
      <c r="H3839" t="s">
        <v>39</v>
      </c>
      <c r="I3839" t="s">
        <v>19965</v>
      </c>
      <c r="J3839" t="s">
        <v>19966</v>
      </c>
      <c r="K3839">
        <v>2003</v>
      </c>
    </row>
    <row r="3840" spans="1:24" x14ac:dyDescent="0.2">
      <c r="A3840" s="1">
        <v>3838</v>
      </c>
      <c r="B3840" t="s">
        <v>34</v>
      </c>
      <c r="C3840">
        <v>3</v>
      </c>
      <c r="D3840" t="s">
        <v>19967</v>
      </c>
      <c r="E3840" t="s">
        <v>19968</v>
      </c>
      <c r="F3840" t="s">
        <v>37</v>
      </c>
      <c r="G3840" t="s">
        <v>19969</v>
      </c>
      <c r="H3840" t="s">
        <v>39</v>
      </c>
      <c r="I3840" t="s">
        <v>19970</v>
      </c>
      <c r="J3840" t="s">
        <v>19971</v>
      </c>
      <c r="K3840">
        <v>2003</v>
      </c>
      <c r="L3840" t="s">
        <v>17056</v>
      </c>
      <c r="M3840" t="s">
        <v>17056</v>
      </c>
      <c r="N3840" t="s">
        <v>17056</v>
      </c>
      <c r="Q3840" t="s">
        <v>19972</v>
      </c>
      <c r="V3840" t="s">
        <v>10481</v>
      </c>
      <c r="W3840" t="s">
        <v>10481</v>
      </c>
      <c r="X3840" t="s">
        <v>10481</v>
      </c>
    </row>
    <row r="3841" spans="1:29" x14ac:dyDescent="0.2">
      <c r="A3841" s="1">
        <v>3839</v>
      </c>
      <c r="B3841" t="s">
        <v>34</v>
      </c>
      <c r="C3841">
        <v>2</v>
      </c>
      <c r="D3841" t="s">
        <v>19973</v>
      </c>
      <c r="E3841" t="s">
        <v>19974</v>
      </c>
      <c r="F3841" t="s">
        <v>37</v>
      </c>
      <c r="G3841" t="s">
        <v>19975</v>
      </c>
      <c r="H3841" t="s">
        <v>39</v>
      </c>
      <c r="I3841" t="s">
        <v>19976</v>
      </c>
      <c r="J3841" t="s">
        <v>19977</v>
      </c>
      <c r="K3841">
        <v>2003</v>
      </c>
      <c r="L3841" t="s">
        <v>19978</v>
      </c>
      <c r="M3841" t="s">
        <v>2094</v>
      </c>
      <c r="N3841" t="s">
        <v>2094</v>
      </c>
      <c r="Q3841" t="s">
        <v>17942</v>
      </c>
      <c r="R3841" t="s">
        <v>17943</v>
      </c>
      <c r="S3841" t="s">
        <v>2094</v>
      </c>
      <c r="T3841" t="s">
        <v>3663</v>
      </c>
    </row>
    <row r="3842" spans="1:29" x14ac:dyDescent="0.2">
      <c r="A3842" s="1">
        <v>3840</v>
      </c>
      <c r="B3842" t="s">
        <v>34</v>
      </c>
      <c r="C3842">
        <v>2</v>
      </c>
      <c r="D3842" t="s">
        <v>19979</v>
      </c>
      <c r="E3842" t="s">
        <v>19980</v>
      </c>
      <c r="F3842" t="s">
        <v>37</v>
      </c>
      <c r="G3842" t="s">
        <v>19981</v>
      </c>
      <c r="H3842" t="s">
        <v>39</v>
      </c>
      <c r="I3842" t="s">
        <v>19982</v>
      </c>
      <c r="J3842" t="s">
        <v>19983</v>
      </c>
      <c r="K3842">
        <v>2003</v>
      </c>
      <c r="L3842" t="s">
        <v>143</v>
      </c>
      <c r="M3842" t="s">
        <v>143</v>
      </c>
      <c r="N3842" t="s">
        <v>143</v>
      </c>
      <c r="Q3842" t="s">
        <v>2926</v>
      </c>
      <c r="R3842" t="s">
        <v>2926</v>
      </c>
      <c r="S3842" t="s">
        <v>2926</v>
      </c>
    </row>
    <row r="3843" spans="1:29" x14ac:dyDescent="0.2">
      <c r="A3843" s="1">
        <v>3841</v>
      </c>
      <c r="B3843" t="s">
        <v>34</v>
      </c>
      <c r="C3843">
        <v>2</v>
      </c>
      <c r="D3843" t="s">
        <v>19984</v>
      </c>
      <c r="E3843" t="s">
        <v>19985</v>
      </c>
      <c r="F3843" t="s">
        <v>37</v>
      </c>
      <c r="G3843" t="s">
        <v>19986</v>
      </c>
      <c r="H3843" t="s">
        <v>39</v>
      </c>
      <c r="I3843" t="s">
        <v>19987</v>
      </c>
      <c r="J3843" t="s">
        <v>19988</v>
      </c>
      <c r="K3843">
        <v>2003</v>
      </c>
      <c r="L3843" t="s">
        <v>137</v>
      </c>
      <c r="M3843" t="s">
        <v>137</v>
      </c>
      <c r="N3843" t="s">
        <v>137</v>
      </c>
      <c r="Q3843" t="s">
        <v>19989</v>
      </c>
    </row>
    <row r="3844" spans="1:29" x14ac:dyDescent="0.2">
      <c r="A3844" s="1">
        <v>3842</v>
      </c>
      <c r="B3844" t="s">
        <v>34</v>
      </c>
      <c r="C3844">
        <v>1</v>
      </c>
      <c r="D3844" t="s">
        <v>19990</v>
      </c>
      <c r="E3844" t="s">
        <v>19991</v>
      </c>
      <c r="F3844" t="s">
        <v>37</v>
      </c>
      <c r="G3844" t="s">
        <v>19992</v>
      </c>
      <c r="H3844" t="s">
        <v>39</v>
      </c>
      <c r="I3844" t="s">
        <v>19993</v>
      </c>
      <c r="J3844" t="s">
        <v>19994</v>
      </c>
      <c r="K3844">
        <v>2003</v>
      </c>
      <c r="L3844" t="s">
        <v>5682</v>
      </c>
      <c r="M3844" t="s">
        <v>5682</v>
      </c>
      <c r="N3844" t="s">
        <v>5682</v>
      </c>
    </row>
    <row r="3845" spans="1:29" x14ac:dyDescent="0.2">
      <c r="A3845" s="1">
        <v>3843</v>
      </c>
      <c r="B3845" t="s">
        <v>34</v>
      </c>
      <c r="C3845">
        <v>2</v>
      </c>
      <c r="D3845" t="s">
        <v>19995</v>
      </c>
      <c r="E3845" t="s">
        <v>19996</v>
      </c>
      <c r="F3845" t="s">
        <v>37</v>
      </c>
      <c r="G3845" t="s">
        <v>19997</v>
      </c>
      <c r="H3845" t="s">
        <v>39</v>
      </c>
      <c r="I3845" t="s">
        <v>19998</v>
      </c>
      <c r="J3845" t="s">
        <v>19999</v>
      </c>
      <c r="K3845">
        <v>2003</v>
      </c>
      <c r="L3845" t="s">
        <v>20000</v>
      </c>
      <c r="M3845" t="s">
        <v>20000</v>
      </c>
      <c r="N3845" t="s">
        <v>13000</v>
      </c>
      <c r="O3845" t="s">
        <v>3663</v>
      </c>
      <c r="Q3845" t="s">
        <v>19258</v>
      </c>
      <c r="R3845" t="s">
        <v>397</v>
      </c>
      <c r="S3845" t="s">
        <v>397</v>
      </c>
    </row>
    <row r="3846" spans="1:29" x14ac:dyDescent="0.2">
      <c r="A3846" s="1">
        <v>3844</v>
      </c>
      <c r="B3846" t="s">
        <v>34</v>
      </c>
      <c r="C3846">
        <v>2</v>
      </c>
      <c r="D3846" t="s">
        <v>20001</v>
      </c>
      <c r="E3846" t="s">
        <v>20002</v>
      </c>
      <c r="F3846" t="s">
        <v>37</v>
      </c>
      <c r="G3846" t="s">
        <v>20003</v>
      </c>
      <c r="H3846" t="s">
        <v>39</v>
      </c>
      <c r="I3846" t="s">
        <v>20004</v>
      </c>
      <c r="J3846" t="s">
        <v>20005</v>
      </c>
      <c r="K3846">
        <v>2003</v>
      </c>
      <c r="L3846" t="s">
        <v>4691</v>
      </c>
      <c r="M3846" t="s">
        <v>4691</v>
      </c>
      <c r="N3846" t="s">
        <v>4691</v>
      </c>
      <c r="Q3846" t="s">
        <v>11134</v>
      </c>
      <c r="R3846" t="s">
        <v>11134</v>
      </c>
      <c r="S3846" t="s">
        <v>11134</v>
      </c>
    </row>
    <row r="3847" spans="1:29" x14ac:dyDescent="0.2">
      <c r="A3847" s="1">
        <v>3845</v>
      </c>
      <c r="B3847" t="s">
        <v>34</v>
      </c>
      <c r="C3847">
        <v>2</v>
      </c>
      <c r="D3847" t="s">
        <v>20006</v>
      </c>
      <c r="E3847" t="s">
        <v>20007</v>
      </c>
      <c r="F3847" t="s">
        <v>37</v>
      </c>
      <c r="G3847" t="s">
        <v>20008</v>
      </c>
      <c r="H3847" t="s">
        <v>39</v>
      </c>
      <c r="I3847" t="s">
        <v>20009</v>
      </c>
      <c r="J3847" t="s">
        <v>20010</v>
      </c>
      <c r="K3847">
        <v>2003</v>
      </c>
      <c r="Q3847" t="s">
        <v>9579</v>
      </c>
      <c r="R3847" t="s">
        <v>9579</v>
      </c>
      <c r="S3847" t="s">
        <v>568</v>
      </c>
      <c r="T3847" t="s">
        <v>3663</v>
      </c>
    </row>
    <row r="3848" spans="1:29" x14ac:dyDescent="0.2">
      <c r="A3848" s="1">
        <v>3846</v>
      </c>
      <c r="B3848" t="s">
        <v>34</v>
      </c>
      <c r="C3848">
        <v>2</v>
      </c>
      <c r="D3848" t="s">
        <v>20011</v>
      </c>
      <c r="E3848" t="s">
        <v>20012</v>
      </c>
      <c r="F3848" t="s">
        <v>37</v>
      </c>
      <c r="G3848" t="s">
        <v>20013</v>
      </c>
      <c r="H3848" t="s">
        <v>39</v>
      </c>
      <c r="I3848" t="s">
        <v>20014</v>
      </c>
      <c r="J3848" t="s">
        <v>20015</v>
      </c>
      <c r="K3848">
        <v>2003</v>
      </c>
      <c r="L3848" t="s">
        <v>20016</v>
      </c>
      <c r="M3848" t="s">
        <v>20016</v>
      </c>
      <c r="N3848" t="s">
        <v>20017</v>
      </c>
      <c r="O3848" t="s">
        <v>20018</v>
      </c>
      <c r="Q3848" t="s">
        <v>20019</v>
      </c>
      <c r="R3848" t="s">
        <v>20020</v>
      </c>
      <c r="S3848" t="s">
        <v>11037</v>
      </c>
      <c r="T3848" t="s">
        <v>20018</v>
      </c>
    </row>
    <row r="3849" spans="1:29" x14ac:dyDescent="0.2">
      <c r="A3849" s="1">
        <v>3847</v>
      </c>
      <c r="B3849" t="s">
        <v>34</v>
      </c>
      <c r="C3849">
        <v>1</v>
      </c>
      <c r="D3849" t="s">
        <v>20021</v>
      </c>
      <c r="E3849" t="s">
        <v>20022</v>
      </c>
      <c r="F3849" t="s">
        <v>37</v>
      </c>
      <c r="G3849" t="s">
        <v>20023</v>
      </c>
      <c r="H3849" t="s">
        <v>39</v>
      </c>
      <c r="I3849" t="s">
        <v>20024</v>
      </c>
      <c r="J3849" t="s">
        <v>20025</v>
      </c>
      <c r="K3849">
        <v>2003</v>
      </c>
      <c r="L3849" t="s">
        <v>20026</v>
      </c>
      <c r="M3849" t="s">
        <v>20027</v>
      </c>
      <c r="N3849" t="s">
        <v>20027</v>
      </c>
    </row>
    <row r="3850" spans="1:29" x14ac:dyDescent="0.2">
      <c r="A3850" s="1">
        <v>3848</v>
      </c>
      <c r="B3850" t="s">
        <v>34</v>
      </c>
      <c r="C3850">
        <v>4</v>
      </c>
      <c r="D3850" t="s">
        <v>20028</v>
      </c>
      <c r="E3850" t="s">
        <v>20029</v>
      </c>
      <c r="F3850" t="s">
        <v>37</v>
      </c>
      <c r="G3850" t="s">
        <v>20030</v>
      </c>
      <c r="H3850" t="s">
        <v>39</v>
      </c>
      <c r="I3850" t="s">
        <v>20031</v>
      </c>
      <c r="J3850" t="s">
        <v>20032</v>
      </c>
      <c r="K3850">
        <v>2003</v>
      </c>
      <c r="L3850" t="s">
        <v>20033</v>
      </c>
      <c r="M3850" t="s">
        <v>424</v>
      </c>
      <c r="N3850" t="s">
        <v>424</v>
      </c>
      <c r="Q3850" t="s">
        <v>20034</v>
      </c>
      <c r="R3850" t="s">
        <v>20034</v>
      </c>
      <c r="S3850" t="s">
        <v>20035</v>
      </c>
      <c r="T3850" t="s">
        <v>3663</v>
      </c>
      <c r="AA3850" t="s">
        <v>424</v>
      </c>
      <c r="AB3850" t="s">
        <v>424</v>
      </c>
      <c r="AC3850" t="s">
        <v>424</v>
      </c>
    </row>
    <row r="3851" spans="1:29" x14ac:dyDescent="0.2">
      <c r="A3851" s="1">
        <v>3849</v>
      </c>
      <c r="B3851" t="s">
        <v>34</v>
      </c>
      <c r="C3851">
        <v>2</v>
      </c>
      <c r="D3851" t="s">
        <v>20036</v>
      </c>
      <c r="E3851" t="s">
        <v>20037</v>
      </c>
      <c r="F3851" t="s">
        <v>37</v>
      </c>
      <c r="G3851" t="s">
        <v>20038</v>
      </c>
      <c r="H3851" t="s">
        <v>39</v>
      </c>
      <c r="I3851" t="s">
        <v>20039</v>
      </c>
      <c r="J3851" t="s">
        <v>20040</v>
      </c>
      <c r="K3851">
        <v>2003</v>
      </c>
      <c r="L3851" t="s">
        <v>17942</v>
      </c>
      <c r="M3851" t="s">
        <v>17943</v>
      </c>
      <c r="N3851" t="s">
        <v>2094</v>
      </c>
      <c r="O3851" t="s">
        <v>3663</v>
      </c>
      <c r="Q3851" t="s">
        <v>20041</v>
      </c>
    </row>
    <row r="3852" spans="1:29" x14ac:dyDescent="0.2">
      <c r="A3852" s="1">
        <v>3850</v>
      </c>
      <c r="B3852" t="s">
        <v>34</v>
      </c>
      <c r="C3852">
        <v>2</v>
      </c>
      <c r="D3852" t="s">
        <v>20042</v>
      </c>
      <c r="E3852" t="s">
        <v>20043</v>
      </c>
      <c r="F3852" t="s">
        <v>37</v>
      </c>
      <c r="G3852" t="s">
        <v>20044</v>
      </c>
      <c r="H3852" t="s">
        <v>39</v>
      </c>
      <c r="I3852" t="s">
        <v>20045</v>
      </c>
      <c r="J3852" t="s">
        <v>20046</v>
      </c>
      <c r="K3852">
        <v>2003</v>
      </c>
      <c r="L3852" t="s">
        <v>11551</v>
      </c>
      <c r="M3852" t="s">
        <v>11551</v>
      </c>
      <c r="N3852" t="s">
        <v>11551</v>
      </c>
      <c r="Q3852" t="s">
        <v>2099</v>
      </c>
      <c r="R3852" t="s">
        <v>2099</v>
      </c>
      <c r="S3852" t="s">
        <v>2099</v>
      </c>
    </row>
    <row r="3853" spans="1:29" x14ac:dyDescent="0.2">
      <c r="A3853" s="1">
        <v>3851</v>
      </c>
      <c r="B3853" t="s">
        <v>34</v>
      </c>
      <c r="C3853">
        <v>3</v>
      </c>
      <c r="D3853" t="s">
        <v>20047</v>
      </c>
      <c r="E3853" t="s">
        <v>20048</v>
      </c>
      <c r="F3853" t="s">
        <v>37</v>
      </c>
      <c r="G3853" t="s">
        <v>20049</v>
      </c>
      <c r="H3853" t="s">
        <v>39</v>
      </c>
      <c r="I3853" t="s">
        <v>20050</v>
      </c>
      <c r="J3853" t="s">
        <v>20051</v>
      </c>
      <c r="K3853">
        <v>2003</v>
      </c>
      <c r="L3853" t="s">
        <v>20052</v>
      </c>
      <c r="Q3853" t="s">
        <v>20052</v>
      </c>
      <c r="V3853" t="s">
        <v>19269</v>
      </c>
      <c r="W3853" t="s">
        <v>19269</v>
      </c>
      <c r="X3853" t="s">
        <v>19269</v>
      </c>
    </row>
    <row r="3854" spans="1:29" x14ac:dyDescent="0.2">
      <c r="A3854" s="1">
        <v>3852</v>
      </c>
      <c r="B3854" t="s">
        <v>34</v>
      </c>
      <c r="C3854">
        <v>2</v>
      </c>
      <c r="D3854" t="s">
        <v>20053</v>
      </c>
      <c r="E3854" t="s">
        <v>20054</v>
      </c>
      <c r="F3854" t="s">
        <v>37</v>
      </c>
      <c r="G3854" t="s">
        <v>20055</v>
      </c>
      <c r="H3854" t="s">
        <v>39</v>
      </c>
      <c r="I3854" t="s">
        <v>20056</v>
      </c>
      <c r="J3854" t="s">
        <v>20057</v>
      </c>
      <c r="K3854">
        <v>2003</v>
      </c>
      <c r="L3854" t="s">
        <v>3746</v>
      </c>
      <c r="M3854" t="s">
        <v>3746</v>
      </c>
      <c r="N3854" t="s">
        <v>137</v>
      </c>
      <c r="O3854" t="s">
        <v>3663</v>
      </c>
      <c r="Q3854" t="s">
        <v>3746</v>
      </c>
      <c r="R3854" t="s">
        <v>3746</v>
      </c>
      <c r="S3854" t="s">
        <v>137</v>
      </c>
      <c r="T3854" t="s">
        <v>3663</v>
      </c>
    </row>
    <row r="3855" spans="1:29" x14ac:dyDescent="0.2">
      <c r="A3855" s="1">
        <v>3853</v>
      </c>
      <c r="B3855" t="s">
        <v>34</v>
      </c>
      <c r="C3855">
        <v>2</v>
      </c>
      <c r="D3855" t="s">
        <v>20058</v>
      </c>
      <c r="E3855" t="s">
        <v>20059</v>
      </c>
      <c r="F3855" t="s">
        <v>37</v>
      </c>
      <c r="G3855" t="s">
        <v>20060</v>
      </c>
      <c r="H3855" t="s">
        <v>39</v>
      </c>
      <c r="I3855" t="s">
        <v>20061</v>
      </c>
      <c r="J3855" t="s">
        <v>20062</v>
      </c>
      <c r="K3855">
        <v>2003</v>
      </c>
      <c r="L3855" t="s">
        <v>20063</v>
      </c>
      <c r="M3855" t="s">
        <v>20063</v>
      </c>
      <c r="N3855" t="s">
        <v>20064</v>
      </c>
      <c r="O3855" t="s">
        <v>16291</v>
      </c>
      <c r="Q3855" t="s">
        <v>20065</v>
      </c>
      <c r="R3855" t="s">
        <v>20066</v>
      </c>
      <c r="S3855" t="s">
        <v>11037</v>
      </c>
      <c r="T3855" t="s">
        <v>3663</v>
      </c>
    </row>
    <row r="3856" spans="1:29" x14ac:dyDescent="0.2">
      <c r="A3856" s="1">
        <v>3854</v>
      </c>
      <c r="B3856" t="s">
        <v>34</v>
      </c>
      <c r="C3856">
        <v>1</v>
      </c>
      <c r="D3856" t="s">
        <v>20067</v>
      </c>
      <c r="E3856" t="s">
        <v>20068</v>
      </c>
      <c r="F3856" t="s">
        <v>37</v>
      </c>
      <c r="G3856" t="s">
        <v>20069</v>
      </c>
      <c r="H3856" t="s">
        <v>39</v>
      </c>
      <c r="I3856" t="s">
        <v>20070</v>
      </c>
      <c r="J3856" t="s">
        <v>20071</v>
      </c>
      <c r="K3856">
        <v>2004</v>
      </c>
      <c r="L3856" t="s">
        <v>20072</v>
      </c>
    </row>
    <row r="3857" spans="1:25" x14ac:dyDescent="0.2">
      <c r="A3857" s="1">
        <v>3855</v>
      </c>
      <c r="B3857" t="s">
        <v>34</v>
      </c>
      <c r="C3857">
        <v>2</v>
      </c>
      <c r="D3857" t="s">
        <v>20073</v>
      </c>
      <c r="E3857" t="s">
        <v>20074</v>
      </c>
      <c r="F3857" t="s">
        <v>37</v>
      </c>
      <c r="G3857" t="s">
        <v>20075</v>
      </c>
      <c r="H3857" t="s">
        <v>39</v>
      </c>
      <c r="I3857" t="s">
        <v>20076</v>
      </c>
      <c r="J3857" t="s">
        <v>20077</v>
      </c>
      <c r="K3857">
        <v>2004</v>
      </c>
      <c r="L3857" t="s">
        <v>2111</v>
      </c>
      <c r="M3857" t="s">
        <v>2094</v>
      </c>
      <c r="N3857" t="s">
        <v>2094</v>
      </c>
      <c r="Q3857" t="s">
        <v>20078</v>
      </c>
      <c r="R3857" t="s">
        <v>19690</v>
      </c>
      <c r="S3857" t="s">
        <v>19691</v>
      </c>
      <c r="T3857" t="s">
        <v>16131</v>
      </c>
    </row>
    <row r="3858" spans="1:25" x14ac:dyDescent="0.2">
      <c r="A3858" s="1">
        <v>3856</v>
      </c>
      <c r="B3858" t="s">
        <v>34</v>
      </c>
      <c r="C3858">
        <v>3</v>
      </c>
      <c r="D3858" t="s">
        <v>20079</v>
      </c>
      <c r="E3858" t="s">
        <v>20080</v>
      </c>
      <c r="F3858" t="s">
        <v>37</v>
      </c>
      <c r="G3858" t="s">
        <v>20081</v>
      </c>
      <c r="H3858" t="s">
        <v>39</v>
      </c>
      <c r="I3858" t="s">
        <v>20082</v>
      </c>
      <c r="J3858" t="s">
        <v>20083</v>
      </c>
      <c r="K3858">
        <v>2004</v>
      </c>
      <c r="L3858" t="s">
        <v>20084</v>
      </c>
      <c r="M3858" t="s">
        <v>20084</v>
      </c>
      <c r="N3858" t="s">
        <v>48</v>
      </c>
      <c r="O3858" t="s">
        <v>3663</v>
      </c>
      <c r="Q3858" t="s">
        <v>20085</v>
      </c>
      <c r="R3858" t="s">
        <v>20085</v>
      </c>
      <c r="S3858" t="s">
        <v>20085</v>
      </c>
      <c r="V3858" t="s">
        <v>20086</v>
      </c>
      <c r="W3858" t="s">
        <v>20086</v>
      </c>
      <c r="X3858" t="s">
        <v>20087</v>
      </c>
      <c r="Y3858" t="s">
        <v>18045</v>
      </c>
    </row>
    <row r="3859" spans="1:25" x14ac:dyDescent="0.2">
      <c r="A3859" s="1">
        <v>3857</v>
      </c>
      <c r="B3859" t="s">
        <v>34</v>
      </c>
      <c r="C3859">
        <v>2</v>
      </c>
      <c r="D3859" t="s">
        <v>20088</v>
      </c>
      <c r="E3859" t="s">
        <v>20089</v>
      </c>
      <c r="F3859" t="s">
        <v>37</v>
      </c>
      <c r="G3859" t="s">
        <v>20090</v>
      </c>
      <c r="H3859" t="s">
        <v>39</v>
      </c>
      <c r="I3859" t="s">
        <v>20091</v>
      </c>
      <c r="J3859" t="s">
        <v>20092</v>
      </c>
      <c r="K3859">
        <v>2004</v>
      </c>
      <c r="L3859" t="s">
        <v>20093</v>
      </c>
      <c r="M3859" t="s">
        <v>20094</v>
      </c>
      <c r="N3859" t="s">
        <v>20095</v>
      </c>
      <c r="O3859" t="s">
        <v>20096</v>
      </c>
      <c r="Q3859" t="s">
        <v>20097</v>
      </c>
      <c r="R3859" t="s">
        <v>20097</v>
      </c>
      <c r="S3859" t="s">
        <v>20097</v>
      </c>
    </row>
    <row r="3860" spans="1:25" x14ac:dyDescent="0.2">
      <c r="A3860" s="1">
        <v>3858</v>
      </c>
      <c r="B3860" t="s">
        <v>34</v>
      </c>
      <c r="C3860">
        <v>2</v>
      </c>
      <c r="D3860" t="s">
        <v>20098</v>
      </c>
      <c r="E3860" t="s">
        <v>20099</v>
      </c>
      <c r="F3860" t="s">
        <v>37</v>
      </c>
      <c r="G3860" t="s">
        <v>20100</v>
      </c>
      <c r="H3860" t="s">
        <v>39</v>
      </c>
      <c r="I3860" t="s">
        <v>20101</v>
      </c>
      <c r="J3860" t="s">
        <v>20102</v>
      </c>
      <c r="K3860">
        <v>2004</v>
      </c>
      <c r="Q3860" t="s">
        <v>16053</v>
      </c>
      <c r="R3860" t="s">
        <v>291</v>
      </c>
      <c r="S3860" t="s">
        <v>291</v>
      </c>
    </row>
    <row r="3861" spans="1:25" x14ac:dyDescent="0.2">
      <c r="A3861" s="1">
        <v>3859</v>
      </c>
      <c r="B3861" t="s">
        <v>34</v>
      </c>
      <c r="C3861">
        <v>3</v>
      </c>
      <c r="D3861" t="s">
        <v>20103</v>
      </c>
      <c r="E3861" t="s">
        <v>20104</v>
      </c>
      <c r="F3861" t="s">
        <v>37</v>
      </c>
      <c r="G3861" t="s">
        <v>20105</v>
      </c>
      <c r="H3861" t="s">
        <v>39</v>
      </c>
      <c r="I3861" t="s">
        <v>20106</v>
      </c>
      <c r="J3861" t="s">
        <v>20107</v>
      </c>
      <c r="K3861">
        <v>2004</v>
      </c>
      <c r="L3861" t="s">
        <v>13752</v>
      </c>
      <c r="M3861" t="s">
        <v>13752</v>
      </c>
      <c r="N3861" t="s">
        <v>562</v>
      </c>
      <c r="O3861" t="s">
        <v>3663</v>
      </c>
      <c r="Q3861" t="s">
        <v>13752</v>
      </c>
      <c r="R3861" t="s">
        <v>13752</v>
      </c>
      <c r="S3861" t="s">
        <v>562</v>
      </c>
      <c r="T3861" t="s">
        <v>3663</v>
      </c>
      <c r="V3861" t="s">
        <v>20108</v>
      </c>
    </row>
    <row r="3862" spans="1:25" x14ac:dyDescent="0.2">
      <c r="A3862" s="1">
        <v>3860</v>
      </c>
      <c r="B3862" t="s">
        <v>34</v>
      </c>
      <c r="C3862">
        <v>3</v>
      </c>
      <c r="D3862" t="s">
        <v>20109</v>
      </c>
      <c r="E3862" t="s">
        <v>20110</v>
      </c>
      <c r="F3862" t="s">
        <v>37</v>
      </c>
      <c r="G3862" t="s">
        <v>20111</v>
      </c>
      <c r="H3862" t="s">
        <v>39</v>
      </c>
      <c r="I3862" t="s">
        <v>20112</v>
      </c>
      <c r="J3862" t="s">
        <v>20113</v>
      </c>
      <c r="K3862">
        <v>2004</v>
      </c>
      <c r="L3862" t="s">
        <v>20114</v>
      </c>
      <c r="M3862" t="s">
        <v>20115</v>
      </c>
      <c r="N3862" t="s">
        <v>18566</v>
      </c>
      <c r="O3862" t="s">
        <v>2926</v>
      </c>
      <c r="Q3862" t="s">
        <v>20116</v>
      </c>
      <c r="V3862" t="s">
        <v>20117</v>
      </c>
    </row>
    <row r="3863" spans="1:25" x14ac:dyDescent="0.2">
      <c r="A3863" s="1">
        <v>3861</v>
      </c>
      <c r="B3863" t="s">
        <v>34</v>
      </c>
      <c r="C3863">
        <v>2</v>
      </c>
      <c r="D3863" t="s">
        <v>20118</v>
      </c>
      <c r="E3863" t="s">
        <v>20119</v>
      </c>
      <c r="F3863" t="s">
        <v>37</v>
      </c>
      <c r="G3863" t="s">
        <v>20120</v>
      </c>
      <c r="H3863" t="s">
        <v>39</v>
      </c>
      <c r="I3863" t="s">
        <v>20121</v>
      </c>
      <c r="J3863" t="s">
        <v>20122</v>
      </c>
      <c r="K3863">
        <v>2004</v>
      </c>
      <c r="L3863" t="s">
        <v>13910</v>
      </c>
      <c r="M3863" t="s">
        <v>13910</v>
      </c>
      <c r="N3863" t="s">
        <v>13910</v>
      </c>
      <c r="Q3863" t="s">
        <v>13653</v>
      </c>
    </row>
    <row r="3864" spans="1:25" x14ac:dyDescent="0.2">
      <c r="A3864" s="1">
        <v>3862</v>
      </c>
      <c r="B3864" t="s">
        <v>34</v>
      </c>
      <c r="C3864">
        <v>2</v>
      </c>
      <c r="D3864" t="s">
        <v>20123</v>
      </c>
      <c r="E3864" t="s">
        <v>20124</v>
      </c>
      <c r="F3864" t="s">
        <v>37</v>
      </c>
      <c r="G3864" t="s">
        <v>20125</v>
      </c>
      <c r="H3864" t="s">
        <v>39</v>
      </c>
      <c r="I3864" t="s">
        <v>20126</v>
      </c>
      <c r="J3864" t="s">
        <v>20127</v>
      </c>
      <c r="K3864">
        <v>2004</v>
      </c>
      <c r="L3864" t="s">
        <v>12095</v>
      </c>
      <c r="M3864" t="s">
        <v>12095</v>
      </c>
      <c r="N3864" t="s">
        <v>99</v>
      </c>
      <c r="O3864" t="s">
        <v>3663</v>
      </c>
      <c r="Q3864" t="s">
        <v>20128</v>
      </c>
      <c r="R3864" t="s">
        <v>20128</v>
      </c>
      <c r="S3864" t="s">
        <v>20129</v>
      </c>
      <c r="T3864" t="s">
        <v>17591</v>
      </c>
    </row>
    <row r="3865" spans="1:25" x14ac:dyDescent="0.2">
      <c r="A3865" s="1">
        <v>3863</v>
      </c>
      <c r="B3865" t="s">
        <v>34</v>
      </c>
      <c r="C3865">
        <v>2</v>
      </c>
      <c r="D3865" t="s">
        <v>20130</v>
      </c>
      <c r="E3865" t="s">
        <v>20131</v>
      </c>
      <c r="F3865" t="s">
        <v>37</v>
      </c>
      <c r="G3865" t="s">
        <v>20132</v>
      </c>
      <c r="H3865" t="s">
        <v>39</v>
      </c>
      <c r="I3865" t="s">
        <v>20133</v>
      </c>
      <c r="J3865" t="s">
        <v>20134</v>
      </c>
      <c r="K3865">
        <v>2004</v>
      </c>
      <c r="L3865" t="s">
        <v>176</v>
      </c>
      <c r="M3865" t="s">
        <v>176</v>
      </c>
      <c r="N3865" t="s">
        <v>176</v>
      </c>
      <c r="Q3865" t="s">
        <v>20135</v>
      </c>
      <c r="R3865" t="s">
        <v>20135</v>
      </c>
      <c r="S3865" t="s">
        <v>20136</v>
      </c>
      <c r="T3865" t="s">
        <v>3663</v>
      </c>
    </row>
    <row r="3866" spans="1:25" x14ac:dyDescent="0.2">
      <c r="A3866" s="1">
        <v>3864</v>
      </c>
      <c r="B3866" t="s">
        <v>34</v>
      </c>
      <c r="C3866">
        <v>3</v>
      </c>
      <c r="D3866" t="s">
        <v>20137</v>
      </c>
      <c r="E3866" t="s">
        <v>20138</v>
      </c>
      <c r="F3866" t="s">
        <v>37</v>
      </c>
      <c r="G3866" t="s">
        <v>20139</v>
      </c>
      <c r="H3866" t="s">
        <v>39</v>
      </c>
      <c r="I3866" t="s">
        <v>20140</v>
      </c>
      <c r="J3866" t="s">
        <v>20141</v>
      </c>
      <c r="K3866">
        <v>2004</v>
      </c>
      <c r="L3866" t="s">
        <v>19669</v>
      </c>
      <c r="M3866" t="s">
        <v>19670</v>
      </c>
      <c r="N3866" t="s">
        <v>55</v>
      </c>
      <c r="O3866" t="s">
        <v>3663</v>
      </c>
      <c r="Q3866" t="s">
        <v>48</v>
      </c>
      <c r="R3866" t="s">
        <v>48</v>
      </c>
      <c r="S3866" t="s">
        <v>48</v>
      </c>
      <c r="V3866" t="s">
        <v>48</v>
      </c>
      <c r="W3866" t="s">
        <v>48</v>
      </c>
      <c r="X3866" t="s">
        <v>48</v>
      </c>
    </row>
    <row r="3867" spans="1:25" x14ac:dyDescent="0.2">
      <c r="A3867" s="1">
        <v>3865</v>
      </c>
      <c r="B3867" t="s">
        <v>34</v>
      </c>
      <c r="C3867">
        <v>3</v>
      </c>
      <c r="D3867" t="s">
        <v>20142</v>
      </c>
      <c r="E3867" t="s">
        <v>20143</v>
      </c>
      <c r="F3867" t="s">
        <v>37</v>
      </c>
      <c r="G3867" t="s">
        <v>20144</v>
      </c>
      <c r="H3867" t="s">
        <v>39</v>
      </c>
      <c r="I3867" t="s">
        <v>20145</v>
      </c>
      <c r="J3867" t="s">
        <v>20146</v>
      </c>
      <c r="K3867">
        <v>2004</v>
      </c>
      <c r="L3867" t="s">
        <v>14245</v>
      </c>
      <c r="M3867" t="s">
        <v>14245</v>
      </c>
      <c r="N3867" t="s">
        <v>6593</v>
      </c>
      <c r="O3867" t="s">
        <v>3663</v>
      </c>
      <c r="Q3867" t="s">
        <v>20147</v>
      </c>
      <c r="R3867" t="s">
        <v>20147</v>
      </c>
      <c r="S3867" t="s">
        <v>20148</v>
      </c>
      <c r="T3867" t="s">
        <v>20149</v>
      </c>
      <c r="V3867" t="s">
        <v>6593</v>
      </c>
      <c r="W3867" t="s">
        <v>6593</v>
      </c>
      <c r="X3867" t="s">
        <v>6593</v>
      </c>
    </row>
    <row r="3868" spans="1:25" x14ac:dyDescent="0.2">
      <c r="A3868" s="1">
        <v>3866</v>
      </c>
      <c r="B3868" t="s">
        <v>34</v>
      </c>
      <c r="C3868">
        <v>1</v>
      </c>
      <c r="D3868" t="s">
        <v>20150</v>
      </c>
      <c r="E3868" t="s">
        <v>20151</v>
      </c>
      <c r="F3868" t="s">
        <v>37</v>
      </c>
      <c r="G3868" t="s">
        <v>20152</v>
      </c>
      <c r="H3868" t="s">
        <v>39</v>
      </c>
      <c r="I3868" t="s">
        <v>20153</v>
      </c>
      <c r="J3868" t="s">
        <v>20154</v>
      </c>
      <c r="K3868">
        <v>2004</v>
      </c>
      <c r="L3868" t="s">
        <v>668</v>
      </c>
      <c r="M3868" t="s">
        <v>668</v>
      </c>
      <c r="N3868" t="s">
        <v>668</v>
      </c>
    </row>
    <row r="3869" spans="1:25" x14ac:dyDescent="0.2">
      <c r="A3869" s="1">
        <v>3867</v>
      </c>
      <c r="B3869" t="s">
        <v>34</v>
      </c>
      <c r="C3869">
        <v>2</v>
      </c>
      <c r="D3869" t="s">
        <v>20155</v>
      </c>
      <c r="E3869" t="s">
        <v>20156</v>
      </c>
      <c r="F3869" t="s">
        <v>37</v>
      </c>
      <c r="G3869" t="s">
        <v>20157</v>
      </c>
      <c r="H3869" t="s">
        <v>39</v>
      </c>
      <c r="I3869" t="s">
        <v>20158</v>
      </c>
      <c r="J3869" t="s">
        <v>20159</v>
      </c>
      <c r="K3869">
        <v>2004</v>
      </c>
      <c r="L3869" t="s">
        <v>20160</v>
      </c>
      <c r="M3869" t="s">
        <v>20084</v>
      </c>
      <c r="N3869" t="s">
        <v>48</v>
      </c>
      <c r="O3869" t="s">
        <v>3663</v>
      </c>
      <c r="Q3869" t="s">
        <v>20160</v>
      </c>
      <c r="R3869" t="s">
        <v>20084</v>
      </c>
      <c r="S3869" t="s">
        <v>48</v>
      </c>
      <c r="T3869" t="s">
        <v>3663</v>
      </c>
    </row>
    <row r="3870" spans="1:25" x14ac:dyDescent="0.2">
      <c r="A3870" s="1">
        <v>3868</v>
      </c>
      <c r="B3870" t="s">
        <v>34</v>
      </c>
      <c r="C3870">
        <v>1</v>
      </c>
      <c r="D3870" t="s">
        <v>20161</v>
      </c>
      <c r="E3870" t="s">
        <v>20162</v>
      </c>
      <c r="F3870" t="s">
        <v>37</v>
      </c>
      <c r="G3870" t="s">
        <v>20163</v>
      </c>
      <c r="H3870" t="s">
        <v>39</v>
      </c>
      <c r="I3870" t="s">
        <v>20164</v>
      </c>
      <c r="J3870" t="s">
        <v>20165</v>
      </c>
      <c r="K3870">
        <v>2004</v>
      </c>
      <c r="L3870" t="s">
        <v>20166</v>
      </c>
      <c r="M3870" t="s">
        <v>20166</v>
      </c>
      <c r="N3870" t="s">
        <v>20166</v>
      </c>
    </row>
    <row r="3871" spans="1:25" x14ac:dyDescent="0.2">
      <c r="A3871" s="1">
        <v>3869</v>
      </c>
      <c r="B3871" t="s">
        <v>34</v>
      </c>
      <c r="C3871">
        <v>3</v>
      </c>
      <c r="D3871" t="s">
        <v>20167</v>
      </c>
      <c r="E3871" t="s">
        <v>20168</v>
      </c>
      <c r="F3871" t="s">
        <v>37</v>
      </c>
      <c r="G3871" t="s">
        <v>20169</v>
      </c>
      <c r="H3871" t="s">
        <v>39</v>
      </c>
      <c r="I3871" t="s">
        <v>20170</v>
      </c>
      <c r="J3871" t="s">
        <v>20171</v>
      </c>
      <c r="K3871">
        <v>2004</v>
      </c>
      <c r="L3871" t="s">
        <v>13752</v>
      </c>
      <c r="M3871" t="s">
        <v>13752</v>
      </c>
      <c r="N3871" t="s">
        <v>562</v>
      </c>
      <c r="O3871" t="s">
        <v>3663</v>
      </c>
      <c r="Q3871" t="s">
        <v>20172</v>
      </c>
      <c r="R3871" t="s">
        <v>20172</v>
      </c>
      <c r="S3871" t="s">
        <v>20173</v>
      </c>
      <c r="T3871" t="s">
        <v>2926</v>
      </c>
      <c r="V3871" t="s">
        <v>20174</v>
      </c>
      <c r="W3871" t="s">
        <v>20174</v>
      </c>
      <c r="X3871" t="s">
        <v>20175</v>
      </c>
      <c r="Y3871" t="s">
        <v>20176</v>
      </c>
    </row>
    <row r="3872" spans="1:25" x14ac:dyDescent="0.2">
      <c r="A3872" s="1">
        <v>3870</v>
      </c>
      <c r="B3872" t="s">
        <v>34</v>
      </c>
      <c r="C3872">
        <v>3</v>
      </c>
      <c r="D3872" t="s">
        <v>20177</v>
      </c>
      <c r="E3872" t="s">
        <v>20178</v>
      </c>
      <c r="F3872" t="s">
        <v>37</v>
      </c>
      <c r="G3872" t="s">
        <v>20179</v>
      </c>
      <c r="H3872" t="s">
        <v>39</v>
      </c>
      <c r="I3872" t="s">
        <v>20180</v>
      </c>
      <c r="J3872" t="s">
        <v>20181</v>
      </c>
      <c r="K3872">
        <v>2004</v>
      </c>
      <c r="L3872" t="s">
        <v>568</v>
      </c>
      <c r="M3872" t="s">
        <v>568</v>
      </c>
      <c r="N3872" t="s">
        <v>568</v>
      </c>
      <c r="Q3872" t="s">
        <v>568</v>
      </c>
      <c r="R3872" t="s">
        <v>568</v>
      </c>
      <c r="S3872" t="s">
        <v>568</v>
      </c>
      <c r="V3872" t="s">
        <v>20182</v>
      </c>
      <c r="W3872" t="s">
        <v>176</v>
      </c>
      <c r="X3872" t="s">
        <v>176</v>
      </c>
    </row>
    <row r="3873" spans="1:20" x14ac:dyDescent="0.2">
      <c r="A3873" s="1">
        <v>3871</v>
      </c>
      <c r="B3873" t="s">
        <v>34</v>
      </c>
      <c r="C3873">
        <v>2</v>
      </c>
      <c r="D3873" t="s">
        <v>20183</v>
      </c>
      <c r="E3873" t="s">
        <v>20184</v>
      </c>
      <c r="F3873" t="s">
        <v>37</v>
      </c>
      <c r="G3873" t="s">
        <v>20185</v>
      </c>
      <c r="H3873" t="s">
        <v>39</v>
      </c>
      <c r="I3873" t="s">
        <v>20186</v>
      </c>
      <c r="J3873" t="s">
        <v>20187</v>
      </c>
      <c r="K3873">
        <v>2004</v>
      </c>
      <c r="L3873" t="s">
        <v>20188</v>
      </c>
      <c r="M3873" t="s">
        <v>20188</v>
      </c>
      <c r="N3873" t="s">
        <v>20189</v>
      </c>
      <c r="O3873" t="s">
        <v>19619</v>
      </c>
      <c r="Q3873" t="s">
        <v>20190</v>
      </c>
      <c r="R3873" t="s">
        <v>20190</v>
      </c>
      <c r="S3873" t="s">
        <v>19852</v>
      </c>
      <c r="T3873" t="s">
        <v>18045</v>
      </c>
    </row>
    <row r="3874" spans="1:20" x14ac:dyDescent="0.2">
      <c r="A3874" s="1">
        <v>3872</v>
      </c>
      <c r="B3874" t="s">
        <v>34</v>
      </c>
      <c r="C3874">
        <v>2</v>
      </c>
      <c r="D3874" t="s">
        <v>18615</v>
      </c>
      <c r="E3874" t="s">
        <v>20191</v>
      </c>
      <c r="F3874" t="s">
        <v>37</v>
      </c>
      <c r="G3874" t="s">
        <v>20192</v>
      </c>
      <c r="H3874" t="s">
        <v>39</v>
      </c>
      <c r="I3874" t="s">
        <v>20193</v>
      </c>
      <c r="J3874" t="s">
        <v>20194</v>
      </c>
      <c r="K3874">
        <v>2004</v>
      </c>
      <c r="L3874" t="s">
        <v>7162</v>
      </c>
      <c r="M3874" t="s">
        <v>7162</v>
      </c>
      <c r="N3874" t="s">
        <v>4692</v>
      </c>
      <c r="O3874" t="s">
        <v>3663</v>
      </c>
      <c r="Q3874" t="s">
        <v>12100</v>
      </c>
      <c r="R3874" t="s">
        <v>12100</v>
      </c>
      <c r="S3874" t="s">
        <v>79</v>
      </c>
      <c r="T3874" t="s">
        <v>3663</v>
      </c>
    </row>
    <row r="3875" spans="1:20" x14ac:dyDescent="0.2">
      <c r="A3875" s="1">
        <v>3873</v>
      </c>
      <c r="B3875" t="s">
        <v>34</v>
      </c>
      <c r="C3875">
        <v>2</v>
      </c>
      <c r="D3875" t="s">
        <v>20195</v>
      </c>
      <c r="E3875" t="s">
        <v>20196</v>
      </c>
      <c r="F3875" t="s">
        <v>37</v>
      </c>
      <c r="G3875" t="s">
        <v>20197</v>
      </c>
      <c r="H3875" t="s">
        <v>39</v>
      </c>
      <c r="I3875" t="s">
        <v>20198</v>
      </c>
      <c r="J3875" t="s">
        <v>20199</v>
      </c>
      <c r="K3875">
        <v>2004</v>
      </c>
      <c r="L3875" t="s">
        <v>20200</v>
      </c>
      <c r="M3875" t="s">
        <v>20200</v>
      </c>
      <c r="N3875" t="s">
        <v>3503</v>
      </c>
      <c r="O3875" t="s">
        <v>3663</v>
      </c>
      <c r="Q3875" t="s">
        <v>3503</v>
      </c>
      <c r="R3875" t="s">
        <v>3503</v>
      </c>
      <c r="S3875" t="s">
        <v>3503</v>
      </c>
    </row>
    <row r="3876" spans="1:20" x14ac:dyDescent="0.2">
      <c r="A3876" s="1">
        <v>3874</v>
      </c>
      <c r="B3876" t="s">
        <v>34</v>
      </c>
      <c r="C3876">
        <v>2</v>
      </c>
      <c r="D3876" t="s">
        <v>20201</v>
      </c>
      <c r="E3876" t="s">
        <v>20202</v>
      </c>
      <c r="F3876" t="s">
        <v>37</v>
      </c>
      <c r="G3876" t="s">
        <v>20203</v>
      </c>
      <c r="H3876" t="s">
        <v>39</v>
      </c>
      <c r="I3876" t="s">
        <v>20204</v>
      </c>
      <c r="J3876" t="s">
        <v>20205</v>
      </c>
      <c r="K3876">
        <v>2004</v>
      </c>
      <c r="L3876" t="s">
        <v>176</v>
      </c>
      <c r="M3876" t="s">
        <v>176</v>
      </c>
      <c r="N3876" t="s">
        <v>176</v>
      </c>
      <c r="Q3876" t="s">
        <v>18747</v>
      </c>
      <c r="R3876" t="s">
        <v>2094</v>
      </c>
      <c r="S3876" t="s">
        <v>2094</v>
      </c>
    </row>
    <row r="3877" spans="1:20" x14ac:dyDescent="0.2">
      <c r="A3877" s="1">
        <v>3875</v>
      </c>
      <c r="B3877" t="s">
        <v>34</v>
      </c>
      <c r="C3877">
        <v>2</v>
      </c>
      <c r="D3877" t="s">
        <v>20206</v>
      </c>
      <c r="E3877" t="s">
        <v>20207</v>
      </c>
      <c r="F3877" t="s">
        <v>37</v>
      </c>
      <c r="G3877" t="s">
        <v>20208</v>
      </c>
      <c r="H3877" t="s">
        <v>39</v>
      </c>
      <c r="I3877" t="s">
        <v>20209</v>
      </c>
      <c r="J3877" t="s">
        <v>20210</v>
      </c>
      <c r="K3877">
        <v>2004</v>
      </c>
      <c r="L3877" t="s">
        <v>20211</v>
      </c>
      <c r="M3877" t="s">
        <v>20211</v>
      </c>
      <c r="N3877" t="s">
        <v>20212</v>
      </c>
      <c r="O3877" t="s">
        <v>20213</v>
      </c>
      <c r="P3877" t="s">
        <v>7248</v>
      </c>
      <c r="Q3877" t="s">
        <v>4719</v>
      </c>
      <c r="R3877" t="s">
        <v>4719</v>
      </c>
      <c r="S3877" t="s">
        <v>4719</v>
      </c>
    </row>
    <row r="3878" spans="1:20" x14ac:dyDescent="0.2">
      <c r="A3878" s="1">
        <v>3876</v>
      </c>
      <c r="B3878" t="s">
        <v>34</v>
      </c>
      <c r="C3878">
        <v>2</v>
      </c>
      <c r="D3878" t="s">
        <v>20214</v>
      </c>
      <c r="E3878" t="s">
        <v>20215</v>
      </c>
      <c r="F3878" t="s">
        <v>37</v>
      </c>
      <c r="G3878" t="s">
        <v>20216</v>
      </c>
      <c r="H3878" t="s">
        <v>39</v>
      </c>
      <c r="I3878" t="s">
        <v>20217</v>
      </c>
      <c r="J3878" t="s">
        <v>20218</v>
      </c>
      <c r="K3878">
        <v>2004</v>
      </c>
      <c r="L3878" t="s">
        <v>19303</v>
      </c>
      <c r="M3878" t="s">
        <v>344</v>
      </c>
      <c r="N3878" t="s">
        <v>344</v>
      </c>
      <c r="Q3878" t="s">
        <v>176</v>
      </c>
      <c r="R3878" t="s">
        <v>176</v>
      </c>
      <c r="S3878" t="s">
        <v>176</v>
      </c>
    </row>
    <row r="3879" spans="1:20" x14ac:dyDescent="0.2">
      <c r="A3879" s="1">
        <v>3877</v>
      </c>
      <c r="B3879" t="s">
        <v>34</v>
      </c>
      <c r="C3879">
        <v>2</v>
      </c>
      <c r="D3879" t="s">
        <v>20219</v>
      </c>
      <c r="E3879" t="s">
        <v>20220</v>
      </c>
      <c r="F3879" t="s">
        <v>37</v>
      </c>
      <c r="G3879" t="s">
        <v>20221</v>
      </c>
      <c r="H3879" t="s">
        <v>39</v>
      </c>
      <c r="I3879" t="s">
        <v>20222</v>
      </c>
      <c r="J3879" t="s">
        <v>20223</v>
      </c>
      <c r="K3879">
        <v>2004</v>
      </c>
      <c r="L3879" t="s">
        <v>19669</v>
      </c>
      <c r="M3879" t="s">
        <v>19670</v>
      </c>
      <c r="N3879" t="s">
        <v>55</v>
      </c>
      <c r="O3879" t="s">
        <v>3663</v>
      </c>
      <c r="Q3879" t="s">
        <v>6593</v>
      </c>
      <c r="R3879" t="s">
        <v>6593</v>
      </c>
      <c r="S3879" t="s">
        <v>6593</v>
      </c>
    </row>
    <row r="3880" spans="1:20" x14ac:dyDescent="0.2">
      <c r="A3880" s="1">
        <v>3878</v>
      </c>
      <c r="B3880" t="s">
        <v>34</v>
      </c>
      <c r="C3880">
        <v>2</v>
      </c>
      <c r="D3880" t="s">
        <v>20224</v>
      </c>
      <c r="E3880" t="s">
        <v>20225</v>
      </c>
      <c r="F3880" t="s">
        <v>37</v>
      </c>
      <c r="G3880" t="s">
        <v>20226</v>
      </c>
      <c r="H3880" t="s">
        <v>39</v>
      </c>
      <c r="I3880" t="s">
        <v>20227</v>
      </c>
      <c r="J3880" t="s">
        <v>20228</v>
      </c>
      <c r="K3880">
        <v>2004</v>
      </c>
      <c r="L3880" t="s">
        <v>3746</v>
      </c>
      <c r="M3880" t="s">
        <v>3746</v>
      </c>
      <c r="N3880" t="s">
        <v>137</v>
      </c>
      <c r="O3880" t="s">
        <v>3663</v>
      </c>
      <c r="Q3880" t="s">
        <v>9579</v>
      </c>
      <c r="R3880" t="s">
        <v>9579</v>
      </c>
      <c r="S3880" t="s">
        <v>568</v>
      </c>
      <c r="T3880" t="s">
        <v>3663</v>
      </c>
    </row>
    <row r="3881" spans="1:20" x14ac:dyDescent="0.2">
      <c r="A3881" s="1">
        <v>3879</v>
      </c>
      <c r="B3881" t="s">
        <v>34</v>
      </c>
      <c r="C3881">
        <v>1</v>
      </c>
      <c r="D3881" t="s">
        <v>20229</v>
      </c>
      <c r="E3881" t="s">
        <v>20230</v>
      </c>
      <c r="F3881" t="s">
        <v>37</v>
      </c>
      <c r="G3881" t="s">
        <v>20231</v>
      </c>
      <c r="H3881" t="s">
        <v>39</v>
      </c>
      <c r="I3881" t="s">
        <v>20232</v>
      </c>
      <c r="J3881" t="s">
        <v>20233</v>
      </c>
      <c r="K3881">
        <v>2004</v>
      </c>
      <c r="L3881" t="s">
        <v>3746</v>
      </c>
      <c r="M3881" t="s">
        <v>3746</v>
      </c>
      <c r="N3881" t="s">
        <v>137</v>
      </c>
      <c r="O3881" t="s">
        <v>3663</v>
      </c>
    </row>
    <row r="3882" spans="1:20" x14ac:dyDescent="0.2">
      <c r="A3882" s="1">
        <v>3880</v>
      </c>
      <c r="B3882" t="s">
        <v>34</v>
      </c>
      <c r="C3882">
        <v>3</v>
      </c>
      <c r="D3882" t="s">
        <v>20234</v>
      </c>
      <c r="E3882" t="s">
        <v>20235</v>
      </c>
      <c r="F3882" t="s">
        <v>37</v>
      </c>
      <c r="G3882" t="s">
        <v>20236</v>
      </c>
      <c r="H3882" t="s">
        <v>39</v>
      </c>
      <c r="I3882" t="s">
        <v>20237</v>
      </c>
      <c r="J3882" t="s">
        <v>20238</v>
      </c>
      <c r="K3882">
        <v>2004</v>
      </c>
      <c r="L3882" t="s">
        <v>48</v>
      </c>
      <c r="M3882" t="s">
        <v>48</v>
      </c>
      <c r="N3882" t="s">
        <v>48</v>
      </c>
      <c r="Q3882" t="s">
        <v>20239</v>
      </c>
      <c r="R3882" t="s">
        <v>20239</v>
      </c>
      <c r="S3882" t="s">
        <v>11551</v>
      </c>
      <c r="T3882" t="s">
        <v>4866</v>
      </c>
    </row>
    <row r="3883" spans="1:20" x14ac:dyDescent="0.2">
      <c r="A3883" s="1">
        <v>3881</v>
      </c>
      <c r="B3883" t="s">
        <v>34</v>
      </c>
      <c r="C3883">
        <v>1</v>
      </c>
      <c r="D3883" t="s">
        <v>20240</v>
      </c>
      <c r="E3883" t="s">
        <v>20241</v>
      </c>
      <c r="F3883" t="s">
        <v>37</v>
      </c>
      <c r="G3883" t="s">
        <v>20242</v>
      </c>
      <c r="H3883" t="s">
        <v>39</v>
      </c>
      <c r="I3883" t="s">
        <v>20243</v>
      </c>
      <c r="J3883" t="s">
        <v>20244</v>
      </c>
      <c r="K3883">
        <v>2004</v>
      </c>
      <c r="L3883" t="s">
        <v>20245</v>
      </c>
      <c r="M3883" t="s">
        <v>20245</v>
      </c>
      <c r="N3883" t="s">
        <v>143</v>
      </c>
      <c r="O3883" t="s">
        <v>3663</v>
      </c>
    </row>
    <row r="3884" spans="1:20" x14ac:dyDescent="0.2">
      <c r="A3884" s="1">
        <v>3882</v>
      </c>
      <c r="B3884" t="s">
        <v>34</v>
      </c>
      <c r="C3884">
        <v>2</v>
      </c>
      <c r="D3884" t="s">
        <v>20246</v>
      </c>
      <c r="E3884" t="s">
        <v>20247</v>
      </c>
      <c r="F3884" t="s">
        <v>37</v>
      </c>
      <c r="G3884" t="s">
        <v>20248</v>
      </c>
      <c r="H3884" t="s">
        <v>39</v>
      </c>
      <c r="I3884" t="s">
        <v>20249</v>
      </c>
      <c r="J3884" t="s">
        <v>20250</v>
      </c>
      <c r="K3884">
        <v>2004</v>
      </c>
      <c r="L3884" t="s">
        <v>20251</v>
      </c>
      <c r="M3884" t="s">
        <v>20251</v>
      </c>
      <c r="N3884" t="s">
        <v>20251</v>
      </c>
      <c r="Q3884" t="s">
        <v>20252</v>
      </c>
      <c r="R3884" t="s">
        <v>20252</v>
      </c>
      <c r="S3884" t="s">
        <v>20253</v>
      </c>
      <c r="T3884" t="s">
        <v>3663</v>
      </c>
    </row>
    <row r="3885" spans="1:20" x14ac:dyDescent="0.2">
      <c r="A3885" s="1">
        <v>3883</v>
      </c>
      <c r="B3885" t="s">
        <v>34</v>
      </c>
      <c r="C3885">
        <v>1</v>
      </c>
      <c r="D3885" t="s">
        <v>20254</v>
      </c>
      <c r="E3885" t="s">
        <v>20255</v>
      </c>
      <c r="F3885" t="s">
        <v>37</v>
      </c>
      <c r="G3885" t="s">
        <v>20256</v>
      </c>
      <c r="H3885" t="s">
        <v>39</v>
      </c>
      <c r="I3885" t="s">
        <v>20257</v>
      </c>
      <c r="J3885" t="s">
        <v>20258</v>
      </c>
      <c r="K3885">
        <v>2004</v>
      </c>
      <c r="L3885" t="s">
        <v>10784</v>
      </c>
      <c r="M3885" t="s">
        <v>10784</v>
      </c>
      <c r="N3885" t="s">
        <v>2926</v>
      </c>
      <c r="O3885" t="s">
        <v>3663</v>
      </c>
    </row>
    <row r="3886" spans="1:20" x14ac:dyDescent="0.2">
      <c r="A3886" s="1">
        <v>3884</v>
      </c>
      <c r="B3886" t="s">
        <v>34</v>
      </c>
      <c r="C3886">
        <v>2</v>
      </c>
      <c r="D3886" t="s">
        <v>20259</v>
      </c>
      <c r="E3886" t="s">
        <v>20260</v>
      </c>
      <c r="F3886" t="s">
        <v>37</v>
      </c>
      <c r="G3886" t="s">
        <v>20261</v>
      </c>
      <c r="H3886" t="s">
        <v>39</v>
      </c>
      <c r="I3886" t="s">
        <v>20262</v>
      </c>
      <c r="J3886" t="s">
        <v>20263</v>
      </c>
      <c r="K3886">
        <v>2004</v>
      </c>
      <c r="L3886" t="s">
        <v>424</v>
      </c>
      <c r="M3886" t="s">
        <v>424</v>
      </c>
      <c r="N3886" t="s">
        <v>424</v>
      </c>
      <c r="Q3886" t="s">
        <v>424</v>
      </c>
      <c r="R3886" t="s">
        <v>424</v>
      </c>
      <c r="S3886" t="s">
        <v>424</v>
      </c>
    </row>
    <row r="3887" spans="1:20" x14ac:dyDescent="0.2">
      <c r="A3887" s="1">
        <v>3885</v>
      </c>
      <c r="B3887" t="s">
        <v>34</v>
      </c>
      <c r="C3887">
        <v>2</v>
      </c>
      <c r="D3887" t="s">
        <v>17553</v>
      </c>
      <c r="E3887" t="s">
        <v>20264</v>
      </c>
      <c r="F3887" t="s">
        <v>89</v>
      </c>
      <c r="G3887" t="s">
        <v>20265</v>
      </c>
      <c r="H3887" t="s">
        <v>39</v>
      </c>
      <c r="I3887" t="s">
        <v>20266</v>
      </c>
      <c r="J3887" t="s">
        <v>20267</v>
      </c>
      <c r="K3887">
        <v>2004</v>
      </c>
      <c r="L3887" t="s">
        <v>12095</v>
      </c>
      <c r="M3887" t="s">
        <v>12095</v>
      </c>
      <c r="N3887" t="s">
        <v>99</v>
      </c>
      <c r="O3887" t="s">
        <v>3663</v>
      </c>
      <c r="Q3887" t="s">
        <v>12095</v>
      </c>
      <c r="R3887" t="s">
        <v>12095</v>
      </c>
      <c r="S3887" t="s">
        <v>99</v>
      </c>
      <c r="T3887" t="s">
        <v>3663</v>
      </c>
    </row>
    <row r="3888" spans="1:20" x14ac:dyDescent="0.2">
      <c r="A3888" s="1">
        <v>3886</v>
      </c>
      <c r="B3888" t="s">
        <v>34</v>
      </c>
      <c r="C3888">
        <v>2</v>
      </c>
      <c r="D3888" t="s">
        <v>20268</v>
      </c>
      <c r="E3888" t="s">
        <v>20269</v>
      </c>
      <c r="F3888" t="s">
        <v>37</v>
      </c>
      <c r="G3888" t="s">
        <v>20270</v>
      </c>
      <c r="H3888" t="s">
        <v>39</v>
      </c>
      <c r="I3888" t="s">
        <v>20271</v>
      </c>
      <c r="J3888" t="s">
        <v>20272</v>
      </c>
      <c r="K3888">
        <v>2004</v>
      </c>
      <c r="L3888" t="s">
        <v>20273</v>
      </c>
      <c r="Q3888" t="s">
        <v>20274</v>
      </c>
      <c r="R3888" t="s">
        <v>20274</v>
      </c>
      <c r="S3888" t="s">
        <v>20275</v>
      </c>
      <c r="T3888" t="s">
        <v>20276</v>
      </c>
    </row>
    <row r="3889" spans="1:25" x14ac:dyDescent="0.2">
      <c r="A3889" s="1">
        <v>3887</v>
      </c>
      <c r="B3889" t="s">
        <v>34</v>
      </c>
      <c r="C3889">
        <v>1</v>
      </c>
      <c r="D3889" t="s">
        <v>20277</v>
      </c>
      <c r="E3889" t="s">
        <v>20278</v>
      </c>
      <c r="F3889" t="s">
        <v>37</v>
      </c>
      <c r="G3889" t="s">
        <v>20279</v>
      </c>
      <c r="H3889" t="s">
        <v>39</v>
      </c>
      <c r="I3889" t="s">
        <v>20280</v>
      </c>
      <c r="J3889" t="s">
        <v>20281</v>
      </c>
      <c r="K3889">
        <v>2004</v>
      </c>
      <c r="L3889" t="s">
        <v>397</v>
      </c>
      <c r="M3889" t="s">
        <v>397</v>
      </c>
      <c r="N3889" t="s">
        <v>397</v>
      </c>
    </row>
    <row r="3890" spans="1:25" x14ac:dyDescent="0.2">
      <c r="A3890" s="1">
        <v>3888</v>
      </c>
      <c r="B3890" t="s">
        <v>34</v>
      </c>
      <c r="C3890">
        <v>2</v>
      </c>
      <c r="D3890" t="s">
        <v>20282</v>
      </c>
      <c r="E3890" t="s">
        <v>20283</v>
      </c>
      <c r="F3890" t="s">
        <v>37</v>
      </c>
      <c r="G3890" t="s">
        <v>20284</v>
      </c>
      <c r="H3890" t="s">
        <v>39</v>
      </c>
      <c r="I3890" t="s">
        <v>20285</v>
      </c>
      <c r="J3890" t="s">
        <v>20286</v>
      </c>
      <c r="K3890">
        <v>2004</v>
      </c>
      <c r="L3890" t="s">
        <v>12095</v>
      </c>
      <c r="M3890" t="s">
        <v>12095</v>
      </c>
      <c r="N3890" t="s">
        <v>99</v>
      </c>
      <c r="O3890" t="s">
        <v>3663</v>
      </c>
      <c r="Q3890" t="s">
        <v>13752</v>
      </c>
      <c r="R3890" t="s">
        <v>13752</v>
      </c>
      <c r="S3890" t="s">
        <v>562</v>
      </c>
      <c r="T3890" t="s">
        <v>3663</v>
      </c>
    </row>
    <row r="3891" spans="1:25" x14ac:dyDescent="0.2">
      <c r="A3891" s="1">
        <v>3889</v>
      </c>
      <c r="B3891" t="s">
        <v>34</v>
      </c>
      <c r="C3891">
        <v>3</v>
      </c>
      <c r="D3891" t="s">
        <v>20287</v>
      </c>
      <c r="E3891" t="s">
        <v>20288</v>
      </c>
      <c r="F3891" t="s">
        <v>37</v>
      </c>
      <c r="G3891" t="s">
        <v>20289</v>
      </c>
      <c r="H3891" t="s">
        <v>39</v>
      </c>
      <c r="I3891" t="s">
        <v>20290</v>
      </c>
      <c r="J3891" t="s">
        <v>20291</v>
      </c>
      <c r="K3891">
        <v>2004</v>
      </c>
      <c r="L3891" t="s">
        <v>20292</v>
      </c>
      <c r="M3891" t="s">
        <v>20292</v>
      </c>
      <c r="N3891" t="s">
        <v>20189</v>
      </c>
      <c r="O3891" t="s">
        <v>18079</v>
      </c>
      <c r="Q3891" t="s">
        <v>6593</v>
      </c>
      <c r="R3891" t="s">
        <v>6593</v>
      </c>
      <c r="S3891" t="s">
        <v>6593</v>
      </c>
      <c r="V3891" t="s">
        <v>9579</v>
      </c>
      <c r="W3891" t="s">
        <v>9579</v>
      </c>
      <c r="X3891" t="s">
        <v>568</v>
      </c>
      <c r="Y3891" t="s">
        <v>3663</v>
      </c>
    </row>
    <row r="3892" spans="1:25" x14ac:dyDescent="0.2">
      <c r="A3892" s="1">
        <v>3890</v>
      </c>
      <c r="B3892" t="s">
        <v>34</v>
      </c>
      <c r="C3892">
        <v>3</v>
      </c>
      <c r="D3892" t="s">
        <v>20293</v>
      </c>
      <c r="E3892" t="s">
        <v>20294</v>
      </c>
      <c r="F3892" t="s">
        <v>37</v>
      </c>
      <c r="G3892" t="s">
        <v>20295</v>
      </c>
      <c r="H3892" t="s">
        <v>39</v>
      </c>
      <c r="I3892" t="s">
        <v>20296</v>
      </c>
      <c r="J3892" t="s">
        <v>20297</v>
      </c>
      <c r="K3892">
        <v>2004</v>
      </c>
      <c r="L3892" t="s">
        <v>10784</v>
      </c>
      <c r="M3892" t="s">
        <v>10784</v>
      </c>
      <c r="N3892" t="s">
        <v>2926</v>
      </c>
      <c r="O3892" t="s">
        <v>3663</v>
      </c>
      <c r="Q3892" t="s">
        <v>14823</v>
      </c>
      <c r="R3892" t="s">
        <v>14823</v>
      </c>
      <c r="S3892" t="s">
        <v>176</v>
      </c>
      <c r="T3892" t="s">
        <v>3663</v>
      </c>
      <c r="V3892" t="s">
        <v>12095</v>
      </c>
      <c r="W3892" t="s">
        <v>12095</v>
      </c>
      <c r="X3892" t="s">
        <v>99</v>
      </c>
      <c r="Y3892" t="s">
        <v>3663</v>
      </c>
    </row>
    <row r="3893" spans="1:25" x14ac:dyDescent="0.2">
      <c r="A3893" s="1">
        <v>3891</v>
      </c>
      <c r="B3893" t="s">
        <v>34</v>
      </c>
      <c r="C3893">
        <v>2</v>
      </c>
      <c r="D3893" t="s">
        <v>20298</v>
      </c>
      <c r="E3893" t="s">
        <v>20299</v>
      </c>
      <c r="F3893" t="s">
        <v>37</v>
      </c>
      <c r="G3893" t="s">
        <v>20300</v>
      </c>
      <c r="H3893" t="s">
        <v>39</v>
      </c>
      <c r="I3893" t="s">
        <v>20301</v>
      </c>
      <c r="J3893" t="s">
        <v>20302</v>
      </c>
      <c r="K3893">
        <v>2004</v>
      </c>
      <c r="L3893" t="s">
        <v>8943</v>
      </c>
      <c r="M3893" t="s">
        <v>8943</v>
      </c>
      <c r="N3893" t="s">
        <v>8943</v>
      </c>
      <c r="Q3893" t="s">
        <v>8943</v>
      </c>
      <c r="R3893" t="s">
        <v>8943</v>
      </c>
      <c r="S3893" t="s">
        <v>8943</v>
      </c>
    </row>
    <row r="3894" spans="1:25" x14ac:dyDescent="0.2">
      <c r="A3894" s="1">
        <v>3892</v>
      </c>
      <c r="B3894" t="s">
        <v>34</v>
      </c>
      <c r="C3894">
        <v>3</v>
      </c>
      <c r="D3894" t="s">
        <v>20303</v>
      </c>
      <c r="E3894" t="s">
        <v>20304</v>
      </c>
      <c r="F3894" t="s">
        <v>37</v>
      </c>
      <c r="G3894" t="s">
        <v>20305</v>
      </c>
      <c r="H3894" t="s">
        <v>39</v>
      </c>
      <c r="I3894" t="s">
        <v>20306</v>
      </c>
      <c r="J3894" t="s">
        <v>20307</v>
      </c>
      <c r="K3894">
        <v>2004</v>
      </c>
      <c r="L3894" t="s">
        <v>668</v>
      </c>
      <c r="M3894" t="s">
        <v>668</v>
      </c>
      <c r="N3894" t="s">
        <v>668</v>
      </c>
      <c r="Q3894" t="s">
        <v>4578</v>
      </c>
      <c r="R3894" t="s">
        <v>4578</v>
      </c>
      <c r="S3894" t="s">
        <v>344</v>
      </c>
      <c r="T3894" t="s">
        <v>3663</v>
      </c>
      <c r="V3894" t="s">
        <v>20308</v>
      </c>
      <c r="W3894" t="s">
        <v>20308</v>
      </c>
      <c r="X3894" t="s">
        <v>20309</v>
      </c>
      <c r="Y3894" t="s">
        <v>19489</v>
      </c>
    </row>
    <row r="3895" spans="1:25" x14ac:dyDescent="0.2">
      <c r="A3895" s="1">
        <v>3893</v>
      </c>
      <c r="B3895" t="s">
        <v>34</v>
      </c>
      <c r="C3895">
        <v>2</v>
      </c>
      <c r="D3895" t="s">
        <v>18993</v>
      </c>
      <c r="E3895" t="s">
        <v>20310</v>
      </c>
      <c r="F3895" t="s">
        <v>37</v>
      </c>
      <c r="G3895" t="s">
        <v>20311</v>
      </c>
      <c r="H3895" t="s">
        <v>39</v>
      </c>
      <c r="I3895" t="s">
        <v>18996</v>
      </c>
      <c r="J3895" t="s">
        <v>18997</v>
      </c>
      <c r="K3895">
        <v>2004</v>
      </c>
      <c r="L3895" t="s">
        <v>2139</v>
      </c>
      <c r="M3895" t="s">
        <v>2139</v>
      </c>
      <c r="N3895" t="s">
        <v>2139</v>
      </c>
      <c r="Q3895" t="s">
        <v>17508</v>
      </c>
    </row>
    <row r="3896" spans="1:25" x14ac:dyDescent="0.2">
      <c r="A3896" s="1">
        <v>3894</v>
      </c>
      <c r="B3896" t="s">
        <v>34</v>
      </c>
      <c r="C3896">
        <v>2</v>
      </c>
      <c r="D3896" t="s">
        <v>20312</v>
      </c>
      <c r="E3896" t="s">
        <v>20313</v>
      </c>
      <c r="F3896" t="s">
        <v>37</v>
      </c>
      <c r="G3896" t="s">
        <v>20314</v>
      </c>
      <c r="H3896" t="s">
        <v>39</v>
      </c>
      <c r="I3896" t="s">
        <v>20315</v>
      </c>
      <c r="J3896" t="s">
        <v>20316</v>
      </c>
      <c r="K3896">
        <v>2004</v>
      </c>
      <c r="L3896" t="s">
        <v>19269</v>
      </c>
      <c r="M3896" t="s">
        <v>19269</v>
      </c>
      <c r="N3896" t="s">
        <v>19269</v>
      </c>
      <c r="Q3896" t="s">
        <v>19655</v>
      </c>
      <c r="R3896" t="s">
        <v>19656</v>
      </c>
      <c r="S3896" t="s">
        <v>248</v>
      </c>
      <c r="T3896" t="s">
        <v>3663</v>
      </c>
    </row>
    <row r="3897" spans="1:25" x14ac:dyDescent="0.2">
      <c r="A3897" s="1">
        <v>3895</v>
      </c>
      <c r="B3897" t="s">
        <v>34</v>
      </c>
      <c r="C3897">
        <v>3</v>
      </c>
      <c r="D3897" t="s">
        <v>20317</v>
      </c>
      <c r="E3897" t="s">
        <v>20318</v>
      </c>
      <c r="F3897" t="s">
        <v>37</v>
      </c>
      <c r="G3897" t="s">
        <v>20319</v>
      </c>
      <c r="H3897" t="s">
        <v>39</v>
      </c>
      <c r="I3897" t="s">
        <v>20320</v>
      </c>
      <c r="J3897" t="s">
        <v>20321</v>
      </c>
      <c r="K3897">
        <v>2004</v>
      </c>
      <c r="L3897" t="s">
        <v>137</v>
      </c>
      <c r="M3897" t="s">
        <v>137</v>
      </c>
      <c r="N3897" t="s">
        <v>137</v>
      </c>
      <c r="Q3897" t="s">
        <v>20322</v>
      </c>
      <c r="V3897" t="s">
        <v>20323</v>
      </c>
    </row>
    <row r="3898" spans="1:25" x14ac:dyDescent="0.2">
      <c r="A3898" s="1">
        <v>3896</v>
      </c>
      <c r="B3898" t="s">
        <v>34</v>
      </c>
      <c r="C3898">
        <v>2</v>
      </c>
      <c r="D3898" t="s">
        <v>20324</v>
      </c>
      <c r="E3898" t="s">
        <v>20325</v>
      </c>
      <c r="F3898" t="s">
        <v>37</v>
      </c>
      <c r="G3898" t="s">
        <v>20326</v>
      </c>
      <c r="H3898" t="s">
        <v>39</v>
      </c>
      <c r="I3898" t="s">
        <v>20327</v>
      </c>
      <c r="J3898" t="s">
        <v>20328</v>
      </c>
      <c r="K3898">
        <v>2004</v>
      </c>
      <c r="L3898" t="s">
        <v>20329</v>
      </c>
      <c r="M3898" t="s">
        <v>12880</v>
      </c>
      <c r="N3898" t="s">
        <v>397</v>
      </c>
      <c r="O3898" t="s">
        <v>3663</v>
      </c>
      <c r="Q3898" t="s">
        <v>20330</v>
      </c>
      <c r="R3898" t="s">
        <v>20330</v>
      </c>
      <c r="S3898" t="s">
        <v>20331</v>
      </c>
      <c r="T3898" t="s">
        <v>20332</v>
      </c>
    </row>
    <row r="3899" spans="1:25" x14ac:dyDescent="0.2">
      <c r="A3899" s="1">
        <v>3897</v>
      </c>
      <c r="B3899" t="s">
        <v>34</v>
      </c>
      <c r="C3899">
        <v>3</v>
      </c>
      <c r="D3899" t="s">
        <v>20333</v>
      </c>
      <c r="E3899" t="s">
        <v>20334</v>
      </c>
      <c r="F3899" t="s">
        <v>37</v>
      </c>
      <c r="G3899" t="s">
        <v>20335</v>
      </c>
      <c r="H3899" t="s">
        <v>39</v>
      </c>
      <c r="I3899" t="s">
        <v>20336</v>
      </c>
      <c r="J3899" t="s">
        <v>20337</v>
      </c>
      <c r="K3899">
        <v>2004</v>
      </c>
      <c r="L3899" t="s">
        <v>20338</v>
      </c>
      <c r="Q3899" t="s">
        <v>20338</v>
      </c>
      <c r="V3899" t="s">
        <v>3746</v>
      </c>
      <c r="W3899" t="s">
        <v>3746</v>
      </c>
      <c r="X3899" t="s">
        <v>137</v>
      </c>
      <c r="Y3899" t="s">
        <v>3663</v>
      </c>
    </row>
    <row r="3900" spans="1:25" x14ac:dyDescent="0.2">
      <c r="A3900" s="1">
        <v>3898</v>
      </c>
      <c r="B3900" t="s">
        <v>34</v>
      </c>
      <c r="C3900">
        <v>2</v>
      </c>
      <c r="D3900" t="s">
        <v>20339</v>
      </c>
      <c r="E3900" t="s">
        <v>20340</v>
      </c>
      <c r="F3900" t="s">
        <v>37</v>
      </c>
      <c r="G3900" t="s">
        <v>20341</v>
      </c>
      <c r="H3900" t="s">
        <v>39</v>
      </c>
      <c r="I3900" t="s">
        <v>20342</v>
      </c>
      <c r="J3900" t="s">
        <v>20343</v>
      </c>
      <c r="K3900">
        <v>2004</v>
      </c>
      <c r="L3900" t="s">
        <v>20344</v>
      </c>
      <c r="M3900" t="s">
        <v>20344</v>
      </c>
      <c r="N3900" t="s">
        <v>344</v>
      </c>
      <c r="O3900" t="s">
        <v>4866</v>
      </c>
      <c r="Q3900" t="s">
        <v>424</v>
      </c>
      <c r="R3900" t="s">
        <v>424</v>
      </c>
      <c r="S3900" t="s">
        <v>424</v>
      </c>
    </row>
    <row r="3901" spans="1:25" x14ac:dyDescent="0.2">
      <c r="A3901" s="1">
        <v>3899</v>
      </c>
      <c r="B3901" t="s">
        <v>34</v>
      </c>
      <c r="C3901">
        <v>1</v>
      </c>
      <c r="D3901" t="s">
        <v>12339</v>
      </c>
      <c r="E3901" t="s">
        <v>20345</v>
      </c>
      <c r="F3901" t="s">
        <v>37</v>
      </c>
      <c r="G3901" t="s">
        <v>20346</v>
      </c>
      <c r="H3901" t="s">
        <v>39</v>
      </c>
      <c r="I3901" t="s">
        <v>20347</v>
      </c>
      <c r="J3901" t="s">
        <v>20348</v>
      </c>
      <c r="K3901">
        <v>2004</v>
      </c>
      <c r="L3901" t="s">
        <v>20349</v>
      </c>
      <c r="M3901" t="s">
        <v>20349</v>
      </c>
      <c r="N3901" t="s">
        <v>13317</v>
      </c>
      <c r="O3901" t="s">
        <v>79</v>
      </c>
    </row>
    <row r="3902" spans="1:25" x14ac:dyDescent="0.2">
      <c r="A3902" s="1">
        <v>3900</v>
      </c>
      <c r="B3902" t="s">
        <v>34</v>
      </c>
      <c r="C3902">
        <v>2</v>
      </c>
      <c r="D3902" t="s">
        <v>20350</v>
      </c>
      <c r="E3902" t="s">
        <v>20351</v>
      </c>
      <c r="F3902" t="s">
        <v>37</v>
      </c>
      <c r="G3902" t="s">
        <v>20352</v>
      </c>
      <c r="H3902" t="s">
        <v>39</v>
      </c>
      <c r="I3902" t="s">
        <v>20353</v>
      </c>
      <c r="J3902" t="s">
        <v>20354</v>
      </c>
      <c r="K3902">
        <v>2004</v>
      </c>
      <c r="L3902" t="s">
        <v>137</v>
      </c>
      <c r="M3902" t="s">
        <v>137</v>
      </c>
      <c r="N3902" t="s">
        <v>137</v>
      </c>
      <c r="Q3902" t="s">
        <v>18747</v>
      </c>
      <c r="R3902" t="s">
        <v>2094</v>
      </c>
      <c r="S3902" t="s">
        <v>2094</v>
      </c>
    </row>
    <row r="3903" spans="1:25" x14ac:dyDescent="0.2">
      <c r="A3903" s="1">
        <v>3901</v>
      </c>
      <c r="B3903" t="s">
        <v>34</v>
      </c>
      <c r="C3903">
        <v>3</v>
      </c>
      <c r="D3903" t="s">
        <v>19808</v>
      </c>
      <c r="E3903" t="s">
        <v>20355</v>
      </c>
      <c r="F3903" t="s">
        <v>37</v>
      </c>
      <c r="G3903" t="s">
        <v>20356</v>
      </c>
      <c r="H3903" t="s">
        <v>39</v>
      </c>
      <c r="I3903" t="s">
        <v>20357</v>
      </c>
      <c r="J3903" t="s">
        <v>20358</v>
      </c>
      <c r="K3903">
        <v>2004</v>
      </c>
      <c r="L3903" t="s">
        <v>568</v>
      </c>
      <c r="M3903" t="s">
        <v>568</v>
      </c>
      <c r="N3903" t="s">
        <v>568</v>
      </c>
      <c r="Q3903" t="s">
        <v>562</v>
      </c>
      <c r="R3903" t="s">
        <v>562</v>
      </c>
      <c r="S3903" t="s">
        <v>562</v>
      </c>
      <c r="V3903" t="s">
        <v>4692</v>
      </c>
      <c r="W3903" t="s">
        <v>4692</v>
      </c>
      <c r="X3903" t="s">
        <v>4692</v>
      </c>
    </row>
    <row r="3904" spans="1:25" x14ac:dyDescent="0.2">
      <c r="A3904" s="1">
        <v>3902</v>
      </c>
      <c r="B3904" t="s">
        <v>34</v>
      </c>
      <c r="C3904">
        <v>2</v>
      </c>
      <c r="D3904" t="s">
        <v>20359</v>
      </c>
      <c r="E3904" t="s">
        <v>20360</v>
      </c>
      <c r="F3904" t="s">
        <v>37</v>
      </c>
      <c r="G3904" t="s">
        <v>20361</v>
      </c>
      <c r="H3904" t="s">
        <v>39</v>
      </c>
      <c r="I3904" t="s">
        <v>20362</v>
      </c>
      <c r="J3904" t="s">
        <v>20363</v>
      </c>
      <c r="K3904">
        <v>2004</v>
      </c>
      <c r="L3904" t="s">
        <v>12880</v>
      </c>
      <c r="M3904" t="s">
        <v>12880</v>
      </c>
      <c r="N3904" t="s">
        <v>397</v>
      </c>
      <c r="O3904" t="s">
        <v>3663</v>
      </c>
      <c r="Q3904" t="s">
        <v>19258</v>
      </c>
      <c r="R3904" t="s">
        <v>397</v>
      </c>
      <c r="S3904" t="s">
        <v>397</v>
      </c>
    </row>
    <row r="3905" spans="1:29" x14ac:dyDescent="0.2">
      <c r="A3905" s="1">
        <v>3903</v>
      </c>
      <c r="B3905" t="s">
        <v>34</v>
      </c>
      <c r="C3905">
        <v>2</v>
      </c>
      <c r="D3905" t="s">
        <v>20364</v>
      </c>
      <c r="E3905" t="s">
        <v>20365</v>
      </c>
      <c r="F3905" t="s">
        <v>37</v>
      </c>
      <c r="G3905" t="s">
        <v>20366</v>
      </c>
      <c r="H3905" t="s">
        <v>39</v>
      </c>
      <c r="I3905" t="s">
        <v>20367</v>
      </c>
      <c r="J3905" t="s">
        <v>20368</v>
      </c>
      <c r="K3905">
        <v>2004</v>
      </c>
      <c r="L3905" t="s">
        <v>137</v>
      </c>
      <c r="M3905" t="s">
        <v>137</v>
      </c>
      <c r="N3905" t="s">
        <v>137</v>
      </c>
      <c r="Q3905" t="s">
        <v>4784</v>
      </c>
      <c r="R3905" t="s">
        <v>4784</v>
      </c>
      <c r="S3905" t="s">
        <v>4784</v>
      </c>
    </row>
    <row r="3906" spans="1:29" x14ac:dyDescent="0.2">
      <c r="A3906" s="1">
        <v>3904</v>
      </c>
      <c r="B3906" t="s">
        <v>34</v>
      </c>
      <c r="C3906">
        <v>3</v>
      </c>
      <c r="D3906" t="s">
        <v>20369</v>
      </c>
      <c r="E3906" t="s">
        <v>20370</v>
      </c>
      <c r="F3906" t="s">
        <v>37</v>
      </c>
      <c r="G3906" t="s">
        <v>20371</v>
      </c>
      <c r="H3906" t="s">
        <v>39</v>
      </c>
      <c r="I3906" t="s">
        <v>20372</v>
      </c>
      <c r="J3906" t="s">
        <v>20373</v>
      </c>
      <c r="K3906">
        <v>2004</v>
      </c>
      <c r="L3906" t="s">
        <v>20374</v>
      </c>
      <c r="M3906" t="s">
        <v>20374</v>
      </c>
      <c r="N3906" t="s">
        <v>20375</v>
      </c>
      <c r="O3906" t="s">
        <v>18177</v>
      </c>
      <c r="V3906" t="s">
        <v>12095</v>
      </c>
      <c r="W3906" t="s">
        <v>12095</v>
      </c>
      <c r="X3906" t="s">
        <v>99</v>
      </c>
      <c r="Y3906" t="s">
        <v>3663</v>
      </c>
    </row>
    <row r="3907" spans="1:29" x14ac:dyDescent="0.2">
      <c r="A3907" s="1">
        <v>3905</v>
      </c>
      <c r="B3907" t="s">
        <v>34</v>
      </c>
      <c r="C3907">
        <v>3</v>
      </c>
      <c r="D3907" t="s">
        <v>20376</v>
      </c>
      <c r="E3907" t="s">
        <v>20377</v>
      </c>
      <c r="F3907" t="s">
        <v>37</v>
      </c>
      <c r="G3907" t="s">
        <v>20378</v>
      </c>
      <c r="H3907" t="s">
        <v>39</v>
      </c>
      <c r="I3907" t="s">
        <v>20379</v>
      </c>
      <c r="J3907" t="s">
        <v>20380</v>
      </c>
      <c r="K3907">
        <v>2004</v>
      </c>
      <c r="L3907" t="s">
        <v>13553</v>
      </c>
      <c r="M3907" t="s">
        <v>13553</v>
      </c>
      <c r="N3907" t="s">
        <v>13553</v>
      </c>
      <c r="Q3907" t="s">
        <v>18851</v>
      </c>
      <c r="R3907" t="s">
        <v>18851</v>
      </c>
      <c r="S3907" t="s">
        <v>4784</v>
      </c>
      <c r="T3907" t="s">
        <v>3663</v>
      </c>
      <c r="V3907" t="s">
        <v>4578</v>
      </c>
      <c r="W3907" t="s">
        <v>4578</v>
      </c>
      <c r="X3907" t="s">
        <v>344</v>
      </c>
      <c r="Y3907" t="s">
        <v>3663</v>
      </c>
    </row>
    <row r="3908" spans="1:29" x14ac:dyDescent="0.2">
      <c r="A3908" s="1">
        <v>3906</v>
      </c>
      <c r="B3908" t="s">
        <v>34</v>
      </c>
      <c r="C3908">
        <v>1</v>
      </c>
      <c r="D3908" t="s">
        <v>20381</v>
      </c>
      <c r="E3908" t="s">
        <v>20382</v>
      </c>
      <c r="F3908" t="s">
        <v>37</v>
      </c>
      <c r="G3908" t="s">
        <v>20383</v>
      </c>
      <c r="H3908" t="s">
        <v>39</v>
      </c>
      <c r="I3908" t="s">
        <v>20384</v>
      </c>
      <c r="J3908" t="s">
        <v>20385</v>
      </c>
      <c r="K3908">
        <v>2004</v>
      </c>
      <c r="L3908" t="s">
        <v>20386</v>
      </c>
    </row>
    <row r="3909" spans="1:29" x14ac:dyDescent="0.2">
      <c r="A3909" s="1">
        <v>3907</v>
      </c>
      <c r="B3909" t="s">
        <v>34</v>
      </c>
      <c r="C3909">
        <v>2</v>
      </c>
      <c r="D3909" t="s">
        <v>20387</v>
      </c>
      <c r="E3909" t="s">
        <v>20388</v>
      </c>
      <c r="F3909" t="s">
        <v>37</v>
      </c>
      <c r="G3909" t="s">
        <v>20389</v>
      </c>
      <c r="H3909" t="s">
        <v>39</v>
      </c>
      <c r="I3909" t="s">
        <v>20390</v>
      </c>
      <c r="J3909" t="s">
        <v>20391</v>
      </c>
      <c r="K3909">
        <v>2004</v>
      </c>
      <c r="L3909" t="s">
        <v>4578</v>
      </c>
      <c r="M3909" t="s">
        <v>4578</v>
      </c>
      <c r="N3909" t="s">
        <v>344</v>
      </c>
      <c r="O3909" t="s">
        <v>3663</v>
      </c>
    </row>
    <row r="3910" spans="1:29" x14ac:dyDescent="0.2">
      <c r="A3910" s="1">
        <v>3908</v>
      </c>
      <c r="B3910" t="s">
        <v>34</v>
      </c>
      <c r="C3910">
        <v>1</v>
      </c>
      <c r="D3910" t="s">
        <v>20392</v>
      </c>
      <c r="E3910" t="s">
        <v>20393</v>
      </c>
      <c r="F3910" t="s">
        <v>37</v>
      </c>
      <c r="G3910" t="s">
        <v>20394</v>
      </c>
      <c r="H3910" t="s">
        <v>39</v>
      </c>
      <c r="I3910" t="s">
        <v>20395</v>
      </c>
      <c r="J3910" t="s">
        <v>20396</v>
      </c>
      <c r="K3910">
        <v>2004</v>
      </c>
      <c r="L3910" t="s">
        <v>137</v>
      </c>
      <c r="M3910" t="s">
        <v>137</v>
      </c>
      <c r="N3910" t="s">
        <v>137</v>
      </c>
    </row>
    <row r="3911" spans="1:29" x14ac:dyDescent="0.2">
      <c r="A3911" s="1">
        <v>3909</v>
      </c>
      <c r="B3911" t="s">
        <v>34</v>
      </c>
      <c r="C3911">
        <v>2</v>
      </c>
      <c r="D3911" t="s">
        <v>6332</v>
      </c>
      <c r="E3911" t="s">
        <v>20397</v>
      </c>
      <c r="F3911" t="s">
        <v>37</v>
      </c>
      <c r="G3911" t="s">
        <v>20398</v>
      </c>
      <c r="H3911" t="s">
        <v>39</v>
      </c>
      <c r="I3911" t="s">
        <v>17875</v>
      </c>
      <c r="J3911" t="s">
        <v>17876</v>
      </c>
      <c r="K3911">
        <v>2004</v>
      </c>
      <c r="L3911" t="s">
        <v>137</v>
      </c>
      <c r="M3911" t="s">
        <v>137</v>
      </c>
      <c r="N3911" t="s">
        <v>137</v>
      </c>
      <c r="Q3911" t="s">
        <v>137</v>
      </c>
      <c r="R3911" t="s">
        <v>137</v>
      </c>
      <c r="S3911" t="s">
        <v>137</v>
      </c>
    </row>
    <row r="3912" spans="1:29" x14ac:dyDescent="0.2">
      <c r="A3912" s="1">
        <v>3910</v>
      </c>
      <c r="B3912" t="s">
        <v>34</v>
      </c>
      <c r="C3912">
        <v>3</v>
      </c>
      <c r="D3912" t="s">
        <v>20399</v>
      </c>
      <c r="E3912" t="s">
        <v>20400</v>
      </c>
      <c r="F3912" t="s">
        <v>37</v>
      </c>
      <c r="G3912" t="s">
        <v>20401</v>
      </c>
      <c r="H3912" t="s">
        <v>39</v>
      </c>
      <c r="I3912" t="s">
        <v>20402</v>
      </c>
      <c r="J3912" t="s">
        <v>20403</v>
      </c>
      <c r="K3912">
        <v>2004</v>
      </c>
      <c r="L3912" t="s">
        <v>5682</v>
      </c>
      <c r="M3912" t="s">
        <v>5682</v>
      </c>
      <c r="N3912" t="s">
        <v>5682</v>
      </c>
      <c r="Q3912" t="s">
        <v>17584</v>
      </c>
      <c r="R3912" t="s">
        <v>17584</v>
      </c>
      <c r="S3912" t="s">
        <v>137</v>
      </c>
      <c r="T3912" t="s">
        <v>17585</v>
      </c>
      <c r="V3912" t="s">
        <v>20404</v>
      </c>
      <c r="W3912" t="s">
        <v>20405</v>
      </c>
      <c r="X3912" t="s">
        <v>20406</v>
      </c>
      <c r="Y3912" t="s">
        <v>20407</v>
      </c>
      <c r="Z3912" t="s">
        <v>20408</v>
      </c>
    </row>
    <row r="3913" spans="1:29" x14ac:dyDescent="0.2">
      <c r="A3913" s="1">
        <v>3911</v>
      </c>
      <c r="B3913" t="s">
        <v>34</v>
      </c>
      <c r="C3913">
        <v>2</v>
      </c>
      <c r="D3913" t="s">
        <v>20409</v>
      </c>
      <c r="E3913" t="s">
        <v>20410</v>
      </c>
      <c r="F3913" t="s">
        <v>37</v>
      </c>
      <c r="G3913" t="s">
        <v>20411</v>
      </c>
      <c r="H3913" t="s">
        <v>39</v>
      </c>
      <c r="I3913" t="s">
        <v>20412</v>
      </c>
      <c r="J3913" t="s">
        <v>20413</v>
      </c>
      <c r="K3913">
        <v>2004</v>
      </c>
      <c r="L3913" t="s">
        <v>20414</v>
      </c>
      <c r="M3913" t="s">
        <v>20414</v>
      </c>
      <c r="N3913" t="s">
        <v>20415</v>
      </c>
      <c r="O3913" t="s">
        <v>17311</v>
      </c>
      <c r="P3913" t="s">
        <v>17312</v>
      </c>
      <c r="Q3913" t="s">
        <v>137</v>
      </c>
      <c r="R3913" t="s">
        <v>137</v>
      </c>
      <c r="S3913" t="s">
        <v>137</v>
      </c>
    </row>
    <row r="3914" spans="1:29" x14ac:dyDescent="0.2">
      <c r="A3914" s="1">
        <v>3912</v>
      </c>
      <c r="B3914" t="s">
        <v>34</v>
      </c>
      <c r="C3914">
        <v>4</v>
      </c>
      <c r="D3914" t="s">
        <v>20416</v>
      </c>
      <c r="E3914" t="s">
        <v>20417</v>
      </c>
      <c r="F3914" t="s">
        <v>37</v>
      </c>
      <c r="G3914" t="s">
        <v>20418</v>
      </c>
      <c r="H3914" t="s">
        <v>39</v>
      </c>
      <c r="I3914" t="s">
        <v>20419</v>
      </c>
      <c r="J3914" t="s">
        <v>20420</v>
      </c>
      <c r="K3914">
        <v>2004</v>
      </c>
      <c r="L3914" t="s">
        <v>4784</v>
      </c>
      <c r="M3914" t="s">
        <v>4784</v>
      </c>
      <c r="N3914" t="s">
        <v>4784</v>
      </c>
      <c r="V3914" t="s">
        <v>344</v>
      </c>
      <c r="W3914" t="s">
        <v>344</v>
      </c>
      <c r="X3914" t="s">
        <v>344</v>
      </c>
      <c r="AA3914" t="s">
        <v>99</v>
      </c>
      <c r="AB3914" t="s">
        <v>99</v>
      </c>
      <c r="AC3914" t="s">
        <v>99</v>
      </c>
    </row>
    <row r="3915" spans="1:29" x14ac:dyDescent="0.2">
      <c r="A3915" s="1">
        <v>3913</v>
      </c>
      <c r="B3915" t="s">
        <v>34</v>
      </c>
      <c r="C3915">
        <v>1</v>
      </c>
      <c r="D3915" t="s">
        <v>20421</v>
      </c>
      <c r="E3915" t="s">
        <v>20422</v>
      </c>
      <c r="F3915" t="s">
        <v>37</v>
      </c>
      <c r="G3915" t="s">
        <v>20423</v>
      </c>
      <c r="H3915" t="s">
        <v>39</v>
      </c>
      <c r="I3915" t="s">
        <v>20424</v>
      </c>
      <c r="J3915" t="s">
        <v>20425</v>
      </c>
      <c r="K3915">
        <v>2005</v>
      </c>
      <c r="L3915" t="s">
        <v>424</v>
      </c>
      <c r="M3915" t="s">
        <v>424</v>
      </c>
      <c r="N3915" t="s">
        <v>424</v>
      </c>
    </row>
    <row r="3916" spans="1:29" x14ac:dyDescent="0.2">
      <c r="A3916" s="1">
        <v>3914</v>
      </c>
      <c r="B3916" t="s">
        <v>34</v>
      </c>
      <c r="C3916">
        <v>3</v>
      </c>
      <c r="D3916" t="s">
        <v>20426</v>
      </c>
      <c r="E3916" t="s">
        <v>20427</v>
      </c>
      <c r="F3916" t="s">
        <v>37</v>
      </c>
      <c r="G3916" t="s">
        <v>20428</v>
      </c>
      <c r="H3916" t="s">
        <v>39</v>
      </c>
      <c r="I3916" t="s">
        <v>20429</v>
      </c>
      <c r="J3916" t="s">
        <v>20430</v>
      </c>
      <c r="K3916">
        <v>2005</v>
      </c>
      <c r="L3916" t="s">
        <v>20431</v>
      </c>
      <c r="Q3916" t="s">
        <v>20432</v>
      </c>
      <c r="R3916" t="s">
        <v>20432</v>
      </c>
      <c r="S3916" t="s">
        <v>20433</v>
      </c>
      <c r="T3916" t="s">
        <v>20434</v>
      </c>
      <c r="V3916" t="s">
        <v>20435</v>
      </c>
    </row>
    <row r="3917" spans="1:29" x14ac:dyDescent="0.2">
      <c r="A3917" s="1">
        <v>3915</v>
      </c>
      <c r="B3917" t="s">
        <v>34</v>
      </c>
      <c r="C3917">
        <v>3</v>
      </c>
      <c r="D3917" t="s">
        <v>20436</v>
      </c>
      <c r="E3917" t="s">
        <v>20437</v>
      </c>
      <c r="F3917" t="s">
        <v>37</v>
      </c>
      <c r="G3917" t="s">
        <v>20438</v>
      </c>
      <c r="H3917" t="s">
        <v>39</v>
      </c>
      <c r="I3917" t="s">
        <v>20439</v>
      </c>
      <c r="J3917" t="s">
        <v>20440</v>
      </c>
      <c r="K3917">
        <v>2005</v>
      </c>
      <c r="L3917" t="s">
        <v>18747</v>
      </c>
      <c r="M3917" t="s">
        <v>2094</v>
      </c>
      <c r="N3917" t="s">
        <v>2094</v>
      </c>
      <c r="Q3917" t="s">
        <v>19363</v>
      </c>
      <c r="R3917" t="s">
        <v>19363</v>
      </c>
      <c r="S3917" t="s">
        <v>17259</v>
      </c>
      <c r="T3917" t="s">
        <v>17323</v>
      </c>
      <c r="V3917" t="s">
        <v>20441</v>
      </c>
    </row>
    <row r="3918" spans="1:29" x14ac:dyDescent="0.2">
      <c r="A3918" s="1">
        <v>3916</v>
      </c>
      <c r="B3918" t="s">
        <v>34</v>
      </c>
      <c r="C3918">
        <v>2</v>
      </c>
      <c r="D3918" t="s">
        <v>20442</v>
      </c>
      <c r="E3918" t="s">
        <v>20443</v>
      </c>
      <c r="F3918" t="s">
        <v>37</v>
      </c>
      <c r="G3918" t="s">
        <v>20444</v>
      </c>
      <c r="H3918" t="s">
        <v>39</v>
      </c>
      <c r="I3918" t="s">
        <v>20445</v>
      </c>
      <c r="J3918" t="s">
        <v>20446</v>
      </c>
      <c r="K3918">
        <v>2005</v>
      </c>
      <c r="L3918" t="s">
        <v>14823</v>
      </c>
      <c r="M3918" t="s">
        <v>14823</v>
      </c>
      <c r="N3918" t="s">
        <v>176</v>
      </c>
      <c r="O3918" t="s">
        <v>3663</v>
      </c>
    </row>
    <row r="3919" spans="1:29" x14ac:dyDescent="0.2">
      <c r="A3919" s="1">
        <v>3917</v>
      </c>
      <c r="B3919" t="s">
        <v>34</v>
      </c>
      <c r="C3919">
        <v>2</v>
      </c>
      <c r="D3919" t="s">
        <v>16210</v>
      </c>
      <c r="E3919" t="s">
        <v>20447</v>
      </c>
      <c r="F3919" t="s">
        <v>37</v>
      </c>
      <c r="G3919" t="s">
        <v>20448</v>
      </c>
      <c r="H3919" t="s">
        <v>39</v>
      </c>
      <c r="I3919" t="s">
        <v>20449</v>
      </c>
      <c r="J3919" t="s">
        <v>20450</v>
      </c>
      <c r="K3919">
        <v>2005</v>
      </c>
      <c r="L3919" t="s">
        <v>20451</v>
      </c>
      <c r="M3919" t="s">
        <v>20451</v>
      </c>
      <c r="N3919" t="s">
        <v>99</v>
      </c>
      <c r="O3919" t="s">
        <v>2405</v>
      </c>
      <c r="Q3919" t="s">
        <v>20452</v>
      </c>
      <c r="R3919" t="s">
        <v>20452</v>
      </c>
      <c r="S3919" t="s">
        <v>20453</v>
      </c>
      <c r="T3919" t="s">
        <v>2405</v>
      </c>
    </row>
    <row r="3920" spans="1:29" x14ac:dyDescent="0.2">
      <c r="A3920" s="1">
        <v>3918</v>
      </c>
      <c r="B3920" t="s">
        <v>34</v>
      </c>
      <c r="C3920">
        <v>2</v>
      </c>
      <c r="D3920" t="s">
        <v>20454</v>
      </c>
      <c r="E3920" t="s">
        <v>20455</v>
      </c>
      <c r="F3920" t="s">
        <v>37</v>
      </c>
      <c r="G3920" t="s">
        <v>20456</v>
      </c>
      <c r="H3920" t="s">
        <v>39</v>
      </c>
      <c r="I3920" t="s">
        <v>20457</v>
      </c>
      <c r="J3920" t="s">
        <v>20458</v>
      </c>
      <c r="K3920">
        <v>2005</v>
      </c>
      <c r="L3920" t="s">
        <v>568</v>
      </c>
      <c r="M3920" t="s">
        <v>568</v>
      </c>
      <c r="N3920" t="s">
        <v>568</v>
      </c>
      <c r="Q3920" t="s">
        <v>20459</v>
      </c>
      <c r="R3920" t="s">
        <v>20459</v>
      </c>
      <c r="S3920" t="s">
        <v>20459</v>
      </c>
    </row>
    <row r="3921" spans="1:29" x14ac:dyDescent="0.2">
      <c r="A3921" s="1">
        <v>3919</v>
      </c>
      <c r="B3921" t="s">
        <v>34</v>
      </c>
      <c r="C3921">
        <v>1</v>
      </c>
      <c r="D3921" t="s">
        <v>20460</v>
      </c>
      <c r="E3921" t="s">
        <v>20461</v>
      </c>
      <c r="F3921" t="s">
        <v>37</v>
      </c>
      <c r="G3921" t="s">
        <v>20462</v>
      </c>
      <c r="H3921" t="s">
        <v>39</v>
      </c>
      <c r="I3921" t="s">
        <v>20463</v>
      </c>
      <c r="J3921" t="s">
        <v>20464</v>
      </c>
      <c r="K3921">
        <v>2005</v>
      </c>
      <c r="L3921" t="s">
        <v>424</v>
      </c>
      <c r="M3921" t="s">
        <v>424</v>
      </c>
      <c r="N3921" t="s">
        <v>424</v>
      </c>
    </row>
    <row r="3922" spans="1:29" x14ac:dyDescent="0.2">
      <c r="A3922" s="1">
        <v>3920</v>
      </c>
      <c r="B3922" t="s">
        <v>34</v>
      </c>
      <c r="C3922">
        <v>2</v>
      </c>
      <c r="D3922" t="s">
        <v>20465</v>
      </c>
      <c r="E3922" t="s">
        <v>20466</v>
      </c>
      <c r="F3922" t="s">
        <v>37</v>
      </c>
      <c r="G3922" t="s">
        <v>20467</v>
      </c>
      <c r="H3922" t="s">
        <v>39</v>
      </c>
      <c r="I3922" t="s">
        <v>20468</v>
      </c>
      <c r="J3922" t="s">
        <v>20469</v>
      </c>
      <c r="K3922">
        <v>2005</v>
      </c>
      <c r="L3922" t="s">
        <v>20470</v>
      </c>
      <c r="Q3922" t="s">
        <v>9579</v>
      </c>
      <c r="R3922" t="s">
        <v>9579</v>
      </c>
      <c r="S3922" t="s">
        <v>568</v>
      </c>
      <c r="T3922" t="s">
        <v>3663</v>
      </c>
    </row>
    <row r="3923" spans="1:29" x14ac:dyDescent="0.2">
      <c r="A3923" s="1">
        <v>3921</v>
      </c>
      <c r="B3923" t="s">
        <v>34</v>
      </c>
      <c r="C3923">
        <v>2</v>
      </c>
      <c r="D3923" t="s">
        <v>20471</v>
      </c>
      <c r="E3923" t="s">
        <v>20472</v>
      </c>
      <c r="F3923" t="s">
        <v>37</v>
      </c>
      <c r="G3923" t="s">
        <v>20473</v>
      </c>
      <c r="H3923" t="s">
        <v>39</v>
      </c>
      <c r="I3923" t="s">
        <v>20474</v>
      </c>
      <c r="J3923" t="s">
        <v>20475</v>
      </c>
      <c r="K3923">
        <v>2005</v>
      </c>
      <c r="L3923" t="s">
        <v>19689</v>
      </c>
      <c r="M3923" t="s">
        <v>19690</v>
      </c>
      <c r="N3923" t="s">
        <v>19691</v>
      </c>
      <c r="O3923" t="s">
        <v>16131</v>
      </c>
      <c r="Q3923" t="s">
        <v>19692</v>
      </c>
      <c r="R3923" t="s">
        <v>19692</v>
      </c>
      <c r="S3923" t="s">
        <v>19693</v>
      </c>
      <c r="T3923" t="s">
        <v>17952</v>
      </c>
    </row>
    <row r="3924" spans="1:29" x14ac:dyDescent="0.2">
      <c r="A3924" s="1">
        <v>3922</v>
      </c>
      <c r="B3924" t="s">
        <v>34</v>
      </c>
      <c r="C3924">
        <v>2</v>
      </c>
      <c r="D3924" t="s">
        <v>20476</v>
      </c>
      <c r="E3924" t="s">
        <v>20477</v>
      </c>
      <c r="F3924" t="s">
        <v>37</v>
      </c>
      <c r="G3924" t="s">
        <v>20478</v>
      </c>
      <c r="H3924" t="s">
        <v>39</v>
      </c>
      <c r="I3924" t="s">
        <v>20479</v>
      </c>
      <c r="J3924" t="s">
        <v>20480</v>
      </c>
      <c r="K3924">
        <v>2005</v>
      </c>
      <c r="L3924" t="s">
        <v>14823</v>
      </c>
      <c r="M3924" t="s">
        <v>14823</v>
      </c>
      <c r="N3924" t="s">
        <v>176</v>
      </c>
      <c r="O3924" t="s">
        <v>3663</v>
      </c>
      <c r="Q3924" t="s">
        <v>12100</v>
      </c>
      <c r="R3924" t="s">
        <v>12100</v>
      </c>
      <c r="S3924" t="s">
        <v>79</v>
      </c>
      <c r="T3924" t="s">
        <v>3663</v>
      </c>
    </row>
    <row r="3925" spans="1:29" x14ac:dyDescent="0.2">
      <c r="A3925" s="1">
        <v>3923</v>
      </c>
      <c r="B3925" t="s">
        <v>34</v>
      </c>
      <c r="C3925">
        <v>2</v>
      </c>
      <c r="D3925" t="s">
        <v>20481</v>
      </c>
      <c r="E3925" t="s">
        <v>20482</v>
      </c>
      <c r="F3925" t="s">
        <v>37</v>
      </c>
      <c r="G3925" t="s">
        <v>20483</v>
      </c>
      <c r="H3925" t="s">
        <v>39</v>
      </c>
      <c r="I3925" t="s">
        <v>20484</v>
      </c>
      <c r="J3925" t="s">
        <v>20485</v>
      </c>
      <c r="K3925">
        <v>2005</v>
      </c>
      <c r="L3925" t="s">
        <v>562</v>
      </c>
      <c r="M3925" t="s">
        <v>562</v>
      </c>
      <c r="N3925" t="s">
        <v>562</v>
      </c>
      <c r="Q3925" t="s">
        <v>562</v>
      </c>
      <c r="R3925" t="s">
        <v>562</v>
      </c>
      <c r="S3925" t="s">
        <v>562</v>
      </c>
    </row>
    <row r="3926" spans="1:29" x14ac:dyDescent="0.2">
      <c r="A3926" s="1">
        <v>3924</v>
      </c>
      <c r="B3926" t="s">
        <v>34</v>
      </c>
      <c r="C3926">
        <v>2</v>
      </c>
      <c r="D3926" t="s">
        <v>20486</v>
      </c>
      <c r="E3926" t="s">
        <v>20487</v>
      </c>
      <c r="F3926" t="s">
        <v>37</v>
      </c>
      <c r="G3926" t="s">
        <v>20488</v>
      </c>
      <c r="H3926" t="s">
        <v>39</v>
      </c>
      <c r="I3926" t="s">
        <v>20489</v>
      </c>
      <c r="J3926" t="s">
        <v>20490</v>
      </c>
      <c r="K3926">
        <v>2005</v>
      </c>
      <c r="L3926" t="s">
        <v>5505</v>
      </c>
      <c r="M3926" t="s">
        <v>5505</v>
      </c>
      <c r="N3926" t="s">
        <v>5505</v>
      </c>
      <c r="Q3926" t="s">
        <v>3746</v>
      </c>
      <c r="R3926" t="s">
        <v>3746</v>
      </c>
      <c r="S3926" t="s">
        <v>137</v>
      </c>
      <c r="T3926" t="s">
        <v>3663</v>
      </c>
    </row>
    <row r="3927" spans="1:29" x14ac:dyDescent="0.2">
      <c r="A3927" s="1">
        <v>3925</v>
      </c>
      <c r="B3927" t="s">
        <v>34</v>
      </c>
      <c r="C3927">
        <v>1</v>
      </c>
      <c r="D3927" t="s">
        <v>20491</v>
      </c>
      <c r="E3927" t="s">
        <v>20492</v>
      </c>
      <c r="F3927" t="s">
        <v>37</v>
      </c>
      <c r="G3927" t="s">
        <v>20493</v>
      </c>
      <c r="H3927" t="s">
        <v>39</v>
      </c>
      <c r="I3927" t="s">
        <v>20494</v>
      </c>
      <c r="J3927" t="s">
        <v>20495</v>
      </c>
      <c r="K3927">
        <v>2005</v>
      </c>
      <c r="L3927" t="s">
        <v>79</v>
      </c>
      <c r="M3927" t="s">
        <v>79</v>
      </c>
      <c r="N3927" t="s">
        <v>79</v>
      </c>
    </row>
    <row r="3928" spans="1:29" x14ac:dyDescent="0.2">
      <c r="A3928" s="1">
        <v>3926</v>
      </c>
      <c r="B3928" t="s">
        <v>34</v>
      </c>
      <c r="C3928">
        <v>1</v>
      </c>
      <c r="D3928" t="s">
        <v>20496</v>
      </c>
      <c r="E3928" t="s">
        <v>20497</v>
      </c>
      <c r="F3928" t="s">
        <v>37</v>
      </c>
      <c r="G3928" t="s">
        <v>20498</v>
      </c>
      <c r="H3928" t="s">
        <v>39</v>
      </c>
      <c r="I3928" t="s">
        <v>20499</v>
      </c>
      <c r="J3928" t="s">
        <v>20500</v>
      </c>
      <c r="K3928">
        <v>2005</v>
      </c>
      <c r="L3928" t="s">
        <v>20501</v>
      </c>
      <c r="M3928" t="s">
        <v>5088</v>
      </c>
      <c r="N3928" t="s">
        <v>5088</v>
      </c>
    </row>
    <row r="3929" spans="1:29" x14ac:dyDescent="0.2">
      <c r="A3929" s="1">
        <v>3927</v>
      </c>
      <c r="B3929" t="s">
        <v>34</v>
      </c>
      <c r="C3929">
        <v>3</v>
      </c>
      <c r="D3929" t="s">
        <v>20502</v>
      </c>
      <c r="E3929" t="s">
        <v>20503</v>
      </c>
      <c r="F3929" t="s">
        <v>37</v>
      </c>
      <c r="G3929" t="s">
        <v>20504</v>
      </c>
      <c r="H3929" t="s">
        <v>39</v>
      </c>
      <c r="I3929" t="s">
        <v>20505</v>
      </c>
      <c r="J3929" t="s">
        <v>20506</v>
      </c>
      <c r="K3929">
        <v>2005</v>
      </c>
      <c r="L3929" t="s">
        <v>20507</v>
      </c>
      <c r="M3929" t="s">
        <v>20508</v>
      </c>
      <c r="N3929" t="s">
        <v>12251</v>
      </c>
      <c r="O3929" t="s">
        <v>17712</v>
      </c>
      <c r="Q3929" t="s">
        <v>3567</v>
      </c>
      <c r="R3929" t="s">
        <v>3567</v>
      </c>
      <c r="S3929" t="s">
        <v>137</v>
      </c>
      <c r="T3929" t="s">
        <v>344</v>
      </c>
      <c r="V3929" t="s">
        <v>20507</v>
      </c>
      <c r="W3929" t="s">
        <v>20508</v>
      </c>
      <c r="X3929" t="s">
        <v>12251</v>
      </c>
      <c r="Y3929" t="s">
        <v>17712</v>
      </c>
    </row>
    <row r="3930" spans="1:29" x14ac:dyDescent="0.2">
      <c r="A3930" s="1">
        <v>3928</v>
      </c>
      <c r="B3930" t="s">
        <v>34</v>
      </c>
      <c r="C3930">
        <v>2</v>
      </c>
      <c r="D3930" t="s">
        <v>18858</v>
      </c>
      <c r="E3930" t="s">
        <v>20509</v>
      </c>
      <c r="F3930" t="s">
        <v>37</v>
      </c>
      <c r="G3930" t="s">
        <v>20510</v>
      </c>
      <c r="H3930" t="s">
        <v>39</v>
      </c>
      <c r="I3930" t="s">
        <v>20511</v>
      </c>
      <c r="J3930" t="s">
        <v>20512</v>
      </c>
      <c r="K3930">
        <v>2005</v>
      </c>
      <c r="L3930" t="s">
        <v>20513</v>
      </c>
      <c r="Q3930" t="s">
        <v>20514</v>
      </c>
      <c r="R3930" t="s">
        <v>20514</v>
      </c>
      <c r="S3930" t="s">
        <v>20515</v>
      </c>
      <c r="T3930" t="s">
        <v>20516</v>
      </c>
    </row>
    <row r="3931" spans="1:29" x14ac:dyDescent="0.2">
      <c r="A3931" s="1">
        <v>3929</v>
      </c>
      <c r="B3931" t="s">
        <v>34</v>
      </c>
      <c r="C3931">
        <v>1</v>
      </c>
      <c r="D3931" t="s">
        <v>20517</v>
      </c>
      <c r="E3931" t="s">
        <v>20518</v>
      </c>
      <c r="F3931" t="s">
        <v>37</v>
      </c>
      <c r="G3931" t="s">
        <v>20519</v>
      </c>
      <c r="H3931" t="s">
        <v>39</v>
      </c>
      <c r="I3931" t="s">
        <v>20520</v>
      </c>
      <c r="J3931" t="s">
        <v>20521</v>
      </c>
      <c r="K3931">
        <v>2005</v>
      </c>
      <c r="L3931" t="s">
        <v>99</v>
      </c>
      <c r="M3931" t="s">
        <v>99</v>
      </c>
      <c r="N3931" t="s">
        <v>99</v>
      </c>
    </row>
    <row r="3932" spans="1:29" x14ac:dyDescent="0.2">
      <c r="A3932" s="1">
        <v>3930</v>
      </c>
      <c r="B3932" t="s">
        <v>34</v>
      </c>
      <c r="C3932">
        <v>2</v>
      </c>
      <c r="D3932" t="s">
        <v>20522</v>
      </c>
      <c r="E3932" t="s">
        <v>20523</v>
      </c>
      <c r="F3932" t="s">
        <v>37</v>
      </c>
      <c r="G3932" t="s">
        <v>20524</v>
      </c>
      <c r="H3932" t="s">
        <v>39</v>
      </c>
      <c r="I3932" t="s">
        <v>20525</v>
      </c>
      <c r="J3932" t="s">
        <v>20526</v>
      </c>
      <c r="K3932">
        <v>2005</v>
      </c>
      <c r="L3932" t="s">
        <v>143</v>
      </c>
      <c r="M3932" t="s">
        <v>143</v>
      </c>
      <c r="N3932" t="s">
        <v>143</v>
      </c>
      <c r="Q3932" t="s">
        <v>9632</v>
      </c>
      <c r="R3932" t="s">
        <v>9632</v>
      </c>
      <c r="S3932" t="s">
        <v>9632</v>
      </c>
    </row>
    <row r="3933" spans="1:29" x14ac:dyDescent="0.2">
      <c r="A3933" s="1">
        <v>3931</v>
      </c>
      <c r="B3933" t="s">
        <v>34</v>
      </c>
      <c r="C3933">
        <v>1</v>
      </c>
      <c r="D3933" t="s">
        <v>20527</v>
      </c>
      <c r="E3933" t="s">
        <v>20528</v>
      </c>
      <c r="F3933" t="s">
        <v>37</v>
      </c>
      <c r="G3933" t="s">
        <v>20529</v>
      </c>
      <c r="H3933" t="s">
        <v>39</v>
      </c>
      <c r="I3933" t="s">
        <v>20530</v>
      </c>
      <c r="J3933" t="s">
        <v>20531</v>
      </c>
      <c r="K3933">
        <v>2005</v>
      </c>
      <c r="L3933" t="s">
        <v>137</v>
      </c>
      <c r="M3933" t="s">
        <v>137</v>
      </c>
      <c r="N3933" t="s">
        <v>137</v>
      </c>
    </row>
    <row r="3934" spans="1:29" x14ac:dyDescent="0.2">
      <c r="A3934" s="1">
        <v>3932</v>
      </c>
      <c r="B3934" t="s">
        <v>34</v>
      </c>
      <c r="C3934">
        <v>2</v>
      </c>
      <c r="D3934" t="s">
        <v>20532</v>
      </c>
      <c r="E3934" t="s">
        <v>20533</v>
      </c>
      <c r="F3934" t="s">
        <v>37</v>
      </c>
      <c r="G3934" t="s">
        <v>20534</v>
      </c>
      <c r="H3934" t="s">
        <v>39</v>
      </c>
      <c r="I3934" t="s">
        <v>20535</v>
      </c>
      <c r="J3934" t="s">
        <v>20536</v>
      </c>
      <c r="K3934">
        <v>2005</v>
      </c>
      <c r="L3934" t="s">
        <v>20537</v>
      </c>
      <c r="M3934" t="s">
        <v>20537</v>
      </c>
      <c r="N3934" t="s">
        <v>20538</v>
      </c>
      <c r="O3934" t="s">
        <v>20434</v>
      </c>
      <c r="Q3934" t="s">
        <v>8205</v>
      </c>
      <c r="R3934" t="s">
        <v>8205</v>
      </c>
      <c r="S3934" t="s">
        <v>6841</v>
      </c>
      <c r="T3934" t="s">
        <v>8206</v>
      </c>
    </row>
    <row r="3935" spans="1:29" x14ac:dyDescent="0.2">
      <c r="A3935" s="1">
        <v>3933</v>
      </c>
      <c r="B3935" t="s">
        <v>34</v>
      </c>
      <c r="C3935">
        <v>1</v>
      </c>
      <c r="D3935" t="s">
        <v>20539</v>
      </c>
      <c r="E3935" t="s">
        <v>20540</v>
      </c>
      <c r="F3935" t="s">
        <v>37</v>
      </c>
      <c r="G3935" t="s">
        <v>20541</v>
      </c>
      <c r="H3935" t="s">
        <v>39</v>
      </c>
      <c r="I3935" t="s">
        <v>20542</v>
      </c>
      <c r="J3935" t="s">
        <v>20543</v>
      </c>
      <c r="K3935">
        <v>2005</v>
      </c>
      <c r="L3935" t="s">
        <v>20544</v>
      </c>
    </row>
    <row r="3936" spans="1:29" x14ac:dyDescent="0.2">
      <c r="A3936" s="1">
        <v>3934</v>
      </c>
      <c r="B3936" t="s">
        <v>34</v>
      </c>
      <c r="C3936">
        <v>4</v>
      </c>
      <c r="D3936" t="s">
        <v>20545</v>
      </c>
      <c r="E3936" t="s">
        <v>20546</v>
      </c>
      <c r="F3936" t="s">
        <v>37</v>
      </c>
      <c r="G3936" t="s">
        <v>20547</v>
      </c>
      <c r="H3936" t="s">
        <v>39</v>
      </c>
      <c r="I3936" t="s">
        <v>20548</v>
      </c>
      <c r="J3936" t="s">
        <v>20549</v>
      </c>
      <c r="K3936">
        <v>2005</v>
      </c>
      <c r="L3936" t="s">
        <v>10481</v>
      </c>
      <c r="M3936" t="s">
        <v>10481</v>
      </c>
      <c r="N3936" t="s">
        <v>10481</v>
      </c>
      <c r="Q3936" t="s">
        <v>17831</v>
      </c>
      <c r="R3936" t="s">
        <v>17831</v>
      </c>
      <c r="S3936" t="s">
        <v>17831</v>
      </c>
      <c r="V3936" t="s">
        <v>9537</v>
      </c>
      <c r="W3936" t="s">
        <v>9537</v>
      </c>
      <c r="X3936" t="s">
        <v>9537</v>
      </c>
      <c r="AA3936" t="s">
        <v>5554</v>
      </c>
      <c r="AB3936" t="s">
        <v>5554</v>
      </c>
      <c r="AC3936" t="s">
        <v>5554</v>
      </c>
    </row>
    <row r="3937" spans="1:25" x14ac:dyDescent="0.2">
      <c r="A3937" s="1">
        <v>3935</v>
      </c>
      <c r="B3937" t="s">
        <v>34</v>
      </c>
      <c r="C3937">
        <v>2</v>
      </c>
      <c r="D3937" t="s">
        <v>20550</v>
      </c>
      <c r="E3937" t="s">
        <v>20551</v>
      </c>
      <c r="F3937" t="s">
        <v>37</v>
      </c>
      <c r="G3937" t="s">
        <v>20552</v>
      </c>
      <c r="H3937" t="s">
        <v>39</v>
      </c>
      <c r="I3937" t="s">
        <v>20553</v>
      </c>
      <c r="J3937" t="s">
        <v>20554</v>
      </c>
      <c r="K3937">
        <v>2005</v>
      </c>
      <c r="L3937" t="s">
        <v>16327</v>
      </c>
      <c r="M3937" t="s">
        <v>16327</v>
      </c>
      <c r="N3937" t="s">
        <v>16327</v>
      </c>
      <c r="Q3937" t="s">
        <v>99</v>
      </c>
      <c r="R3937" t="s">
        <v>99</v>
      </c>
      <c r="S3937" t="s">
        <v>99</v>
      </c>
    </row>
    <row r="3938" spans="1:25" x14ac:dyDescent="0.2">
      <c r="A3938" s="1">
        <v>3936</v>
      </c>
      <c r="B3938" t="s">
        <v>34</v>
      </c>
      <c r="C3938">
        <v>3</v>
      </c>
      <c r="D3938" t="s">
        <v>20555</v>
      </c>
      <c r="E3938" t="s">
        <v>20556</v>
      </c>
      <c r="F3938" t="s">
        <v>37</v>
      </c>
      <c r="G3938" t="s">
        <v>20557</v>
      </c>
      <c r="H3938" t="s">
        <v>39</v>
      </c>
      <c r="I3938" t="s">
        <v>20558</v>
      </c>
      <c r="J3938" t="s">
        <v>20559</v>
      </c>
      <c r="K3938">
        <v>2005</v>
      </c>
      <c r="L3938" t="s">
        <v>10784</v>
      </c>
      <c r="M3938" t="s">
        <v>10784</v>
      </c>
      <c r="N3938" t="s">
        <v>2926</v>
      </c>
      <c r="O3938" t="s">
        <v>3663</v>
      </c>
      <c r="Q3938" t="s">
        <v>20560</v>
      </c>
      <c r="V3938" t="s">
        <v>17288</v>
      </c>
      <c r="W3938" t="s">
        <v>8455</v>
      </c>
      <c r="X3938" t="s">
        <v>424</v>
      </c>
      <c r="Y3938" t="s">
        <v>3663</v>
      </c>
    </row>
    <row r="3939" spans="1:25" x14ac:dyDescent="0.2">
      <c r="A3939" s="1">
        <v>3937</v>
      </c>
      <c r="B3939" t="s">
        <v>34</v>
      </c>
      <c r="C3939">
        <v>1</v>
      </c>
      <c r="D3939" t="s">
        <v>20561</v>
      </c>
      <c r="E3939" t="s">
        <v>20562</v>
      </c>
      <c r="F3939" t="s">
        <v>37</v>
      </c>
      <c r="G3939" t="s">
        <v>20563</v>
      </c>
      <c r="H3939" t="s">
        <v>39</v>
      </c>
      <c r="I3939" t="s">
        <v>20564</v>
      </c>
      <c r="J3939" t="s">
        <v>20565</v>
      </c>
      <c r="K3939">
        <v>2005</v>
      </c>
    </row>
    <row r="3940" spans="1:25" x14ac:dyDescent="0.2">
      <c r="A3940" s="1">
        <v>3938</v>
      </c>
      <c r="B3940" t="s">
        <v>34</v>
      </c>
      <c r="C3940">
        <v>3</v>
      </c>
      <c r="D3940" t="s">
        <v>20566</v>
      </c>
      <c r="E3940" t="s">
        <v>20567</v>
      </c>
      <c r="F3940" t="s">
        <v>37</v>
      </c>
      <c r="G3940" t="s">
        <v>20568</v>
      </c>
      <c r="H3940" t="s">
        <v>39</v>
      </c>
      <c r="I3940" t="s">
        <v>20569</v>
      </c>
      <c r="J3940" t="s">
        <v>20570</v>
      </c>
      <c r="K3940">
        <v>2005</v>
      </c>
      <c r="L3940" t="s">
        <v>20571</v>
      </c>
      <c r="M3940" t="s">
        <v>20571</v>
      </c>
      <c r="N3940" t="s">
        <v>20571</v>
      </c>
      <c r="Q3940" t="s">
        <v>19669</v>
      </c>
      <c r="R3940" t="s">
        <v>19670</v>
      </c>
      <c r="S3940" t="s">
        <v>55</v>
      </c>
      <c r="T3940" t="s">
        <v>3663</v>
      </c>
      <c r="V3940" t="s">
        <v>20572</v>
      </c>
    </row>
    <row r="3941" spans="1:25" x14ac:dyDescent="0.2">
      <c r="A3941" s="1">
        <v>3939</v>
      </c>
      <c r="B3941" t="s">
        <v>34</v>
      </c>
      <c r="C3941">
        <v>1</v>
      </c>
      <c r="D3941" t="s">
        <v>11882</v>
      </c>
      <c r="E3941" t="s">
        <v>20573</v>
      </c>
      <c r="F3941" t="s">
        <v>37</v>
      </c>
      <c r="G3941" t="s">
        <v>20574</v>
      </c>
      <c r="H3941" t="s">
        <v>39</v>
      </c>
      <c r="I3941" t="s">
        <v>20575</v>
      </c>
      <c r="J3941" t="s">
        <v>20576</v>
      </c>
      <c r="K3941">
        <v>2005</v>
      </c>
      <c r="L3941" t="s">
        <v>19258</v>
      </c>
      <c r="M3941" t="s">
        <v>397</v>
      </c>
      <c r="N3941" t="s">
        <v>397</v>
      </c>
    </row>
    <row r="3942" spans="1:25" x14ac:dyDescent="0.2">
      <c r="A3942" s="1">
        <v>3940</v>
      </c>
      <c r="B3942" t="s">
        <v>34</v>
      </c>
      <c r="C3942">
        <v>3</v>
      </c>
      <c r="D3942" t="s">
        <v>20577</v>
      </c>
      <c r="E3942" t="s">
        <v>20578</v>
      </c>
      <c r="F3942" t="s">
        <v>37</v>
      </c>
      <c r="G3942" t="s">
        <v>20579</v>
      </c>
      <c r="H3942" t="s">
        <v>39</v>
      </c>
      <c r="I3942" t="s">
        <v>20580</v>
      </c>
      <c r="J3942" t="s">
        <v>20581</v>
      </c>
      <c r="K3942">
        <v>2005</v>
      </c>
      <c r="L3942" t="s">
        <v>19363</v>
      </c>
      <c r="M3942" t="s">
        <v>19363</v>
      </c>
      <c r="N3942" t="s">
        <v>17259</v>
      </c>
      <c r="O3942" t="s">
        <v>17323</v>
      </c>
      <c r="Q3942" t="s">
        <v>19363</v>
      </c>
      <c r="R3942" t="s">
        <v>19363</v>
      </c>
      <c r="S3942" t="s">
        <v>17259</v>
      </c>
      <c r="T3942" t="s">
        <v>17323</v>
      </c>
      <c r="V3942" t="s">
        <v>514</v>
      </c>
      <c r="W3942" t="s">
        <v>514</v>
      </c>
      <c r="X3942" t="s">
        <v>514</v>
      </c>
    </row>
    <row r="3943" spans="1:25" x14ac:dyDescent="0.2">
      <c r="A3943" s="1">
        <v>3941</v>
      </c>
      <c r="B3943" t="s">
        <v>34</v>
      </c>
      <c r="C3943">
        <v>1</v>
      </c>
      <c r="D3943" t="s">
        <v>17832</v>
      </c>
      <c r="E3943" t="s">
        <v>20582</v>
      </c>
      <c r="F3943" t="s">
        <v>37</v>
      </c>
      <c r="G3943" t="s">
        <v>20583</v>
      </c>
      <c r="H3943" t="s">
        <v>39</v>
      </c>
      <c r="I3943" t="s">
        <v>20584</v>
      </c>
      <c r="J3943" t="s">
        <v>20585</v>
      </c>
      <c r="K3943">
        <v>2005</v>
      </c>
      <c r="L3943" t="s">
        <v>9537</v>
      </c>
      <c r="M3943" t="s">
        <v>9537</v>
      </c>
      <c r="N3943" t="s">
        <v>9537</v>
      </c>
    </row>
    <row r="3944" spans="1:25" x14ac:dyDescent="0.2">
      <c r="A3944" s="1">
        <v>3942</v>
      </c>
      <c r="B3944" t="s">
        <v>34</v>
      </c>
      <c r="C3944">
        <v>2</v>
      </c>
      <c r="D3944" t="s">
        <v>20586</v>
      </c>
      <c r="E3944" t="s">
        <v>20587</v>
      </c>
      <c r="F3944" t="s">
        <v>37</v>
      </c>
      <c r="G3944" t="s">
        <v>20588</v>
      </c>
      <c r="H3944" t="s">
        <v>39</v>
      </c>
      <c r="I3944" t="s">
        <v>20589</v>
      </c>
      <c r="J3944" t="s">
        <v>20590</v>
      </c>
      <c r="K3944">
        <v>2005</v>
      </c>
      <c r="L3944" t="s">
        <v>19669</v>
      </c>
      <c r="M3944" t="s">
        <v>19670</v>
      </c>
      <c r="N3944" t="s">
        <v>55</v>
      </c>
      <c r="O3944" t="s">
        <v>3663</v>
      </c>
      <c r="Q3944" t="s">
        <v>20591</v>
      </c>
      <c r="R3944" t="s">
        <v>20591</v>
      </c>
      <c r="S3944" t="s">
        <v>20592</v>
      </c>
      <c r="T3944" t="s">
        <v>18045</v>
      </c>
    </row>
    <row r="3945" spans="1:25" x14ac:dyDescent="0.2">
      <c r="A3945" s="1">
        <v>3943</v>
      </c>
      <c r="B3945" t="s">
        <v>34</v>
      </c>
      <c r="C3945">
        <v>2</v>
      </c>
      <c r="D3945" t="s">
        <v>20593</v>
      </c>
      <c r="E3945" t="s">
        <v>20594</v>
      </c>
      <c r="F3945" t="s">
        <v>37</v>
      </c>
      <c r="G3945" t="s">
        <v>20595</v>
      </c>
      <c r="H3945" t="s">
        <v>39</v>
      </c>
      <c r="I3945" t="s">
        <v>20596</v>
      </c>
      <c r="J3945" t="s">
        <v>20597</v>
      </c>
      <c r="K3945">
        <v>2005</v>
      </c>
      <c r="L3945" t="s">
        <v>12095</v>
      </c>
      <c r="M3945" t="s">
        <v>12095</v>
      </c>
      <c r="N3945" t="s">
        <v>99</v>
      </c>
      <c r="O3945" t="s">
        <v>3663</v>
      </c>
      <c r="Q3945" t="s">
        <v>568</v>
      </c>
      <c r="R3945" t="s">
        <v>568</v>
      </c>
      <c r="S3945" t="s">
        <v>568</v>
      </c>
    </row>
    <row r="3946" spans="1:25" x14ac:dyDescent="0.2">
      <c r="A3946" s="1">
        <v>3944</v>
      </c>
      <c r="B3946" t="s">
        <v>34</v>
      </c>
      <c r="C3946">
        <v>2</v>
      </c>
      <c r="D3946" t="s">
        <v>20598</v>
      </c>
      <c r="E3946" t="s">
        <v>20599</v>
      </c>
      <c r="F3946" t="s">
        <v>37</v>
      </c>
      <c r="G3946" t="s">
        <v>20600</v>
      </c>
      <c r="H3946" t="s">
        <v>39</v>
      </c>
      <c r="I3946" t="s">
        <v>20601</v>
      </c>
      <c r="J3946" t="s">
        <v>20602</v>
      </c>
      <c r="K3946">
        <v>2005</v>
      </c>
      <c r="L3946" t="s">
        <v>12880</v>
      </c>
      <c r="M3946" t="s">
        <v>12880</v>
      </c>
      <c r="N3946" t="s">
        <v>397</v>
      </c>
      <c r="O3946" t="s">
        <v>3663</v>
      </c>
      <c r="Q3946" t="s">
        <v>19258</v>
      </c>
      <c r="R3946" t="s">
        <v>397</v>
      </c>
      <c r="S3946" t="s">
        <v>397</v>
      </c>
    </row>
    <row r="3947" spans="1:25" x14ac:dyDescent="0.2">
      <c r="A3947" s="1">
        <v>3945</v>
      </c>
      <c r="B3947" t="s">
        <v>34</v>
      </c>
      <c r="C3947">
        <v>3</v>
      </c>
      <c r="D3947" t="s">
        <v>20603</v>
      </c>
      <c r="E3947" t="s">
        <v>20604</v>
      </c>
      <c r="F3947" t="s">
        <v>37</v>
      </c>
      <c r="G3947" t="s">
        <v>20605</v>
      </c>
      <c r="H3947" t="s">
        <v>39</v>
      </c>
      <c r="I3947" t="s">
        <v>20606</v>
      </c>
      <c r="J3947" t="s">
        <v>20607</v>
      </c>
      <c r="K3947">
        <v>2005</v>
      </c>
      <c r="L3947" t="s">
        <v>137</v>
      </c>
      <c r="M3947" t="s">
        <v>137</v>
      </c>
      <c r="N3947" t="s">
        <v>137</v>
      </c>
      <c r="Q3947" t="s">
        <v>137</v>
      </c>
      <c r="R3947" t="s">
        <v>137</v>
      </c>
      <c r="S3947" t="s">
        <v>137</v>
      </c>
      <c r="V3947" t="s">
        <v>20608</v>
      </c>
    </row>
    <row r="3948" spans="1:25" x14ac:dyDescent="0.2">
      <c r="A3948" s="1">
        <v>3946</v>
      </c>
      <c r="B3948" t="s">
        <v>34</v>
      </c>
      <c r="C3948">
        <v>1</v>
      </c>
      <c r="D3948" t="s">
        <v>20609</v>
      </c>
      <c r="E3948" t="s">
        <v>20610</v>
      </c>
      <c r="F3948" t="s">
        <v>37</v>
      </c>
      <c r="G3948" t="s">
        <v>20611</v>
      </c>
      <c r="H3948" t="s">
        <v>39</v>
      </c>
      <c r="I3948" t="s">
        <v>20612</v>
      </c>
      <c r="J3948" t="s">
        <v>20613</v>
      </c>
      <c r="K3948">
        <v>2005</v>
      </c>
      <c r="L3948" t="s">
        <v>3746</v>
      </c>
      <c r="M3948" t="s">
        <v>3746</v>
      </c>
      <c r="N3948" t="s">
        <v>137</v>
      </c>
      <c r="O3948" t="s">
        <v>3663</v>
      </c>
    </row>
    <row r="3949" spans="1:25" x14ac:dyDescent="0.2">
      <c r="A3949" s="1">
        <v>3947</v>
      </c>
      <c r="B3949" t="s">
        <v>34</v>
      </c>
      <c r="C3949">
        <v>2</v>
      </c>
      <c r="D3949" t="s">
        <v>20614</v>
      </c>
      <c r="E3949" t="s">
        <v>20615</v>
      </c>
      <c r="F3949" t="s">
        <v>37</v>
      </c>
      <c r="G3949" t="s">
        <v>20616</v>
      </c>
      <c r="H3949" t="s">
        <v>39</v>
      </c>
      <c r="I3949" t="s">
        <v>20617</v>
      </c>
      <c r="J3949" t="s">
        <v>20618</v>
      </c>
      <c r="K3949">
        <v>2005</v>
      </c>
      <c r="L3949" t="s">
        <v>19681</v>
      </c>
      <c r="M3949" t="s">
        <v>19681</v>
      </c>
      <c r="N3949" t="s">
        <v>1943</v>
      </c>
      <c r="O3949" t="s">
        <v>3663</v>
      </c>
      <c r="Q3949" t="s">
        <v>19681</v>
      </c>
      <c r="R3949" t="s">
        <v>19681</v>
      </c>
      <c r="S3949" t="s">
        <v>1943</v>
      </c>
      <c r="T3949" t="s">
        <v>3663</v>
      </c>
    </row>
    <row r="3950" spans="1:25" x14ac:dyDescent="0.2">
      <c r="A3950" s="1">
        <v>3948</v>
      </c>
      <c r="B3950" t="s">
        <v>34</v>
      </c>
      <c r="C3950">
        <v>3</v>
      </c>
      <c r="D3950" t="s">
        <v>20619</v>
      </c>
      <c r="E3950" t="s">
        <v>20620</v>
      </c>
      <c r="F3950" t="s">
        <v>37</v>
      </c>
      <c r="G3950" t="s">
        <v>20621</v>
      </c>
      <c r="H3950" t="s">
        <v>39</v>
      </c>
      <c r="I3950" t="s">
        <v>20622</v>
      </c>
      <c r="J3950" t="s">
        <v>20623</v>
      </c>
      <c r="K3950">
        <v>2005</v>
      </c>
      <c r="L3950" t="s">
        <v>19669</v>
      </c>
      <c r="M3950" t="s">
        <v>19670</v>
      </c>
      <c r="N3950" t="s">
        <v>55</v>
      </c>
      <c r="O3950" t="s">
        <v>3663</v>
      </c>
      <c r="Q3950" t="s">
        <v>19644</v>
      </c>
      <c r="R3950" t="s">
        <v>55</v>
      </c>
      <c r="S3950" t="s">
        <v>55</v>
      </c>
      <c r="V3950" t="s">
        <v>20624</v>
      </c>
    </row>
    <row r="3951" spans="1:25" x14ac:dyDescent="0.2">
      <c r="A3951" s="1">
        <v>3949</v>
      </c>
      <c r="B3951" t="s">
        <v>34</v>
      </c>
      <c r="C3951">
        <v>1</v>
      </c>
      <c r="D3951" t="s">
        <v>18448</v>
      </c>
      <c r="E3951" t="s">
        <v>20625</v>
      </c>
      <c r="F3951" t="s">
        <v>37</v>
      </c>
      <c r="G3951" t="s">
        <v>20626</v>
      </c>
      <c r="H3951" t="s">
        <v>39</v>
      </c>
      <c r="I3951" t="s">
        <v>20627</v>
      </c>
      <c r="J3951" t="s">
        <v>20628</v>
      </c>
      <c r="K3951">
        <v>2005</v>
      </c>
      <c r="L3951" t="s">
        <v>20629</v>
      </c>
      <c r="M3951" t="s">
        <v>67</v>
      </c>
      <c r="N3951" t="s">
        <v>67</v>
      </c>
    </row>
    <row r="3952" spans="1:25" x14ac:dyDescent="0.2">
      <c r="A3952" s="1">
        <v>3950</v>
      </c>
      <c r="B3952" t="s">
        <v>34</v>
      </c>
      <c r="C3952">
        <v>2</v>
      </c>
      <c r="D3952" t="s">
        <v>20630</v>
      </c>
      <c r="E3952" t="s">
        <v>20631</v>
      </c>
      <c r="F3952" t="s">
        <v>37</v>
      </c>
      <c r="G3952" t="s">
        <v>20632</v>
      </c>
      <c r="H3952" t="s">
        <v>39</v>
      </c>
      <c r="I3952" t="s">
        <v>20633</v>
      </c>
      <c r="J3952" t="s">
        <v>20634</v>
      </c>
      <c r="K3952">
        <v>2005</v>
      </c>
      <c r="L3952" t="s">
        <v>20635</v>
      </c>
      <c r="M3952" t="s">
        <v>20635</v>
      </c>
      <c r="N3952" t="s">
        <v>11551</v>
      </c>
      <c r="O3952" t="s">
        <v>11903</v>
      </c>
      <c r="Q3952" t="s">
        <v>20636</v>
      </c>
      <c r="R3952" t="s">
        <v>20636</v>
      </c>
      <c r="S3952" t="s">
        <v>568</v>
      </c>
      <c r="T3952" t="s">
        <v>8153</v>
      </c>
    </row>
    <row r="3953" spans="1:24" x14ac:dyDescent="0.2">
      <c r="A3953" s="1">
        <v>3951</v>
      </c>
      <c r="B3953" t="s">
        <v>34</v>
      </c>
      <c r="C3953">
        <v>2</v>
      </c>
      <c r="D3953" t="s">
        <v>20637</v>
      </c>
      <c r="E3953" t="s">
        <v>20638</v>
      </c>
      <c r="F3953" t="s">
        <v>37</v>
      </c>
      <c r="G3953" t="s">
        <v>20639</v>
      </c>
      <c r="H3953" t="s">
        <v>39</v>
      </c>
      <c r="I3953" t="s">
        <v>20640</v>
      </c>
      <c r="J3953" t="s">
        <v>20641</v>
      </c>
      <c r="K3953">
        <v>2005</v>
      </c>
      <c r="L3953" t="s">
        <v>568</v>
      </c>
      <c r="M3953" t="s">
        <v>568</v>
      </c>
      <c r="N3953" t="s">
        <v>568</v>
      </c>
      <c r="Q3953" t="s">
        <v>20642</v>
      </c>
      <c r="R3953" t="s">
        <v>20642</v>
      </c>
      <c r="S3953" t="s">
        <v>20643</v>
      </c>
      <c r="T3953" t="s">
        <v>12251</v>
      </c>
    </row>
    <row r="3954" spans="1:24" x14ac:dyDescent="0.2">
      <c r="A3954" s="1">
        <v>3952</v>
      </c>
      <c r="B3954" t="s">
        <v>34</v>
      </c>
      <c r="C3954">
        <v>1</v>
      </c>
      <c r="D3954" t="s">
        <v>20644</v>
      </c>
      <c r="E3954" t="s">
        <v>20645</v>
      </c>
      <c r="F3954" t="s">
        <v>37</v>
      </c>
      <c r="G3954" t="s">
        <v>20646</v>
      </c>
      <c r="H3954" t="s">
        <v>39</v>
      </c>
      <c r="I3954" t="s">
        <v>20647</v>
      </c>
      <c r="J3954" t="s">
        <v>20648</v>
      </c>
      <c r="K3954">
        <v>2005</v>
      </c>
      <c r="L3954" t="s">
        <v>20649</v>
      </c>
    </row>
    <row r="3955" spans="1:24" x14ac:dyDescent="0.2">
      <c r="A3955" s="1">
        <v>3953</v>
      </c>
      <c r="B3955" t="s">
        <v>34</v>
      </c>
      <c r="C3955">
        <v>2</v>
      </c>
      <c r="D3955" t="s">
        <v>20650</v>
      </c>
      <c r="E3955" t="s">
        <v>20651</v>
      </c>
      <c r="F3955" t="s">
        <v>37</v>
      </c>
      <c r="G3955" t="s">
        <v>20652</v>
      </c>
      <c r="H3955" t="s">
        <v>59</v>
      </c>
      <c r="I3955" t="s">
        <v>20653</v>
      </c>
      <c r="J3955" t="s">
        <v>20654</v>
      </c>
      <c r="K3955">
        <v>2005</v>
      </c>
      <c r="L3955" t="s">
        <v>20655</v>
      </c>
      <c r="Q3955" t="s">
        <v>20656</v>
      </c>
      <c r="R3955" t="s">
        <v>19333</v>
      </c>
      <c r="S3955" t="s">
        <v>6204</v>
      </c>
      <c r="T3955" t="s">
        <v>3663</v>
      </c>
    </row>
    <row r="3956" spans="1:24" x14ac:dyDescent="0.2">
      <c r="A3956" s="1">
        <v>3954</v>
      </c>
      <c r="B3956" t="s">
        <v>34</v>
      </c>
      <c r="C3956">
        <v>1</v>
      </c>
      <c r="D3956" t="s">
        <v>20657</v>
      </c>
      <c r="E3956" t="s">
        <v>20658</v>
      </c>
      <c r="F3956" t="s">
        <v>37</v>
      </c>
      <c r="G3956" t="s">
        <v>20659</v>
      </c>
      <c r="H3956" t="s">
        <v>39</v>
      </c>
      <c r="I3956" t="s">
        <v>20660</v>
      </c>
      <c r="J3956" t="s">
        <v>20661</v>
      </c>
      <c r="K3956">
        <v>2005</v>
      </c>
      <c r="L3956" t="s">
        <v>19889</v>
      </c>
    </row>
    <row r="3957" spans="1:24" x14ac:dyDescent="0.2">
      <c r="A3957" s="1">
        <v>3955</v>
      </c>
      <c r="B3957" t="s">
        <v>34</v>
      </c>
      <c r="C3957">
        <v>1</v>
      </c>
      <c r="D3957" t="s">
        <v>20662</v>
      </c>
      <c r="E3957" t="s">
        <v>20663</v>
      </c>
      <c r="F3957" t="s">
        <v>37</v>
      </c>
      <c r="G3957" t="s">
        <v>20664</v>
      </c>
      <c r="H3957" t="s">
        <v>39</v>
      </c>
      <c r="I3957" t="s">
        <v>20665</v>
      </c>
      <c r="J3957" t="s">
        <v>20666</v>
      </c>
      <c r="K3957">
        <v>2006</v>
      </c>
      <c r="L3957" t="s">
        <v>8713</v>
      </c>
      <c r="M3957" t="s">
        <v>6737</v>
      </c>
      <c r="N3957" t="s">
        <v>6737</v>
      </c>
    </row>
    <row r="3958" spans="1:24" x14ac:dyDescent="0.2">
      <c r="A3958" s="1">
        <v>3956</v>
      </c>
      <c r="B3958" t="s">
        <v>34</v>
      </c>
      <c r="C3958">
        <v>2</v>
      </c>
      <c r="D3958" t="s">
        <v>20667</v>
      </c>
      <c r="E3958" t="s">
        <v>20668</v>
      </c>
      <c r="F3958" t="s">
        <v>37</v>
      </c>
      <c r="G3958" t="s">
        <v>20669</v>
      </c>
      <c r="H3958" t="s">
        <v>39</v>
      </c>
      <c r="I3958" t="s">
        <v>20670</v>
      </c>
      <c r="J3958" t="s">
        <v>20671</v>
      </c>
      <c r="K3958">
        <v>2006</v>
      </c>
      <c r="L3958" t="s">
        <v>19530</v>
      </c>
    </row>
    <row r="3959" spans="1:24" x14ac:dyDescent="0.2">
      <c r="A3959" s="1">
        <v>3957</v>
      </c>
      <c r="B3959" t="s">
        <v>34</v>
      </c>
      <c r="C3959">
        <v>1</v>
      </c>
      <c r="D3959" t="s">
        <v>20672</v>
      </c>
      <c r="E3959" t="s">
        <v>20673</v>
      </c>
      <c r="F3959" t="s">
        <v>37</v>
      </c>
      <c r="G3959" t="s">
        <v>20674</v>
      </c>
      <c r="H3959" t="s">
        <v>39</v>
      </c>
      <c r="I3959" t="s">
        <v>20675</v>
      </c>
      <c r="J3959" t="s">
        <v>20676</v>
      </c>
      <c r="K3959">
        <v>2006</v>
      </c>
      <c r="L3959" t="s">
        <v>344</v>
      </c>
      <c r="M3959" t="s">
        <v>344</v>
      </c>
      <c r="N3959" t="s">
        <v>344</v>
      </c>
    </row>
    <row r="3960" spans="1:24" x14ac:dyDescent="0.2">
      <c r="A3960" s="1">
        <v>3958</v>
      </c>
      <c r="B3960" t="s">
        <v>34</v>
      </c>
      <c r="C3960">
        <v>2</v>
      </c>
      <c r="D3960" t="s">
        <v>20677</v>
      </c>
      <c r="E3960" t="s">
        <v>20678</v>
      </c>
      <c r="F3960" t="s">
        <v>37</v>
      </c>
      <c r="G3960" t="s">
        <v>20679</v>
      </c>
      <c r="H3960" t="s">
        <v>39</v>
      </c>
      <c r="I3960" t="s">
        <v>20680</v>
      </c>
      <c r="J3960" t="s">
        <v>20681</v>
      </c>
      <c r="K3960">
        <v>2006</v>
      </c>
      <c r="L3960" t="s">
        <v>2926</v>
      </c>
      <c r="M3960" t="s">
        <v>2926</v>
      </c>
      <c r="N3960" t="s">
        <v>2926</v>
      </c>
    </row>
    <row r="3961" spans="1:24" x14ac:dyDescent="0.2">
      <c r="A3961" s="1">
        <v>3959</v>
      </c>
      <c r="B3961" t="s">
        <v>34</v>
      </c>
      <c r="C3961">
        <v>1</v>
      </c>
      <c r="D3961" t="s">
        <v>20682</v>
      </c>
      <c r="E3961" t="s">
        <v>20683</v>
      </c>
      <c r="F3961" t="s">
        <v>37</v>
      </c>
      <c r="G3961" t="s">
        <v>20684</v>
      </c>
      <c r="H3961" t="s">
        <v>39</v>
      </c>
      <c r="I3961" t="s">
        <v>20685</v>
      </c>
      <c r="J3961" t="s">
        <v>20686</v>
      </c>
      <c r="K3961">
        <v>2006</v>
      </c>
      <c r="L3961" t="s">
        <v>4578</v>
      </c>
      <c r="M3961" t="s">
        <v>4578</v>
      </c>
      <c r="N3961" t="s">
        <v>344</v>
      </c>
      <c r="O3961" t="s">
        <v>3663</v>
      </c>
    </row>
    <row r="3962" spans="1:24" x14ac:dyDescent="0.2">
      <c r="A3962" s="1">
        <v>3960</v>
      </c>
      <c r="B3962" t="s">
        <v>34</v>
      </c>
      <c r="C3962">
        <v>2</v>
      </c>
      <c r="D3962" t="s">
        <v>20687</v>
      </c>
      <c r="E3962" t="s">
        <v>20688</v>
      </c>
      <c r="F3962" t="s">
        <v>37</v>
      </c>
      <c r="G3962" t="s">
        <v>20689</v>
      </c>
      <c r="H3962" t="s">
        <v>39</v>
      </c>
      <c r="I3962" t="s">
        <v>20690</v>
      </c>
      <c r="J3962" t="s">
        <v>20691</v>
      </c>
      <c r="K3962">
        <v>2006</v>
      </c>
      <c r="L3962" t="s">
        <v>15860</v>
      </c>
      <c r="M3962" t="s">
        <v>15860</v>
      </c>
      <c r="N3962" t="s">
        <v>15860</v>
      </c>
      <c r="Q3962" t="s">
        <v>20692</v>
      </c>
      <c r="R3962" t="s">
        <v>20692</v>
      </c>
      <c r="S3962" t="s">
        <v>137</v>
      </c>
      <c r="T3962" t="s">
        <v>514</v>
      </c>
    </row>
    <row r="3963" spans="1:24" x14ac:dyDescent="0.2">
      <c r="A3963" s="1">
        <v>3961</v>
      </c>
      <c r="B3963" t="s">
        <v>34</v>
      </c>
      <c r="C3963">
        <v>3</v>
      </c>
      <c r="D3963" t="s">
        <v>20693</v>
      </c>
      <c r="E3963" t="s">
        <v>20694</v>
      </c>
      <c r="F3963" t="s">
        <v>37</v>
      </c>
      <c r="G3963" t="s">
        <v>20695</v>
      </c>
      <c r="H3963" t="s">
        <v>39</v>
      </c>
      <c r="I3963" t="s">
        <v>20696</v>
      </c>
      <c r="J3963" t="s">
        <v>20697</v>
      </c>
      <c r="K3963">
        <v>2006</v>
      </c>
      <c r="L3963" t="s">
        <v>20698</v>
      </c>
      <c r="M3963" t="s">
        <v>20698</v>
      </c>
      <c r="N3963" t="s">
        <v>11360</v>
      </c>
      <c r="O3963" t="s">
        <v>3663</v>
      </c>
      <c r="Q3963" t="s">
        <v>11360</v>
      </c>
      <c r="V3963" t="s">
        <v>11030</v>
      </c>
      <c r="W3963" t="s">
        <v>11030</v>
      </c>
      <c r="X3963" t="s">
        <v>11030</v>
      </c>
    </row>
    <row r="3964" spans="1:24" x14ac:dyDescent="0.2">
      <c r="A3964" s="1">
        <v>3962</v>
      </c>
      <c r="B3964" t="s">
        <v>34</v>
      </c>
      <c r="C3964">
        <v>2</v>
      </c>
      <c r="D3964" t="s">
        <v>20699</v>
      </c>
      <c r="E3964" t="s">
        <v>20700</v>
      </c>
      <c r="F3964" t="s">
        <v>37</v>
      </c>
      <c r="G3964" t="s">
        <v>20701</v>
      </c>
      <c r="H3964" t="s">
        <v>39</v>
      </c>
      <c r="I3964" t="s">
        <v>20702</v>
      </c>
      <c r="J3964" t="s">
        <v>20703</v>
      </c>
      <c r="K3964">
        <v>2006</v>
      </c>
      <c r="L3964" t="s">
        <v>137</v>
      </c>
      <c r="M3964" t="s">
        <v>137</v>
      </c>
      <c r="N3964" t="s">
        <v>137</v>
      </c>
      <c r="Q3964" t="s">
        <v>4578</v>
      </c>
      <c r="R3964" t="s">
        <v>4578</v>
      </c>
      <c r="S3964" t="s">
        <v>344</v>
      </c>
      <c r="T3964" t="s">
        <v>3663</v>
      </c>
    </row>
    <row r="3965" spans="1:24" x14ac:dyDescent="0.2">
      <c r="A3965" s="1">
        <v>3963</v>
      </c>
      <c r="B3965" t="s">
        <v>34</v>
      </c>
      <c r="C3965">
        <v>2</v>
      </c>
      <c r="D3965" t="s">
        <v>20704</v>
      </c>
      <c r="E3965" t="s">
        <v>20705</v>
      </c>
      <c r="F3965" t="s">
        <v>37</v>
      </c>
      <c r="G3965" t="s">
        <v>20706</v>
      </c>
      <c r="H3965" t="s">
        <v>39</v>
      </c>
      <c r="I3965" t="s">
        <v>20707</v>
      </c>
      <c r="J3965" t="s">
        <v>20708</v>
      </c>
      <c r="K3965">
        <v>2006</v>
      </c>
      <c r="L3965" t="s">
        <v>99</v>
      </c>
      <c r="M3965" t="s">
        <v>99</v>
      </c>
      <c r="N3965" t="s">
        <v>99</v>
      </c>
      <c r="Q3965" t="s">
        <v>99</v>
      </c>
      <c r="R3965" t="s">
        <v>99</v>
      </c>
      <c r="S3965" t="s">
        <v>99</v>
      </c>
    </row>
    <row r="3966" spans="1:24" x14ac:dyDescent="0.2">
      <c r="A3966" s="1">
        <v>3964</v>
      </c>
      <c r="B3966" t="s">
        <v>34</v>
      </c>
      <c r="C3966">
        <v>2</v>
      </c>
      <c r="D3966" t="s">
        <v>20709</v>
      </c>
      <c r="E3966" t="s">
        <v>20710</v>
      </c>
      <c r="F3966" t="s">
        <v>37</v>
      </c>
      <c r="G3966" t="s">
        <v>20711</v>
      </c>
      <c r="H3966" t="s">
        <v>39</v>
      </c>
      <c r="I3966" t="s">
        <v>20712</v>
      </c>
      <c r="J3966" t="s">
        <v>20713</v>
      </c>
      <c r="K3966">
        <v>2006</v>
      </c>
      <c r="L3966" t="s">
        <v>3746</v>
      </c>
      <c r="M3966" t="s">
        <v>3746</v>
      </c>
      <c r="N3966" t="s">
        <v>137</v>
      </c>
      <c r="O3966" t="s">
        <v>3663</v>
      </c>
      <c r="Q3966" t="s">
        <v>3746</v>
      </c>
      <c r="R3966" t="s">
        <v>3746</v>
      </c>
      <c r="S3966" t="s">
        <v>137</v>
      </c>
      <c r="T3966" t="s">
        <v>3663</v>
      </c>
    </row>
    <row r="3967" spans="1:24" x14ac:dyDescent="0.2">
      <c r="A3967" s="1">
        <v>3965</v>
      </c>
      <c r="B3967" t="s">
        <v>34</v>
      </c>
      <c r="C3967">
        <v>2</v>
      </c>
      <c r="D3967" t="s">
        <v>20714</v>
      </c>
      <c r="E3967" t="s">
        <v>20715</v>
      </c>
      <c r="F3967" t="s">
        <v>37</v>
      </c>
      <c r="G3967" t="s">
        <v>20716</v>
      </c>
      <c r="H3967" t="s">
        <v>39</v>
      </c>
      <c r="I3967" t="s">
        <v>20717</v>
      </c>
      <c r="J3967" t="s">
        <v>20718</v>
      </c>
      <c r="K3967">
        <v>2006</v>
      </c>
      <c r="L3967" t="s">
        <v>4537</v>
      </c>
      <c r="M3967" t="s">
        <v>4538</v>
      </c>
      <c r="N3967" t="s">
        <v>4538</v>
      </c>
      <c r="Q3967" t="s">
        <v>20719</v>
      </c>
      <c r="R3967" t="s">
        <v>20719</v>
      </c>
      <c r="S3967" t="s">
        <v>20720</v>
      </c>
      <c r="T3967" t="s">
        <v>2632</v>
      </c>
    </row>
    <row r="3968" spans="1:24" x14ac:dyDescent="0.2">
      <c r="A3968" s="1">
        <v>3966</v>
      </c>
      <c r="B3968" t="s">
        <v>34</v>
      </c>
      <c r="C3968">
        <v>2</v>
      </c>
      <c r="D3968" t="s">
        <v>20721</v>
      </c>
      <c r="E3968" t="s">
        <v>20722</v>
      </c>
      <c r="F3968" t="s">
        <v>37</v>
      </c>
      <c r="G3968" t="s">
        <v>20723</v>
      </c>
      <c r="H3968" t="s">
        <v>39</v>
      </c>
      <c r="I3968" t="s">
        <v>20724</v>
      </c>
      <c r="J3968" t="s">
        <v>20725</v>
      </c>
      <c r="K3968">
        <v>2006</v>
      </c>
      <c r="L3968" t="s">
        <v>20726</v>
      </c>
      <c r="Q3968" t="s">
        <v>20726</v>
      </c>
    </row>
    <row r="3969" spans="1:25" x14ac:dyDescent="0.2">
      <c r="A3969" s="1">
        <v>3967</v>
      </c>
      <c r="B3969" t="s">
        <v>34</v>
      </c>
      <c r="C3969">
        <v>2</v>
      </c>
      <c r="D3969" t="s">
        <v>20727</v>
      </c>
      <c r="E3969" t="s">
        <v>20728</v>
      </c>
      <c r="F3969" t="s">
        <v>37</v>
      </c>
      <c r="G3969" t="s">
        <v>20729</v>
      </c>
      <c r="H3969" t="s">
        <v>39</v>
      </c>
      <c r="I3969" t="s">
        <v>20730</v>
      </c>
      <c r="J3969" t="s">
        <v>20731</v>
      </c>
      <c r="K3969">
        <v>2006</v>
      </c>
      <c r="L3969" t="s">
        <v>20732</v>
      </c>
      <c r="M3969" t="s">
        <v>20733</v>
      </c>
      <c r="N3969" t="s">
        <v>20734</v>
      </c>
      <c r="O3969" t="s">
        <v>20176</v>
      </c>
      <c r="Q3969" t="s">
        <v>20735</v>
      </c>
      <c r="R3969" t="s">
        <v>20735</v>
      </c>
      <c r="S3969" t="s">
        <v>11903</v>
      </c>
      <c r="T3969" t="s">
        <v>48</v>
      </c>
    </row>
    <row r="3970" spans="1:25" x14ac:dyDescent="0.2">
      <c r="A3970" s="1">
        <v>3968</v>
      </c>
      <c r="B3970" t="s">
        <v>34</v>
      </c>
      <c r="C3970">
        <v>3</v>
      </c>
      <c r="D3970" t="s">
        <v>20736</v>
      </c>
      <c r="E3970" t="s">
        <v>20737</v>
      </c>
      <c r="F3970" t="s">
        <v>37</v>
      </c>
      <c r="G3970" t="s">
        <v>20738</v>
      </c>
      <c r="H3970" t="s">
        <v>39</v>
      </c>
      <c r="I3970" t="s">
        <v>20739</v>
      </c>
      <c r="J3970" t="s">
        <v>20740</v>
      </c>
      <c r="K3970">
        <v>2006</v>
      </c>
      <c r="L3970" t="s">
        <v>19978</v>
      </c>
      <c r="M3970" t="s">
        <v>2094</v>
      </c>
      <c r="N3970" t="s">
        <v>2094</v>
      </c>
      <c r="Q3970" t="s">
        <v>20726</v>
      </c>
      <c r="V3970" t="s">
        <v>6559</v>
      </c>
      <c r="W3970" t="s">
        <v>6559</v>
      </c>
      <c r="X3970" t="s">
        <v>6559</v>
      </c>
    </row>
    <row r="3971" spans="1:25" x14ac:dyDescent="0.2">
      <c r="A3971" s="1">
        <v>3969</v>
      </c>
      <c r="B3971" t="s">
        <v>34</v>
      </c>
      <c r="C3971">
        <v>2</v>
      </c>
      <c r="D3971" t="s">
        <v>20741</v>
      </c>
      <c r="E3971" t="s">
        <v>20742</v>
      </c>
      <c r="F3971" t="s">
        <v>37</v>
      </c>
      <c r="G3971" t="s">
        <v>20743</v>
      </c>
      <c r="H3971" t="s">
        <v>39</v>
      </c>
      <c r="I3971" t="s">
        <v>20744</v>
      </c>
      <c r="J3971" t="s">
        <v>20745</v>
      </c>
      <c r="K3971">
        <v>2006</v>
      </c>
      <c r="L3971" t="s">
        <v>19269</v>
      </c>
      <c r="M3971" t="s">
        <v>19269</v>
      </c>
      <c r="N3971" t="s">
        <v>19269</v>
      </c>
      <c r="Q3971" t="s">
        <v>19269</v>
      </c>
      <c r="R3971" t="s">
        <v>19269</v>
      </c>
      <c r="S3971" t="s">
        <v>19269</v>
      </c>
    </row>
    <row r="3972" spans="1:25" x14ac:dyDescent="0.2">
      <c r="A3972" s="1">
        <v>3970</v>
      </c>
      <c r="B3972" t="s">
        <v>34</v>
      </c>
      <c r="C3972">
        <v>1</v>
      </c>
      <c r="D3972" t="s">
        <v>20746</v>
      </c>
      <c r="E3972" t="s">
        <v>20747</v>
      </c>
      <c r="F3972" t="s">
        <v>37</v>
      </c>
      <c r="G3972" t="s">
        <v>20748</v>
      </c>
      <c r="H3972" t="s">
        <v>39</v>
      </c>
      <c r="I3972" t="s">
        <v>20749</v>
      </c>
      <c r="J3972" t="s">
        <v>20750</v>
      </c>
      <c r="K3972">
        <v>2006</v>
      </c>
      <c r="L3972" t="s">
        <v>514</v>
      </c>
      <c r="M3972" t="s">
        <v>514</v>
      </c>
      <c r="N3972" t="s">
        <v>514</v>
      </c>
    </row>
    <row r="3973" spans="1:25" x14ac:dyDescent="0.2">
      <c r="A3973" s="1">
        <v>3971</v>
      </c>
      <c r="B3973" t="s">
        <v>34</v>
      </c>
      <c r="C3973">
        <v>2</v>
      </c>
      <c r="D3973" t="s">
        <v>20751</v>
      </c>
      <c r="E3973" t="s">
        <v>20752</v>
      </c>
      <c r="F3973" t="s">
        <v>37</v>
      </c>
      <c r="G3973" t="s">
        <v>20753</v>
      </c>
      <c r="H3973" t="s">
        <v>39</v>
      </c>
      <c r="I3973" t="s">
        <v>20754</v>
      </c>
      <c r="J3973" t="s">
        <v>20755</v>
      </c>
      <c r="K3973">
        <v>2006</v>
      </c>
      <c r="L3973" t="s">
        <v>19669</v>
      </c>
      <c r="M3973" t="s">
        <v>19670</v>
      </c>
      <c r="N3973" t="s">
        <v>55</v>
      </c>
      <c r="O3973" t="s">
        <v>3663</v>
      </c>
      <c r="Q3973" t="s">
        <v>2472</v>
      </c>
    </row>
    <row r="3974" spans="1:25" x14ac:dyDescent="0.2">
      <c r="A3974" s="1">
        <v>3972</v>
      </c>
      <c r="B3974" t="s">
        <v>34</v>
      </c>
      <c r="C3974">
        <v>3</v>
      </c>
      <c r="D3974" t="s">
        <v>20756</v>
      </c>
      <c r="E3974" t="s">
        <v>20757</v>
      </c>
      <c r="F3974" t="s">
        <v>37</v>
      </c>
      <c r="G3974" t="s">
        <v>20758</v>
      </c>
      <c r="H3974" t="s">
        <v>39</v>
      </c>
      <c r="I3974" t="s">
        <v>20759</v>
      </c>
      <c r="J3974" t="s">
        <v>20760</v>
      </c>
      <c r="K3974">
        <v>2006</v>
      </c>
      <c r="L3974" t="s">
        <v>13752</v>
      </c>
      <c r="M3974" t="s">
        <v>13752</v>
      </c>
      <c r="N3974" t="s">
        <v>562</v>
      </c>
      <c r="O3974" t="s">
        <v>3663</v>
      </c>
      <c r="Q3974" t="s">
        <v>2111</v>
      </c>
      <c r="R3974" t="s">
        <v>2094</v>
      </c>
      <c r="S3974" t="s">
        <v>2094</v>
      </c>
      <c r="V3974" t="s">
        <v>424</v>
      </c>
      <c r="W3974" t="s">
        <v>424</v>
      </c>
      <c r="X3974" t="s">
        <v>424</v>
      </c>
    </row>
    <row r="3975" spans="1:25" x14ac:dyDescent="0.2">
      <c r="A3975" s="1">
        <v>3973</v>
      </c>
      <c r="B3975" t="s">
        <v>34</v>
      </c>
      <c r="C3975">
        <v>1</v>
      </c>
      <c r="D3975" t="s">
        <v>20761</v>
      </c>
      <c r="E3975" t="s">
        <v>20762</v>
      </c>
      <c r="F3975" t="s">
        <v>37</v>
      </c>
      <c r="G3975" t="s">
        <v>20763</v>
      </c>
      <c r="H3975" t="s">
        <v>39</v>
      </c>
      <c r="I3975" t="s">
        <v>20764</v>
      </c>
      <c r="J3975" t="s">
        <v>20765</v>
      </c>
      <c r="K3975">
        <v>2006</v>
      </c>
      <c r="L3975" t="s">
        <v>176</v>
      </c>
      <c r="M3975" t="s">
        <v>176</v>
      </c>
      <c r="N3975" t="s">
        <v>176</v>
      </c>
    </row>
    <row r="3976" spans="1:25" x14ac:dyDescent="0.2">
      <c r="A3976" s="1">
        <v>3974</v>
      </c>
      <c r="B3976" t="s">
        <v>34</v>
      </c>
      <c r="C3976">
        <v>3</v>
      </c>
      <c r="D3976" t="s">
        <v>20766</v>
      </c>
      <c r="E3976" t="s">
        <v>20767</v>
      </c>
      <c r="F3976" t="s">
        <v>37</v>
      </c>
      <c r="G3976" t="s">
        <v>20768</v>
      </c>
      <c r="H3976" t="s">
        <v>39</v>
      </c>
      <c r="I3976" t="s">
        <v>20769</v>
      </c>
      <c r="J3976" t="s">
        <v>20770</v>
      </c>
      <c r="K3976">
        <v>2006</v>
      </c>
      <c r="L3976" t="s">
        <v>20771</v>
      </c>
      <c r="M3976" t="s">
        <v>20772</v>
      </c>
      <c r="N3976" t="s">
        <v>2926</v>
      </c>
      <c r="O3976" t="s">
        <v>2926</v>
      </c>
      <c r="Q3976" t="s">
        <v>2926</v>
      </c>
      <c r="R3976" t="s">
        <v>2926</v>
      </c>
      <c r="S3976" t="s">
        <v>2926</v>
      </c>
      <c r="V3976" t="s">
        <v>2926</v>
      </c>
      <c r="W3976" t="s">
        <v>2926</v>
      </c>
      <c r="X3976" t="s">
        <v>2926</v>
      </c>
    </row>
    <row r="3977" spans="1:25" x14ac:dyDescent="0.2">
      <c r="A3977" s="1">
        <v>3975</v>
      </c>
      <c r="B3977" t="s">
        <v>34</v>
      </c>
      <c r="C3977">
        <v>2</v>
      </c>
      <c r="D3977" t="s">
        <v>20773</v>
      </c>
      <c r="E3977" t="s">
        <v>20774</v>
      </c>
      <c r="F3977" t="s">
        <v>37</v>
      </c>
      <c r="G3977" t="s">
        <v>20775</v>
      </c>
      <c r="H3977" t="s">
        <v>39</v>
      </c>
      <c r="I3977" t="s">
        <v>20776</v>
      </c>
      <c r="J3977" t="s">
        <v>20777</v>
      </c>
      <c r="K3977">
        <v>2006</v>
      </c>
      <c r="L3977" t="s">
        <v>48</v>
      </c>
      <c r="M3977" t="s">
        <v>48</v>
      </c>
      <c r="N3977" t="s">
        <v>48</v>
      </c>
      <c r="Q3977" t="s">
        <v>20778</v>
      </c>
    </row>
    <row r="3978" spans="1:25" x14ac:dyDescent="0.2">
      <c r="A3978" s="1">
        <v>3976</v>
      </c>
      <c r="B3978" t="s">
        <v>34</v>
      </c>
      <c r="C3978">
        <v>2</v>
      </c>
      <c r="D3978" t="s">
        <v>20779</v>
      </c>
      <c r="E3978" t="s">
        <v>20780</v>
      </c>
      <c r="F3978" t="s">
        <v>37</v>
      </c>
      <c r="G3978" t="s">
        <v>20781</v>
      </c>
      <c r="H3978" t="s">
        <v>39</v>
      </c>
      <c r="I3978" t="s">
        <v>20782</v>
      </c>
      <c r="J3978" t="s">
        <v>20783</v>
      </c>
      <c r="K3978">
        <v>2006</v>
      </c>
      <c r="L3978" t="s">
        <v>20784</v>
      </c>
      <c r="M3978" t="s">
        <v>20784</v>
      </c>
      <c r="N3978" t="s">
        <v>9537</v>
      </c>
      <c r="O3978" t="s">
        <v>18079</v>
      </c>
    </row>
    <row r="3979" spans="1:25" x14ac:dyDescent="0.2">
      <c r="A3979" s="1">
        <v>3977</v>
      </c>
      <c r="B3979" t="s">
        <v>34</v>
      </c>
      <c r="C3979">
        <v>3</v>
      </c>
      <c r="D3979" t="s">
        <v>20785</v>
      </c>
      <c r="E3979" t="s">
        <v>20786</v>
      </c>
      <c r="F3979" t="s">
        <v>37</v>
      </c>
      <c r="G3979" t="s">
        <v>20787</v>
      </c>
      <c r="H3979" t="s">
        <v>39</v>
      </c>
      <c r="I3979" t="s">
        <v>20788</v>
      </c>
      <c r="J3979" t="s">
        <v>20789</v>
      </c>
      <c r="K3979">
        <v>2006</v>
      </c>
      <c r="L3979" t="s">
        <v>20790</v>
      </c>
      <c r="Q3979" t="s">
        <v>20692</v>
      </c>
      <c r="R3979" t="s">
        <v>20692</v>
      </c>
      <c r="S3979" t="s">
        <v>137</v>
      </c>
      <c r="T3979" t="s">
        <v>514</v>
      </c>
      <c r="V3979" t="s">
        <v>9931</v>
      </c>
      <c r="W3979" t="s">
        <v>9931</v>
      </c>
      <c r="X3979" t="s">
        <v>9931</v>
      </c>
    </row>
    <row r="3980" spans="1:25" x14ac:dyDescent="0.2">
      <c r="A3980" s="1">
        <v>3978</v>
      </c>
      <c r="B3980" t="s">
        <v>34</v>
      </c>
      <c r="C3980">
        <v>3</v>
      </c>
      <c r="D3980" t="s">
        <v>20791</v>
      </c>
      <c r="E3980" t="s">
        <v>20792</v>
      </c>
      <c r="F3980" t="s">
        <v>37</v>
      </c>
      <c r="G3980" t="s">
        <v>20793</v>
      </c>
      <c r="H3980" t="s">
        <v>39</v>
      </c>
      <c r="I3980" t="s">
        <v>20794</v>
      </c>
      <c r="J3980" t="s">
        <v>20795</v>
      </c>
      <c r="K3980">
        <v>2006</v>
      </c>
      <c r="L3980" t="s">
        <v>20796</v>
      </c>
      <c r="Q3980" t="s">
        <v>20797</v>
      </c>
      <c r="R3980" t="s">
        <v>20797</v>
      </c>
      <c r="S3980" t="s">
        <v>20798</v>
      </c>
      <c r="T3980" t="s">
        <v>20799</v>
      </c>
      <c r="V3980" t="s">
        <v>20800</v>
      </c>
      <c r="W3980" t="s">
        <v>20800</v>
      </c>
      <c r="X3980" t="s">
        <v>20799</v>
      </c>
      <c r="Y3980" t="s">
        <v>20801</v>
      </c>
    </row>
    <row r="3981" spans="1:25" x14ac:dyDescent="0.2">
      <c r="A3981" s="1">
        <v>3979</v>
      </c>
      <c r="B3981" t="s">
        <v>34</v>
      </c>
      <c r="C3981">
        <v>3</v>
      </c>
      <c r="D3981" t="s">
        <v>20802</v>
      </c>
      <c r="E3981" t="s">
        <v>20803</v>
      </c>
      <c r="F3981" t="s">
        <v>37</v>
      </c>
      <c r="G3981" t="s">
        <v>20804</v>
      </c>
      <c r="H3981" t="s">
        <v>39</v>
      </c>
      <c r="I3981" t="s">
        <v>20805</v>
      </c>
      <c r="J3981" t="s">
        <v>20806</v>
      </c>
      <c r="K3981">
        <v>2006</v>
      </c>
      <c r="L3981" t="s">
        <v>16058</v>
      </c>
      <c r="M3981" t="s">
        <v>16058</v>
      </c>
      <c r="N3981" t="s">
        <v>137</v>
      </c>
      <c r="O3981" t="s">
        <v>13317</v>
      </c>
      <c r="Q3981" t="s">
        <v>16058</v>
      </c>
      <c r="R3981" t="s">
        <v>16058</v>
      </c>
      <c r="S3981" t="s">
        <v>137</v>
      </c>
      <c r="T3981" t="s">
        <v>13317</v>
      </c>
      <c r="V3981" t="s">
        <v>20807</v>
      </c>
      <c r="W3981" t="s">
        <v>20807</v>
      </c>
      <c r="X3981" t="s">
        <v>20808</v>
      </c>
      <c r="Y3981" t="s">
        <v>3663</v>
      </c>
    </row>
    <row r="3982" spans="1:25" x14ac:dyDescent="0.2">
      <c r="A3982" s="1">
        <v>3980</v>
      </c>
      <c r="B3982" t="s">
        <v>34</v>
      </c>
      <c r="C3982">
        <v>1</v>
      </c>
      <c r="D3982" t="s">
        <v>20240</v>
      </c>
      <c r="E3982" t="s">
        <v>20809</v>
      </c>
      <c r="F3982" t="s">
        <v>37</v>
      </c>
      <c r="G3982" t="s">
        <v>20810</v>
      </c>
      <c r="H3982" t="s">
        <v>39</v>
      </c>
      <c r="I3982" t="s">
        <v>20811</v>
      </c>
      <c r="J3982" t="s">
        <v>20812</v>
      </c>
      <c r="K3982">
        <v>2006</v>
      </c>
      <c r="L3982" t="s">
        <v>3746</v>
      </c>
      <c r="M3982" t="s">
        <v>3746</v>
      </c>
      <c r="N3982" t="s">
        <v>137</v>
      </c>
      <c r="O3982" t="s">
        <v>3663</v>
      </c>
    </row>
    <row r="3983" spans="1:25" x14ac:dyDescent="0.2">
      <c r="A3983" s="1">
        <v>3981</v>
      </c>
      <c r="B3983" t="s">
        <v>34</v>
      </c>
      <c r="C3983">
        <v>3</v>
      </c>
      <c r="D3983" t="s">
        <v>20813</v>
      </c>
      <c r="E3983" t="s">
        <v>20814</v>
      </c>
      <c r="F3983" t="s">
        <v>37</v>
      </c>
      <c r="G3983" t="s">
        <v>20815</v>
      </c>
      <c r="H3983" t="s">
        <v>39</v>
      </c>
      <c r="I3983" t="s">
        <v>20816</v>
      </c>
      <c r="J3983" t="s">
        <v>20817</v>
      </c>
      <c r="K3983">
        <v>2006</v>
      </c>
      <c r="L3983" t="s">
        <v>5772</v>
      </c>
      <c r="M3983" t="s">
        <v>5772</v>
      </c>
      <c r="N3983" t="s">
        <v>5772</v>
      </c>
      <c r="V3983" t="s">
        <v>20818</v>
      </c>
      <c r="W3983" t="s">
        <v>20818</v>
      </c>
      <c r="X3983" t="s">
        <v>20819</v>
      </c>
      <c r="Y3983" t="s">
        <v>17831</v>
      </c>
    </row>
    <row r="3984" spans="1:25" x14ac:dyDescent="0.2">
      <c r="A3984" s="1">
        <v>3982</v>
      </c>
      <c r="B3984" t="s">
        <v>34</v>
      </c>
      <c r="C3984">
        <v>3</v>
      </c>
      <c r="D3984" t="s">
        <v>20820</v>
      </c>
      <c r="E3984" t="s">
        <v>20821</v>
      </c>
      <c r="F3984" t="s">
        <v>37</v>
      </c>
      <c r="G3984" t="s">
        <v>20822</v>
      </c>
      <c r="H3984" t="s">
        <v>39</v>
      </c>
      <c r="I3984" t="s">
        <v>20823</v>
      </c>
      <c r="J3984" t="s">
        <v>20824</v>
      </c>
      <c r="K3984">
        <v>2006</v>
      </c>
      <c r="L3984" t="s">
        <v>20825</v>
      </c>
      <c r="M3984" t="s">
        <v>20826</v>
      </c>
      <c r="N3984" t="s">
        <v>55</v>
      </c>
      <c r="O3984" t="s">
        <v>20827</v>
      </c>
      <c r="Q3984" t="s">
        <v>19644</v>
      </c>
      <c r="R3984" t="s">
        <v>55</v>
      </c>
      <c r="S3984" t="s">
        <v>55</v>
      </c>
      <c r="V3984" t="s">
        <v>20828</v>
      </c>
    </row>
    <row r="3985" spans="1:25" x14ac:dyDescent="0.2">
      <c r="A3985" s="1">
        <v>3983</v>
      </c>
      <c r="B3985" t="s">
        <v>34</v>
      </c>
      <c r="C3985">
        <v>2</v>
      </c>
      <c r="D3985" t="s">
        <v>20829</v>
      </c>
      <c r="E3985" t="s">
        <v>20830</v>
      </c>
      <c r="F3985" t="s">
        <v>37</v>
      </c>
      <c r="G3985" t="s">
        <v>20831</v>
      </c>
      <c r="H3985" t="s">
        <v>39</v>
      </c>
      <c r="I3985" t="s">
        <v>20832</v>
      </c>
      <c r="J3985" t="s">
        <v>20833</v>
      </c>
      <c r="K3985">
        <v>2006</v>
      </c>
      <c r="L3985" t="s">
        <v>2139</v>
      </c>
      <c r="M3985" t="s">
        <v>2139</v>
      </c>
      <c r="N3985" t="s">
        <v>2139</v>
      </c>
      <c r="Q3985" t="s">
        <v>2139</v>
      </c>
      <c r="R3985" t="s">
        <v>2139</v>
      </c>
      <c r="S3985" t="s">
        <v>2139</v>
      </c>
    </row>
    <row r="3986" spans="1:25" x14ac:dyDescent="0.2">
      <c r="A3986" s="1">
        <v>3984</v>
      </c>
      <c r="B3986" t="s">
        <v>34</v>
      </c>
      <c r="C3986">
        <v>2</v>
      </c>
      <c r="D3986" t="s">
        <v>20834</v>
      </c>
      <c r="E3986" t="s">
        <v>20835</v>
      </c>
      <c r="F3986" t="s">
        <v>37</v>
      </c>
      <c r="G3986" t="s">
        <v>20836</v>
      </c>
      <c r="H3986" t="s">
        <v>39</v>
      </c>
      <c r="I3986" t="s">
        <v>20837</v>
      </c>
      <c r="J3986" t="s">
        <v>20838</v>
      </c>
      <c r="K3986">
        <v>2006</v>
      </c>
      <c r="L3986" t="s">
        <v>20839</v>
      </c>
      <c r="M3986" t="s">
        <v>20839</v>
      </c>
      <c r="N3986" t="s">
        <v>17116</v>
      </c>
      <c r="O3986" t="s">
        <v>20840</v>
      </c>
      <c r="P3986" t="s">
        <v>20841</v>
      </c>
      <c r="Q3986" t="s">
        <v>10481</v>
      </c>
      <c r="R3986" t="s">
        <v>10481</v>
      </c>
      <c r="S3986" t="s">
        <v>10481</v>
      </c>
    </row>
    <row r="3987" spans="1:25" x14ac:dyDescent="0.2">
      <c r="A3987" s="1">
        <v>3985</v>
      </c>
      <c r="B3987" t="s">
        <v>34</v>
      </c>
      <c r="C3987">
        <v>2</v>
      </c>
      <c r="D3987" t="s">
        <v>20842</v>
      </c>
      <c r="E3987" t="s">
        <v>20843</v>
      </c>
      <c r="F3987" t="s">
        <v>37</v>
      </c>
      <c r="G3987" t="s">
        <v>20844</v>
      </c>
      <c r="H3987" t="s">
        <v>39</v>
      </c>
      <c r="I3987" t="s">
        <v>20845</v>
      </c>
      <c r="J3987" t="s">
        <v>20846</v>
      </c>
      <c r="K3987">
        <v>2006</v>
      </c>
      <c r="L3987" t="s">
        <v>137</v>
      </c>
      <c r="M3987" t="s">
        <v>137</v>
      </c>
      <c r="N3987" t="s">
        <v>137</v>
      </c>
      <c r="Q3987" t="s">
        <v>3746</v>
      </c>
      <c r="R3987" t="s">
        <v>3746</v>
      </c>
      <c r="S3987" t="s">
        <v>137</v>
      </c>
      <c r="T3987" t="s">
        <v>3663</v>
      </c>
    </row>
    <row r="3988" spans="1:25" x14ac:dyDescent="0.2">
      <c r="A3988" s="1">
        <v>3986</v>
      </c>
      <c r="B3988" t="s">
        <v>34</v>
      </c>
      <c r="C3988">
        <v>2</v>
      </c>
      <c r="D3988" t="s">
        <v>20847</v>
      </c>
      <c r="E3988" t="s">
        <v>20848</v>
      </c>
      <c r="F3988" t="s">
        <v>37</v>
      </c>
      <c r="G3988" t="s">
        <v>20849</v>
      </c>
      <c r="H3988" t="s">
        <v>39</v>
      </c>
      <c r="I3988" t="s">
        <v>20850</v>
      </c>
      <c r="J3988" t="s">
        <v>20851</v>
      </c>
      <c r="K3988">
        <v>2006</v>
      </c>
      <c r="L3988" t="s">
        <v>13752</v>
      </c>
      <c r="M3988" t="s">
        <v>13752</v>
      </c>
      <c r="N3988" t="s">
        <v>562</v>
      </c>
      <c r="O3988" t="s">
        <v>3663</v>
      </c>
      <c r="Q3988" t="s">
        <v>12095</v>
      </c>
      <c r="R3988" t="s">
        <v>12095</v>
      </c>
      <c r="S3988" t="s">
        <v>99</v>
      </c>
      <c r="T3988" t="s">
        <v>3663</v>
      </c>
    </row>
    <row r="3989" spans="1:25" x14ac:dyDescent="0.2">
      <c r="A3989" s="1">
        <v>3987</v>
      </c>
      <c r="B3989" t="s">
        <v>34</v>
      </c>
      <c r="C3989">
        <v>1</v>
      </c>
      <c r="D3989" t="s">
        <v>20852</v>
      </c>
      <c r="E3989" t="s">
        <v>20853</v>
      </c>
      <c r="F3989" t="s">
        <v>37</v>
      </c>
      <c r="G3989" t="s">
        <v>20854</v>
      </c>
      <c r="H3989" t="s">
        <v>39</v>
      </c>
      <c r="I3989" t="s">
        <v>20855</v>
      </c>
      <c r="J3989" t="s">
        <v>20856</v>
      </c>
      <c r="K3989">
        <v>2006</v>
      </c>
      <c r="L3989" t="s">
        <v>646</v>
      </c>
      <c r="M3989" t="s">
        <v>646</v>
      </c>
      <c r="N3989" t="s">
        <v>646</v>
      </c>
    </row>
    <row r="3990" spans="1:25" x14ac:dyDescent="0.2">
      <c r="A3990" s="1">
        <v>3988</v>
      </c>
      <c r="B3990" t="s">
        <v>34</v>
      </c>
      <c r="C3990">
        <v>1</v>
      </c>
      <c r="D3990" t="s">
        <v>10519</v>
      </c>
      <c r="E3990" t="s">
        <v>20857</v>
      </c>
      <c r="F3990" t="s">
        <v>37</v>
      </c>
      <c r="G3990" t="s">
        <v>20858</v>
      </c>
      <c r="H3990" t="s">
        <v>39</v>
      </c>
      <c r="I3990" t="s">
        <v>20859</v>
      </c>
      <c r="J3990" t="s">
        <v>20860</v>
      </c>
      <c r="K3990">
        <v>2006</v>
      </c>
      <c r="L3990" t="s">
        <v>20861</v>
      </c>
      <c r="M3990" t="s">
        <v>20861</v>
      </c>
      <c r="N3990" t="s">
        <v>9632</v>
      </c>
      <c r="O3990" t="s">
        <v>18210</v>
      </c>
    </row>
    <row r="3991" spans="1:25" x14ac:dyDescent="0.2">
      <c r="A3991" s="1">
        <v>3989</v>
      </c>
      <c r="B3991" t="s">
        <v>34</v>
      </c>
      <c r="C3991">
        <v>2</v>
      </c>
      <c r="D3991" t="s">
        <v>20862</v>
      </c>
      <c r="E3991" t="s">
        <v>20863</v>
      </c>
      <c r="F3991" t="s">
        <v>37</v>
      </c>
      <c r="G3991" t="s">
        <v>20864</v>
      </c>
      <c r="H3991" t="s">
        <v>39</v>
      </c>
      <c r="I3991" t="s">
        <v>20865</v>
      </c>
      <c r="J3991" t="s">
        <v>20866</v>
      </c>
      <c r="K3991">
        <v>2006</v>
      </c>
      <c r="L3991" t="s">
        <v>137</v>
      </c>
      <c r="M3991" t="s">
        <v>137</v>
      </c>
      <c r="N3991" t="s">
        <v>137</v>
      </c>
      <c r="Q3991" t="s">
        <v>2218</v>
      </c>
      <c r="R3991" t="s">
        <v>2218</v>
      </c>
      <c r="S3991" t="s">
        <v>2218</v>
      </c>
    </row>
    <row r="3992" spans="1:25" x14ac:dyDescent="0.2">
      <c r="A3992" s="1">
        <v>3990</v>
      </c>
      <c r="B3992" t="s">
        <v>34</v>
      </c>
      <c r="C3992">
        <v>1</v>
      </c>
      <c r="D3992" t="s">
        <v>20867</v>
      </c>
      <c r="E3992" t="s">
        <v>20868</v>
      </c>
      <c r="F3992" t="s">
        <v>37</v>
      </c>
      <c r="G3992" t="s">
        <v>20869</v>
      </c>
      <c r="H3992" t="s">
        <v>39</v>
      </c>
      <c r="I3992" t="s">
        <v>20870</v>
      </c>
      <c r="J3992" t="s">
        <v>20871</v>
      </c>
      <c r="K3992">
        <v>2006</v>
      </c>
      <c r="L3992" t="s">
        <v>17400</v>
      </c>
      <c r="M3992" t="s">
        <v>17400</v>
      </c>
      <c r="N3992" t="s">
        <v>17400</v>
      </c>
    </row>
    <row r="3993" spans="1:25" x14ac:dyDescent="0.2">
      <c r="A3993" s="1">
        <v>3991</v>
      </c>
      <c r="B3993" t="s">
        <v>34</v>
      </c>
      <c r="C3993">
        <v>1</v>
      </c>
      <c r="D3993" t="s">
        <v>20872</v>
      </c>
      <c r="E3993" t="s">
        <v>20873</v>
      </c>
      <c r="F3993" t="s">
        <v>37</v>
      </c>
      <c r="G3993" t="s">
        <v>20874</v>
      </c>
      <c r="H3993" t="s">
        <v>39</v>
      </c>
      <c r="I3993" t="s">
        <v>20875</v>
      </c>
      <c r="J3993" t="s">
        <v>20876</v>
      </c>
      <c r="K3993">
        <v>2006</v>
      </c>
      <c r="L3993" t="s">
        <v>20877</v>
      </c>
      <c r="M3993" t="s">
        <v>20878</v>
      </c>
      <c r="N3993" t="s">
        <v>55</v>
      </c>
      <c r="O3993" t="s">
        <v>20879</v>
      </c>
    </row>
    <row r="3994" spans="1:25" x14ac:dyDescent="0.2">
      <c r="A3994" s="1">
        <v>3992</v>
      </c>
      <c r="B3994" t="s">
        <v>34</v>
      </c>
      <c r="C3994">
        <v>1</v>
      </c>
      <c r="D3994" t="s">
        <v>20880</v>
      </c>
      <c r="E3994" t="s">
        <v>20881</v>
      </c>
      <c r="F3994" t="s">
        <v>37</v>
      </c>
      <c r="G3994" t="s">
        <v>20882</v>
      </c>
      <c r="H3994" t="s">
        <v>39</v>
      </c>
      <c r="I3994" t="s">
        <v>20883</v>
      </c>
      <c r="J3994" t="s">
        <v>20884</v>
      </c>
      <c r="K3994">
        <v>2006</v>
      </c>
      <c r="L3994" t="s">
        <v>19669</v>
      </c>
      <c r="M3994" t="s">
        <v>19670</v>
      </c>
      <c r="N3994" t="s">
        <v>55</v>
      </c>
      <c r="O3994" t="s">
        <v>3663</v>
      </c>
    </row>
    <row r="3995" spans="1:25" x14ac:dyDescent="0.2">
      <c r="A3995" s="1">
        <v>3993</v>
      </c>
      <c r="B3995" t="s">
        <v>34</v>
      </c>
      <c r="C3995">
        <v>2</v>
      </c>
      <c r="D3995" t="s">
        <v>20885</v>
      </c>
      <c r="E3995" t="s">
        <v>20886</v>
      </c>
      <c r="F3995" t="s">
        <v>37</v>
      </c>
      <c r="G3995" t="s">
        <v>20887</v>
      </c>
      <c r="H3995" t="s">
        <v>39</v>
      </c>
      <c r="I3995" t="s">
        <v>20888</v>
      </c>
      <c r="J3995" t="s">
        <v>20889</v>
      </c>
      <c r="K3995">
        <v>2007</v>
      </c>
      <c r="L3995" t="s">
        <v>20890</v>
      </c>
      <c r="Q3995" t="s">
        <v>18346</v>
      </c>
      <c r="R3995" t="s">
        <v>18346</v>
      </c>
      <c r="S3995" t="s">
        <v>18346</v>
      </c>
    </row>
    <row r="3996" spans="1:25" x14ac:dyDescent="0.2">
      <c r="A3996" s="1">
        <v>3994</v>
      </c>
      <c r="B3996" t="s">
        <v>34</v>
      </c>
      <c r="C3996">
        <v>3</v>
      </c>
      <c r="D3996" t="s">
        <v>20891</v>
      </c>
      <c r="E3996" t="s">
        <v>20892</v>
      </c>
      <c r="F3996" t="s">
        <v>37</v>
      </c>
      <c r="G3996" t="s">
        <v>20893</v>
      </c>
      <c r="H3996" t="s">
        <v>39</v>
      </c>
      <c r="I3996" t="s">
        <v>20894</v>
      </c>
      <c r="J3996" t="s">
        <v>20895</v>
      </c>
      <c r="K3996">
        <v>2007</v>
      </c>
      <c r="L3996" t="s">
        <v>19476</v>
      </c>
      <c r="M3996" t="s">
        <v>19476</v>
      </c>
      <c r="N3996" t="s">
        <v>164</v>
      </c>
      <c r="O3996" t="s">
        <v>3663</v>
      </c>
      <c r="Q3996" t="s">
        <v>568</v>
      </c>
      <c r="R3996" t="s">
        <v>568</v>
      </c>
      <c r="S3996" t="s">
        <v>568</v>
      </c>
      <c r="V3996" t="s">
        <v>20896</v>
      </c>
      <c r="W3996" t="s">
        <v>20896</v>
      </c>
      <c r="X3996" t="s">
        <v>2139</v>
      </c>
      <c r="Y3996" t="s">
        <v>3663</v>
      </c>
    </row>
    <row r="3997" spans="1:25" x14ac:dyDescent="0.2">
      <c r="A3997" s="1">
        <v>3995</v>
      </c>
      <c r="B3997" t="s">
        <v>34</v>
      </c>
      <c r="C3997">
        <v>1</v>
      </c>
      <c r="D3997" t="s">
        <v>20897</v>
      </c>
      <c r="E3997" t="s">
        <v>20898</v>
      </c>
      <c r="F3997" t="s">
        <v>37</v>
      </c>
      <c r="G3997" t="s">
        <v>20899</v>
      </c>
      <c r="H3997" t="s">
        <v>39</v>
      </c>
      <c r="I3997" t="s">
        <v>20900</v>
      </c>
      <c r="J3997" t="s">
        <v>20901</v>
      </c>
      <c r="K3997">
        <v>2007</v>
      </c>
      <c r="L3997" t="s">
        <v>20902</v>
      </c>
      <c r="M3997" t="s">
        <v>20903</v>
      </c>
      <c r="N3997" t="s">
        <v>2983</v>
      </c>
      <c r="O3997" t="s">
        <v>18079</v>
      </c>
    </row>
    <row r="3998" spans="1:25" x14ac:dyDescent="0.2">
      <c r="A3998" s="1">
        <v>3996</v>
      </c>
      <c r="B3998" t="s">
        <v>34</v>
      </c>
      <c r="C3998">
        <v>2</v>
      </c>
      <c r="D3998" t="s">
        <v>20904</v>
      </c>
      <c r="E3998" t="s">
        <v>20905</v>
      </c>
      <c r="F3998" t="s">
        <v>37</v>
      </c>
      <c r="G3998" t="s">
        <v>20906</v>
      </c>
      <c r="H3998" t="s">
        <v>39</v>
      </c>
      <c r="I3998" t="s">
        <v>20907</v>
      </c>
      <c r="J3998" t="s">
        <v>20908</v>
      </c>
      <c r="K3998">
        <v>2007</v>
      </c>
      <c r="L3998" t="s">
        <v>2117</v>
      </c>
      <c r="M3998" t="s">
        <v>2117</v>
      </c>
      <c r="N3998" t="s">
        <v>2117</v>
      </c>
      <c r="Q3998" t="s">
        <v>99</v>
      </c>
      <c r="R3998" t="s">
        <v>99</v>
      </c>
      <c r="S3998" t="s">
        <v>99</v>
      </c>
    </row>
    <row r="3999" spans="1:25" x14ac:dyDescent="0.2">
      <c r="A3999" s="1">
        <v>3997</v>
      </c>
      <c r="B3999" t="s">
        <v>34</v>
      </c>
      <c r="C3999">
        <v>2</v>
      </c>
      <c r="D3999" t="s">
        <v>20909</v>
      </c>
      <c r="E3999" t="s">
        <v>20910</v>
      </c>
      <c r="F3999" t="s">
        <v>37</v>
      </c>
      <c r="G3999" t="s">
        <v>20911</v>
      </c>
      <c r="H3999" t="s">
        <v>39</v>
      </c>
      <c r="I3999" t="s">
        <v>20912</v>
      </c>
      <c r="J3999" t="s">
        <v>20913</v>
      </c>
      <c r="K3999">
        <v>2007</v>
      </c>
      <c r="L3999" t="s">
        <v>20914</v>
      </c>
      <c r="Q3999" t="s">
        <v>17117</v>
      </c>
      <c r="R3999" t="s">
        <v>17118</v>
      </c>
      <c r="S3999" t="s">
        <v>17118</v>
      </c>
    </row>
    <row r="4000" spans="1:25" x14ac:dyDescent="0.2">
      <c r="A4000" s="1">
        <v>3998</v>
      </c>
      <c r="B4000" t="s">
        <v>34</v>
      </c>
      <c r="C4000">
        <v>2</v>
      </c>
      <c r="D4000" t="s">
        <v>20915</v>
      </c>
      <c r="E4000" t="s">
        <v>20916</v>
      </c>
      <c r="F4000" t="s">
        <v>37</v>
      </c>
      <c r="G4000" t="s">
        <v>20917</v>
      </c>
      <c r="H4000" t="s">
        <v>39</v>
      </c>
      <c r="I4000" t="s">
        <v>20918</v>
      </c>
      <c r="J4000" t="s">
        <v>20919</v>
      </c>
      <c r="K4000">
        <v>2007</v>
      </c>
      <c r="L4000" t="s">
        <v>3462</v>
      </c>
      <c r="M4000" t="s">
        <v>3462</v>
      </c>
      <c r="N4000" t="s">
        <v>3462</v>
      </c>
      <c r="Q4000" t="s">
        <v>20920</v>
      </c>
      <c r="R4000" t="s">
        <v>20920</v>
      </c>
      <c r="S4000" t="s">
        <v>2139</v>
      </c>
      <c r="T4000" t="s">
        <v>17591</v>
      </c>
    </row>
    <row r="4001" spans="1:25" x14ac:dyDescent="0.2">
      <c r="A4001" s="1">
        <v>3999</v>
      </c>
      <c r="B4001" t="s">
        <v>34</v>
      </c>
      <c r="C4001">
        <v>1</v>
      </c>
      <c r="D4001" t="s">
        <v>20921</v>
      </c>
      <c r="E4001" t="s">
        <v>20922</v>
      </c>
      <c r="F4001" t="s">
        <v>37</v>
      </c>
      <c r="G4001" t="s">
        <v>20923</v>
      </c>
      <c r="H4001" t="s">
        <v>39</v>
      </c>
      <c r="I4001" t="s">
        <v>20924</v>
      </c>
      <c r="J4001" t="s">
        <v>20925</v>
      </c>
      <c r="K4001">
        <v>2007</v>
      </c>
      <c r="L4001" t="s">
        <v>20926</v>
      </c>
      <c r="M4001" t="s">
        <v>20927</v>
      </c>
      <c r="N4001" t="s">
        <v>20927</v>
      </c>
    </row>
    <row r="4002" spans="1:25" x14ac:dyDescent="0.2">
      <c r="A4002" s="1">
        <v>4000</v>
      </c>
      <c r="B4002" t="s">
        <v>34</v>
      </c>
      <c r="C4002">
        <v>1</v>
      </c>
      <c r="D4002" t="s">
        <v>20928</v>
      </c>
      <c r="E4002" t="s">
        <v>20929</v>
      </c>
      <c r="F4002" t="s">
        <v>37</v>
      </c>
      <c r="G4002" t="s">
        <v>20930</v>
      </c>
      <c r="H4002" t="s">
        <v>39</v>
      </c>
      <c r="I4002" t="s">
        <v>20931</v>
      </c>
      <c r="J4002" t="s">
        <v>20932</v>
      </c>
      <c r="K4002">
        <v>2007</v>
      </c>
      <c r="L4002" t="s">
        <v>14409</v>
      </c>
    </row>
    <row r="4003" spans="1:25" x14ac:dyDescent="0.2">
      <c r="A4003" s="1">
        <v>4001</v>
      </c>
      <c r="B4003" t="s">
        <v>34</v>
      </c>
      <c r="C4003">
        <v>1</v>
      </c>
      <c r="D4003" t="s">
        <v>20933</v>
      </c>
      <c r="E4003" t="s">
        <v>20934</v>
      </c>
      <c r="F4003" t="s">
        <v>37</v>
      </c>
      <c r="G4003" t="s">
        <v>20935</v>
      </c>
      <c r="H4003" t="s">
        <v>39</v>
      </c>
      <c r="I4003" t="s">
        <v>20936</v>
      </c>
      <c r="J4003" t="s">
        <v>20937</v>
      </c>
      <c r="K4003">
        <v>2007</v>
      </c>
      <c r="L4003" t="s">
        <v>568</v>
      </c>
      <c r="M4003" t="s">
        <v>568</v>
      </c>
      <c r="N4003" t="s">
        <v>568</v>
      </c>
    </row>
    <row r="4004" spans="1:25" x14ac:dyDescent="0.2">
      <c r="A4004" s="1">
        <v>4002</v>
      </c>
      <c r="B4004" t="s">
        <v>34</v>
      </c>
      <c r="C4004">
        <v>3</v>
      </c>
      <c r="D4004" t="s">
        <v>20938</v>
      </c>
      <c r="E4004" t="s">
        <v>20939</v>
      </c>
      <c r="F4004" t="s">
        <v>37</v>
      </c>
      <c r="G4004" t="s">
        <v>20940</v>
      </c>
      <c r="H4004" t="s">
        <v>39</v>
      </c>
      <c r="I4004" t="s">
        <v>20941</v>
      </c>
      <c r="J4004" t="s">
        <v>20942</v>
      </c>
      <c r="K4004">
        <v>2007</v>
      </c>
      <c r="L4004" t="s">
        <v>20943</v>
      </c>
      <c r="M4004" t="s">
        <v>20943</v>
      </c>
      <c r="N4004" t="s">
        <v>20944</v>
      </c>
      <c r="O4004" t="s">
        <v>3663</v>
      </c>
      <c r="Q4004" t="s">
        <v>12095</v>
      </c>
      <c r="R4004" t="s">
        <v>12095</v>
      </c>
      <c r="S4004" t="s">
        <v>99</v>
      </c>
      <c r="T4004" t="s">
        <v>3663</v>
      </c>
      <c r="V4004" t="s">
        <v>20945</v>
      </c>
      <c r="W4004" t="s">
        <v>20945</v>
      </c>
      <c r="X4004" t="s">
        <v>18555</v>
      </c>
      <c r="Y4004" t="s">
        <v>20946</v>
      </c>
    </row>
    <row r="4005" spans="1:25" x14ac:dyDescent="0.2">
      <c r="A4005" s="1">
        <v>4003</v>
      </c>
      <c r="B4005" t="s">
        <v>34</v>
      </c>
      <c r="C4005">
        <v>2</v>
      </c>
      <c r="D4005" t="s">
        <v>20947</v>
      </c>
      <c r="E4005" t="s">
        <v>20948</v>
      </c>
      <c r="F4005" t="s">
        <v>37</v>
      </c>
      <c r="G4005" t="s">
        <v>20949</v>
      </c>
      <c r="H4005" t="s">
        <v>39</v>
      </c>
      <c r="I4005" t="s">
        <v>20950</v>
      </c>
      <c r="J4005" t="s">
        <v>20951</v>
      </c>
      <c r="K4005">
        <v>2007</v>
      </c>
      <c r="L4005" t="s">
        <v>4578</v>
      </c>
      <c r="M4005" t="s">
        <v>4578</v>
      </c>
      <c r="N4005" t="s">
        <v>344</v>
      </c>
      <c r="O4005" t="s">
        <v>3663</v>
      </c>
      <c r="Q4005" t="s">
        <v>19669</v>
      </c>
      <c r="R4005" t="s">
        <v>19670</v>
      </c>
      <c r="S4005" t="s">
        <v>55</v>
      </c>
      <c r="T4005" t="s">
        <v>3663</v>
      </c>
    </row>
    <row r="4006" spans="1:25" x14ac:dyDescent="0.2">
      <c r="A4006" s="1">
        <v>4004</v>
      </c>
      <c r="B4006" t="s">
        <v>34</v>
      </c>
      <c r="C4006">
        <v>3</v>
      </c>
      <c r="D4006" t="s">
        <v>20952</v>
      </c>
      <c r="E4006" t="s">
        <v>20953</v>
      </c>
      <c r="F4006" t="s">
        <v>37</v>
      </c>
      <c r="G4006" t="s">
        <v>20954</v>
      </c>
      <c r="H4006" t="s">
        <v>39</v>
      </c>
      <c r="I4006" t="s">
        <v>20955</v>
      </c>
      <c r="J4006" t="s">
        <v>20956</v>
      </c>
      <c r="K4006">
        <v>2007</v>
      </c>
      <c r="L4006" t="s">
        <v>20790</v>
      </c>
      <c r="Q4006" t="s">
        <v>20957</v>
      </c>
      <c r="V4006" t="s">
        <v>9579</v>
      </c>
      <c r="W4006" t="s">
        <v>9579</v>
      </c>
      <c r="X4006" t="s">
        <v>568</v>
      </c>
      <c r="Y4006" t="s">
        <v>3663</v>
      </c>
    </row>
    <row r="4007" spans="1:25" x14ac:dyDescent="0.2">
      <c r="A4007" s="1">
        <v>4005</v>
      </c>
      <c r="B4007" t="s">
        <v>34</v>
      </c>
      <c r="C4007">
        <v>2</v>
      </c>
      <c r="D4007" t="s">
        <v>20481</v>
      </c>
      <c r="E4007" t="s">
        <v>20958</v>
      </c>
      <c r="F4007" t="s">
        <v>37</v>
      </c>
      <c r="G4007" t="s">
        <v>20959</v>
      </c>
      <c r="H4007" t="s">
        <v>39</v>
      </c>
      <c r="I4007" t="s">
        <v>20484</v>
      </c>
      <c r="J4007" t="s">
        <v>20485</v>
      </c>
      <c r="K4007">
        <v>2007</v>
      </c>
      <c r="L4007" t="s">
        <v>562</v>
      </c>
      <c r="M4007" t="s">
        <v>562</v>
      </c>
      <c r="N4007" t="s">
        <v>562</v>
      </c>
      <c r="Q4007" t="s">
        <v>562</v>
      </c>
      <c r="R4007" t="s">
        <v>562</v>
      </c>
      <c r="S4007" t="s">
        <v>562</v>
      </c>
    </row>
    <row r="4008" spans="1:25" x14ac:dyDescent="0.2">
      <c r="A4008" s="1">
        <v>4006</v>
      </c>
      <c r="B4008" t="s">
        <v>34</v>
      </c>
      <c r="C4008">
        <v>2</v>
      </c>
      <c r="D4008" t="s">
        <v>20960</v>
      </c>
      <c r="E4008" t="s">
        <v>20961</v>
      </c>
      <c r="F4008" t="s">
        <v>37</v>
      </c>
      <c r="G4008" t="s">
        <v>20962</v>
      </c>
      <c r="H4008" t="s">
        <v>39</v>
      </c>
      <c r="I4008" t="s">
        <v>20963</v>
      </c>
      <c r="J4008" t="s">
        <v>20964</v>
      </c>
      <c r="K4008">
        <v>2007</v>
      </c>
      <c r="L4008" t="s">
        <v>20965</v>
      </c>
      <c r="M4008" t="s">
        <v>20966</v>
      </c>
      <c r="N4008" t="s">
        <v>20966</v>
      </c>
      <c r="Q4008" t="s">
        <v>20967</v>
      </c>
      <c r="R4008" t="s">
        <v>20967</v>
      </c>
      <c r="S4008" t="s">
        <v>3462</v>
      </c>
      <c r="T4008" t="s">
        <v>18560</v>
      </c>
    </row>
    <row r="4009" spans="1:25" x14ac:dyDescent="0.2">
      <c r="A4009" s="1">
        <v>4007</v>
      </c>
      <c r="B4009" t="s">
        <v>34</v>
      </c>
      <c r="C4009">
        <v>2</v>
      </c>
      <c r="D4009" t="s">
        <v>20968</v>
      </c>
      <c r="E4009" t="s">
        <v>20969</v>
      </c>
      <c r="F4009" t="s">
        <v>37</v>
      </c>
      <c r="G4009" t="s">
        <v>20970</v>
      </c>
      <c r="H4009" t="s">
        <v>39</v>
      </c>
      <c r="I4009" t="s">
        <v>20971</v>
      </c>
      <c r="J4009" t="s">
        <v>20972</v>
      </c>
      <c r="K4009">
        <v>2007</v>
      </c>
      <c r="L4009" t="s">
        <v>397</v>
      </c>
      <c r="M4009" t="s">
        <v>397</v>
      </c>
      <c r="N4009" t="s">
        <v>397</v>
      </c>
      <c r="Q4009" t="s">
        <v>48</v>
      </c>
      <c r="R4009" t="s">
        <v>48</v>
      </c>
      <c r="S4009" t="s">
        <v>48</v>
      </c>
    </row>
    <row r="4010" spans="1:25" x14ac:dyDescent="0.2">
      <c r="A4010" s="1">
        <v>4008</v>
      </c>
      <c r="B4010" t="s">
        <v>34</v>
      </c>
      <c r="C4010">
        <v>2</v>
      </c>
      <c r="D4010" t="s">
        <v>20973</v>
      </c>
      <c r="E4010" t="s">
        <v>20974</v>
      </c>
      <c r="F4010" t="s">
        <v>37</v>
      </c>
      <c r="G4010" t="s">
        <v>20975</v>
      </c>
      <c r="H4010" t="s">
        <v>39</v>
      </c>
      <c r="I4010" t="s">
        <v>20976</v>
      </c>
      <c r="J4010" t="s">
        <v>20977</v>
      </c>
      <c r="K4010">
        <v>2007</v>
      </c>
      <c r="L4010" t="s">
        <v>20978</v>
      </c>
      <c r="M4010" t="s">
        <v>20979</v>
      </c>
      <c r="N4010" t="s">
        <v>20980</v>
      </c>
      <c r="O4010" t="s">
        <v>18045</v>
      </c>
    </row>
    <row r="4011" spans="1:25" x14ac:dyDescent="0.2">
      <c r="A4011" s="1">
        <v>4009</v>
      </c>
      <c r="B4011" t="s">
        <v>34</v>
      </c>
      <c r="C4011">
        <v>2</v>
      </c>
      <c r="D4011" t="s">
        <v>20981</v>
      </c>
      <c r="E4011" t="s">
        <v>20982</v>
      </c>
      <c r="F4011" t="s">
        <v>37</v>
      </c>
      <c r="G4011" t="s">
        <v>20983</v>
      </c>
      <c r="H4011" t="s">
        <v>39</v>
      </c>
      <c r="I4011" t="s">
        <v>20984</v>
      </c>
      <c r="J4011" t="s">
        <v>20985</v>
      </c>
      <c r="K4011">
        <v>2007</v>
      </c>
      <c r="L4011" t="s">
        <v>137</v>
      </c>
      <c r="M4011" t="s">
        <v>137</v>
      </c>
      <c r="N4011" t="s">
        <v>137</v>
      </c>
      <c r="Q4011" t="s">
        <v>137</v>
      </c>
      <c r="R4011" t="s">
        <v>137</v>
      </c>
      <c r="S4011" t="s">
        <v>137</v>
      </c>
    </row>
    <row r="4012" spans="1:25" x14ac:dyDescent="0.2">
      <c r="A4012" s="1">
        <v>4010</v>
      </c>
      <c r="B4012" t="s">
        <v>34</v>
      </c>
      <c r="C4012">
        <v>2</v>
      </c>
      <c r="D4012" t="s">
        <v>20986</v>
      </c>
      <c r="E4012" t="s">
        <v>20987</v>
      </c>
      <c r="F4012" t="s">
        <v>37</v>
      </c>
      <c r="G4012" t="s">
        <v>20988</v>
      </c>
      <c r="H4012" t="s">
        <v>39</v>
      </c>
      <c r="I4012" t="s">
        <v>20989</v>
      </c>
      <c r="J4012" t="s">
        <v>20990</v>
      </c>
      <c r="K4012">
        <v>2007</v>
      </c>
      <c r="L4012" t="s">
        <v>99</v>
      </c>
      <c r="M4012" t="s">
        <v>99</v>
      </c>
      <c r="N4012" t="s">
        <v>99</v>
      </c>
      <c r="Q4012" t="s">
        <v>562</v>
      </c>
      <c r="R4012" t="s">
        <v>562</v>
      </c>
      <c r="S4012" t="s">
        <v>562</v>
      </c>
    </row>
    <row r="4013" spans="1:25" x14ac:dyDescent="0.2">
      <c r="A4013" s="1">
        <v>4011</v>
      </c>
      <c r="B4013" t="s">
        <v>34</v>
      </c>
      <c r="C4013">
        <v>2</v>
      </c>
      <c r="D4013" t="s">
        <v>20751</v>
      </c>
      <c r="E4013" t="s">
        <v>20991</v>
      </c>
      <c r="F4013" t="s">
        <v>37</v>
      </c>
      <c r="G4013" t="s">
        <v>20992</v>
      </c>
      <c r="H4013" t="s">
        <v>39</v>
      </c>
      <c r="I4013" t="s">
        <v>20993</v>
      </c>
      <c r="J4013" t="s">
        <v>20994</v>
      </c>
      <c r="K4013">
        <v>2007</v>
      </c>
      <c r="L4013" t="s">
        <v>19669</v>
      </c>
      <c r="M4013" t="s">
        <v>19670</v>
      </c>
      <c r="N4013" t="s">
        <v>55</v>
      </c>
      <c r="O4013" t="s">
        <v>3663</v>
      </c>
      <c r="Q4013" t="s">
        <v>2472</v>
      </c>
    </row>
    <row r="4014" spans="1:25" x14ac:dyDescent="0.2">
      <c r="A4014" s="1">
        <v>4012</v>
      </c>
      <c r="B4014" t="s">
        <v>34</v>
      </c>
      <c r="C4014">
        <v>2</v>
      </c>
      <c r="D4014" t="s">
        <v>20995</v>
      </c>
      <c r="E4014" t="s">
        <v>20996</v>
      </c>
      <c r="F4014" t="s">
        <v>37</v>
      </c>
      <c r="G4014" t="s">
        <v>20997</v>
      </c>
      <c r="H4014" t="s">
        <v>39</v>
      </c>
      <c r="I4014" t="s">
        <v>20998</v>
      </c>
      <c r="J4014" t="s">
        <v>20999</v>
      </c>
      <c r="K4014">
        <v>2007</v>
      </c>
      <c r="L4014" t="s">
        <v>12095</v>
      </c>
      <c r="M4014" t="s">
        <v>12095</v>
      </c>
      <c r="N4014" t="s">
        <v>99</v>
      </c>
      <c r="O4014" t="s">
        <v>3663</v>
      </c>
      <c r="Q4014" t="s">
        <v>18851</v>
      </c>
      <c r="R4014" t="s">
        <v>18851</v>
      </c>
      <c r="S4014" t="s">
        <v>4784</v>
      </c>
      <c r="T4014" t="s">
        <v>3663</v>
      </c>
    </row>
    <row r="4015" spans="1:25" x14ac:dyDescent="0.2">
      <c r="A4015" s="1">
        <v>4013</v>
      </c>
      <c r="B4015" t="s">
        <v>34</v>
      </c>
      <c r="C4015">
        <v>2</v>
      </c>
      <c r="D4015" t="s">
        <v>21000</v>
      </c>
      <c r="E4015" t="s">
        <v>21001</v>
      </c>
      <c r="F4015" t="s">
        <v>37</v>
      </c>
      <c r="G4015" t="s">
        <v>21002</v>
      </c>
      <c r="H4015" t="s">
        <v>39</v>
      </c>
      <c r="I4015" t="s">
        <v>21003</v>
      </c>
      <c r="J4015" t="s">
        <v>21004</v>
      </c>
      <c r="K4015">
        <v>2007</v>
      </c>
      <c r="L4015" t="s">
        <v>4692</v>
      </c>
      <c r="M4015" t="s">
        <v>4692</v>
      </c>
      <c r="N4015" t="s">
        <v>4692</v>
      </c>
      <c r="Q4015" t="s">
        <v>12095</v>
      </c>
      <c r="R4015" t="s">
        <v>12095</v>
      </c>
      <c r="S4015" t="s">
        <v>99</v>
      </c>
      <c r="T4015" t="s">
        <v>3663</v>
      </c>
    </row>
    <row r="4016" spans="1:25" x14ac:dyDescent="0.2">
      <c r="A4016" s="1">
        <v>4014</v>
      </c>
      <c r="B4016" t="s">
        <v>34</v>
      </c>
      <c r="C4016">
        <v>2</v>
      </c>
      <c r="D4016" t="s">
        <v>21005</v>
      </c>
      <c r="E4016" t="s">
        <v>21006</v>
      </c>
      <c r="F4016" t="s">
        <v>37</v>
      </c>
      <c r="G4016" t="s">
        <v>21007</v>
      </c>
      <c r="H4016" t="s">
        <v>39</v>
      </c>
      <c r="I4016" t="s">
        <v>21008</v>
      </c>
      <c r="J4016" t="s">
        <v>21009</v>
      </c>
      <c r="K4016">
        <v>2007</v>
      </c>
      <c r="L4016" t="s">
        <v>11199</v>
      </c>
      <c r="M4016" t="s">
        <v>11199</v>
      </c>
      <c r="N4016" t="s">
        <v>11199</v>
      </c>
      <c r="Q4016" t="s">
        <v>19821</v>
      </c>
    </row>
    <row r="4017" spans="1:29" x14ac:dyDescent="0.2">
      <c r="A4017" s="1">
        <v>4015</v>
      </c>
      <c r="B4017" t="s">
        <v>34</v>
      </c>
      <c r="C4017">
        <v>2</v>
      </c>
      <c r="D4017" t="s">
        <v>21010</v>
      </c>
      <c r="E4017" t="s">
        <v>21011</v>
      </c>
      <c r="F4017" t="s">
        <v>37</v>
      </c>
      <c r="G4017" t="s">
        <v>21012</v>
      </c>
      <c r="H4017" t="s">
        <v>59</v>
      </c>
      <c r="I4017" t="s">
        <v>21013</v>
      </c>
      <c r="J4017" t="s">
        <v>21014</v>
      </c>
      <c r="K4017">
        <v>2007</v>
      </c>
      <c r="Q4017" t="s">
        <v>3992</v>
      </c>
      <c r="R4017" t="s">
        <v>3992</v>
      </c>
      <c r="S4017" t="s">
        <v>3992</v>
      </c>
    </row>
    <row r="4018" spans="1:29" x14ac:dyDescent="0.2">
      <c r="A4018" s="1">
        <v>4016</v>
      </c>
      <c r="B4018" t="s">
        <v>34</v>
      </c>
      <c r="C4018">
        <v>3</v>
      </c>
      <c r="D4018" t="s">
        <v>21015</v>
      </c>
      <c r="E4018" t="s">
        <v>21016</v>
      </c>
      <c r="F4018" t="s">
        <v>37</v>
      </c>
      <c r="G4018" t="s">
        <v>21017</v>
      </c>
      <c r="H4018" t="s">
        <v>39</v>
      </c>
      <c r="I4018" t="s">
        <v>21018</v>
      </c>
      <c r="J4018" t="s">
        <v>21019</v>
      </c>
      <c r="K4018">
        <v>2007</v>
      </c>
      <c r="L4018" t="s">
        <v>9294</v>
      </c>
      <c r="M4018" t="s">
        <v>9294</v>
      </c>
      <c r="N4018" t="s">
        <v>9294</v>
      </c>
      <c r="Q4018" t="s">
        <v>13330</v>
      </c>
      <c r="R4018" t="s">
        <v>13330</v>
      </c>
      <c r="S4018" t="s">
        <v>13330</v>
      </c>
      <c r="V4018" t="s">
        <v>2926</v>
      </c>
      <c r="W4018" t="s">
        <v>2926</v>
      </c>
      <c r="X4018" t="s">
        <v>2926</v>
      </c>
    </row>
    <row r="4019" spans="1:29" x14ac:dyDescent="0.2">
      <c r="A4019" s="1">
        <v>4017</v>
      </c>
      <c r="B4019" t="s">
        <v>34</v>
      </c>
      <c r="C4019">
        <v>2</v>
      </c>
      <c r="D4019" t="s">
        <v>21020</v>
      </c>
      <c r="E4019" t="s">
        <v>21021</v>
      </c>
      <c r="F4019" t="s">
        <v>37</v>
      </c>
      <c r="G4019" t="s">
        <v>21022</v>
      </c>
      <c r="H4019" t="s">
        <v>39</v>
      </c>
      <c r="I4019" t="s">
        <v>21023</v>
      </c>
      <c r="J4019" t="s">
        <v>21024</v>
      </c>
      <c r="K4019">
        <v>2007</v>
      </c>
      <c r="L4019" t="s">
        <v>137</v>
      </c>
      <c r="M4019" t="s">
        <v>137</v>
      </c>
      <c r="N4019" t="s">
        <v>137</v>
      </c>
      <c r="Q4019" t="s">
        <v>16058</v>
      </c>
      <c r="R4019" t="s">
        <v>16058</v>
      </c>
      <c r="S4019" t="s">
        <v>137</v>
      </c>
      <c r="T4019" t="s">
        <v>13317</v>
      </c>
    </row>
    <row r="4020" spans="1:29" x14ac:dyDescent="0.2">
      <c r="A4020" s="1">
        <v>4018</v>
      </c>
      <c r="B4020" t="s">
        <v>34</v>
      </c>
      <c r="C4020">
        <v>1</v>
      </c>
      <c r="D4020" t="s">
        <v>20746</v>
      </c>
      <c r="E4020" t="s">
        <v>21025</v>
      </c>
      <c r="F4020" t="s">
        <v>37</v>
      </c>
      <c r="G4020" t="s">
        <v>21026</v>
      </c>
      <c r="H4020" t="s">
        <v>39</v>
      </c>
      <c r="I4020" t="s">
        <v>20749</v>
      </c>
      <c r="J4020" t="s">
        <v>20750</v>
      </c>
      <c r="K4020">
        <v>2007</v>
      </c>
      <c r="L4020" t="s">
        <v>514</v>
      </c>
      <c r="M4020" t="s">
        <v>514</v>
      </c>
      <c r="N4020" t="s">
        <v>514</v>
      </c>
    </row>
    <row r="4021" spans="1:29" x14ac:dyDescent="0.2">
      <c r="A4021" s="1">
        <v>4019</v>
      </c>
      <c r="B4021" t="s">
        <v>34</v>
      </c>
      <c r="C4021">
        <v>1</v>
      </c>
      <c r="D4021" t="s">
        <v>21027</v>
      </c>
      <c r="E4021" t="s">
        <v>21028</v>
      </c>
      <c r="F4021" t="s">
        <v>37</v>
      </c>
      <c r="G4021" t="s">
        <v>21029</v>
      </c>
      <c r="H4021" t="s">
        <v>39</v>
      </c>
      <c r="I4021" t="s">
        <v>21030</v>
      </c>
      <c r="J4021" t="s">
        <v>21031</v>
      </c>
      <c r="K4021">
        <v>2007</v>
      </c>
      <c r="L4021" t="s">
        <v>12095</v>
      </c>
      <c r="M4021" t="s">
        <v>12095</v>
      </c>
      <c r="N4021" t="s">
        <v>99</v>
      </c>
      <c r="O4021" t="s">
        <v>3663</v>
      </c>
    </row>
    <row r="4022" spans="1:29" x14ac:dyDescent="0.2">
      <c r="A4022" s="1">
        <v>4020</v>
      </c>
      <c r="B4022" t="s">
        <v>34</v>
      </c>
      <c r="C4022">
        <v>2</v>
      </c>
      <c r="D4022" t="s">
        <v>21032</v>
      </c>
      <c r="E4022" t="s">
        <v>21033</v>
      </c>
      <c r="F4022" t="s">
        <v>37</v>
      </c>
      <c r="G4022" t="s">
        <v>21034</v>
      </c>
      <c r="H4022" t="s">
        <v>39</v>
      </c>
      <c r="I4022" t="s">
        <v>21035</v>
      </c>
      <c r="J4022" t="s">
        <v>21036</v>
      </c>
      <c r="K4022">
        <v>2007</v>
      </c>
      <c r="L4022" t="s">
        <v>562</v>
      </c>
      <c r="M4022" t="s">
        <v>562</v>
      </c>
      <c r="N4022" t="s">
        <v>562</v>
      </c>
      <c r="Q4022" t="s">
        <v>21037</v>
      </c>
      <c r="R4022" t="s">
        <v>21037</v>
      </c>
      <c r="S4022" t="s">
        <v>137</v>
      </c>
      <c r="T4022" t="s">
        <v>11903</v>
      </c>
    </row>
    <row r="4023" spans="1:29" x14ac:dyDescent="0.2">
      <c r="A4023" s="1">
        <v>4021</v>
      </c>
      <c r="B4023" t="s">
        <v>34</v>
      </c>
      <c r="C4023">
        <v>2</v>
      </c>
      <c r="D4023" t="s">
        <v>12037</v>
      </c>
      <c r="E4023" t="s">
        <v>21038</v>
      </c>
      <c r="F4023" t="s">
        <v>89</v>
      </c>
      <c r="G4023" t="s">
        <v>21039</v>
      </c>
      <c r="H4023" t="s">
        <v>39</v>
      </c>
      <c r="I4023" t="s">
        <v>21040</v>
      </c>
      <c r="J4023" t="s">
        <v>21041</v>
      </c>
      <c r="K4023">
        <v>2007</v>
      </c>
      <c r="L4023" t="s">
        <v>13538</v>
      </c>
      <c r="M4023" t="s">
        <v>13538</v>
      </c>
      <c r="N4023" t="s">
        <v>13538</v>
      </c>
      <c r="Q4023" t="s">
        <v>13538</v>
      </c>
      <c r="R4023" t="s">
        <v>13538</v>
      </c>
      <c r="S4023" t="s">
        <v>13538</v>
      </c>
    </row>
    <row r="4024" spans="1:29" x14ac:dyDescent="0.2">
      <c r="A4024" s="1">
        <v>4022</v>
      </c>
      <c r="B4024" t="s">
        <v>34</v>
      </c>
      <c r="C4024">
        <v>2</v>
      </c>
      <c r="D4024" t="s">
        <v>21042</v>
      </c>
      <c r="E4024" t="s">
        <v>21043</v>
      </c>
      <c r="F4024" t="s">
        <v>37</v>
      </c>
      <c r="G4024" t="s">
        <v>21044</v>
      </c>
      <c r="H4024" t="s">
        <v>39</v>
      </c>
      <c r="I4024" t="s">
        <v>21045</v>
      </c>
      <c r="J4024" t="s">
        <v>21046</v>
      </c>
      <c r="K4024">
        <v>2007</v>
      </c>
      <c r="L4024" t="s">
        <v>15860</v>
      </c>
      <c r="M4024" t="s">
        <v>15860</v>
      </c>
      <c r="N4024" t="s">
        <v>15860</v>
      </c>
    </row>
    <row r="4025" spans="1:29" x14ac:dyDescent="0.2">
      <c r="A4025" s="1">
        <v>4023</v>
      </c>
      <c r="B4025" t="s">
        <v>34</v>
      </c>
      <c r="C4025">
        <v>2</v>
      </c>
      <c r="D4025" t="s">
        <v>17553</v>
      </c>
      <c r="E4025" t="s">
        <v>21047</v>
      </c>
      <c r="F4025" t="s">
        <v>37</v>
      </c>
      <c r="G4025" t="s">
        <v>21048</v>
      </c>
      <c r="H4025" t="s">
        <v>39</v>
      </c>
      <c r="I4025" t="s">
        <v>21049</v>
      </c>
      <c r="J4025" t="s">
        <v>21050</v>
      </c>
      <c r="K4025">
        <v>2007</v>
      </c>
      <c r="L4025" t="s">
        <v>12095</v>
      </c>
      <c r="M4025" t="s">
        <v>12095</v>
      </c>
      <c r="N4025" t="s">
        <v>99</v>
      </c>
      <c r="O4025" t="s">
        <v>3663</v>
      </c>
      <c r="Q4025" t="s">
        <v>12095</v>
      </c>
      <c r="R4025" t="s">
        <v>12095</v>
      </c>
      <c r="S4025" t="s">
        <v>99</v>
      </c>
      <c r="T4025" t="s">
        <v>3663</v>
      </c>
    </row>
    <row r="4026" spans="1:29" x14ac:dyDescent="0.2">
      <c r="A4026" s="1">
        <v>4024</v>
      </c>
      <c r="B4026" t="s">
        <v>34</v>
      </c>
      <c r="C4026">
        <v>1</v>
      </c>
      <c r="D4026" t="s">
        <v>20240</v>
      </c>
      <c r="E4026" t="s">
        <v>21051</v>
      </c>
      <c r="F4026" t="s">
        <v>37</v>
      </c>
      <c r="G4026" t="s">
        <v>21052</v>
      </c>
      <c r="H4026" t="s">
        <v>39</v>
      </c>
      <c r="I4026" t="s">
        <v>20811</v>
      </c>
      <c r="J4026" t="s">
        <v>20812</v>
      </c>
      <c r="K4026">
        <v>2007</v>
      </c>
      <c r="L4026" t="s">
        <v>3746</v>
      </c>
      <c r="M4026" t="s">
        <v>3746</v>
      </c>
      <c r="N4026" t="s">
        <v>137</v>
      </c>
      <c r="O4026" t="s">
        <v>3663</v>
      </c>
    </row>
    <row r="4027" spans="1:29" x14ac:dyDescent="0.2">
      <c r="A4027" s="1">
        <v>4025</v>
      </c>
      <c r="B4027" t="s">
        <v>34</v>
      </c>
      <c r="C4027">
        <v>4</v>
      </c>
      <c r="D4027" t="s">
        <v>21053</v>
      </c>
      <c r="E4027" t="s">
        <v>21054</v>
      </c>
      <c r="F4027" t="s">
        <v>37</v>
      </c>
      <c r="G4027" t="s">
        <v>21055</v>
      </c>
      <c r="H4027" t="s">
        <v>39</v>
      </c>
      <c r="I4027" t="s">
        <v>21056</v>
      </c>
      <c r="J4027" t="s">
        <v>21057</v>
      </c>
      <c r="K4027">
        <v>2007</v>
      </c>
      <c r="L4027" t="s">
        <v>212</v>
      </c>
      <c r="M4027" t="s">
        <v>212</v>
      </c>
      <c r="N4027" t="s">
        <v>212</v>
      </c>
      <c r="Q4027" t="s">
        <v>16248</v>
      </c>
      <c r="R4027" t="s">
        <v>16248</v>
      </c>
      <c r="S4027" t="s">
        <v>212</v>
      </c>
      <c r="T4027" t="s">
        <v>3663</v>
      </c>
      <c r="V4027" t="s">
        <v>21058</v>
      </c>
      <c r="W4027" t="s">
        <v>21058</v>
      </c>
      <c r="X4027" t="s">
        <v>212</v>
      </c>
      <c r="Y4027" t="s">
        <v>21059</v>
      </c>
      <c r="AA4027" t="s">
        <v>212</v>
      </c>
      <c r="AB4027" t="s">
        <v>212</v>
      </c>
      <c r="AC4027" t="s">
        <v>212</v>
      </c>
    </row>
    <row r="4028" spans="1:29" x14ac:dyDescent="0.2">
      <c r="A4028" s="1">
        <v>4026</v>
      </c>
      <c r="B4028" t="s">
        <v>34</v>
      </c>
      <c r="C4028">
        <v>2</v>
      </c>
      <c r="D4028" t="s">
        <v>21060</v>
      </c>
      <c r="E4028" t="s">
        <v>21061</v>
      </c>
      <c r="F4028" t="s">
        <v>37</v>
      </c>
      <c r="G4028" t="s">
        <v>21062</v>
      </c>
      <c r="H4028" t="s">
        <v>39</v>
      </c>
      <c r="I4028" t="s">
        <v>21063</v>
      </c>
      <c r="J4028" t="s">
        <v>21064</v>
      </c>
      <c r="K4028">
        <v>2007</v>
      </c>
      <c r="Q4028" t="s">
        <v>3746</v>
      </c>
      <c r="R4028" t="s">
        <v>3746</v>
      </c>
      <c r="S4028" t="s">
        <v>137</v>
      </c>
      <c r="T4028" t="s">
        <v>3663</v>
      </c>
    </row>
    <row r="4029" spans="1:29" x14ac:dyDescent="0.2">
      <c r="A4029" s="1">
        <v>4027</v>
      </c>
      <c r="B4029" t="s">
        <v>34</v>
      </c>
      <c r="C4029">
        <v>2</v>
      </c>
      <c r="D4029" t="s">
        <v>21065</v>
      </c>
      <c r="E4029" t="s">
        <v>21066</v>
      </c>
      <c r="F4029" t="s">
        <v>37</v>
      </c>
      <c r="G4029" t="s">
        <v>21067</v>
      </c>
      <c r="H4029" t="s">
        <v>39</v>
      </c>
      <c r="I4029" t="s">
        <v>21068</v>
      </c>
      <c r="J4029" t="s">
        <v>21069</v>
      </c>
      <c r="K4029">
        <v>2008</v>
      </c>
      <c r="L4029" t="s">
        <v>9228</v>
      </c>
      <c r="M4029" t="s">
        <v>9229</v>
      </c>
      <c r="N4029" t="s">
        <v>9229</v>
      </c>
      <c r="Q4029" t="s">
        <v>99</v>
      </c>
      <c r="R4029" t="s">
        <v>99</v>
      </c>
      <c r="S4029" t="s">
        <v>99</v>
      </c>
    </row>
    <row r="4030" spans="1:29" x14ac:dyDescent="0.2">
      <c r="A4030" s="1">
        <v>4028</v>
      </c>
      <c r="B4030" t="s">
        <v>34</v>
      </c>
      <c r="C4030">
        <v>2</v>
      </c>
      <c r="D4030" t="s">
        <v>21070</v>
      </c>
      <c r="E4030" t="s">
        <v>21071</v>
      </c>
      <c r="F4030" t="s">
        <v>37</v>
      </c>
      <c r="G4030" t="s">
        <v>21072</v>
      </c>
      <c r="H4030" t="s">
        <v>39</v>
      </c>
      <c r="I4030" t="s">
        <v>21073</v>
      </c>
      <c r="J4030" t="s">
        <v>21074</v>
      </c>
      <c r="K4030">
        <v>2008</v>
      </c>
      <c r="L4030" t="s">
        <v>21075</v>
      </c>
      <c r="M4030" t="s">
        <v>21075</v>
      </c>
      <c r="N4030" t="s">
        <v>6990</v>
      </c>
      <c r="O4030" t="s">
        <v>3663</v>
      </c>
      <c r="Q4030" t="s">
        <v>21076</v>
      </c>
      <c r="R4030" t="s">
        <v>21076</v>
      </c>
      <c r="S4030" t="s">
        <v>188</v>
      </c>
      <c r="T4030" t="s">
        <v>11903</v>
      </c>
    </row>
    <row r="4031" spans="1:29" x14ac:dyDescent="0.2">
      <c r="A4031" s="1">
        <v>4029</v>
      </c>
      <c r="B4031" t="s">
        <v>34</v>
      </c>
      <c r="C4031">
        <v>3</v>
      </c>
      <c r="D4031" t="s">
        <v>21077</v>
      </c>
      <c r="E4031" t="s">
        <v>21078</v>
      </c>
      <c r="F4031" t="s">
        <v>37</v>
      </c>
      <c r="G4031" t="s">
        <v>21079</v>
      </c>
      <c r="H4031" t="s">
        <v>39</v>
      </c>
      <c r="I4031" t="s">
        <v>21080</v>
      </c>
      <c r="J4031" t="s">
        <v>21081</v>
      </c>
      <c r="K4031">
        <v>2008</v>
      </c>
      <c r="L4031" t="s">
        <v>12095</v>
      </c>
      <c r="M4031" t="s">
        <v>12095</v>
      </c>
      <c r="N4031" t="s">
        <v>99</v>
      </c>
      <c r="O4031" t="s">
        <v>3663</v>
      </c>
      <c r="Q4031" t="s">
        <v>3746</v>
      </c>
      <c r="R4031" t="s">
        <v>3746</v>
      </c>
      <c r="S4031" t="s">
        <v>137</v>
      </c>
      <c r="T4031" t="s">
        <v>3663</v>
      </c>
      <c r="V4031" t="s">
        <v>99</v>
      </c>
      <c r="W4031" t="s">
        <v>99</v>
      </c>
      <c r="X4031" t="s">
        <v>99</v>
      </c>
    </row>
    <row r="4032" spans="1:29" x14ac:dyDescent="0.2">
      <c r="A4032" s="1">
        <v>4030</v>
      </c>
      <c r="B4032" t="s">
        <v>34</v>
      </c>
      <c r="C4032">
        <v>1</v>
      </c>
      <c r="D4032" t="s">
        <v>15107</v>
      </c>
      <c r="E4032" t="s">
        <v>21082</v>
      </c>
      <c r="F4032" t="s">
        <v>37</v>
      </c>
      <c r="G4032" t="s">
        <v>21083</v>
      </c>
      <c r="H4032" t="s">
        <v>59</v>
      </c>
      <c r="I4032" t="s">
        <v>21084</v>
      </c>
      <c r="J4032" t="s">
        <v>21085</v>
      </c>
      <c r="K4032">
        <v>2008</v>
      </c>
      <c r="L4032" t="s">
        <v>21086</v>
      </c>
    </row>
    <row r="4033" spans="1:29" x14ac:dyDescent="0.2">
      <c r="A4033" s="1">
        <v>4031</v>
      </c>
      <c r="B4033" t="s">
        <v>34</v>
      </c>
      <c r="C4033">
        <v>2</v>
      </c>
      <c r="D4033" t="s">
        <v>21087</v>
      </c>
      <c r="E4033" t="s">
        <v>21088</v>
      </c>
      <c r="F4033" t="s">
        <v>37</v>
      </c>
      <c r="G4033" t="s">
        <v>21089</v>
      </c>
      <c r="H4033" t="s">
        <v>39</v>
      </c>
      <c r="I4033" t="s">
        <v>21090</v>
      </c>
      <c r="J4033" t="s">
        <v>21091</v>
      </c>
      <c r="K4033">
        <v>2008</v>
      </c>
      <c r="L4033" t="s">
        <v>99</v>
      </c>
      <c r="M4033" t="s">
        <v>99</v>
      </c>
      <c r="N4033" t="s">
        <v>99</v>
      </c>
      <c r="Q4033" t="s">
        <v>99</v>
      </c>
      <c r="R4033" t="s">
        <v>99</v>
      </c>
      <c r="S4033" t="s">
        <v>99</v>
      </c>
    </row>
    <row r="4034" spans="1:29" x14ac:dyDescent="0.2">
      <c r="A4034" s="1">
        <v>4032</v>
      </c>
      <c r="B4034" t="s">
        <v>34</v>
      </c>
      <c r="C4034">
        <v>2</v>
      </c>
      <c r="D4034" t="s">
        <v>21092</v>
      </c>
      <c r="E4034" t="s">
        <v>21093</v>
      </c>
      <c r="F4034" t="s">
        <v>37</v>
      </c>
      <c r="G4034" t="s">
        <v>21094</v>
      </c>
      <c r="H4034" t="s">
        <v>39</v>
      </c>
      <c r="I4034" t="s">
        <v>21095</v>
      </c>
      <c r="J4034" t="s">
        <v>21096</v>
      </c>
      <c r="K4034">
        <v>2008</v>
      </c>
      <c r="L4034" t="s">
        <v>562</v>
      </c>
      <c r="M4034" t="s">
        <v>562</v>
      </c>
      <c r="N4034" t="s">
        <v>562</v>
      </c>
      <c r="Q4034" t="s">
        <v>562</v>
      </c>
      <c r="R4034" t="s">
        <v>562</v>
      </c>
      <c r="S4034" t="s">
        <v>562</v>
      </c>
    </row>
    <row r="4035" spans="1:29" x14ac:dyDescent="0.2">
      <c r="A4035" s="1">
        <v>4033</v>
      </c>
      <c r="B4035" t="s">
        <v>34</v>
      </c>
      <c r="C4035">
        <v>3</v>
      </c>
      <c r="D4035" t="s">
        <v>21097</v>
      </c>
      <c r="E4035" t="s">
        <v>21098</v>
      </c>
      <c r="F4035" t="s">
        <v>37</v>
      </c>
      <c r="G4035" t="s">
        <v>21099</v>
      </c>
      <c r="H4035" t="s">
        <v>39</v>
      </c>
      <c r="I4035" t="s">
        <v>21100</v>
      </c>
      <c r="J4035" t="s">
        <v>21101</v>
      </c>
      <c r="K4035">
        <v>2008</v>
      </c>
      <c r="L4035" t="s">
        <v>19476</v>
      </c>
      <c r="M4035" t="s">
        <v>19476</v>
      </c>
      <c r="N4035" t="s">
        <v>164</v>
      </c>
      <c r="O4035" t="s">
        <v>3663</v>
      </c>
      <c r="Q4035" t="s">
        <v>2507</v>
      </c>
      <c r="R4035" t="s">
        <v>2507</v>
      </c>
      <c r="S4035" t="s">
        <v>2507</v>
      </c>
      <c r="V4035" t="s">
        <v>4866</v>
      </c>
      <c r="W4035" t="s">
        <v>4866</v>
      </c>
      <c r="X4035" t="s">
        <v>4866</v>
      </c>
    </row>
    <row r="4036" spans="1:29" x14ac:dyDescent="0.2">
      <c r="A4036" s="1">
        <v>4034</v>
      </c>
      <c r="B4036" t="s">
        <v>34</v>
      </c>
      <c r="C4036">
        <v>2</v>
      </c>
      <c r="D4036" t="s">
        <v>21102</v>
      </c>
      <c r="E4036" t="s">
        <v>21103</v>
      </c>
      <c r="F4036" t="s">
        <v>37</v>
      </c>
      <c r="G4036" t="s">
        <v>21104</v>
      </c>
      <c r="H4036" t="s">
        <v>39</v>
      </c>
      <c r="I4036" t="s">
        <v>21105</v>
      </c>
      <c r="J4036" t="s">
        <v>21106</v>
      </c>
      <c r="K4036">
        <v>2008</v>
      </c>
      <c r="L4036" t="s">
        <v>3746</v>
      </c>
      <c r="M4036" t="s">
        <v>3746</v>
      </c>
      <c r="N4036" t="s">
        <v>137</v>
      </c>
      <c r="O4036" t="s">
        <v>3663</v>
      </c>
      <c r="Q4036" t="s">
        <v>3746</v>
      </c>
      <c r="R4036" t="s">
        <v>3746</v>
      </c>
      <c r="S4036" t="s">
        <v>137</v>
      </c>
      <c r="T4036" t="s">
        <v>3663</v>
      </c>
    </row>
    <row r="4037" spans="1:29" x14ac:dyDescent="0.2">
      <c r="A4037" s="1">
        <v>4035</v>
      </c>
      <c r="B4037" t="s">
        <v>34</v>
      </c>
      <c r="C4037">
        <v>1</v>
      </c>
      <c r="D4037" t="s">
        <v>21107</v>
      </c>
      <c r="E4037" t="s">
        <v>21108</v>
      </c>
      <c r="F4037" t="s">
        <v>37</v>
      </c>
      <c r="G4037" t="s">
        <v>21109</v>
      </c>
      <c r="H4037" t="s">
        <v>39</v>
      </c>
      <c r="I4037" t="s">
        <v>21110</v>
      </c>
      <c r="J4037" t="s">
        <v>21111</v>
      </c>
      <c r="K4037">
        <v>2008</v>
      </c>
      <c r="L4037" t="s">
        <v>19644</v>
      </c>
      <c r="M4037" t="s">
        <v>55</v>
      </c>
      <c r="N4037" t="s">
        <v>55</v>
      </c>
    </row>
    <row r="4038" spans="1:29" x14ac:dyDescent="0.2">
      <c r="A4038" s="1">
        <v>4036</v>
      </c>
      <c r="B4038" t="s">
        <v>34</v>
      </c>
      <c r="C4038">
        <v>4</v>
      </c>
      <c r="D4038" t="s">
        <v>21112</v>
      </c>
      <c r="E4038" t="s">
        <v>21113</v>
      </c>
      <c r="F4038" t="s">
        <v>37</v>
      </c>
      <c r="G4038" t="s">
        <v>21114</v>
      </c>
      <c r="H4038" t="s">
        <v>39</v>
      </c>
      <c r="I4038" t="s">
        <v>21115</v>
      </c>
      <c r="J4038" t="s">
        <v>21116</v>
      </c>
      <c r="K4038">
        <v>2008</v>
      </c>
      <c r="L4038" t="s">
        <v>12056</v>
      </c>
      <c r="M4038" t="s">
        <v>12056</v>
      </c>
      <c r="N4038" t="s">
        <v>12056</v>
      </c>
      <c r="Q4038" t="s">
        <v>99</v>
      </c>
      <c r="R4038" t="s">
        <v>99</v>
      </c>
      <c r="S4038" t="s">
        <v>99</v>
      </c>
      <c r="V4038" t="s">
        <v>12056</v>
      </c>
      <c r="W4038" t="s">
        <v>12056</v>
      </c>
      <c r="X4038" t="s">
        <v>12056</v>
      </c>
      <c r="AA4038" t="s">
        <v>99</v>
      </c>
      <c r="AB4038" t="s">
        <v>99</v>
      </c>
      <c r="AC4038" t="s">
        <v>99</v>
      </c>
    </row>
    <row r="4039" spans="1:29" x14ac:dyDescent="0.2">
      <c r="A4039" s="1">
        <v>4037</v>
      </c>
      <c r="B4039" t="s">
        <v>34</v>
      </c>
      <c r="C4039">
        <v>1</v>
      </c>
      <c r="D4039" t="s">
        <v>21117</v>
      </c>
      <c r="E4039" t="s">
        <v>21118</v>
      </c>
      <c r="F4039" t="s">
        <v>37</v>
      </c>
      <c r="G4039" t="s">
        <v>21119</v>
      </c>
      <c r="H4039" t="s">
        <v>39</v>
      </c>
      <c r="I4039" t="s">
        <v>21120</v>
      </c>
      <c r="J4039" t="s">
        <v>21121</v>
      </c>
      <c r="K4039">
        <v>2008</v>
      </c>
      <c r="L4039" t="s">
        <v>137</v>
      </c>
      <c r="M4039" t="s">
        <v>137</v>
      </c>
      <c r="N4039" t="s">
        <v>137</v>
      </c>
    </row>
    <row r="4040" spans="1:29" x14ac:dyDescent="0.2">
      <c r="A4040" s="1">
        <v>4038</v>
      </c>
      <c r="B4040" t="s">
        <v>34</v>
      </c>
      <c r="C4040">
        <v>2</v>
      </c>
      <c r="D4040" t="s">
        <v>21122</v>
      </c>
      <c r="E4040" t="s">
        <v>21123</v>
      </c>
      <c r="F4040" t="s">
        <v>37</v>
      </c>
      <c r="G4040" t="s">
        <v>21124</v>
      </c>
      <c r="H4040" t="s">
        <v>39</v>
      </c>
      <c r="I4040" t="s">
        <v>21125</v>
      </c>
      <c r="J4040" t="s">
        <v>21126</v>
      </c>
      <c r="K4040">
        <v>2008</v>
      </c>
      <c r="L4040" t="s">
        <v>21086</v>
      </c>
    </row>
    <row r="4041" spans="1:29" x14ac:dyDescent="0.2">
      <c r="A4041" s="1">
        <v>4039</v>
      </c>
      <c r="B4041" t="s">
        <v>34</v>
      </c>
      <c r="C4041">
        <v>2</v>
      </c>
      <c r="D4041" t="s">
        <v>21127</v>
      </c>
      <c r="E4041" t="s">
        <v>21128</v>
      </c>
      <c r="F4041" t="s">
        <v>37</v>
      </c>
      <c r="G4041" t="s">
        <v>21129</v>
      </c>
      <c r="H4041" t="s">
        <v>39</v>
      </c>
      <c r="I4041" t="s">
        <v>21130</v>
      </c>
      <c r="J4041" t="s">
        <v>21131</v>
      </c>
      <c r="K4041">
        <v>2008</v>
      </c>
      <c r="L4041" t="s">
        <v>12056</v>
      </c>
      <c r="M4041" t="s">
        <v>12056</v>
      </c>
      <c r="N4041" t="s">
        <v>12056</v>
      </c>
      <c r="Q4041" t="s">
        <v>2926</v>
      </c>
      <c r="R4041" t="s">
        <v>2926</v>
      </c>
      <c r="S4041" t="s">
        <v>2926</v>
      </c>
    </row>
    <row r="4042" spans="1:29" x14ac:dyDescent="0.2">
      <c r="A4042" s="1">
        <v>4040</v>
      </c>
      <c r="B4042" t="s">
        <v>34</v>
      </c>
      <c r="C4042">
        <v>2</v>
      </c>
      <c r="D4042" t="s">
        <v>21132</v>
      </c>
      <c r="E4042" t="s">
        <v>21133</v>
      </c>
      <c r="F4042" t="s">
        <v>37</v>
      </c>
      <c r="G4042" t="s">
        <v>21134</v>
      </c>
      <c r="H4042" t="s">
        <v>39</v>
      </c>
      <c r="I4042" t="s">
        <v>21135</v>
      </c>
      <c r="J4042" t="s">
        <v>21136</v>
      </c>
      <c r="K4042">
        <v>2008</v>
      </c>
      <c r="L4042" t="s">
        <v>21137</v>
      </c>
      <c r="M4042" t="s">
        <v>2983</v>
      </c>
      <c r="N4042" t="s">
        <v>2983</v>
      </c>
      <c r="Q4042" t="s">
        <v>21138</v>
      </c>
      <c r="R4042" t="s">
        <v>21138</v>
      </c>
      <c r="S4042" t="s">
        <v>291</v>
      </c>
      <c r="T4042" t="s">
        <v>21139</v>
      </c>
    </row>
    <row r="4043" spans="1:29" x14ac:dyDescent="0.2">
      <c r="A4043" s="1">
        <v>4041</v>
      </c>
      <c r="B4043" t="s">
        <v>34</v>
      </c>
      <c r="C4043">
        <v>3</v>
      </c>
      <c r="D4043" t="s">
        <v>21140</v>
      </c>
      <c r="E4043" t="s">
        <v>21141</v>
      </c>
      <c r="F4043" t="s">
        <v>37</v>
      </c>
      <c r="G4043" t="s">
        <v>21142</v>
      </c>
      <c r="H4043" t="s">
        <v>39</v>
      </c>
      <c r="I4043" t="s">
        <v>21143</v>
      </c>
      <c r="J4043" t="s">
        <v>21144</v>
      </c>
      <c r="K4043">
        <v>2008</v>
      </c>
      <c r="L4043" t="s">
        <v>20896</v>
      </c>
      <c r="M4043" t="s">
        <v>20896</v>
      </c>
      <c r="N4043" t="s">
        <v>2139</v>
      </c>
      <c r="O4043" t="s">
        <v>3663</v>
      </c>
      <c r="Q4043" t="s">
        <v>13752</v>
      </c>
      <c r="R4043" t="s">
        <v>13752</v>
      </c>
      <c r="S4043" t="s">
        <v>562</v>
      </c>
      <c r="T4043" t="s">
        <v>3663</v>
      </c>
      <c r="V4043" t="s">
        <v>21145</v>
      </c>
      <c r="W4043" t="s">
        <v>21145</v>
      </c>
      <c r="X4043" t="s">
        <v>5682</v>
      </c>
      <c r="Y4043" t="s">
        <v>3663</v>
      </c>
    </row>
    <row r="4044" spans="1:29" x14ac:dyDescent="0.2">
      <c r="A4044" s="1">
        <v>4042</v>
      </c>
      <c r="B4044" t="s">
        <v>34</v>
      </c>
      <c r="C4044">
        <v>2</v>
      </c>
      <c r="D4044" t="s">
        <v>21146</v>
      </c>
      <c r="E4044" t="s">
        <v>21147</v>
      </c>
      <c r="F4044" t="s">
        <v>37</v>
      </c>
      <c r="G4044" t="s">
        <v>21148</v>
      </c>
      <c r="H4044" t="s">
        <v>39</v>
      </c>
      <c r="I4044" t="s">
        <v>21149</v>
      </c>
      <c r="J4044" t="s">
        <v>21150</v>
      </c>
      <c r="K4044">
        <v>2008</v>
      </c>
      <c r="L4044" t="s">
        <v>21151</v>
      </c>
      <c r="M4044" t="s">
        <v>21151</v>
      </c>
      <c r="N4044" t="s">
        <v>21152</v>
      </c>
      <c r="O4044" t="s">
        <v>18478</v>
      </c>
      <c r="Q4044" t="s">
        <v>2926</v>
      </c>
      <c r="R4044" t="s">
        <v>2926</v>
      </c>
      <c r="S4044" t="s">
        <v>2926</v>
      </c>
    </row>
    <row r="4045" spans="1:29" x14ac:dyDescent="0.2">
      <c r="A4045" s="1">
        <v>4043</v>
      </c>
      <c r="B4045" t="s">
        <v>34</v>
      </c>
      <c r="C4045">
        <v>1</v>
      </c>
      <c r="D4045" t="s">
        <v>21153</v>
      </c>
      <c r="E4045" t="s">
        <v>21154</v>
      </c>
      <c r="F4045" t="s">
        <v>37</v>
      </c>
      <c r="G4045" t="s">
        <v>21155</v>
      </c>
      <c r="H4045" t="s">
        <v>39</v>
      </c>
      <c r="I4045" t="s">
        <v>21156</v>
      </c>
      <c r="J4045" t="s">
        <v>21157</v>
      </c>
      <c r="K4045">
        <v>2008</v>
      </c>
      <c r="L4045" t="s">
        <v>137</v>
      </c>
      <c r="M4045" t="s">
        <v>137</v>
      </c>
      <c r="N4045" t="s">
        <v>137</v>
      </c>
    </row>
    <row r="4046" spans="1:29" x14ac:dyDescent="0.2">
      <c r="A4046" s="1">
        <v>4044</v>
      </c>
      <c r="B4046" t="s">
        <v>34</v>
      </c>
      <c r="C4046">
        <v>3</v>
      </c>
      <c r="D4046" t="s">
        <v>21158</v>
      </c>
      <c r="E4046" t="s">
        <v>21159</v>
      </c>
      <c r="F4046" t="s">
        <v>37</v>
      </c>
      <c r="G4046" t="s">
        <v>21160</v>
      </c>
      <c r="H4046" t="s">
        <v>39</v>
      </c>
      <c r="I4046" t="s">
        <v>21161</v>
      </c>
      <c r="J4046" t="s">
        <v>21162</v>
      </c>
      <c r="K4046">
        <v>2008</v>
      </c>
      <c r="L4046" t="s">
        <v>21163</v>
      </c>
      <c r="M4046" t="s">
        <v>21164</v>
      </c>
      <c r="N4046" t="s">
        <v>21165</v>
      </c>
      <c r="O4046" t="s">
        <v>18079</v>
      </c>
      <c r="Q4046" t="s">
        <v>21166</v>
      </c>
      <c r="V4046" t="s">
        <v>21163</v>
      </c>
      <c r="W4046" t="s">
        <v>21164</v>
      </c>
      <c r="X4046" t="s">
        <v>21165</v>
      </c>
      <c r="Y4046" t="s">
        <v>18079</v>
      </c>
    </row>
    <row r="4047" spans="1:29" x14ac:dyDescent="0.2">
      <c r="A4047" s="1">
        <v>4045</v>
      </c>
      <c r="B4047" t="s">
        <v>34</v>
      </c>
      <c r="C4047">
        <v>2</v>
      </c>
      <c r="D4047" t="s">
        <v>21167</v>
      </c>
      <c r="E4047" t="s">
        <v>21168</v>
      </c>
      <c r="F4047" t="s">
        <v>37</v>
      </c>
      <c r="G4047" t="s">
        <v>21169</v>
      </c>
      <c r="H4047" t="s">
        <v>39</v>
      </c>
      <c r="I4047" t="s">
        <v>21170</v>
      </c>
      <c r="J4047" t="s">
        <v>21171</v>
      </c>
      <c r="K4047">
        <v>2008</v>
      </c>
      <c r="L4047" t="s">
        <v>344</v>
      </c>
      <c r="M4047" t="s">
        <v>344</v>
      </c>
      <c r="N4047" t="s">
        <v>344</v>
      </c>
      <c r="Q4047" t="s">
        <v>21172</v>
      </c>
      <c r="R4047" t="s">
        <v>21172</v>
      </c>
      <c r="S4047" t="s">
        <v>3587</v>
      </c>
      <c r="T4047" t="s">
        <v>13538</v>
      </c>
    </row>
    <row r="4048" spans="1:29" x14ac:dyDescent="0.2">
      <c r="A4048" s="1">
        <v>4046</v>
      </c>
      <c r="B4048" t="s">
        <v>34</v>
      </c>
      <c r="C4048">
        <v>2</v>
      </c>
      <c r="D4048" t="s">
        <v>21173</v>
      </c>
      <c r="E4048" t="s">
        <v>21174</v>
      </c>
      <c r="F4048" t="s">
        <v>37</v>
      </c>
      <c r="G4048" t="s">
        <v>21175</v>
      </c>
      <c r="H4048" t="s">
        <v>39</v>
      </c>
      <c r="I4048" t="s">
        <v>21176</v>
      </c>
      <c r="J4048" t="s">
        <v>21177</v>
      </c>
      <c r="K4048">
        <v>2008</v>
      </c>
      <c r="L4048" t="s">
        <v>21178</v>
      </c>
      <c r="Q4048" t="s">
        <v>13752</v>
      </c>
      <c r="R4048" t="s">
        <v>13752</v>
      </c>
      <c r="S4048" t="s">
        <v>562</v>
      </c>
      <c r="T4048" t="s">
        <v>3663</v>
      </c>
    </row>
    <row r="4049" spans="1:25" x14ac:dyDescent="0.2">
      <c r="A4049" s="1">
        <v>4047</v>
      </c>
      <c r="B4049" t="s">
        <v>34</v>
      </c>
      <c r="C4049">
        <v>1</v>
      </c>
      <c r="D4049" t="s">
        <v>21179</v>
      </c>
      <c r="E4049" t="s">
        <v>21180</v>
      </c>
      <c r="F4049" t="s">
        <v>37</v>
      </c>
      <c r="G4049" t="s">
        <v>21181</v>
      </c>
      <c r="H4049" t="s">
        <v>39</v>
      </c>
      <c r="I4049" t="s">
        <v>21182</v>
      </c>
      <c r="J4049" t="s">
        <v>21183</v>
      </c>
      <c r="K4049">
        <v>2008</v>
      </c>
      <c r="L4049" t="s">
        <v>176</v>
      </c>
      <c r="M4049" t="s">
        <v>176</v>
      </c>
      <c r="N4049" t="s">
        <v>176</v>
      </c>
    </row>
    <row r="4050" spans="1:25" x14ac:dyDescent="0.2">
      <c r="A4050" s="1">
        <v>4048</v>
      </c>
      <c r="B4050" t="s">
        <v>34</v>
      </c>
      <c r="C4050">
        <v>1</v>
      </c>
      <c r="D4050" t="s">
        <v>21184</v>
      </c>
      <c r="E4050" t="s">
        <v>21185</v>
      </c>
      <c r="F4050" t="s">
        <v>37</v>
      </c>
      <c r="G4050" t="s">
        <v>21186</v>
      </c>
      <c r="H4050" t="s">
        <v>39</v>
      </c>
      <c r="I4050" t="s">
        <v>21187</v>
      </c>
      <c r="J4050" t="s">
        <v>21188</v>
      </c>
      <c r="K4050">
        <v>2008</v>
      </c>
      <c r="L4050" t="s">
        <v>16508</v>
      </c>
    </row>
    <row r="4051" spans="1:25" x14ac:dyDescent="0.2">
      <c r="A4051" s="1">
        <v>4049</v>
      </c>
      <c r="B4051" t="s">
        <v>34</v>
      </c>
      <c r="C4051">
        <v>3</v>
      </c>
      <c r="D4051" t="s">
        <v>21189</v>
      </c>
      <c r="E4051" t="s">
        <v>21190</v>
      </c>
      <c r="F4051" t="s">
        <v>37</v>
      </c>
      <c r="G4051" t="s">
        <v>21191</v>
      </c>
      <c r="H4051" t="s">
        <v>39</v>
      </c>
      <c r="I4051" t="s">
        <v>21192</v>
      </c>
      <c r="J4051" t="s">
        <v>21193</v>
      </c>
      <c r="K4051">
        <v>2008</v>
      </c>
      <c r="L4051" t="s">
        <v>21194</v>
      </c>
      <c r="Q4051" t="s">
        <v>79</v>
      </c>
      <c r="R4051" t="s">
        <v>79</v>
      </c>
      <c r="S4051" t="s">
        <v>79</v>
      </c>
      <c r="V4051" t="s">
        <v>424</v>
      </c>
      <c r="W4051" t="s">
        <v>424</v>
      </c>
      <c r="X4051" t="s">
        <v>424</v>
      </c>
    </row>
    <row r="4052" spans="1:25" x14ac:dyDescent="0.2">
      <c r="A4052" s="1">
        <v>4050</v>
      </c>
      <c r="B4052" t="s">
        <v>34</v>
      </c>
      <c r="C4052">
        <v>3</v>
      </c>
      <c r="D4052" t="s">
        <v>21195</v>
      </c>
      <c r="E4052" t="s">
        <v>21196</v>
      </c>
      <c r="F4052" t="s">
        <v>37</v>
      </c>
      <c r="G4052" t="s">
        <v>21197</v>
      </c>
      <c r="H4052" t="s">
        <v>39</v>
      </c>
      <c r="I4052" t="s">
        <v>21198</v>
      </c>
      <c r="J4052" t="s">
        <v>21199</v>
      </c>
      <c r="K4052">
        <v>2008</v>
      </c>
      <c r="L4052" t="s">
        <v>164</v>
      </c>
      <c r="M4052" t="s">
        <v>164</v>
      </c>
      <c r="N4052" t="s">
        <v>164</v>
      </c>
      <c r="Q4052" t="s">
        <v>21200</v>
      </c>
      <c r="R4052" t="s">
        <v>21200</v>
      </c>
      <c r="S4052" t="s">
        <v>21201</v>
      </c>
      <c r="T4052" t="s">
        <v>9632</v>
      </c>
      <c r="V4052" t="s">
        <v>176</v>
      </c>
      <c r="W4052" t="s">
        <v>176</v>
      </c>
      <c r="X4052" t="s">
        <v>176</v>
      </c>
    </row>
    <row r="4053" spans="1:25" x14ac:dyDescent="0.2">
      <c r="A4053" s="1">
        <v>4051</v>
      </c>
      <c r="B4053" t="s">
        <v>34</v>
      </c>
      <c r="C4053">
        <v>1</v>
      </c>
      <c r="D4053" t="s">
        <v>21202</v>
      </c>
      <c r="E4053" t="s">
        <v>21203</v>
      </c>
      <c r="F4053" t="s">
        <v>37</v>
      </c>
      <c r="G4053" t="s">
        <v>21204</v>
      </c>
      <c r="H4053" t="s">
        <v>39</v>
      </c>
      <c r="I4053" t="s">
        <v>21205</v>
      </c>
      <c r="J4053" t="s">
        <v>21206</v>
      </c>
      <c r="K4053">
        <v>2008</v>
      </c>
      <c r="L4053" t="s">
        <v>13752</v>
      </c>
      <c r="M4053" t="s">
        <v>13752</v>
      </c>
      <c r="N4053" t="s">
        <v>562</v>
      </c>
      <c r="O4053" t="s">
        <v>3663</v>
      </c>
    </row>
    <row r="4054" spans="1:25" x14ac:dyDescent="0.2">
      <c r="A4054" s="1">
        <v>4052</v>
      </c>
      <c r="B4054" t="s">
        <v>34</v>
      </c>
      <c r="C4054">
        <v>1</v>
      </c>
      <c r="D4054" t="s">
        <v>15117</v>
      </c>
      <c r="E4054" t="s">
        <v>21207</v>
      </c>
      <c r="F4054" t="s">
        <v>37</v>
      </c>
      <c r="G4054" t="s">
        <v>21208</v>
      </c>
      <c r="H4054" t="s">
        <v>39</v>
      </c>
      <c r="I4054" t="s">
        <v>21209</v>
      </c>
      <c r="J4054" t="s">
        <v>21210</v>
      </c>
      <c r="K4054">
        <v>2008</v>
      </c>
      <c r="L4054" t="s">
        <v>9632</v>
      </c>
      <c r="M4054" t="s">
        <v>9632</v>
      </c>
      <c r="N4054" t="s">
        <v>9632</v>
      </c>
    </row>
    <row r="4055" spans="1:25" x14ac:dyDescent="0.2">
      <c r="A4055" s="1">
        <v>4053</v>
      </c>
      <c r="B4055" t="s">
        <v>34</v>
      </c>
      <c r="C4055">
        <v>1</v>
      </c>
      <c r="D4055" t="s">
        <v>21107</v>
      </c>
      <c r="E4055" t="s">
        <v>21211</v>
      </c>
      <c r="F4055" t="s">
        <v>37</v>
      </c>
      <c r="G4055" t="s">
        <v>21212</v>
      </c>
      <c r="H4055" t="s">
        <v>39</v>
      </c>
      <c r="I4055" t="s">
        <v>21213</v>
      </c>
      <c r="J4055" t="s">
        <v>21214</v>
      </c>
      <c r="K4055">
        <v>2008</v>
      </c>
      <c r="L4055" t="s">
        <v>19669</v>
      </c>
      <c r="M4055" t="s">
        <v>19670</v>
      </c>
      <c r="N4055" t="s">
        <v>55</v>
      </c>
      <c r="O4055" t="s">
        <v>3663</v>
      </c>
    </row>
    <row r="4056" spans="1:25" x14ac:dyDescent="0.2">
      <c r="A4056" s="1">
        <v>4054</v>
      </c>
      <c r="B4056" t="s">
        <v>34</v>
      </c>
      <c r="C4056">
        <v>2</v>
      </c>
      <c r="D4056" t="s">
        <v>21215</v>
      </c>
      <c r="E4056" t="s">
        <v>21216</v>
      </c>
      <c r="F4056" t="s">
        <v>37</v>
      </c>
      <c r="G4056" t="s">
        <v>21217</v>
      </c>
      <c r="H4056" t="s">
        <v>39</v>
      </c>
      <c r="I4056" t="s">
        <v>21218</v>
      </c>
      <c r="J4056" t="s">
        <v>21219</v>
      </c>
      <c r="K4056">
        <v>2008</v>
      </c>
      <c r="L4056" t="s">
        <v>20084</v>
      </c>
      <c r="M4056" t="s">
        <v>20084</v>
      </c>
      <c r="N4056" t="s">
        <v>48</v>
      </c>
      <c r="O4056" t="s">
        <v>3663</v>
      </c>
      <c r="Q4056" t="s">
        <v>20084</v>
      </c>
      <c r="R4056" t="s">
        <v>20084</v>
      </c>
      <c r="S4056" t="s">
        <v>48</v>
      </c>
      <c r="T4056" t="s">
        <v>3663</v>
      </c>
    </row>
    <row r="4057" spans="1:25" x14ac:dyDescent="0.2">
      <c r="A4057" s="1">
        <v>4055</v>
      </c>
      <c r="B4057" t="s">
        <v>34</v>
      </c>
      <c r="C4057">
        <v>2</v>
      </c>
      <c r="D4057" t="s">
        <v>21220</v>
      </c>
      <c r="E4057" t="s">
        <v>21221</v>
      </c>
      <c r="F4057" t="s">
        <v>37</v>
      </c>
      <c r="G4057" t="s">
        <v>21222</v>
      </c>
      <c r="H4057" t="s">
        <v>39</v>
      </c>
      <c r="I4057" t="s">
        <v>21223</v>
      </c>
      <c r="J4057" t="s">
        <v>21224</v>
      </c>
      <c r="K4057">
        <v>2008</v>
      </c>
      <c r="L4057" t="s">
        <v>21225</v>
      </c>
      <c r="Q4057" t="s">
        <v>21225</v>
      </c>
    </row>
    <row r="4058" spans="1:25" x14ac:dyDescent="0.2">
      <c r="A4058" s="1">
        <v>4056</v>
      </c>
      <c r="B4058" t="s">
        <v>34</v>
      </c>
      <c r="C4058">
        <v>2</v>
      </c>
      <c r="D4058" t="s">
        <v>21226</v>
      </c>
      <c r="E4058" t="s">
        <v>21227</v>
      </c>
      <c r="F4058" t="s">
        <v>37</v>
      </c>
      <c r="G4058" t="s">
        <v>21228</v>
      </c>
      <c r="H4058" t="s">
        <v>39</v>
      </c>
      <c r="I4058" t="s">
        <v>21229</v>
      </c>
      <c r="J4058" t="s">
        <v>21230</v>
      </c>
      <c r="K4058">
        <v>2008</v>
      </c>
      <c r="L4058" t="s">
        <v>562</v>
      </c>
      <c r="M4058" t="s">
        <v>562</v>
      </c>
      <c r="N4058" t="s">
        <v>562</v>
      </c>
      <c r="Q4058" t="s">
        <v>137</v>
      </c>
      <c r="R4058" t="s">
        <v>137</v>
      </c>
      <c r="S4058" t="s">
        <v>137</v>
      </c>
    </row>
    <row r="4059" spans="1:25" x14ac:dyDescent="0.2">
      <c r="A4059" s="1">
        <v>4057</v>
      </c>
      <c r="B4059" t="s">
        <v>34</v>
      </c>
      <c r="C4059">
        <v>1</v>
      </c>
      <c r="D4059" t="s">
        <v>21231</v>
      </c>
      <c r="E4059" t="s">
        <v>21232</v>
      </c>
      <c r="F4059" t="s">
        <v>37</v>
      </c>
      <c r="G4059" t="s">
        <v>21233</v>
      </c>
      <c r="H4059" t="s">
        <v>39</v>
      </c>
      <c r="I4059" t="s">
        <v>21234</v>
      </c>
      <c r="J4059" t="s">
        <v>21235</v>
      </c>
      <c r="K4059">
        <v>2008</v>
      </c>
      <c r="L4059" t="s">
        <v>2111</v>
      </c>
      <c r="M4059" t="s">
        <v>2094</v>
      </c>
      <c r="N4059" t="s">
        <v>2094</v>
      </c>
    </row>
    <row r="4060" spans="1:25" x14ac:dyDescent="0.2">
      <c r="A4060" s="1">
        <v>4058</v>
      </c>
      <c r="B4060" t="s">
        <v>34</v>
      </c>
      <c r="C4060">
        <v>3</v>
      </c>
      <c r="D4060" t="s">
        <v>21236</v>
      </c>
      <c r="E4060" t="s">
        <v>21237</v>
      </c>
      <c r="F4060" t="s">
        <v>37</v>
      </c>
      <c r="G4060" t="s">
        <v>21238</v>
      </c>
      <c r="H4060" t="s">
        <v>39</v>
      </c>
      <c r="I4060" t="s">
        <v>21239</v>
      </c>
      <c r="J4060" t="s">
        <v>21240</v>
      </c>
      <c r="K4060">
        <v>2008</v>
      </c>
      <c r="L4060" t="s">
        <v>3746</v>
      </c>
      <c r="M4060" t="s">
        <v>3746</v>
      </c>
      <c r="N4060" t="s">
        <v>137</v>
      </c>
      <c r="O4060" t="s">
        <v>3663</v>
      </c>
      <c r="Q4060" t="s">
        <v>3746</v>
      </c>
      <c r="R4060" t="s">
        <v>3746</v>
      </c>
      <c r="S4060" t="s">
        <v>137</v>
      </c>
      <c r="T4060" t="s">
        <v>3663</v>
      </c>
      <c r="V4060" t="s">
        <v>18346</v>
      </c>
      <c r="W4060" t="s">
        <v>18346</v>
      </c>
      <c r="X4060" t="s">
        <v>18346</v>
      </c>
    </row>
    <row r="4061" spans="1:25" x14ac:dyDescent="0.2">
      <c r="A4061" s="1">
        <v>4059</v>
      </c>
      <c r="B4061" t="s">
        <v>34</v>
      </c>
      <c r="C4061">
        <v>1</v>
      </c>
      <c r="D4061" t="s">
        <v>21241</v>
      </c>
      <c r="E4061" t="s">
        <v>21242</v>
      </c>
      <c r="F4061" t="s">
        <v>37</v>
      </c>
      <c r="G4061" t="s">
        <v>21243</v>
      </c>
      <c r="H4061" t="s">
        <v>39</v>
      </c>
      <c r="I4061" t="s">
        <v>21244</v>
      </c>
      <c r="J4061" t="s">
        <v>21245</v>
      </c>
      <c r="K4061">
        <v>2009</v>
      </c>
      <c r="L4061" t="s">
        <v>14823</v>
      </c>
      <c r="M4061" t="s">
        <v>14823</v>
      </c>
      <c r="N4061" t="s">
        <v>176</v>
      </c>
      <c r="O4061" t="s">
        <v>3663</v>
      </c>
    </row>
    <row r="4062" spans="1:25" x14ac:dyDescent="0.2">
      <c r="A4062" s="1">
        <v>4060</v>
      </c>
      <c r="B4062" t="s">
        <v>34</v>
      </c>
      <c r="C4062">
        <v>1</v>
      </c>
      <c r="D4062" t="s">
        <v>21246</v>
      </c>
      <c r="E4062" t="s">
        <v>21247</v>
      </c>
      <c r="F4062" t="s">
        <v>37</v>
      </c>
      <c r="G4062" t="s">
        <v>21248</v>
      </c>
      <c r="H4062" t="s">
        <v>39</v>
      </c>
      <c r="I4062" t="s">
        <v>21249</v>
      </c>
      <c r="J4062" t="s">
        <v>21250</v>
      </c>
      <c r="K4062">
        <v>2009</v>
      </c>
      <c r="L4062" t="s">
        <v>514</v>
      </c>
      <c r="M4062" t="s">
        <v>514</v>
      </c>
      <c r="N4062" t="s">
        <v>514</v>
      </c>
    </row>
    <row r="4063" spans="1:25" x14ac:dyDescent="0.2">
      <c r="A4063" s="1">
        <v>4061</v>
      </c>
      <c r="B4063" t="s">
        <v>34</v>
      </c>
      <c r="C4063">
        <v>3</v>
      </c>
      <c r="D4063" t="s">
        <v>21251</v>
      </c>
      <c r="E4063" t="s">
        <v>21252</v>
      </c>
      <c r="F4063" t="s">
        <v>37</v>
      </c>
      <c r="G4063" t="s">
        <v>21253</v>
      </c>
      <c r="H4063" t="s">
        <v>59</v>
      </c>
      <c r="I4063" t="s">
        <v>21254</v>
      </c>
      <c r="J4063" t="s">
        <v>21255</v>
      </c>
      <c r="K4063">
        <v>2009</v>
      </c>
      <c r="Q4063" t="s">
        <v>21256</v>
      </c>
      <c r="R4063" t="s">
        <v>13752</v>
      </c>
      <c r="S4063" t="s">
        <v>562</v>
      </c>
      <c r="T4063" t="s">
        <v>3663</v>
      </c>
      <c r="V4063" t="s">
        <v>9579</v>
      </c>
      <c r="W4063" t="s">
        <v>9579</v>
      </c>
      <c r="X4063" t="s">
        <v>568</v>
      </c>
      <c r="Y4063" t="s">
        <v>3663</v>
      </c>
    </row>
    <row r="4064" spans="1:25" x14ac:dyDescent="0.2">
      <c r="A4064" s="1">
        <v>4062</v>
      </c>
      <c r="B4064" t="s">
        <v>34</v>
      </c>
      <c r="C4064">
        <v>1</v>
      </c>
      <c r="D4064" t="s">
        <v>12339</v>
      </c>
      <c r="E4064" t="s">
        <v>21257</v>
      </c>
      <c r="F4064" t="s">
        <v>37</v>
      </c>
      <c r="G4064" t="s">
        <v>21258</v>
      </c>
      <c r="H4064" t="s">
        <v>39</v>
      </c>
      <c r="I4064" t="s">
        <v>21259</v>
      </c>
      <c r="J4064" t="s">
        <v>21260</v>
      </c>
      <c r="K4064">
        <v>2009</v>
      </c>
      <c r="L4064" t="s">
        <v>21261</v>
      </c>
      <c r="M4064" t="s">
        <v>21261</v>
      </c>
      <c r="N4064" t="s">
        <v>79</v>
      </c>
      <c r="O4064" t="s">
        <v>13317</v>
      </c>
    </row>
    <row r="4065" spans="1:25" x14ac:dyDescent="0.2">
      <c r="A4065" s="1">
        <v>4063</v>
      </c>
      <c r="B4065" t="s">
        <v>34</v>
      </c>
      <c r="C4065">
        <v>1</v>
      </c>
      <c r="D4065" t="s">
        <v>21262</v>
      </c>
      <c r="E4065" t="s">
        <v>21263</v>
      </c>
      <c r="F4065" t="s">
        <v>37</v>
      </c>
      <c r="G4065" t="s">
        <v>21264</v>
      </c>
      <c r="H4065" t="s">
        <v>39</v>
      </c>
      <c r="I4065" t="s">
        <v>21265</v>
      </c>
      <c r="J4065" t="s">
        <v>21266</v>
      </c>
      <c r="K4065">
        <v>2009</v>
      </c>
      <c r="L4065" t="s">
        <v>21267</v>
      </c>
      <c r="M4065" t="s">
        <v>21267</v>
      </c>
      <c r="N4065" t="s">
        <v>568</v>
      </c>
      <c r="O4065" t="s">
        <v>20018</v>
      </c>
    </row>
    <row r="4066" spans="1:25" x14ac:dyDescent="0.2">
      <c r="A4066" s="1">
        <v>4064</v>
      </c>
      <c r="B4066" t="s">
        <v>34</v>
      </c>
      <c r="C4066">
        <v>2</v>
      </c>
      <c r="D4066" t="s">
        <v>21268</v>
      </c>
      <c r="E4066" t="s">
        <v>21269</v>
      </c>
      <c r="F4066" t="s">
        <v>37</v>
      </c>
      <c r="G4066" t="s">
        <v>21270</v>
      </c>
      <c r="H4066" t="s">
        <v>39</v>
      </c>
      <c r="I4066" t="s">
        <v>21271</v>
      </c>
      <c r="J4066" t="s">
        <v>21272</v>
      </c>
      <c r="K4066">
        <v>2009</v>
      </c>
      <c r="Q4066" t="s">
        <v>344</v>
      </c>
      <c r="R4066" t="s">
        <v>344</v>
      </c>
      <c r="S4066" t="s">
        <v>344</v>
      </c>
    </row>
    <row r="4067" spans="1:25" x14ac:dyDescent="0.2">
      <c r="A4067" s="1">
        <v>4065</v>
      </c>
      <c r="B4067" t="s">
        <v>34</v>
      </c>
      <c r="C4067">
        <v>3</v>
      </c>
      <c r="D4067" t="s">
        <v>21273</v>
      </c>
      <c r="E4067" t="s">
        <v>21274</v>
      </c>
      <c r="F4067" t="s">
        <v>37</v>
      </c>
      <c r="G4067" t="s">
        <v>21275</v>
      </c>
      <c r="H4067" t="s">
        <v>39</v>
      </c>
      <c r="I4067" t="s">
        <v>21276</v>
      </c>
      <c r="J4067" t="s">
        <v>21277</v>
      </c>
      <c r="K4067">
        <v>2009</v>
      </c>
      <c r="L4067" t="s">
        <v>18732</v>
      </c>
      <c r="M4067" t="s">
        <v>18732</v>
      </c>
      <c r="N4067" t="s">
        <v>17311</v>
      </c>
      <c r="O4067" t="s">
        <v>17312</v>
      </c>
      <c r="Q4067" t="s">
        <v>4692</v>
      </c>
      <c r="R4067" t="s">
        <v>4692</v>
      </c>
      <c r="S4067" t="s">
        <v>4692</v>
      </c>
      <c r="V4067" t="s">
        <v>14823</v>
      </c>
      <c r="W4067" t="s">
        <v>14823</v>
      </c>
      <c r="X4067" t="s">
        <v>176</v>
      </c>
      <c r="Y4067" t="s">
        <v>3663</v>
      </c>
    </row>
    <row r="4068" spans="1:25" x14ac:dyDescent="0.2">
      <c r="A4068" s="1">
        <v>4066</v>
      </c>
      <c r="B4068" t="s">
        <v>34</v>
      </c>
      <c r="C4068">
        <v>1</v>
      </c>
      <c r="D4068" t="s">
        <v>21278</v>
      </c>
      <c r="E4068" t="s">
        <v>21279</v>
      </c>
      <c r="F4068" t="s">
        <v>37</v>
      </c>
      <c r="G4068" t="s">
        <v>21280</v>
      </c>
      <c r="H4068" t="s">
        <v>39</v>
      </c>
      <c r="I4068" t="s">
        <v>21281</v>
      </c>
      <c r="J4068" t="s">
        <v>21282</v>
      </c>
      <c r="K4068">
        <v>2009</v>
      </c>
      <c r="L4068" t="s">
        <v>54</v>
      </c>
      <c r="M4068" t="s">
        <v>55</v>
      </c>
      <c r="N4068" t="s">
        <v>55</v>
      </c>
    </row>
    <row r="4069" spans="1:25" x14ac:dyDescent="0.2">
      <c r="A4069" s="1">
        <v>4067</v>
      </c>
      <c r="B4069" t="s">
        <v>34</v>
      </c>
      <c r="C4069">
        <v>3</v>
      </c>
      <c r="D4069" t="s">
        <v>21283</v>
      </c>
      <c r="E4069" t="s">
        <v>21284</v>
      </c>
      <c r="F4069" t="s">
        <v>37</v>
      </c>
      <c r="G4069" t="s">
        <v>21285</v>
      </c>
      <c r="H4069" t="s">
        <v>39</v>
      </c>
      <c r="I4069" t="s">
        <v>21286</v>
      </c>
      <c r="J4069" t="s">
        <v>21287</v>
      </c>
      <c r="K4069">
        <v>2009</v>
      </c>
      <c r="L4069" t="s">
        <v>21288</v>
      </c>
      <c r="Q4069" t="s">
        <v>20507</v>
      </c>
      <c r="R4069" t="s">
        <v>20508</v>
      </c>
      <c r="S4069" t="s">
        <v>12251</v>
      </c>
      <c r="T4069" t="s">
        <v>17712</v>
      </c>
      <c r="V4069" t="s">
        <v>4994</v>
      </c>
      <c r="W4069" t="s">
        <v>4994</v>
      </c>
      <c r="X4069" t="s">
        <v>4994</v>
      </c>
    </row>
    <row r="4070" spans="1:25" x14ac:dyDescent="0.2">
      <c r="A4070" s="1">
        <v>4068</v>
      </c>
      <c r="B4070" t="s">
        <v>34</v>
      </c>
      <c r="C4070">
        <v>3</v>
      </c>
      <c r="D4070" t="s">
        <v>21289</v>
      </c>
      <c r="E4070" t="s">
        <v>21290</v>
      </c>
      <c r="F4070" t="s">
        <v>37</v>
      </c>
      <c r="G4070" t="s">
        <v>21291</v>
      </c>
      <c r="H4070" t="s">
        <v>39</v>
      </c>
      <c r="I4070" t="s">
        <v>21292</v>
      </c>
      <c r="J4070" t="s">
        <v>21293</v>
      </c>
      <c r="K4070">
        <v>2009</v>
      </c>
      <c r="L4070" t="s">
        <v>21294</v>
      </c>
      <c r="M4070" t="s">
        <v>21294</v>
      </c>
      <c r="N4070" t="s">
        <v>21295</v>
      </c>
      <c r="O4070" t="s">
        <v>21296</v>
      </c>
      <c r="Q4070" t="s">
        <v>21297</v>
      </c>
      <c r="V4070" t="s">
        <v>21298</v>
      </c>
      <c r="W4070" t="s">
        <v>21298</v>
      </c>
      <c r="X4070" t="s">
        <v>21298</v>
      </c>
    </row>
    <row r="4071" spans="1:25" x14ac:dyDescent="0.2">
      <c r="A4071" s="1">
        <v>4069</v>
      </c>
      <c r="B4071" t="s">
        <v>34</v>
      </c>
      <c r="C4071">
        <v>2</v>
      </c>
      <c r="D4071" t="s">
        <v>21299</v>
      </c>
      <c r="E4071" t="s">
        <v>21300</v>
      </c>
      <c r="F4071" t="s">
        <v>37</v>
      </c>
      <c r="G4071" t="s">
        <v>21301</v>
      </c>
      <c r="H4071" t="s">
        <v>39</v>
      </c>
      <c r="I4071" t="s">
        <v>21302</v>
      </c>
      <c r="J4071" t="s">
        <v>21303</v>
      </c>
      <c r="K4071">
        <v>2009</v>
      </c>
      <c r="L4071" t="s">
        <v>21304</v>
      </c>
      <c r="M4071" t="s">
        <v>21305</v>
      </c>
      <c r="N4071" t="s">
        <v>16883</v>
      </c>
      <c r="O4071" t="s">
        <v>3663</v>
      </c>
      <c r="Q4071" t="s">
        <v>668</v>
      </c>
      <c r="R4071" t="s">
        <v>668</v>
      </c>
      <c r="S4071" t="s">
        <v>668</v>
      </c>
    </row>
    <row r="4072" spans="1:25" x14ac:dyDescent="0.2">
      <c r="A4072" s="1">
        <v>4070</v>
      </c>
      <c r="B4072" t="s">
        <v>34</v>
      </c>
      <c r="C4072">
        <v>1</v>
      </c>
      <c r="D4072" t="s">
        <v>21306</v>
      </c>
      <c r="E4072" t="s">
        <v>21307</v>
      </c>
      <c r="F4072" t="s">
        <v>37</v>
      </c>
      <c r="G4072" t="s">
        <v>21308</v>
      </c>
      <c r="H4072" t="s">
        <v>39</v>
      </c>
      <c r="I4072" t="s">
        <v>21309</v>
      </c>
      <c r="J4072" t="s">
        <v>21310</v>
      </c>
      <c r="K4072">
        <v>2009</v>
      </c>
      <c r="L4072" t="s">
        <v>17526</v>
      </c>
      <c r="M4072" t="s">
        <v>17526</v>
      </c>
      <c r="N4072" t="s">
        <v>17526</v>
      </c>
    </row>
    <row r="4073" spans="1:25" x14ac:dyDescent="0.2">
      <c r="A4073" s="1">
        <v>4071</v>
      </c>
      <c r="B4073" t="s">
        <v>34</v>
      </c>
      <c r="C4073">
        <v>2</v>
      </c>
      <c r="D4073" t="s">
        <v>21311</v>
      </c>
      <c r="E4073" t="s">
        <v>21312</v>
      </c>
      <c r="F4073" t="s">
        <v>37</v>
      </c>
      <c r="G4073" t="s">
        <v>21313</v>
      </c>
      <c r="H4073" t="s">
        <v>39</v>
      </c>
      <c r="I4073" t="s">
        <v>21314</v>
      </c>
      <c r="J4073" t="s">
        <v>21315</v>
      </c>
      <c r="K4073">
        <v>2009</v>
      </c>
      <c r="L4073" t="s">
        <v>424</v>
      </c>
      <c r="M4073" t="s">
        <v>424</v>
      </c>
      <c r="N4073" t="s">
        <v>424</v>
      </c>
      <c r="Q4073" t="s">
        <v>54</v>
      </c>
      <c r="R4073" t="s">
        <v>55</v>
      </c>
      <c r="S4073" t="s">
        <v>55</v>
      </c>
    </row>
    <row r="4074" spans="1:25" x14ac:dyDescent="0.2">
      <c r="A4074" s="1">
        <v>4072</v>
      </c>
      <c r="B4074" t="s">
        <v>34</v>
      </c>
      <c r="C4074">
        <v>2</v>
      </c>
      <c r="D4074" t="s">
        <v>21316</v>
      </c>
      <c r="E4074" t="s">
        <v>21317</v>
      </c>
      <c r="F4074" t="s">
        <v>37</v>
      </c>
      <c r="G4074" t="s">
        <v>21318</v>
      </c>
      <c r="H4074" t="s">
        <v>59</v>
      </c>
      <c r="I4074" t="s">
        <v>21319</v>
      </c>
      <c r="J4074" t="s">
        <v>21320</v>
      </c>
      <c r="K4074">
        <v>2009</v>
      </c>
      <c r="Q4074" t="s">
        <v>2983</v>
      </c>
      <c r="R4074" t="s">
        <v>2984</v>
      </c>
      <c r="S4074" t="s">
        <v>2984</v>
      </c>
    </row>
    <row r="4075" spans="1:25" x14ac:dyDescent="0.2">
      <c r="A4075" s="1">
        <v>4073</v>
      </c>
      <c r="B4075" t="s">
        <v>34</v>
      </c>
      <c r="C4075">
        <v>2</v>
      </c>
      <c r="D4075" t="s">
        <v>21321</v>
      </c>
      <c r="E4075" t="s">
        <v>21322</v>
      </c>
      <c r="F4075" t="s">
        <v>37</v>
      </c>
      <c r="G4075" t="s">
        <v>21323</v>
      </c>
      <c r="H4075" t="s">
        <v>39</v>
      </c>
      <c r="I4075" t="s">
        <v>21324</v>
      </c>
      <c r="J4075" t="s">
        <v>21325</v>
      </c>
      <c r="K4075">
        <v>2009</v>
      </c>
      <c r="L4075" t="s">
        <v>20374</v>
      </c>
      <c r="M4075" t="s">
        <v>20374</v>
      </c>
      <c r="N4075" t="s">
        <v>20375</v>
      </c>
      <c r="O4075" t="s">
        <v>18177</v>
      </c>
      <c r="Q4075" t="s">
        <v>21256</v>
      </c>
      <c r="R4075" t="s">
        <v>13752</v>
      </c>
      <c r="S4075" t="s">
        <v>562</v>
      </c>
      <c r="T4075" t="s">
        <v>3663</v>
      </c>
    </row>
    <row r="4076" spans="1:25" x14ac:dyDescent="0.2">
      <c r="A4076" s="1">
        <v>4074</v>
      </c>
      <c r="B4076" t="s">
        <v>34</v>
      </c>
      <c r="C4076">
        <v>1</v>
      </c>
      <c r="D4076" t="s">
        <v>21326</v>
      </c>
      <c r="E4076" t="s">
        <v>21327</v>
      </c>
      <c r="F4076" t="s">
        <v>37</v>
      </c>
      <c r="G4076" t="s">
        <v>21328</v>
      </c>
      <c r="H4076" t="s">
        <v>39</v>
      </c>
      <c r="I4076" t="s">
        <v>21329</v>
      </c>
      <c r="J4076" t="s">
        <v>21330</v>
      </c>
      <c r="K4076">
        <v>2009</v>
      </c>
      <c r="L4076" t="s">
        <v>21331</v>
      </c>
      <c r="M4076" t="s">
        <v>21331</v>
      </c>
      <c r="N4076" t="s">
        <v>21332</v>
      </c>
      <c r="O4076" t="s">
        <v>20018</v>
      </c>
    </row>
    <row r="4077" spans="1:25" x14ac:dyDescent="0.2">
      <c r="A4077" s="1">
        <v>4075</v>
      </c>
      <c r="B4077" t="s">
        <v>34</v>
      </c>
      <c r="C4077">
        <v>3</v>
      </c>
      <c r="D4077" t="s">
        <v>21333</v>
      </c>
      <c r="E4077" t="s">
        <v>21334</v>
      </c>
      <c r="F4077" t="s">
        <v>37</v>
      </c>
      <c r="G4077" t="s">
        <v>21335</v>
      </c>
      <c r="H4077" t="s">
        <v>39</v>
      </c>
      <c r="I4077" t="s">
        <v>21336</v>
      </c>
      <c r="J4077" t="s">
        <v>21337</v>
      </c>
      <c r="K4077">
        <v>2009</v>
      </c>
      <c r="L4077" t="s">
        <v>20245</v>
      </c>
      <c r="M4077" t="s">
        <v>20245</v>
      </c>
      <c r="N4077" t="s">
        <v>143</v>
      </c>
      <c r="O4077" t="s">
        <v>3663</v>
      </c>
      <c r="Q4077" t="s">
        <v>20086</v>
      </c>
      <c r="R4077" t="s">
        <v>20086</v>
      </c>
      <c r="S4077" t="s">
        <v>20087</v>
      </c>
      <c r="T4077" t="s">
        <v>18045</v>
      </c>
    </row>
    <row r="4078" spans="1:25" x14ac:dyDescent="0.2">
      <c r="A4078" s="1">
        <v>4076</v>
      </c>
      <c r="B4078" t="s">
        <v>34</v>
      </c>
      <c r="C4078">
        <v>3</v>
      </c>
      <c r="D4078" t="s">
        <v>21338</v>
      </c>
      <c r="E4078" t="s">
        <v>21339</v>
      </c>
      <c r="F4078" t="s">
        <v>37</v>
      </c>
      <c r="G4078" t="s">
        <v>21340</v>
      </c>
      <c r="H4078" t="s">
        <v>39</v>
      </c>
      <c r="I4078" t="s">
        <v>21341</v>
      </c>
      <c r="J4078" t="s">
        <v>21342</v>
      </c>
      <c r="K4078">
        <v>2009</v>
      </c>
      <c r="Q4078" t="s">
        <v>20698</v>
      </c>
      <c r="R4078" t="s">
        <v>20698</v>
      </c>
      <c r="S4078" t="s">
        <v>11360</v>
      </c>
      <c r="T4078" t="s">
        <v>3663</v>
      </c>
      <c r="V4078" t="s">
        <v>21343</v>
      </c>
    </row>
    <row r="4079" spans="1:25" x14ac:dyDescent="0.2">
      <c r="A4079" s="1">
        <v>4077</v>
      </c>
      <c r="B4079" t="s">
        <v>34</v>
      </c>
      <c r="C4079">
        <v>3</v>
      </c>
      <c r="D4079" t="s">
        <v>21344</v>
      </c>
      <c r="E4079" t="s">
        <v>21345</v>
      </c>
      <c r="F4079" t="s">
        <v>37</v>
      </c>
      <c r="G4079" t="s">
        <v>21346</v>
      </c>
      <c r="H4079" t="s">
        <v>39</v>
      </c>
      <c r="I4079" t="s">
        <v>21347</v>
      </c>
      <c r="J4079" t="s">
        <v>21348</v>
      </c>
      <c r="K4079">
        <v>2009</v>
      </c>
      <c r="L4079" t="s">
        <v>15396</v>
      </c>
      <c r="M4079" t="s">
        <v>15396</v>
      </c>
      <c r="N4079" t="s">
        <v>15396</v>
      </c>
      <c r="Q4079" t="s">
        <v>137</v>
      </c>
      <c r="R4079" t="s">
        <v>137</v>
      </c>
      <c r="S4079" t="s">
        <v>137</v>
      </c>
      <c r="V4079" t="s">
        <v>137</v>
      </c>
      <c r="W4079" t="s">
        <v>137</v>
      </c>
      <c r="X4079" t="s">
        <v>137</v>
      </c>
    </row>
    <row r="4080" spans="1:25" x14ac:dyDescent="0.2">
      <c r="A4080" s="1">
        <v>4078</v>
      </c>
      <c r="B4080" t="s">
        <v>34</v>
      </c>
      <c r="C4080">
        <v>2</v>
      </c>
      <c r="D4080" t="s">
        <v>21349</v>
      </c>
      <c r="E4080" t="s">
        <v>21350</v>
      </c>
      <c r="F4080" t="s">
        <v>37</v>
      </c>
      <c r="G4080" t="s">
        <v>21351</v>
      </c>
      <c r="H4080" t="s">
        <v>39</v>
      </c>
      <c r="I4080" t="s">
        <v>21352</v>
      </c>
      <c r="J4080" t="s">
        <v>21353</v>
      </c>
      <c r="K4080">
        <v>2009</v>
      </c>
      <c r="L4080" t="s">
        <v>21354</v>
      </c>
      <c r="M4080" t="s">
        <v>48</v>
      </c>
      <c r="N4080" t="s">
        <v>48</v>
      </c>
      <c r="Q4080" t="s">
        <v>21355</v>
      </c>
      <c r="R4080" t="s">
        <v>21356</v>
      </c>
      <c r="S4080" t="s">
        <v>21356</v>
      </c>
    </row>
    <row r="4081" spans="1:25" x14ac:dyDescent="0.2">
      <c r="A4081" s="1">
        <v>4079</v>
      </c>
      <c r="B4081" t="s">
        <v>34</v>
      </c>
      <c r="C4081">
        <v>2</v>
      </c>
      <c r="D4081" t="s">
        <v>21357</v>
      </c>
      <c r="E4081" t="s">
        <v>21358</v>
      </c>
      <c r="F4081" t="s">
        <v>37</v>
      </c>
      <c r="G4081" t="s">
        <v>21359</v>
      </c>
      <c r="H4081" t="s">
        <v>39</v>
      </c>
      <c r="I4081" t="s">
        <v>21360</v>
      </c>
      <c r="J4081" t="s">
        <v>21361</v>
      </c>
      <c r="K4081">
        <v>2009</v>
      </c>
      <c r="L4081" t="s">
        <v>17400</v>
      </c>
      <c r="M4081" t="s">
        <v>17400</v>
      </c>
      <c r="N4081" t="s">
        <v>17400</v>
      </c>
      <c r="Q4081" t="s">
        <v>21362</v>
      </c>
    </row>
    <row r="4082" spans="1:25" x14ac:dyDescent="0.2">
      <c r="A4082" s="1">
        <v>4080</v>
      </c>
      <c r="B4082" t="s">
        <v>34</v>
      </c>
      <c r="C4082">
        <v>2</v>
      </c>
      <c r="D4082" t="s">
        <v>21363</v>
      </c>
      <c r="E4082" t="s">
        <v>21364</v>
      </c>
      <c r="F4082" t="s">
        <v>37</v>
      </c>
      <c r="G4082" t="s">
        <v>21365</v>
      </c>
      <c r="H4082" t="s">
        <v>39</v>
      </c>
      <c r="I4082" t="s">
        <v>21366</v>
      </c>
      <c r="J4082" t="s">
        <v>21367</v>
      </c>
      <c r="K4082">
        <v>2009</v>
      </c>
      <c r="L4082" t="s">
        <v>11036</v>
      </c>
      <c r="M4082" t="s">
        <v>11037</v>
      </c>
      <c r="N4082" t="s">
        <v>11037</v>
      </c>
      <c r="Q4082" t="s">
        <v>12100</v>
      </c>
      <c r="R4082" t="s">
        <v>12100</v>
      </c>
      <c r="S4082" t="s">
        <v>79</v>
      </c>
      <c r="T4082" t="s">
        <v>3663</v>
      </c>
    </row>
    <row r="4083" spans="1:25" x14ac:dyDescent="0.2">
      <c r="A4083" s="1">
        <v>4081</v>
      </c>
      <c r="B4083" t="s">
        <v>34</v>
      </c>
      <c r="C4083">
        <v>1</v>
      </c>
      <c r="D4083" t="s">
        <v>9239</v>
      </c>
      <c r="E4083" t="s">
        <v>21368</v>
      </c>
      <c r="F4083" t="s">
        <v>37</v>
      </c>
      <c r="G4083" t="s">
        <v>21369</v>
      </c>
      <c r="H4083" t="s">
        <v>39</v>
      </c>
      <c r="I4083" t="s">
        <v>15509</v>
      </c>
      <c r="J4083" t="s">
        <v>15510</v>
      </c>
      <c r="K4083">
        <v>2009</v>
      </c>
      <c r="L4083" t="s">
        <v>12100</v>
      </c>
      <c r="M4083" t="s">
        <v>12100</v>
      </c>
      <c r="N4083" t="s">
        <v>79</v>
      </c>
      <c r="O4083" t="s">
        <v>3663</v>
      </c>
    </row>
    <row r="4084" spans="1:25" x14ac:dyDescent="0.2">
      <c r="A4084" s="1">
        <v>4082</v>
      </c>
      <c r="B4084" t="s">
        <v>34</v>
      </c>
      <c r="C4084">
        <v>1</v>
      </c>
      <c r="D4084" t="s">
        <v>21370</v>
      </c>
      <c r="E4084" t="s">
        <v>21371</v>
      </c>
      <c r="F4084" t="s">
        <v>37</v>
      </c>
      <c r="G4084" t="s">
        <v>21372</v>
      </c>
      <c r="H4084" t="s">
        <v>39</v>
      </c>
      <c r="I4084" t="s">
        <v>21373</v>
      </c>
      <c r="J4084" t="s">
        <v>21374</v>
      </c>
      <c r="K4084">
        <v>2009</v>
      </c>
      <c r="L4084" t="s">
        <v>21375</v>
      </c>
      <c r="M4084" t="s">
        <v>143</v>
      </c>
      <c r="N4084" t="s">
        <v>143</v>
      </c>
    </row>
    <row r="4085" spans="1:25" x14ac:dyDescent="0.2">
      <c r="A4085" s="1">
        <v>4083</v>
      </c>
      <c r="B4085" t="s">
        <v>34</v>
      </c>
      <c r="C4085">
        <v>3</v>
      </c>
      <c r="D4085" t="s">
        <v>21376</v>
      </c>
      <c r="E4085" t="s">
        <v>21377</v>
      </c>
      <c r="F4085" t="s">
        <v>37</v>
      </c>
      <c r="G4085" t="s">
        <v>21378</v>
      </c>
      <c r="H4085" t="s">
        <v>39</v>
      </c>
      <c r="I4085" t="s">
        <v>21379</v>
      </c>
      <c r="J4085" t="s">
        <v>21380</v>
      </c>
      <c r="K4085">
        <v>2009</v>
      </c>
      <c r="L4085" t="s">
        <v>19620</v>
      </c>
      <c r="M4085" t="s">
        <v>19620</v>
      </c>
      <c r="N4085" t="s">
        <v>11551</v>
      </c>
      <c r="O4085" t="s">
        <v>13317</v>
      </c>
      <c r="Q4085" t="s">
        <v>19681</v>
      </c>
      <c r="R4085" t="s">
        <v>19681</v>
      </c>
      <c r="S4085" t="s">
        <v>1943</v>
      </c>
      <c r="T4085" t="s">
        <v>3663</v>
      </c>
      <c r="V4085" t="s">
        <v>21381</v>
      </c>
      <c r="W4085" t="s">
        <v>21381</v>
      </c>
      <c r="X4085" t="s">
        <v>17400</v>
      </c>
      <c r="Y4085" t="s">
        <v>17931</v>
      </c>
    </row>
    <row r="4086" spans="1:25" x14ac:dyDescent="0.2">
      <c r="A4086" s="1">
        <v>4084</v>
      </c>
      <c r="B4086" t="s">
        <v>34</v>
      </c>
      <c r="C4086">
        <v>2</v>
      </c>
      <c r="D4086" t="s">
        <v>21382</v>
      </c>
      <c r="E4086" t="s">
        <v>21383</v>
      </c>
      <c r="F4086" t="s">
        <v>37</v>
      </c>
      <c r="G4086" t="s">
        <v>21384</v>
      </c>
      <c r="H4086" t="s">
        <v>39</v>
      </c>
      <c r="I4086" t="s">
        <v>21385</v>
      </c>
      <c r="J4086" t="s">
        <v>21386</v>
      </c>
      <c r="K4086">
        <v>2009</v>
      </c>
      <c r="L4086" t="s">
        <v>21387</v>
      </c>
      <c r="Q4086" t="s">
        <v>21388</v>
      </c>
      <c r="R4086" t="s">
        <v>21388</v>
      </c>
      <c r="S4086" t="s">
        <v>16977</v>
      </c>
      <c r="T4086" t="s">
        <v>3663</v>
      </c>
    </row>
    <row r="4087" spans="1:25" x14ac:dyDescent="0.2">
      <c r="A4087" s="1">
        <v>4085</v>
      </c>
      <c r="B4087" t="s">
        <v>34</v>
      </c>
      <c r="C4087">
        <v>2</v>
      </c>
      <c r="D4087" t="s">
        <v>21389</v>
      </c>
      <c r="E4087" t="s">
        <v>21390</v>
      </c>
      <c r="F4087" t="s">
        <v>37</v>
      </c>
      <c r="G4087" t="s">
        <v>21391</v>
      </c>
      <c r="H4087" t="s">
        <v>39</v>
      </c>
      <c r="I4087" t="s">
        <v>21392</v>
      </c>
      <c r="J4087" t="s">
        <v>21393</v>
      </c>
      <c r="K4087">
        <v>2009</v>
      </c>
      <c r="L4087" t="s">
        <v>21394</v>
      </c>
      <c r="M4087" t="s">
        <v>21394</v>
      </c>
      <c r="N4087" t="s">
        <v>19852</v>
      </c>
      <c r="O4087" t="s">
        <v>17952</v>
      </c>
      <c r="Q4087" t="s">
        <v>21395</v>
      </c>
      <c r="R4087" t="s">
        <v>21395</v>
      </c>
      <c r="S4087" t="s">
        <v>20064</v>
      </c>
      <c r="T4087" t="s">
        <v>18177</v>
      </c>
    </row>
    <row r="4088" spans="1:25" x14ac:dyDescent="0.2">
      <c r="A4088" s="1">
        <v>4086</v>
      </c>
      <c r="B4088" t="s">
        <v>34</v>
      </c>
      <c r="C4088">
        <v>3</v>
      </c>
      <c r="D4088" t="s">
        <v>21396</v>
      </c>
      <c r="E4088" t="s">
        <v>21397</v>
      </c>
      <c r="F4088" t="s">
        <v>37</v>
      </c>
      <c r="G4088" t="s">
        <v>21398</v>
      </c>
      <c r="H4088" t="s">
        <v>39</v>
      </c>
      <c r="I4088" t="s">
        <v>21399</v>
      </c>
      <c r="J4088" t="s">
        <v>21400</v>
      </c>
      <c r="K4088">
        <v>2009</v>
      </c>
      <c r="L4088" t="s">
        <v>21401</v>
      </c>
      <c r="M4088" t="s">
        <v>21402</v>
      </c>
      <c r="N4088" t="s">
        <v>21403</v>
      </c>
      <c r="O4088" t="s">
        <v>21404</v>
      </c>
      <c r="Q4088" t="s">
        <v>18382</v>
      </c>
      <c r="V4088" t="s">
        <v>21405</v>
      </c>
    </row>
    <row r="4089" spans="1:25" x14ac:dyDescent="0.2">
      <c r="A4089" s="1">
        <v>4087</v>
      </c>
      <c r="B4089" t="s">
        <v>34</v>
      </c>
      <c r="C4089">
        <v>1</v>
      </c>
      <c r="D4089" t="s">
        <v>21406</v>
      </c>
      <c r="E4089" t="s">
        <v>21407</v>
      </c>
      <c r="F4089" t="s">
        <v>37</v>
      </c>
      <c r="G4089" t="s">
        <v>21408</v>
      </c>
      <c r="H4089" t="s">
        <v>39</v>
      </c>
      <c r="I4089" t="s">
        <v>21409</v>
      </c>
      <c r="J4089" t="s">
        <v>21410</v>
      </c>
      <c r="K4089">
        <v>2009</v>
      </c>
      <c r="L4089" t="s">
        <v>20920</v>
      </c>
      <c r="M4089" t="s">
        <v>20920</v>
      </c>
      <c r="N4089" t="s">
        <v>2139</v>
      </c>
      <c r="O4089" t="s">
        <v>17591</v>
      </c>
    </row>
    <row r="4090" spans="1:25" x14ac:dyDescent="0.2">
      <c r="A4090" s="1">
        <v>4088</v>
      </c>
      <c r="B4090" t="s">
        <v>34</v>
      </c>
      <c r="C4090">
        <v>2</v>
      </c>
      <c r="D4090" t="s">
        <v>21411</v>
      </c>
      <c r="E4090" t="s">
        <v>21412</v>
      </c>
      <c r="F4090" t="s">
        <v>37</v>
      </c>
      <c r="G4090" t="s">
        <v>21413</v>
      </c>
      <c r="H4090" t="s">
        <v>39</v>
      </c>
      <c r="I4090" t="s">
        <v>21414</v>
      </c>
      <c r="J4090" t="s">
        <v>21415</v>
      </c>
      <c r="K4090">
        <v>2009</v>
      </c>
      <c r="L4090" t="s">
        <v>13752</v>
      </c>
      <c r="M4090" t="s">
        <v>13752</v>
      </c>
      <c r="N4090" t="s">
        <v>562</v>
      </c>
      <c r="O4090" t="s">
        <v>3663</v>
      </c>
      <c r="Q4090" t="s">
        <v>12056</v>
      </c>
      <c r="R4090" t="s">
        <v>12056</v>
      </c>
      <c r="S4090" t="s">
        <v>12056</v>
      </c>
    </row>
    <row r="4091" spans="1:25" x14ac:dyDescent="0.2">
      <c r="A4091" s="1">
        <v>4089</v>
      </c>
      <c r="B4091" t="s">
        <v>34</v>
      </c>
      <c r="C4091">
        <v>3</v>
      </c>
      <c r="D4091" t="s">
        <v>21416</v>
      </c>
      <c r="E4091" t="s">
        <v>21417</v>
      </c>
      <c r="F4091" t="s">
        <v>37</v>
      </c>
      <c r="G4091" t="s">
        <v>21418</v>
      </c>
      <c r="H4091" t="s">
        <v>39</v>
      </c>
      <c r="I4091" t="s">
        <v>21419</v>
      </c>
      <c r="J4091" t="s">
        <v>21420</v>
      </c>
      <c r="K4091">
        <v>2009</v>
      </c>
      <c r="L4091" t="s">
        <v>21421</v>
      </c>
      <c r="M4091" t="s">
        <v>21421</v>
      </c>
      <c r="N4091" t="s">
        <v>21422</v>
      </c>
      <c r="O4091" t="s">
        <v>20213</v>
      </c>
      <c r="P4091" t="s">
        <v>18478</v>
      </c>
      <c r="Q4091" t="s">
        <v>21423</v>
      </c>
      <c r="R4091" t="s">
        <v>21423</v>
      </c>
      <c r="S4091" t="s">
        <v>21424</v>
      </c>
      <c r="T4091" t="s">
        <v>21425</v>
      </c>
      <c r="V4091" t="s">
        <v>21426</v>
      </c>
      <c r="W4091" t="s">
        <v>21426</v>
      </c>
      <c r="X4091" t="s">
        <v>21427</v>
      </c>
      <c r="Y4091" t="s">
        <v>21428</v>
      </c>
    </row>
    <row r="4092" spans="1:25" x14ac:dyDescent="0.2">
      <c r="A4092" s="1">
        <v>4090</v>
      </c>
      <c r="B4092" t="s">
        <v>34</v>
      </c>
      <c r="C4092">
        <v>3</v>
      </c>
      <c r="D4092" t="s">
        <v>21429</v>
      </c>
      <c r="E4092" t="s">
        <v>21430</v>
      </c>
      <c r="F4092" t="s">
        <v>37</v>
      </c>
      <c r="G4092" t="s">
        <v>21431</v>
      </c>
      <c r="H4092" t="s">
        <v>39</v>
      </c>
      <c r="I4092" t="s">
        <v>21432</v>
      </c>
      <c r="J4092" t="s">
        <v>21433</v>
      </c>
      <c r="K4092">
        <v>2010</v>
      </c>
      <c r="L4092" t="s">
        <v>21434</v>
      </c>
      <c r="Q4092" t="s">
        <v>21435</v>
      </c>
      <c r="R4092" t="s">
        <v>21435</v>
      </c>
      <c r="S4092" t="s">
        <v>21436</v>
      </c>
      <c r="T4092" t="s">
        <v>18079</v>
      </c>
      <c r="V4092" t="s">
        <v>19934</v>
      </c>
      <c r="W4092" t="s">
        <v>19934</v>
      </c>
      <c r="X4092" t="s">
        <v>19935</v>
      </c>
      <c r="Y4092" t="s">
        <v>17952</v>
      </c>
    </row>
    <row r="4093" spans="1:25" x14ac:dyDescent="0.2">
      <c r="A4093" s="1">
        <v>4091</v>
      </c>
      <c r="B4093" t="s">
        <v>34</v>
      </c>
      <c r="C4093">
        <v>1</v>
      </c>
      <c r="D4093" t="s">
        <v>21437</v>
      </c>
      <c r="E4093" t="s">
        <v>21438</v>
      </c>
      <c r="F4093" t="s">
        <v>37</v>
      </c>
      <c r="G4093" t="s">
        <v>21439</v>
      </c>
      <c r="H4093" t="s">
        <v>39</v>
      </c>
      <c r="I4093" t="s">
        <v>21440</v>
      </c>
      <c r="J4093" t="s">
        <v>21441</v>
      </c>
      <c r="K4093">
        <v>2010</v>
      </c>
      <c r="L4093" t="s">
        <v>21442</v>
      </c>
    </row>
    <row r="4094" spans="1:25" x14ac:dyDescent="0.2">
      <c r="A4094" s="1">
        <v>4092</v>
      </c>
      <c r="B4094" t="s">
        <v>34</v>
      </c>
      <c r="C4094">
        <v>3</v>
      </c>
      <c r="D4094" t="s">
        <v>21443</v>
      </c>
      <c r="E4094" t="s">
        <v>21444</v>
      </c>
      <c r="F4094" t="s">
        <v>37</v>
      </c>
      <c r="G4094" t="s">
        <v>21445</v>
      </c>
      <c r="H4094" t="s">
        <v>39</v>
      </c>
      <c r="I4094" t="s">
        <v>21446</v>
      </c>
      <c r="J4094" t="s">
        <v>21447</v>
      </c>
      <c r="K4094">
        <v>2010</v>
      </c>
      <c r="L4094" t="s">
        <v>21145</v>
      </c>
      <c r="M4094" t="s">
        <v>21145</v>
      </c>
      <c r="N4094" t="s">
        <v>5682</v>
      </c>
      <c r="O4094" t="s">
        <v>3663</v>
      </c>
      <c r="Q4094" t="s">
        <v>21448</v>
      </c>
      <c r="R4094" t="s">
        <v>21448</v>
      </c>
      <c r="S4094" t="s">
        <v>21449</v>
      </c>
      <c r="T4094" t="s">
        <v>8503</v>
      </c>
      <c r="V4094" t="s">
        <v>4784</v>
      </c>
      <c r="W4094" t="s">
        <v>4784</v>
      </c>
      <c r="X4094" t="s">
        <v>4784</v>
      </c>
    </row>
    <row r="4095" spans="1:25" x14ac:dyDescent="0.2">
      <c r="A4095" s="1">
        <v>4093</v>
      </c>
      <c r="B4095" t="s">
        <v>34</v>
      </c>
      <c r="C4095">
        <v>2</v>
      </c>
      <c r="D4095" t="s">
        <v>21450</v>
      </c>
      <c r="E4095" t="s">
        <v>21451</v>
      </c>
      <c r="F4095" t="s">
        <v>37</v>
      </c>
      <c r="G4095" t="s">
        <v>21452</v>
      </c>
      <c r="H4095" t="s">
        <v>39</v>
      </c>
      <c r="I4095" t="s">
        <v>21453</v>
      </c>
      <c r="J4095" t="s">
        <v>21454</v>
      </c>
      <c r="K4095">
        <v>2010</v>
      </c>
      <c r="L4095" t="s">
        <v>9893</v>
      </c>
      <c r="M4095" t="s">
        <v>9893</v>
      </c>
      <c r="N4095" t="s">
        <v>9893</v>
      </c>
      <c r="Q4095" t="s">
        <v>79</v>
      </c>
      <c r="R4095" t="s">
        <v>79</v>
      </c>
      <c r="S4095" t="s">
        <v>79</v>
      </c>
    </row>
    <row r="4096" spans="1:25" x14ac:dyDescent="0.2">
      <c r="A4096" s="1">
        <v>4094</v>
      </c>
      <c r="B4096" t="s">
        <v>34</v>
      </c>
      <c r="C4096">
        <v>1</v>
      </c>
      <c r="D4096" t="s">
        <v>21455</v>
      </c>
      <c r="E4096" t="s">
        <v>21456</v>
      </c>
      <c r="F4096" t="s">
        <v>37</v>
      </c>
      <c r="G4096" t="s">
        <v>21457</v>
      </c>
      <c r="H4096" t="s">
        <v>39</v>
      </c>
      <c r="I4096" t="s">
        <v>21458</v>
      </c>
      <c r="J4096" t="s">
        <v>21459</v>
      </c>
      <c r="K4096">
        <v>2010</v>
      </c>
      <c r="L4096" t="s">
        <v>21460</v>
      </c>
      <c r="M4096" t="s">
        <v>21460</v>
      </c>
      <c r="N4096" t="s">
        <v>99</v>
      </c>
      <c r="O4096" t="s">
        <v>21461</v>
      </c>
    </row>
    <row r="4097" spans="1:24" x14ac:dyDescent="0.2">
      <c r="A4097" s="1">
        <v>4095</v>
      </c>
      <c r="B4097" t="s">
        <v>34</v>
      </c>
      <c r="C4097">
        <v>2</v>
      </c>
      <c r="D4097" t="s">
        <v>21462</v>
      </c>
      <c r="E4097" t="s">
        <v>21463</v>
      </c>
      <c r="F4097" t="s">
        <v>37</v>
      </c>
      <c r="G4097" t="s">
        <v>21464</v>
      </c>
      <c r="H4097" t="s">
        <v>39</v>
      </c>
      <c r="I4097" t="s">
        <v>21465</v>
      </c>
      <c r="J4097" t="s">
        <v>21466</v>
      </c>
      <c r="K4097">
        <v>2010</v>
      </c>
      <c r="L4097" t="s">
        <v>21467</v>
      </c>
      <c r="M4097" t="s">
        <v>21467</v>
      </c>
      <c r="N4097" t="s">
        <v>19530</v>
      </c>
      <c r="O4097" t="s">
        <v>3663</v>
      </c>
      <c r="Q4097" t="s">
        <v>21468</v>
      </c>
      <c r="R4097" t="s">
        <v>21468</v>
      </c>
      <c r="S4097" t="s">
        <v>21469</v>
      </c>
      <c r="T4097" t="s">
        <v>3663</v>
      </c>
    </row>
    <row r="4098" spans="1:24" x14ac:dyDescent="0.2">
      <c r="A4098" s="1">
        <v>4096</v>
      </c>
      <c r="B4098" t="s">
        <v>34</v>
      </c>
      <c r="C4098">
        <v>2</v>
      </c>
      <c r="D4098" t="s">
        <v>21470</v>
      </c>
      <c r="E4098" t="s">
        <v>21471</v>
      </c>
      <c r="F4098" t="s">
        <v>37</v>
      </c>
      <c r="G4098" t="s">
        <v>21472</v>
      </c>
      <c r="H4098" t="s">
        <v>59</v>
      </c>
      <c r="I4098" t="s">
        <v>21473</v>
      </c>
      <c r="J4098" t="s">
        <v>21474</v>
      </c>
      <c r="K4098">
        <v>2010</v>
      </c>
      <c r="L4098" t="s">
        <v>21475</v>
      </c>
      <c r="Q4098" t="s">
        <v>21475</v>
      </c>
    </row>
    <row r="4099" spans="1:24" x14ac:dyDescent="0.2">
      <c r="A4099" s="1">
        <v>4097</v>
      </c>
      <c r="B4099" t="s">
        <v>34</v>
      </c>
      <c r="C4099">
        <v>2</v>
      </c>
      <c r="D4099" t="s">
        <v>18998</v>
      </c>
      <c r="E4099" t="s">
        <v>21476</v>
      </c>
      <c r="F4099" t="s">
        <v>37</v>
      </c>
      <c r="G4099" t="s">
        <v>21477</v>
      </c>
      <c r="H4099" t="s">
        <v>39</v>
      </c>
      <c r="I4099" t="s">
        <v>21478</v>
      </c>
      <c r="J4099" t="s">
        <v>21479</v>
      </c>
      <c r="K4099">
        <v>2010</v>
      </c>
      <c r="L4099" t="s">
        <v>8986</v>
      </c>
      <c r="M4099" t="s">
        <v>8986</v>
      </c>
      <c r="N4099" t="s">
        <v>8986</v>
      </c>
      <c r="Q4099" t="s">
        <v>4692</v>
      </c>
      <c r="R4099" t="s">
        <v>4692</v>
      </c>
      <c r="S4099" t="s">
        <v>4692</v>
      </c>
    </row>
    <row r="4100" spans="1:24" x14ac:dyDescent="0.2">
      <c r="A4100" s="1">
        <v>4098</v>
      </c>
      <c r="B4100" t="s">
        <v>34</v>
      </c>
      <c r="C4100">
        <v>1</v>
      </c>
      <c r="D4100" t="s">
        <v>21480</v>
      </c>
      <c r="E4100" t="s">
        <v>21481</v>
      </c>
      <c r="F4100" t="s">
        <v>37</v>
      </c>
      <c r="G4100" t="s">
        <v>21482</v>
      </c>
      <c r="H4100" t="s">
        <v>39</v>
      </c>
      <c r="I4100" t="s">
        <v>21473</v>
      </c>
      <c r="J4100" t="s">
        <v>21483</v>
      </c>
      <c r="K4100">
        <v>2010</v>
      </c>
      <c r="L4100" t="s">
        <v>21484</v>
      </c>
      <c r="M4100" t="s">
        <v>21485</v>
      </c>
      <c r="N4100" t="s">
        <v>21486</v>
      </c>
      <c r="O4100" t="s">
        <v>3663</v>
      </c>
    </row>
    <row r="4101" spans="1:24" x14ac:dyDescent="0.2">
      <c r="A4101" s="1">
        <v>4099</v>
      </c>
      <c r="B4101" t="s">
        <v>34</v>
      </c>
      <c r="C4101">
        <v>2</v>
      </c>
      <c r="D4101" t="s">
        <v>21487</v>
      </c>
      <c r="E4101" t="s">
        <v>21488</v>
      </c>
      <c r="F4101" t="s">
        <v>37</v>
      </c>
      <c r="G4101" t="s">
        <v>21489</v>
      </c>
      <c r="H4101" t="s">
        <v>39</v>
      </c>
      <c r="I4101" t="s">
        <v>21490</v>
      </c>
      <c r="J4101" t="s">
        <v>21491</v>
      </c>
      <c r="K4101">
        <v>2010</v>
      </c>
      <c r="L4101" t="s">
        <v>291</v>
      </c>
      <c r="M4101" t="s">
        <v>291</v>
      </c>
      <c r="N4101" t="s">
        <v>291</v>
      </c>
      <c r="Q4101" t="s">
        <v>5682</v>
      </c>
      <c r="R4101" t="s">
        <v>5682</v>
      </c>
      <c r="S4101" t="s">
        <v>5682</v>
      </c>
    </row>
    <row r="4102" spans="1:24" x14ac:dyDescent="0.2">
      <c r="A4102" s="1">
        <v>4100</v>
      </c>
      <c r="B4102" t="s">
        <v>34</v>
      </c>
      <c r="C4102">
        <v>2</v>
      </c>
      <c r="D4102" t="s">
        <v>21492</v>
      </c>
      <c r="E4102" t="s">
        <v>21493</v>
      </c>
      <c r="F4102" t="s">
        <v>37</v>
      </c>
      <c r="G4102" t="s">
        <v>21494</v>
      </c>
      <c r="H4102" t="s">
        <v>39</v>
      </c>
      <c r="I4102" t="s">
        <v>21495</v>
      </c>
      <c r="J4102" t="s">
        <v>21496</v>
      </c>
      <c r="K4102">
        <v>2010</v>
      </c>
      <c r="L4102" t="s">
        <v>17914</v>
      </c>
      <c r="M4102" t="s">
        <v>17914</v>
      </c>
      <c r="N4102" t="s">
        <v>17914</v>
      </c>
      <c r="Q4102" t="s">
        <v>79</v>
      </c>
      <c r="R4102" t="s">
        <v>79</v>
      </c>
      <c r="S4102" t="s">
        <v>79</v>
      </c>
    </row>
    <row r="4103" spans="1:24" x14ac:dyDescent="0.2">
      <c r="A4103" s="1">
        <v>4101</v>
      </c>
      <c r="B4103" t="s">
        <v>34</v>
      </c>
      <c r="C4103">
        <v>2</v>
      </c>
      <c r="D4103" t="s">
        <v>21497</v>
      </c>
      <c r="E4103" t="s">
        <v>21498</v>
      </c>
      <c r="F4103" t="s">
        <v>37</v>
      </c>
      <c r="G4103" t="s">
        <v>21499</v>
      </c>
      <c r="H4103" t="s">
        <v>39</v>
      </c>
      <c r="I4103" t="s">
        <v>21500</v>
      </c>
      <c r="J4103" t="s">
        <v>21501</v>
      </c>
      <c r="K4103">
        <v>2010</v>
      </c>
      <c r="L4103" t="s">
        <v>10481</v>
      </c>
      <c r="M4103" t="s">
        <v>10481</v>
      </c>
      <c r="N4103" t="s">
        <v>10481</v>
      </c>
      <c r="Q4103" t="s">
        <v>21502</v>
      </c>
      <c r="R4103" t="s">
        <v>21503</v>
      </c>
      <c r="S4103" t="s">
        <v>21503</v>
      </c>
    </row>
    <row r="4104" spans="1:24" x14ac:dyDescent="0.2">
      <c r="A4104" s="1">
        <v>4102</v>
      </c>
      <c r="B4104" t="s">
        <v>34</v>
      </c>
      <c r="C4104">
        <v>2</v>
      </c>
      <c r="D4104" t="s">
        <v>21504</v>
      </c>
      <c r="E4104" t="s">
        <v>21505</v>
      </c>
      <c r="F4104" t="s">
        <v>37</v>
      </c>
      <c r="G4104" t="s">
        <v>21506</v>
      </c>
      <c r="H4104" t="s">
        <v>39</v>
      </c>
      <c r="I4104" t="s">
        <v>21507</v>
      </c>
      <c r="J4104" t="s">
        <v>21508</v>
      </c>
      <c r="K4104">
        <v>2010</v>
      </c>
    </row>
    <row r="4105" spans="1:24" x14ac:dyDescent="0.2">
      <c r="A4105" s="1">
        <v>4103</v>
      </c>
      <c r="B4105" t="s">
        <v>34</v>
      </c>
      <c r="C4105">
        <v>2</v>
      </c>
      <c r="D4105" t="s">
        <v>21509</v>
      </c>
      <c r="E4105" t="s">
        <v>21510</v>
      </c>
      <c r="F4105" t="s">
        <v>37</v>
      </c>
      <c r="G4105" t="s">
        <v>21511</v>
      </c>
      <c r="H4105" t="s">
        <v>39</v>
      </c>
      <c r="I4105" t="s">
        <v>21512</v>
      </c>
      <c r="J4105" t="s">
        <v>21513</v>
      </c>
      <c r="K4105">
        <v>2010</v>
      </c>
      <c r="L4105" t="s">
        <v>21256</v>
      </c>
      <c r="M4105" t="s">
        <v>13752</v>
      </c>
      <c r="N4105" t="s">
        <v>562</v>
      </c>
      <c r="O4105" t="s">
        <v>3663</v>
      </c>
      <c r="Q4105" t="s">
        <v>4578</v>
      </c>
      <c r="R4105" t="s">
        <v>4578</v>
      </c>
      <c r="S4105" t="s">
        <v>344</v>
      </c>
      <c r="T4105" t="s">
        <v>3663</v>
      </c>
    </row>
    <row r="4106" spans="1:24" x14ac:dyDescent="0.2">
      <c r="A4106" s="1">
        <v>4104</v>
      </c>
      <c r="B4106" t="s">
        <v>34</v>
      </c>
      <c r="C4106">
        <v>1</v>
      </c>
      <c r="D4106" t="s">
        <v>21514</v>
      </c>
      <c r="E4106" t="s">
        <v>21515</v>
      </c>
      <c r="F4106" t="s">
        <v>37</v>
      </c>
      <c r="G4106" t="s">
        <v>21516</v>
      </c>
      <c r="H4106" t="s">
        <v>39</v>
      </c>
      <c r="I4106" t="s">
        <v>21517</v>
      </c>
      <c r="J4106" t="s">
        <v>21518</v>
      </c>
      <c r="K4106">
        <v>2010</v>
      </c>
      <c r="L4106" t="s">
        <v>562</v>
      </c>
      <c r="M4106" t="s">
        <v>562</v>
      </c>
      <c r="N4106" t="s">
        <v>562</v>
      </c>
    </row>
    <row r="4107" spans="1:24" x14ac:dyDescent="0.2">
      <c r="A4107" s="1">
        <v>4105</v>
      </c>
      <c r="B4107" t="s">
        <v>34</v>
      </c>
      <c r="C4107">
        <v>2</v>
      </c>
      <c r="D4107" t="s">
        <v>21519</v>
      </c>
      <c r="E4107" t="s">
        <v>21520</v>
      </c>
      <c r="F4107" t="s">
        <v>37</v>
      </c>
      <c r="G4107" t="s">
        <v>21521</v>
      </c>
      <c r="H4107" t="s">
        <v>39</v>
      </c>
      <c r="I4107" t="s">
        <v>21522</v>
      </c>
      <c r="J4107" t="s">
        <v>21523</v>
      </c>
      <c r="K4107">
        <v>2010</v>
      </c>
      <c r="L4107" t="s">
        <v>21524</v>
      </c>
      <c r="M4107" t="s">
        <v>21525</v>
      </c>
      <c r="N4107" t="s">
        <v>5088</v>
      </c>
      <c r="O4107" t="s">
        <v>18045</v>
      </c>
      <c r="Q4107" t="s">
        <v>18968</v>
      </c>
      <c r="R4107" t="s">
        <v>18968</v>
      </c>
      <c r="S4107" t="s">
        <v>18968</v>
      </c>
    </row>
    <row r="4108" spans="1:24" x14ac:dyDescent="0.2">
      <c r="A4108" s="1">
        <v>4106</v>
      </c>
      <c r="B4108" t="s">
        <v>34</v>
      </c>
      <c r="C4108">
        <v>1</v>
      </c>
      <c r="D4108" t="s">
        <v>21526</v>
      </c>
      <c r="E4108" t="s">
        <v>21527</v>
      </c>
      <c r="F4108" t="s">
        <v>37</v>
      </c>
      <c r="G4108" t="s">
        <v>21528</v>
      </c>
      <c r="H4108" t="s">
        <v>39</v>
      </c>
      <c r="I4108" t="s">
        <v>21529</v>
      </c>
      <c r="J4108" t="s">
        <v>21530</v>
      </c>
      <c r="K4108">
        <v>2010</v>
      </c>
      <c r="L4108" t="s">
        <v>7512</v>
      </c>
      <c r="M4108" t="s">
        <v>7512</v>
      </c>
      <c r="N4108" t="s">
        <v>7512</v>
      </c>
    </row>
    <row r="4109" spans="1:24" x14ac:dyDescent="0.2">
      <c r="A4109" s="1">
        <v>4107</v>
      </c>
      <c r="B4109" t="s">
        <v>34</v>
      </c>
      <c r="C4109">
        <v>2</v>
      </c>
      <c r="D4109" t="s">
        <v>21531</v>
      </c>
      <c r="E4109" t="s">
        <v>21532</v>
      </c>
      <c r="F4109" t="s">
        <v>37</v>
      </c>
      <c r="G4109" t="s">
        <v>21533</v>
      </c>
      <c r="H4109" t="s">
        <v>39</v>
      </c>
      <c r="I4109" t="s">
        <v>21534</v>
      </c>
      <c r="J4109" t="s">
        <v>21535</v>
      </c>
      <c r="K4109">
        <v>2010</v>
      </c>
      <c r="L4109" t="s">
        <v>12100</v>
      </c>
      <c r="M4109" t="s">
        <v>12100</v>
      </c>
      <c r="N4109" t="s">
        <v>79</v>
      </c>
      <c r="O4109" t="s">
        <v>3663</v>
      </c>
      <c r="Q4109" t="s">
        <v>21536</v>
      </c>
    </row>
    <row r="4110" spans="1:24" x14ac:dyDescent="0.2">
      <c r="A4110" s="1">
        <v>4108</v>
      </c>
      <c r="B4110" t="s">
        <v>34</v>
      </c>
      <c r="C4110">
        <v>2</v>
      </c>
      <c r="D4110" t="s">
        <v>21537</v>
      </c>
      <c r="E4110" t="s">
        <v>21538</v>
      </c>
      <c r="F4110" t="s">
        <v>37</v>
      </c>
      <c r="G4110" t="s">
        <v>21539</v>
      </c>
      <c r="H4110" t="s">
        <v>39</v>
      </c>
      <c r="I4110" t="s">
        <v>21540</v>
      </c>
      <c r="J4110" t="s">
        <v>21541</v>
      </c>
      <c r="K4110">
        <v>2010</v>
      </c>
      <c r="L4110" t="s">
        <v>21542</v>
      </c>
      <c r="Q4110" t="s">
        <v>21542</v>
      </c>
    </row>
    <row r="4111" spans="1:24" x14ac:dyDescent="0.2">
      <c r="A4111" s="1">
        <v>4109</v>
      </c>
      <c r="B4111" t="s">
        <v>34</v>
      </c>
      <c r="C4111">
        <v>3</v>
      </c>
      <c r="D4111" t="s">
        <v>21543</v>
      </c>
      <c r="E4111" t="s">
        <v>21544</v>
      </c>
      <c r="F4111" t="s">
        <v>37</v>
      </c>
      <c r="G4111" t="s">
        <v>21545</v>
      </c>
      <c r="H4111" t="s">
        <v>39</v>
      </c>
      <c r="I4111" t="s">
        <v>21546</v>
      </c>
      <c r="J4111" t="s">
        <v>21547</v>
      </c>
      <c r="K4111">
        <v>2010</v>
      </c>
      <c r="L4111" t="s">
        <v>21548</v>
      </c>
      <c r="M4111" t="s">
        <v>21548</v>
      </c>
      <c r="N4111" t="s">
        <v>514</v>
      </c>
      <c r="O4111" t="s">
        <v>3663</v>
      </c>
      <c r="Q4111" t="s">
        <v>21549</v>
      </c>
      <c r="V4111" t="s">
        <v>21550</v>
      </c>
      <c r="W4111" t="s">
        <v>21551</v>
      </c>
      <c r="X4111" t="s">
        <v>21551</v>
      </c>
    </row>
    <row r="4112" spans="1:24" x14ac:dyDescent="0.2">
      <c r="A4112" s="1">
        <v>4110</v>
      </c>
      <c r="B4112" t="s">
        <v>34</v>
      </c>
      <c r="C4112">
        <v>3</v>
      </c>
      <c r="D4112" t="s">
        <v>21552</v>
      </c>
      <c r="E4112" t="s">
        <v>21553</v>
      </c>
      <c r="F4112" t="s">
        <v>37</v>
      </c>
      <c r="G4112" t="s">
        <v>21554</v>
      </c>
      <c r="H4112" t="s">
        <v>39</v>
      </c>
      <c r="I4112" t="s">
        <v>21555</v>
      </c>
      <c r="J4112" t="s">
        <v>21556</v>
      </c>
      <c r="K4112">
        <v>2010</v>
      </c>
      <c r="L4112" t="s">
        <v>21557</v>
      </c>
      <c r="Q4112" t="s">
        <v>2926</v>
      </c>
      <c r="R4112" t="s">
        <v>2926</v>
      </c>
      <c r="S4112" t="s">
        <v>2926</v>
      </c>
      <c r="V4112" t="s">
        <v>17458</v>
      </c>
    </row>
    <row r="4113" spans="1:29" x14ac:dyDescent="0.2">
      <c r="A4113" s="1">
        <v>4111</v>
      </c>
      <c r="B4113" t="s">
        <v>34</v>
      </c>
      <c r="C4113">
        <v>2</v>
      </c>
      <c r="D4113" t="s">
        <v>21558</v>
      </c>
      <c r="E4113" t="s">
        <v>21559</v>
      </c>
      <c r="F4113" t="s">
        <v>37</v>
      </c>
      <c r="G4113" t="s">
        <v>21560</v>
      </c>
      <c r="H4113" t="s">
        <v>39</v>
      </c>
      <c r="I4113" t="s">
        <v>21561</v>
      </c>
      <c r="J4113" t="s">
        <v>21562</v>
      </c>
      <c r="K4113">
        <v>2010</v>
      </c>
      <c r="L4113" t="s">
        <v>562</v>
      </c>
      <c r="M4113" t="s">
        <v>562</v>
      </c>
      <c r="N4113" t="s">
        <v>562</v>
      </c>
      <c r="Q4113" t="s">
        <v>19189</v>
      </c>
      <c r="R4113" t="s">
        <v>19189</v>
      </c>
      <c r="S4113" t="s">
        <v>19189</v>
      </c>
    </row>
    <row r="4114" spans="1:29" x14ac:dyDescent="0.2">
      <c r="A4114" s="1">
        <v>4112</v>
      </c>
      <c r="B4114" t="s">
        <v>34</v>
      </c>
      <c r="C4114">
        <v>1</v>
      </c>
      <c r="D4114" t="s">
        <v>21563</v>
      </c>
      <c r="E4114" t="s">
        <v>21564</v>
      </c>
      <c r="F4114" t="s">
        <v>37</v>
      </c>
      <c r="G4114" t="s">
        <v>21565</v>
      </c>
      <c r="H4114" t="s">
        <v>39</v>
      </c>
      <c r="I4114" t="s">
        <v>21566</v>
      </c>
      <c r="J4114" t="s">
        <v>21567</v>
      </c>
      <c r="K4114">
        <v>2010</v>
      </c>
      <c r="L4114" t="s">
        <v>137</v>
      </c>
      <c r="M4114" t="s">
        <v>137</v>
      </c>
      <c r="N4114" t="s">
        <v>137</v>
      </c>
    </row>
    <row r="4115" spans="1:29" x14ac:dyDescent="0.2">
      <c r="A4115" s="1">
        <v>4113</v>
      </c>
      <c r="B4115" t="s">
        <v>34</v>
      </c>
      <c r="C4115">
        <v>2</v>
      </c>
      <c r="D4115" t="s">
        <v>21568</v>
      </c>
      <c r="E4115" t="s">
        <v>21569</v>
      </c>
      <c r="F4115" t="s">
        <v>37</v>
      </c>
      <c r="G4115" t="s">
        <v>21570</v>
      </c>
      <c r="H4115" t="s">
        <v>39</v>
      </c>
      <c r="I4115" t="s">
        <v>21571</v>
      </c>
      <c r="J4115" t="s">
        <v>21572</v>
      </c>
      <c r="K4115">
        <v>2010</v>
      </c>
      <c r="L4115" t="s">
        <v>2139</v>
      </c>
      <c r="M4115" t="s">
        <v>2139</v>
      </c>
      <c r="N4115" t="s">
        <v>2139</v>
      </c>
      <c r="Q4115" t="s">
        <v>2139</v>
      </c>
      <c r="R4115" t="s">
        <v>2139</v>
      </c>
      <c r="S4115" t="s">
        <v>2139</v>
      </c>
    </row>
    <row r="4116" spans="1:29" x14ac:dyDescent="0.2">
      <c r="A4116" s="1">
        <v>4114</v>
      </c>
      <c r="B4116" t="s">
        <v>34</v>
      </c>
      <c r="C4116">
        <v>2</v>
      </c>
      <c r="D4116" t="s">
        <v>21573</v>
      </c>
      <c r="E4116" t="s">
        <v>21574</v>
      </c>
      <c r="F4116" t="s">
        <v>37</v>
      </c>
      <c r="G4116" t="s">
        <v>21575</v>
      </c>
      <c r="H4116" t="s">
        <v>39</v>
      </c>
      <c r="I4116" t="s">
        <v>21576</v>
      </c>
      <c r="J4116" t="s">
        <v>21577</v>
      </c>
      <c r="K4116">
        <v>2010</v>
      </c>
      <c r="L4116" t="s">
        <v>21578</v>
      </c>
      <c r="M4116" t="s">
        <v>21578</v>
      </c>
      <c r="N4116" t="s">
        <v>21579</v>
      </c>
      <c r="O4116" t="s">
        <v>21580</v>
      </c>
      <c r="P4116" t="s">
        <v>19619</v>
      </c>
      <c r="Q4116" t="s">
        <v>21581</v>
      </c>
      <c r="R4116" t="s">
        <v>21581</v>
      </c>
      <c r="S4116" t="s">
        <v>21581</v>
      </c>
    </row>
    <row r="4117" spans="1:29" x14ac:dyDescent="0.2">
      <c r="A4117" s="1">
        <v>4115</v>
      </c>
      <c r="B4117" t="s">
        <v>34</v>
      </c>
      <c r="C4117">
        <v>2</v>
      </c>
      <c r="D4117" t="s">
        <v>21582</v>
      </c>
      <c r="E4117" t="s">
        <v>21583</v>
      </c>
      <c r="F4117" t="s">
        <v>37</v>
      </c>
      <c r="G4117" t="s">
        <v>21584</v>
      </c>
      <c r="H4117" t="s">
        <v>39</v>
      </c>
      <c r="I4117" t="s">
        <v>21585</v>
      </c>
      <c r="J4117" t="s">
        <v>21586</v>
      </c>
      <c r="K4117">
        <v>2010</v>
      </c>
      <c r="L4117" t="s">
        <v>21587</v>
      </c>
      <c r="M4117" t="s">
        <v>21587</v>
      </c>
      <c r="N4117" t="s">
        <v>21587</v>
      </c>
      <c r="Q4117" t="s">
        <v>21588</v>
      </c>
      <c r="R4117" t="s">
        <v>21588</v>
      </c>
      <c r="S4117" t="s">
        <v>21587</v>
      </c>
      <c r="T4117" t="s">
        <v>12251</v>
      </c>
    </row>
    <row r="4118" spans="1:29" x14ac:dyDescent="0.2">
      <c r="A4118" s="1">
        <v>4116</v>
      </c>
      <c r="B4118" t="s">
        <v>34</v>
      </c>
      <c r="C4118">
        <v>2</v>
      </c>
      <c r="D4118" t="s">
        <v>21589</v>
      </c>
      <c r="E4118" t="s">
        <v>21590</v>
      </c>
      <c r="F4118" t="s">
        <v>37</v>
      </c>
      <c r="G4118" t="s">
        <v>21591</v>
      </c>
      <c r="H4118" t="s">
        <v>39</v>
      </c>
      <c r="I4118" t="s">
        <v>21592</v>
      </c>
      <c r="J4118" t="s">
        <v>21593</v>
      </c>
      <c r="K4118">
        <v>2010</v>
      </c>
      <c r="L4118" t="s">
        <v>11551</v>
      </c>
      <c r="M4118" t="s">
        <v>11551</v>
      </c>
      <c r="N4118" t="s">
        <v>11551</v>
      </c>
      <c r="Q4118" t="s">
        <v>21594</v>
      </c>
      <c r="R4118" t="s">
        <v>21594</v>
      </c>
      <c r="S4118" t="s">
        <v>11551</v>
      </c>
      <c r="T4118" t="s">
        <v>18079</v>
      </c>
    </row>
    <row r="4119" spans="1:29" x14ac:dyDescent="0.2">
      <c r="A4119" s="1">
        <v>4117</v>
      </c>
      <c r="B4119" t="s">
        <v>34</v>
      </c>
      <c r="C4119">
        <v>3</v>
      </c>
      <c r="D4119" t="s">
        <v>21595</v>
      </c>
      <c r="E4119" t="s">
        <v>21596</v>
      </c>
      <c r="F4119" t="s">
        <v>37</v>
      </c>
      <c r="G4119" t="s">
        <v>21597</v>
      </c>
      <c r="H4119" t="s">
        <v>39</v>
      </c>
      <c r="I4119" t="s">
        <v>21598</v>
      </c>
      <c r="J4119" t="s">
        <v>21599</v>
      </c>
      <c r="K4119">
        <v>2010</v>
      </c>
      <c r="L4119" t="s">
        <v>562</v>
      </c>
      <c r="M4119" t="s">
        <v>562</v>
      </c>
      <c r="N4119" t="s">
        <v>562</v>
      </c>
      <c r="Q4119" t="s">
        <v>99</v>
      </c>
      <c r="R4119" t="s">
        <v>99</v>
      </c>
      <c r="S4119" t="s">
        <v>99</v>
      </c>
      <c r="V4119" t="s">
        <v>54</v>
      </c>
      <c r="W4119" t="s">
        <v>55</v>
      </c>
      <c r="X4119" t="s">
        <v>55</v>
      </c>
    </row>
    <row r="4120" spans="1:29" x14ac:dyDescent="0.2">
      <c r="A4120" s="1">
        <v>4118</v>
      </c>
      <c r="B4120" t="s">
        <v>34</v>
      </c>
      <c r="C4120">
        <v>3</v>
      </c>
      <c r="D4120" t="s">
        <v>21600</v>
      </c>
      <c r="E4120" t="s">
        <v>21601</v>
      </c>
      <c r="F4120" t="s">
        <v>37</v>
      </c>
      <c r="G4120" t="s">
        <v>21602</v>
      </c>
      <c r="H4120" t="s">
        <v>39</v>
      </c>
      <c r="I4120" t="s">
        <v>21603</v>
      </c>
      <c r="J4120" t="s">
        <v>21604</v>
      </c>
      <c r="K4120">
        <v>2010</v>
      </c>
      <c r="L4120" t="s">
        <v>21225</v>
      </c>
    </row>
    <row r="4121" spans="1:29" x14ac:dyDescent="0.2">
      <c r="A4121" s="1">
        <v>4119</v>
      </c>
      <c r="B4121" t="s">
        <v>34</v>
      </c>
      <c r="C4121">
        <v>2</v>
      </c>
      <c r="D4121" t="s">
        <v>21605</v>
      </c>
      <c r="E4121" t="s">
        <v>21606</v>
      </c>
      <c r="F4121" t="s">
        <v>37</v>
      </c>
      <c r="G4121" t="s">
        <v>21607</v>
      </c>
      <c r="H4121" t="s">
        <v>39</v>
      </c>
      <c r="I4121" t="s">
        <v>21608</v>
      </c>
      <c r="J4121" t="s">
        <v>21609</v>
      </c>
      <c r="K4121">
        <v>2010</v>
      </c>
      <c r="L4121" t="s">
        <v>19689</v>
      </c>
      <c r="M4121" t="s">
        <v>19690</v>
      </c>
      <c r="N4121" t="s">
        <v>19691</v>
      </c>
      <c r="O4121" t="s">
        <v>16131</v>
      </c>
      <c r="Q4121" t="s">
        <v>9752</v>
      </c>
      <c r="R4121" t="s">
        <v>9753</v>
      </c>
      <c r="S4121" t="s">
        <v>2094</v>
      </c>
      <c r="T4121" t="s">
        <v>3663</v>
      </c>
    </row>
    <row r="4122" spans="1:29" x14ac:dyDescent="0.2">
      <c r="A4122" s="1">
        <v>4120</v>
      </c>
      <c r="B4122" t="s">
        <v>34</v>
      </c>
      <c r="C4122">
        <v>4</v>
      </c>
      <c r="D4122" t="s">
        <v>21610</v>
      </c>
      <c r="E4122" t="s">
        <v>21611</v>
      </c>
      <c r="F4122" t="s">
        <v>37</v>
      </c>
      <c r="G4122" t="s">
        <v>21612</v>
      </c>
      <c r="H4122" t="s">
        <v>39</v>
      </c>
      <c r="I4122" t="s">
        <v>21613</v>
      </c>
      <c r="J4122" t="s">
        <v>21614</v>
      </c>
      <c r="K4122">
        <v>2010</v>
      </c>
      <c r="L4122" t="s">
        <v>344</v>
      </c>
      <c r="M4122" t="s">
        <v>344</v>
      </c>
      <c r="N4122" t="s">
        <v>344</v>
      </c>
      <c r="Q4122" t="s">
        <v>21615</v>
      </c>
      <c r="V4122" t="s">
        <v>21616</v>
      </c>
      <c r="AA4122" t="s">
        <v>344</v>
      </c>
      <c r="AB4122" t="s">
        <v>344</v>
      </c>
      <c r="AC4122" t="s">
        <v>344</v>
      </c>
    </row>
    <row r="4123" spans="1:29" x14ac:dyDescent="0.2">
      <c r="A4123" s="1">
        <v>4121</v>
      </c>
      <c r="B4123" t="s">
        <v>34</v>
      </c>
      <c r="C4123">
        <v>1</v>
      </c>
      <c r="D4123" t="s">
        <v>21617</v>
      </c>
      <c r="E4123" t="s">
        <v>21618</v>
      </c>
      <c r="F4123" t="s">
        <v>37</v>
      </c>
      <c r="G4123" t="s">
        <v>21619</v>
      </c>
      <c r="H4123" t="s">
        <v>39</v>
      </c>
      <c r="I4123" t="s">
        <v>21620</v>
      </c>
      <c r="J4123" t="s">
        <v>21621</v>
      </c>
      <c r="K4123">
        <v>2011</v>
      </c>
      <c r="L4123" t="s">
        <v>424</v>
      </c>
      <c r="M4123" t="s">
        <v>424</v>
      </c>
      <c r="N4123" t="s">
        <v>424</v>
      </c>
    </row>
    <row r="4124" spans="1:29" x14ac:dyDescent="0.2">
      <c r="A4124" s="1">
        <v>4122</v>
      </c>
      <c r="B4124" t="s">
        <v>34</v>
      </c>
      <c r="C4124">
        <v>1</v>
      </c>
      <c r="D4124" t="s">
        <v>21622</v>
      </c>
      <c r="E4124" t="s">
        <v>21623</v>
      </c>
      <c r="F4124" t="s">
        <v>37</v>
      </c>
      <c r="G4124" t="s">
        <v>21624</v>
      </c>
      <c r="H4124" t="s">
        <v>39</v>
      </c>
      <c r="I4124" t="s">
        <v>21625</v>
      </c>
      <c r="J4124" t="s">
        <v>21626</v>
      </c>
      <c r="K4124">
        <v>2011</v>
      </c>
      <c r="L4124" t="s">
        <v>21627</v>
      </c>
      <c r="M4124" t="s">
        <v>2983</v>
      </c>
      <c r="N4124" t="s">
        <v>2983</v>
      </c>
    </row>
    <row r="4125" spans="1:29" x14ac:dyDescent="0.2">
      <c r="A4125" s="1">
        <v>4123</v>
      </c>
      <c r="B4125" t="s">
        <v>34</v>
      </c>
      <c r="C4125">
        <v>1</v>
      </c>
      <c r="D4125" t="s">
        <v>21628</v>
      </c>
      <c r="E4125" t="s">
        <v>21629</v>
      </c>
      <c r="F4125" t="s">
        <v>37</v>
      </c>
      <c r="G4125" t="s">
        <v>21630</v>
      </c>
      <c r="H4125" t="s">
        <v>39</v>
      </c>
      <c r="I4125" t="s">
        <v>21631</v>
      </c>
      <c r="J4125" t="s">
        <v>21632</v>
      </c>
      <c r="K4125">
        <v>2011</v>
      </c>
      <c r="L4125" t="s">
        <v>21633</v>
      </c>
      <c r="M4125" t="s">
        <v>21633</v>
      </c>
      <c r="N4125" t="s">
        <v>21086</v>
      </c>
      <c r="O4125" t="s">
        <v>3663</v>
      </c>
    </row>
    <row r="4126" spans="1:29" x14ac:dyDescent="0.2">
      <c r="A4126" s="1">
        <v>4124</v>
      </c>
      <c r="B4126" t="s">
        <v>34</v>
      </c>
      <c r="C4126">
        <v>2</v>
      </c>
      <c r="D4126" t="s">
        <v>21634</v>
      </c>
      <c r="E4126" t="s">
        <v>21635</v>
      </c>
      <c r="F4126" t="s">
        <v>37</v>
      </c>
      <c r="G4126" t="s">
        <v>21636</v>
      </c>
      <c r="H4126" t="s">
        <v>39</v>
      </c>
      <c r="I4126" t="s">
        <v>21637</v>
      </c>
      <c r="J4126" t="s">
        <v>21638</v>
      </c>
      <c r="K4126">
        <v>2011</v>
      </c>
      <c r="L4126" t="s">
        <v>21639</v>
      </c>
      <c r="Q4126" t="s">
        <v>17117</v>
      </c>
      <c r="R4126" t="s">
        <v>17118</v>
      </c>
      <c r="S4126" t="s">
        <v>17118</v>
      </c>
    </row>
    <row r="4127" spans="1:29" x14ac:dyDescent="0.2">
      <c r="A4127" s="1">
        <v>4125</v>
      </c>
      <c r="B4127" t="s">
        <v>34</v>
      </c>
      <c r="C4127">
        <v>1</v>
      </c>
      <c r="D4127" t="s">
        <v>21640</v>
      </c>
      <c r="E4127" t="s">
        <v>21641</v>
      </c>
      <c r="F4127" t="s">
        <v>37</v>
      </c>
      <c r="G4127" t="s">
        <v>21642</v>
      </c>
      <c r="H4127" t="s">
        <v>39</v>
      </c>
      <c r="I4127" t="s">
        <v>21643</v>
      </c>
      <c r="J4127" t="s">
        <v>21644</v>
      </c>
      <c r="K4127">
        <v>2011</v>
      </c>
      <c r="L4127" t="s">
        <v>11903</v>
      </c>
      <c r="M4127" t="s">
        <v>11903</v>
      </c>
      <c r="N4127" t="s">
        <v>11903</v>
      </c>
    </row>
    <row r="4128" spans="1:29" x14ac:dyDescent="0.2">
      <c r="A4128" s="1">
        <v>4126</v>
      </c>
      <c r="B4128" t="s">
        <v>34</v>
      </c>
      <c r="C4128">
        <v>3</v>
      </c>
      <c r="D4128" t="s">
        <v>21645</v>
      </c>
      <c r="E4128" t="s">
        <v>21646</v>
      </c>
      <c r="F4128" t="s">
        <v>37</v>
      </c>
      <c r="G4128" t="s">
        <v>21647</v>
      </c>
      <c r="H4128" t="s">
        <v>39</v>
      </c>
      <c r="I4128" t="s">
        <v>21648</v>
      </c>
      <c r="J4128" t="s">
        <v>21649</v>
      </c>
      <c r="K4128">
        <v>2011</v>
      </c>
      <c r="L4128" t="s">
        <v>18590</v>
      </c>
      <c r="M4128" t="s">
        <v>18590</v>
      </c>
      <c r="N4128" t="s">
        <v>18590</v>
      </c>
      <c r="Q4128" t="s">
        <v>21388</v>
      </c>
      <c r="R4128" t="s">
        <v>21388</v>
      </c>
      <c r="S4128" t="s">
        <v>16977</v>
      </c>
      <c r="T4128" t="s">
        <v>3663</v>
      </c>
      <c r="V4128" t="s">
        <v>21304</v>
      </c>
      <c r="W4128" t="s">
        <v>21305</v>
      </c>
      <c r="X4128" t="s">
        <v>16883</v>
      </c>
      <c r="Y4128" t="s">
        <v>3663</v>
      </c>
    </row>
    <row r="4129" spans="1:25" x14ac:dyDescent="0.2">
      <c r="A4129" s="1">
        <v>4127</v>
      </c>
      <c r="B4129" t="s">
        <v>34</v>
      </c>
      <c r="C4129">
        <v>2</v>
      </c>
      <c r="D4129" t="s">
        <v>21650</v>
      </c>
      <c r="E4129" t="s">
        <v>21651</v>
      </c>
      <c r="F4129" t="s">
        <v>37</v>
      </c>
      <c r="G4129" t="s">
        <v>21652</v>
      </c>
      <c r="H4129" t="s">
        <v>39</v>
      </c>
      <c r="I4129" t="s">
        <v>21653</v>
      </c>
      <c r="J4129" t="s">
        <v>21654</v>
      </c>
      <c r="K4129">
        <v>2011</v>
      </c>
      <c r="L4129" t="s">
        <v>137</v>
      </c>
      <c r="M4129" t="s">
        <v>137</v>
      </c>
      <c r="N4129" t="s">
        <v>137</v>
      </c>
      <c r="Q4129" t="s">
        <v>344</v>
      </c>
      <c r="R4129" t="s">
        <v>344</v>
      </c>
      <c r="S4129" t="s">
        <v>344</v>
      </c>
    </row>
    <row r="4130" spans="1:25" x14ac:dyDescent="0.2">
      <c r="A4130" s="1">
        <v>4128</v>
      </c>
      <c r="B4130" t="s">
        <v>34</v>
      </c>
      <c r="C4130">
        <v>3</v>
      </c>
      <c r="D4130" t="s">
        <v>21655</v>
      </c>
      <c r="E4130" t="s">
        <v>21656</v>
      </c>
      <c r="F4130" t="s">
        <v>37</v>
      </c>
      <c r="G4130" t="s">
        <v>21657</v>
      </c>
      <c r="H4130" t="s">
        <v>39</v>
      </c>
      <c r="I4130" t="s">
        <v>21658</v>
      </c>
      <c r="J4130" t="s">
        <v>21659</v>
      </c>
      <c r="K4130">
        <v>2011</v>
      </c>
      <c r="L4130" t="s">
        <v>21660</v>
      </c>
      <c r="Q4130" t="s">
        <v>21660</v>
      </c>
      <c r="V4130" t="s">
        <v>21660</v>
      </c>
    </row>
    <row r="4131" spans="1:25" x14ac:dyDescent="0.2">
      <c r="A4131" s="1">
        <v>4129</v>
      </c>
      <c r="B4131" t="s">
        <v>34</v>
      </c>
      <c r="C4131">
        <v>1</v>
      </c>
      <c r="D4131" t="s">
        <v>21661</v>
      </c>
      <c r="E4131" t="s">
        <v>21662</v>
      </c>
      <c r="F4131" t="s">
        <v>37</v>
      </c>
      <c r="G4131" t="s">
        <v>21663</v>
      </c>
      <c r="H4131" t="s">
        <v>39</v>
      </c>
      <c r="I4131" t="s">
        <v>21664</v>
      </c>
      <c r="J4131" t="s">
        <v>21665</v>
      </c>
      <c r="K4131">
        <v>2011</v>
      </c>
      <c r="L4131" t="s">
        <v>12095</v>
      </c>
      <c r="M4131" t="s">
        <v>12095</v>
      </c>
      <c r="N4131" t="s">
        <v>99</v>
      </c>
      <c r="O4131" t="s">
        <v>3663</v>
      </c>
    </row>
    <row r="4132" spans="1:25" x14ac:dyDescent="0.2">
      <c r="A4132" s="1">
        <v>4130</v>
      </c>
      <c r="B4132" t="s">
        <v>34</v>
      </c>
      <c r="C4132">
        <v>1</v>
      </c>
      <c r="D4132" t="s">
        <v>21666</v>
      </c>
      <c r="E4132" t="s">
        <v>21667</v>
      </c>
      <c r="F4132" t="s">
        <v>37</v>
      </c>
      <c r="G4132" t="s">
        <v>21668</v>
      </c>
      <c r="H4132" t="s">
        <v>39</v>
      </c>
      <c r="I4132" t="s">
        <v>21669</v>
      </c>
      <c r="J4132" t="s">
        <v>21670</v>
      </c>
      <c r="K4132">
        <v>2011</v>
      </c>
      <c r="L4132" t="s">
        <v>137</v>
      </c>
      <c r="M4132" t="s">
        <v>137</v>
      </c>
      <c r="N4132" t="s">
        <v>137</v>
      </c>
    </row>
    <row r="4133" spans="1:25" x14ac:dyDescent="0.2">
      <c r="A4133" s="1">
        <v>4131</v>
      </c>
      <c r="B4133" t="s">
        <v>34</v>
      </c>
      <c r="C4133">
        <v>3</v>
      </c>
      <c r="D4133" t="s">
        <v>21671</v>
      </c>
      <c r="E4133" t="s">
        <v>21672</v>
      </c>
      <c r="F4133" t="s">
        <v>37</v>
      </c>
      <c r="G4133" t="s">
        <v>21673</v>
      </c>
      <c r="H4133" t="s">
        <v>39</v>
      </c>
      <c r="I4133" t="s">
        <v>21674</v>
      </c>
      <c r="J4133" t="s">
        <v>21675</v>
      </c>
      <c r="K4133">
        <v>2011</v>
      </c>
      <c r="L4133" t="s">
        <v>12095</v>
      </c>
      <c r="M4133" t="s">
        <v>12095</v>
      </c>
      <c r="N4133" t="s">
        <v>99</v>
      </c>
      <c r="O4133" t="s">
        <v>3663</v>
      </c>
      <c r="Q4133" t="s">
        <v>12095</v>
      </c>
      <c r="R4133" t="s">
        <v>12095</v>
      </c>
      <c r="S4133" t="s">
        <v>99</v>
      </c>
      <c r="T4133" t="s">
        <v>3663</v>
      </c>
      <c r="V4133" t="s">
        <v>12095</v>
      </c>
      <c r="W4133" t="s">
        <v>12095</v>
      </c>
      <c r="X4133" t="s">
        <v>99</v>
      </c>
      <c r="Y4133" t="s">
        <v>3663</v>
      </c>
    </row>
    <row r="4134" spans="1:25" x14ac:dyDescent="0.2">
      <c r="A4134" s="1">
        <v>4132</v>
      </c>
      <c r="B4134" t="s">
        <v>34</v>
      </c>
      <c r="C4134">
        <v>1</v>
      </c>
      <c r="D4134" t="s">
        <v>21676</v>
      </c>
      <c r="E4134" t="s">
        <v>21677</v>
      </c>
      <c r="F4134" t="s">
        <v>37</v>
      </c>
      <c r="G4134" t="s">
        <v>21678</v>
      </c>
      <c r="H4134" t="s">
        <v>39</v>
      </c>
      <c r="I4134" t="s">
        <v>21679</v>
      </c>
      <c r="J4134" t="s">
        <v>21680</v>
      </c>
      <c r="K4134">
        <v>2011</v>
      </c>
      <c r="L4134" t="s">
        <v>19873</v>
      </c>
      <c r="M4134" t="s">
        <v>6204</v>
      </c>
      <c r="N4134" t="s">
        <v>6204</v>
      </c>
    </row>
    <row r="4135" spans="1:25" x14ac:dyDescent="0.2">
      <c r="A4135" s="1">
        <v>4133</v>
      </c>
      <c r="B4135" t="s">
        <v>34</v>
      </c>
      <c r="C4135">
        <v>2</v>
      </c>
      <c r="D4135" t="s">
        <v>21681</v>
      </c>
      <c r="E4135" t="s">
        <v>21682</v>
      </c>
      <c r="F4135" t="s">
        <v>37</v>
      </c>
      <c r="G4135" t="s">
        <v>21683</v>
      </c>
      <c r="H4135" t="s">
        <v>39</v>
      </c>
      <c r="I4135" t="s">
        <v>21684</v>
      </c>
      <c r="J4135" t="s">
        <v>21685</v>
      </c>
      <c r="K4135">
        <v>2011</v>
      </c>
      <c r="L4135" t="s">
        <v>21549</v>
      </c>
      <c r="Q4135" t="s">
        <v>514</v>
      </c>
      <c r="R4135" t="s">
        <v>514</v>
      </c>
      <c r="S4135" t="s">
        <v>514</v>
      </c>
    </row>
    <row r="4136" spans="1:25" x14ac:dyDescent="0.2">
      <c r="A4136" s="1">
        <v>4134</v>
      </c>
      <c r="B4136" t="s">
        <v>34</v>
      </c>
      <c r="C4136">
        <v>3</v>
      </c>
      <c r="D4136" t="s">
        <v>21686</v>
      </c>
      <c r="E4136" t="s">
        <v>21687</v>
      </c>
      <c r="F4136" t="s">
        <v>37</v>
      </c>
      <c r="G4136" t="s">
        <v>21688</v>
      </c>
      <c r="H4136" t="s">
        <v>39</v>
      </c>
      <c r="I4136" t="s">
        <v>21689</v>
      </c>
      <c r="J4136" t="s">
        <v>21690</v>
      </c>
      <c r="K4136">
        <v>2011</v>
      </c>
      <c r="L4136" t="s">
        <v>2111</v>
      </c>
      <c r="M4136" t="s">
        <v>2094</v>
      </c>
      <c r="N4136" t="s">
        <v>2094</v>
      </c>
      <c r="Q4136" t="s">
        <v>19258</v>
      </c>
      <c r="R4136" t="s">
        <v>397</v>
      </c>
      <c r="S4136" t="s">
        <v>397</v>
      </c>
      <c r="V4136" t="s">
        <v>21691</v>
      </c>
      <c r="W4136" t="s">
        <v>21691</v>
      </c>
      <c r="X4136" t="s">
        <v>99</v>
      </c>
      <c r="Y4136" t="s">
        <v>17591</v>
      </c>
    </row>
    <row r="4137" spans="1:25" x14ac:dyDescent="0.2">
      <c r="A4137" s="1">
        <v>4135</v>
      </c>
      <c r="B4137" t="s">
        <v>34</v>
      </c>
      <c r="C4137">
        <v>2</v>
      </c>
      <c r="D4137" t="s">
        <v>21692</v>
      </c>
      <c r="E4137" t="s">
        <v>21693</v>
      </c>
      <c r="F4137" t="s">
        <v>37</v>
      </c>
      <c r="G4137" t="s">
        <v>21694</v>
      </c>
      <c r="H4137" t="s">
        <v>39</v>
      </c>
      <c r="I4137" t="s">
        <v>21695</v>
      </c>
      <c r="J4137" t="s">
        <v>21696</v>
      </c>
      <c r="K4137">
        <v>2011</v>
      </c>
      <c r="L4137" t="s">
        <v>2926</v>
      </c>
      <c r="M4137" t="s">
        <v>2926</v>
      </c>
      <c r="N4137" t="s">
        <v>2926</v>
      </c>
      <c r="Q4137" t="s">
        <v>2926</v>
      </c>
      <c r="R4137" t="s">
        <v>2926</v>
      </c>
      <c r="S4137" t="s">
        <v>2926</v>
      </c>
    </row>
    <row r="4138" spans="1:25" x14ac:dyDescent="0.2">
      <c r="A4138" s="1">
        <v>4136</v>
      </c>
      <c r="B4138" t="s">
        <v>34</v>
      </c>
      <c r="C4138">
        <v>2</v>
      </c>
      <c r="D4138" t="s">
        <v>21697</v>
      </c>
      <c r="E4138" t="s">
        <v>21698</v>
      </c>
      <c r="F4138" t="s">
        <v>37</v>
      </c>
      <c r="G4138" t="s">
        <v>21699</v>
      </c>
      <c r="H4138" t="s">
        <v>59</v>
      </c>
      <c r="I4138" t="s">
        <v>21700</v>
      </c>
      <c r="J4138" t="s">
        <v>21701</v>
      </c>
      <c r="K4138">
        <v>2011</v>
      </c>
      <c r="L4138" t="s">
        <v>21702</v>
      </c>
      <c r="Q4138" t="s">
        <v>21702</v>
      </c>
    </row>
    <row r="4139" spans="1:25" x14ac:dyDescent="0.2">
      <c r="A4139" s="1">
        <v>4137</v>
      </c>
      <c r="B4139" t="s">
        <v>34</v>
      </c>
      <c r="C4139">
        <v>3</v>
      </c>
      <c r="D4139" t="s">
        <v>21703</v>
      </c>
      <c r="E4139" t="s">
        <v>21704</v>
      </c>
      <c r="F4139" t="s">
        <v>37</v>
      </c>
      <c r="G4139" t="s">
        <v>21705</v>
      </c>
      <c r="H4139" t="s">
        <v>39</v>
      </c>
      <c r="I4139" t="s">
        <v>21706</v>
      </c>
      <c r="J4139" t="s">
        <v>21707</v>
      </c>
      <c r="K4139">
        <v>2011</v>
      </c>
      <c r="L4139" t="s">
        <v>19873</v>
      </c>
      <c r="M4139" t="s">
        <v>6204</v>
      </c>
      <c r="N4139" t="s">
        <v>6204</v>
      </c>
      <c r="Q4139" t="s">
        <v>397</v>
      </c>
      <c r="R4139" t="s">
        <v>397</v>
      </c>
      <c r="S4139" t="s">
        <v>397</v>
      </c>
      <c r="V4139" t="s">
        <v>79</v>
      </c>
      <c r="W4139" t="s">
        <v>79</v>
      </c>
      <c r="X4139" t="s">
        <v>79</v>
      </c>
    </row>
    <row r="4140" spans="1:25" x14ac:dyDescent="0.2">
      <c r="A4140" s="1">
        <v>4138</v>
      </c>
      <c r="B4140" t="s">
        <v>34</v>
      </c>
      <c r="C4140">
        <v>1</v>
      </c>
      <c r="D4140" t="s">
        <v>21708</v>
      </c>
      <c r="E4140" t="s">
        <v>21709</v>
      </c>
      <c r="F4140" t="s">
        <v>37</v>
      </c>
      <c r="G4140" t="s">
        <v>21710</v>
      </c>
      <c r="H4140" t="s">
        <v>39</v>
      </c>
      <c r="I4140" t="s">
        <v>21700</v>
      </c>
      <c r="J4140" t="s">
        <v>21711</v>
      </c>
      <c r="K4140">
        <v>2011</v>
      </c>
      <c r="L4140" t="s">
        <v>3746</v>
      </c>
      <c r="M4140" t="s">
        <v>3746</v>
      </c>
      <c r="N4140" t="s">
        <v>137</v>
      </c>
      <c r="O4140" t="s">
        <v>3663</v>
      </c>
    </row>
    <row r="4141" spans="1:25" x14ac:dyDescent="0.2">
      <c r="A4141" s="1">
        <v>4139</v>
      </c>
      <c r="B4141" t="s">
        <v>34</v>
      </c>
      <c r="C4141">
        <v>3</v>
      </c>
      <c r="D4141" t="s">
        <v>21712</v>
      </c>
      <c r="E4141" t="s">
        <v>21713</v>
      </c>
      <c r="F4141" t="s">
        <v>37</v>
      </c>
      <c r="G4141" t="s">
        <v>21714</v>
      </c>
      <c r="H4141" t="s">
        <v>39</v>
      </c>
      <c r="I4141" t="s">
        <v>21715</v>
      </c>
      <c r="J4141" t="s">
        <v>21716</v>
      </c>
      <c r="K4141">
        <v>2011</v>
      </c>
      <c r="L4141" t="s">
        <v>8455</v>
      </c>
      <c r="M4141" t="s">
        <v>8455</v>
      </c>
      <c r="N4141" t="s">
        <v>424</v>
      </c>
      <c r="O4141" t="s">
        <v>3663</v>
      </c>
      <c r="Q4141" t="s">
        <v>21633</v>
      </c>
      <c r="R4141" t="s">
        <v>21633</v>
      </c>
      <c r="S4141" t="s">
        <v>21086</v>
      </c>
      <c r="T4141" t="s">
        <v>3663</v>
      </c>
      <c r="V4141" t="s">
        <v>8455</v>
      </c>
      <c r="W4141" t="s">
        <v>8455</v>
      </c>
      <c r="X4141" t="s">
        <v>424</v>
      </c>
      <c r="Y4141" t="s">
        <v>3663</v>
      </c>
    </row>
    <row r="4142" spans="1:25" x14ac:dyDescent="0.2">
      <c r="A4142" s="1">
        <v>4140</v>
      </c>
      <c r="B4142" t="s">
        <v>34</v>
      </c>
      <c r="C4142">
        <v>2</v>
      </c>
      <c r="D4142" t="s">
        <v>21717</v>
      </c>
      <c r="E4142" t="s">
        <v>21718</v>
      </c>
      <c r="F4142" t="s">
        <v>37</v>
      </c>
      <c r="G4142" t="s">
        <v>21719</v>
      </c>
      <c r="H4142" t="s">
        <v>39</v>
      </c>
      <c r="I4142" t="s">
        <v>21720</v>
      </c>
      <c r="J4142" t="s">
        <v>21721</v>
      </c>
      <c r="K4142">
        <v>2011</v>
      </c>
      <c r="L4142" t="s">
        <v>17804</v>
      </c>
      <c r="M4142" t="s">
        <v>17805</v>
      </c>
      <c r="N4142" t="s">
        <v>6204</v>
      </c>
      <c r="O4142" t="s">
        <v>3663</v>
      </c>
      <c r="Q4142" t="s">
        <v>12056</v>
      </c>
      <c r="R4142" t="s">
        <v>12056</v>
      </c>
      <c r="S4142" t="s">
        <v>12056</v>
      </c>
    </row>
    <row r="4143" spans="1:25" x14ac:dyDescent="0.2">
      <c r="A4143" s="1">
        <v>4141</v>
      </c>
      <c r="B4143" t="s">
        <v>34</v>
      </c>
      <c r="C4143">
        <v>1</v>
      </c>
      <c r="D4143" t="s">
        <v>21722</v>
      </c>
      <c r="E4143" t="s">
        <v>21723</v>
      </c>
      <c r="F4143" t="s">
        <v>37</v>
      </c>
      <c r="G4143" t="s">
        <v>21724</v>
      </c>
      <c r="H4143" t="s">
        <v>39</v>
      </c>
      <c r="I4143" t="s">
        <v>21725</v>
      </c>
      <c r="J4143" t="s">
        <v>21726</v>
      </c>
      <c r="K4143">
        <v>2011</v>
      </c>
      <c r="L4143" t="s">
        <v>21354</v>
      </c>
      <c r="M4143" t="s">
        <v>48</v>
      </c>
      <c r="N4143" t="s">
        <v>48</v>
      </c>
    </row>
    <row r="4144" spans="1:25" x14ac:dyDescent="0.2">
      <c r="A4144" s="1">
        <v>4142</v>
      </c>
      <c r="B4144" t="s">
        <v>34</v>
      </c>
      <c r="C4144">
        <v>2</v>
      </c>
      <c r="D4144" t="s">
        <v>21727</v>
      </c>
      <c r="E4144" t="s">
        <v>21728</v>
      </c>
      <c r="F4144" t="s">
        <v>37</v>
      </c>
      <c r="G4144" t="s">
        <v>21729</v>
      </c>
      <c r="H4144" t="s">
        <v>39</v>
      </c>
      <c r="I4144" t="s">
        <v>21730</v>
      </c>
      <c r="J4144" t="s">
        <v>21731</v>
      </c>
      <c r="K4144">
        <v>2011</v>
      </c>
      <c r="L4144" t="s">
        <v>21732</v>
      </c>
      <c r="Q4144" t="s">
        <v>562</v>
      </c>
      <c r="R4144" t="s">
        <v>562</v>
      </c>
      <c r="S4144" t="s">
        <v>562</v>
      </c>
    </row>
    <row r="4145" spans="1:25" x14ac:dyDescent="0.2">
      <c r="A4145" s="1">
        <v>4143</v>
      </c>
      <c r="B4145" t="s">
        <v>34</v>
      </c>
      <c r="C4145">
        <v>3</v>
      </c>
      <c r="D4145" t="s">
        <v>21733</v>
      </c>
      <c r="E4145" t="s">
        <v>21734</v>
      </c>
      <c r="F4145" t="s">
        <v>37</v>
      </c>
      <c r="G4145" t="s">
        <v>21735</v>
      </c>
      <c r="H4145" t="s">
        <v>39</v>
      </c>
      <c r="I4145" t="s">
        <v>21736</v>
      </c>
      <c r="J4145" t="s">
        <v>21737</v>
      </c>
      <c r="K4145">
        <v>2011</v>
      </c>
      <c r="L4145" t="s">
        <v>164</v>
      </c>
      <c r="M4145" t="s">
        <v>164</v>
      </c>
      <c r="N4145" t="s">
        <v>164</v>
      </c>
      <c r="Q4145" t="s">
        <v>15860</v>
      </c>
      <c r="R4145" t="s">
        <v>15860</v>
      </c>
      <c r="S4145" t="s">
        <v>15860</v>
      </c>
      <c r="V4145" t="s">
        <v>12880</v>
      </c>
      <c r="W4145" t="s">
        <v>12880</v>
      </c>
      <c r="X4145" t="s">
        <v>397</v>
      </c>
      <c r="Y4145" t="s">
        <v>3663</v>
      </c>
    </row>
    <row r="4146" spans="1:25" x14ac:dyDescent="0.2">
      <c r="A4146" s="1">
        <v>4144</v>
      </c>
      <c r="B4146" t="s">
        <v>34</v>
      </c>
      <c r="C4146">
        <v>2</v>
      </c>
      <c r="D4146" t="s">
        <v>21738</v>
      </c>
      <c r="E4146" t="s">
        <v>21739</v>
      </c>
      <c r="F4146" t="s">
        <v>37</v>
      </c>
      <c r="G4146" t="s">
        <v>21740</v>
      </c>
      <c r="H4146" t="s">
        <v>39</v>
      </c>
      <c r="I4146" t="s">
        <v>21741</v>
      </c>
      <c r="J4146" t="s">
        <v>21742</v>
      </c>
      <c r="K4146">
        <v>2011</v>
      </c>
      <c r="L4146" t="s">
        <v>19669</v>
      </c>
      <c r="M4146" t="s">
        <v>19670</v>
      </c>
      <c r="N4146" t="s">
        <v>55</v>
      </c>
      <c r="O4146" t="s">
        <v>3663</v>
      </c>
      <c r="Q4146" t="s">
        <v>21743</v>
      </c>
      <c r="R4146" t="s">
        <v>21743</v>
      </c>
      <c r="S4146" t="s">
        <v>176</v>
      </c>
      <c r="T4146" t="s">
        <v>18079</v>
      </c>
    </row>
    <row r="4147" spans="1:25" x14ac:dyDescent="0.2">
      <c r="A4147" s="1">
        <v>4145</v>
      </c>
      <c r="B4147" t="s">
        <v>34</v>
      </c>
      <c r="C4147">
        <v>2</v>
      </c>
      <c r="D4147" t="s">
        <v>21744</v>
      </c>
      <c r="E4147" t="s">
        <v>21745</v>
      </c>
      <c r="F4147" t="s">
        <v>37</v>
      </c>
      <c r="G4147" t="s">
        <v>21746</v>
      </c>
      <c r="H4147" t="s">
        <v>39</v>
      </c>
      <c r="I4147" t="s">
        <v>21747</v>
      </c>
      <c r="J4147" t="s">
        <v>21748</v>
      </c>
      <c r="K4147">
        <v>2011</v>
      </c>
      <c r="L4147" t="s">
        <v>21749</v>
      </c>
      <c r="Q4147" t="s">
        <v>54</v>
      </c>
      <c r="R4147" t="s">
        <v>55</v>
      </c>
      <c r="S4147" t="s">
        <v>55</v>
      </c>
    </row>
    <row r="4148" spans="1:25" x14ac:dyDescent="0.2">
      <c r="A4148" s="1">
        <v>4146</v>
      </c>
      <c r="B4148" t="s">
        <v>34</v>
      </c>
      <c r="C4148">
        <v>1</v>
      </c>
      <c r="D4148" t="s">
        <v>15511</v>
      </c>
      <c r="E4148" t="s">
        <v>21750</v>
      </c>
      <c r="F4148" t="s">
        <v>37</v>
      </c>
      <c r="G4148" t="s">
        <v>21751</v>
      </c>
      <c r="H4148" t="s">
        <v>39</v>
      </c>
      <c r="I4148" t="s">
        <v>21752</v>
      </c>
      <c r="J4148" t="s">
        <v>21753</v>
      </c>
      <c r="K4148">
        <v>2011</v>
      </c>
      <c r="L4148" t="s">
        <v>137</v>
      </c>
      <c r="M4148" t="s">
        <v>137</v>
      </c>
      <c r="N4148" t="s">
        <v>137</v>
      </c>
    </row>
    <row r="4149" spans="1:25" x14ac:dyDescent="0.2">
      <c r="A4149" s="1">
        <v>4147</v>
      </c>
      <c r="B4149" t="s">
        <v>34</v>
      </c>
      <c r="C4149">
        <v>2</v>
      </c>
      <c r="D4149" t="s">
        <v>21754</v>
      </c>
      <c r="E4149" t="s">
        <v>21755</v>
      </c>
      <c r="F4149" t="s">
        <v>37</v>
      </c>
      <c r="G4149" t="s">
        <v>21756</v>
      </c>
      <c r="H4149" t="s">
        <v>59</v>
      </c>
      <c r="I4149" t="s">
        <v>21757</v>
      </c>
      <c r="J4149" t="s">
        <v>21758</v>
      </c>
      <c r="K4149">
        <v>2011</v>
      </c>
      <c r="L4149" t="s">
        <v>21759</v>
      </c>
    </row>
    <row r="4150" spans="1:25" x14ac:dyDescent="0.2">
      <c r="A4150" s="1">
        <v>4148</v>
      </c>
      <c r="B4150" t="s">
        <v>34</v>
      </c>
      <c r="C4150">
        <v>2</v>
      </c>
      <c r="D4150" t="s">
        <v>21760</v>
      </c>
      <c r="E4150" t="s">
        <v>21761</v>
      </c>
      <c r="F4150" t="s">
        <v>37</v>
      </c>
      <c r="G4150" t="s">
        <v>21762</v>
      </c>
      <c r="H4150" t="s">
        <v>39</v>
      </c>
      <c r="I4150" t="s">
        <v>21757</v>
      </c>
      <c r="J4150" t="s">
        <v>21763</v>
      </c>
      <c r="K4150">
        <v>2011</v>
      </c>
      <c r="L4150" t="s">
        <v>9579</v>
      </c>
      <c r="M4150" t="s">
        <v>9579</v>
      </c>
      <c r="N4150" t="s">
        <v>568</v>
      </c>
      <c r="O4150" t="s">
        <v>3663</v>
      </c>
      <c r="Q4150" t="s">
        <v>21764</v>
      </c>
      <c r="R4150" t="s">
        <v>21764</v>
      </c>
      <c r="S4150" t="s">
        <v>21764</v>
      </c>
    </row>
    <row r="4151" spans="1:25" x14ac:dyDescent="0.2">
      <c r="A4151" s="1">
        <v>4149</v>
      </c>
      <c r="B4151" t="s">
        <v>34</v>
      </c>
      <c r="C4151">
        <v>2</v>
      </c>
      <c r="D4151" t="s">
        <v>21765</v>
      </c>
      <c r="E4151" t="s">
        <v>21766</v>
      </c>
      <c r="F4151" t="s">
        <v>37</v>
      </c>
      <c r="G4151" t="s">
        <v>21767</v>
      </c>
      <c r="H4151" t="s">
        <v>39</v>
      </c>
      <c r="I4151" t="s">
        <v>21768</v>
      </c>
      <c r="J4151" t="s">
        <v>21769</v>
      </c>
      <c r="K4151">
        <v>2011</v>
      </c>
      <c r="L4151" t="s">
        <v>21770</v>
      </c>
      <c r="M4151" t="s">
        <v>21771</v>
      </c>
      <c r="N4151" t="s">
        <v>21772</v>
      </c>
      <c r="O4151" t="s">
        <v>21773</v>
      </c>
      <c r="Q4151" t="s">
        <v>21774</v>
      </c>
      <c r="R4151" t="s">
        <v>21774</v>
      </c>
      <c r="S4151" t="s">
        <v>188</v>
      </c>
      <c r="T4151" t="s">
        <v>21775</v>
      </c>
    </row>
    <row r="4152" spans="1:25" x14ac:dyDescent="0.2">
      <c r="A4152" s="1">
        <v>4150</v>
      </c>
      <c r="B4152" t="s">
        <v>34</v>
      </c>
      <c r="C4152">
        <v>3</v>
      </c>
      <c r="D4152" t="s">
        <v>21776</v>
      </c>
      <c r="E4152" t="s">
        <v>21777</v>
      </c>
      <c r="F4152" t="s">
        <v>37</v>
      </c>
      <c r="G4152" t="s">
        <v>21778</v>
      </c>
      <c r="H4152" t="s">
        <v>39</v>
      </c>
      <c r="I4152" t="s">
        <v>21779</v>
      </c>
      <c r="J4152" t="s">
        <v>21780</v>
      </c>
      <c r="K4152">
        <v>2011</v>
      </c>
      <c r="L4152" t="s">
        <v>20160</v>
      </c>
      <c r="M4152" t="s">
        <v>20084</v>
      </c>
      <c r="N4152" t="s">
        <v>48</v>
      </c>
      <c r="O4152" t="s">
        <v>3663</v>
      </c>
      <c r="Q4152" t="s">
        <v>21781</v>
      </c>
      <c r="V4152" t="s">
        <v>14823</v>
      </c>
      <c r="W4152" t="s">
        <v>14823</v>
      </c>
      <c r="X4152" t="s">
        <v>176</v>
      </c>
      <c r="Y4152" t="s">
        <v>3663</v>
      </c>
    </row>
    <row r="4153" spans="1:25" x14ac:dyDescent="0.2">
      <c r="A4153" s="1">
        <v>4151</v>
      </c>
      <c r="B4153" t="s">
        <v>34</v>
      </c>
      <c r="C4153">
        <v>2</v>
      </c>
      <c r="D4153" t="s">
        <v>21782</v>
      </c>
      <c r="E4153" t="s">
        <v>21783</v>
      </c>
      <c r="F4153" t="s">
        <v>37</v>
      </c>
      <c r="G4153" t="s">
        <v>21784</v>
      </c>
      <c r="H4153" t="s">
        <v>39</v>
      </c>
      <c r="I4153" t="s">
        <v>21785</v>
      </c>
      <c r="J4153" t="s">
        <v>21786</v>
      </c>
      <c r="K4153">
        <v>2012</v>
      </c>
      <c r="L4153" t="s">
        <v>21461</v>
      </c>
      <c r="M4153" t="s">
        <v>21461</v>
      </c>
      <c r="N4153" t="s">
        <v>21461</v>
      </c>
      <c r="Q4153" t="s">
        <v>424</v>
      </c>
      <c r="R4153" t="s">
        <v>424</v>
      </c>
      <c r="S4153" t="s">
        <v>424</v>
      </c>
    </row>
    <row r="4154" spans="1:25" x14ac:dyDescent="0.2">
      <c r="A4154" s="1">
        <v>4152</v>
      </c>
      <c r="B4154" t="s">
        <v>34</v>
      </c>
      <c r="C4154">
        <v>3</v>
      </c>
      <c r="D4154" t="s">
        <v>21787</v>
      </c>
      <c r="E4154" t="s">
        <v>21788</v>
      </c>
      <c r="F4154" t="s">
        <v>37</v>
      </c>
      <c r="G4154" t="s">
        <v>21789</v>
      </c>
      <c r="H4154" t="s">
        <v>39</v>
      </c>
      <c r="I4154" t="s">
        <v>21790</v>
      </c>
      <c r="J4154" t="s">
        <v>21791</v>
      </c>
      <c r="K4154">
        <v>2012</v>
      </c>
      <c r="L4154" t="s">
        <v>344</v>
      </c>
      <c r="M4154" t="s">
        <v>344</v>
      </c>
      <c r="N4154" t="s">
        <v>344</v>
      </c>
      <c r="Q4154" t="s">
        <v>21792</v>
      </c>
      <c r="V4154" t="s">
        <v>21792</v>
      </c>
    </row>
    <row r="4155" spans="1:25" x14ac:dyDescent="0.2">
      <c r="A4155" s="1">
        <v>4153</v>
      </c>
      <c r="B4155" t="s">
        <v>34</v>
      </c>
      <c r="C4155">
        <v>3</v>
      </c>
      <c r="D4155" t="s">
        <v>21793</v>
      </c>
      <c r="E4155" t="s">
        <v>21794</v>
      </c>
      <c r="F4155" t="s">
        <v>37</v>
      </c>
      <c r="G4155" t="s">
        <v>21795</v>
      </c>
      <c r="H4155" t="s">
        <v>39</v>
      </c>
      <c r="I4155" t="s">
        <v>21796</v>
      </c>
      <c r="J4155" t="s">
        <v>21797</v>
      </c>
      <c r="K4155">
        <v>2012</v>
      </c>
      <c r="L4155" t="s">
        <v>16592</v>
      </c>
      <c r="M4155" t="s">
        <v>16592</v>
      </c>
      <c r="N4155" t="s">
        <v>16592</v>
      </c>
      <c r="Q4155" t="s">
        <v>21798</v>
      </c>
      <c r="V4155" t="s">
        <v>10481</v>
      </c>
      <c r="W4155" t="s">
        <v>10481</v>
      </c>
      <c r="X4155" t="s">
        <v>10481</v>
      </c>
    </row>
    <row r="4156" spans="1:25" x14ac:dyDescent="0.2">
      <c r="A4156" s="1">
        <v>4154</v>
      </c>
      <c r="B4156" t="s">
        <v>34</v>
      </c>
      <c r="C4156">
        <v>2</v>
      </c>
      <c r="D4156" t="s">
        <v>21799</v>
      </c>
      <c r="E4156" t="s">
        <v>21800</v>
      </c>
      <c r="F4156" t="s">
        <v>37</v>
      </c>
      <c r="G4156" t="s">
        <v>21801</v>
      </c>
      <c r="H4156" t="s">
        <v>39</v>
      </c>
      <c r="I4156" t="s">
        <v>21802</v>
      </c>
      <c r="J4156" t="s">
        <v>21803</v>
      </c>
      <c r="K4156">
        <v>2012</v>
      </c>
      <c r="L4156" t="s">
        <v>54</v>
      </c>
      <c r="M4156" t="s">
        <v>55</v>
      </c>
      <c r="N4156" t="s">
        <v>55</v>
      </c>
      <c r="Q4156" t="s">
        <v>21804</v>
      </c>
      <c r="R4156" t="s">
        <v>21805</v>
      </c>
      <c r="S4156" t="s">
        <v>55</v>
      </c>
      <c r="T4156" t="s">
        <v>3462</v>
      </c>
    </row>
    <row r="4157" spans="1:25" x14ac:dyDescent="0.2">
      <c r="A4157" s="1">
        <v>4155</v>
      </c>
      <c r="B4157" t="s">
        <v>34</v>
      </c>
      <c r="C4157">
        <v>2</v>
      </c>
      <c r="D4157" t="s">
        <v>21806</v>
      </c>
      <c r="E4157" t="s">
        <v>21807</v>
      </c>
      <c r="F4157" t="s">
        <v>37</v>
      </c>
      <c r="G4157" t="s">
        <v>21808</v>
      </c>
      <c r="H4157" t="s">
        <v>39</v>
      </c>
      <c r="I4157" t="s">
        <v>21809</v>
      </c>
      <c r="J4157" t="s">
        <v>21810</v>
      </c>
      <c r="K4157">
        <v>2012</v>
      </c>
      <c r="L4157" t="s">
        <v>13553</v>
      </c>
      <c r="M4157" t="s">
        <v>13553</v>
      </c>
      <c r="N4157" t="s">
        <v>13553</v>
      </c>
      <c r="Q4157" t="s">
        <v>21811</v>
      </c>
      <c r="R4157" t="s">
        <v>21811</v>
      </c>
      <c r="S4157" t="s">
        <v>4994</v>
      </c>
      <c r="T4157" t="s">
        <v>21812</v>
      </c>
    </row>
    <row r="4158" spans="1:25" x14ac:dyDescent="0.2">
      <c r="A4158" s="1">
        <v>4156</v>
      </c>
      <c r="B4158" t="s">
        <v>34</v>
      </c>
      <c r="C4158">
        <v>1</v>
      </c>
      <c r="D4158" t="s">
        <v>21813</v>
      </c>
      <c r="E4158" t="s">
        <v>21814</v>
      </c>
      <c r="F4158" t="s">
        <v>37</v>
      </c>
      <c r="G4158" t="s">
        <v>21815</v>
      </c>
      <c r="H4158" t="s">
        <v>39</v>
      </c>
      <c r="I4158" t="s">
        <v>21816</v>
      </c>
      <c r="J4158" t="s">
        <v>21817</v>
      </c>
      <c r="K4158">
        <v>2012</v>
      </c>
      <c r="L4158" t="s">
        <v>137</v>
      </c>
      <c r="M4158" t="s">
        <v>137</v>
      </c>
      <c r="N4158" t="s">
        <v>137</v>
      </c>
    </row>
    <row r="4159" spans="1:25" x14ac:dyDescent="0.2">
      <c r="A4159" s="1">
        <v>4157</v>
      </c>
      <c r="B4159" t="s">
        <v>34</v>
      </c>
      <c r="C4159">
        <v>1</v>
      </c>
      <c r="D4159" t="s">
        <v>17299</v>
      </c>
      <c r="E4159" t="s">
        <v>21818</v>
      </c>
      <c r="F4159" t="s">
        <v>37</v>
      </c>
      <c r="G4159" t="s">
        <v>21819</v>
      </c>
      <c r="H4159" t="s">
        <v>39</v>
      </c>
      <c r="I4159" t="s">
        <v>21820</v>
      </c>
      <c r="J4159" t="s">
        <v>21821</v>
      </c>
      <c r="K4159">
        <v>2012</v>
      </c>
      <c r="L4159" t="s">
        <v>12244</v>
      </c>
    </row>
    <row r="4160" spans="1:25" x14ac:dyDescent="0.2">
      <c r="A4160" s="1">
        <v>4158</v>
      </c>
      <c r="B4160" t="s">
        <v>34</v>
      </c>
      <c r="C4160">
        <v>2</v>
      </c>
      <c r="D4160" t="s">
        <v>21822</v>
      </c>
      <c r="E4160" t="s">
        <v>21823</v>
      </c>
      <c r="F4160" t="s">
        <v>37</v>
      </c>
      <c r="G4160" t="s">
        <v>21824</v>
      </c>
      <c r="H4160" t="s">
        <v>39</v>
      </c>
      <c r="I4160" t="s">
        <v>21825</v>
      </c>
      <c r="J4160" t="s">
        <v>21826</v>
      </c>
      <c r="K4160">
        <v>2012</v>
      </c>
      <c r="L4160" t="s">
        <v>21827</v>
      </c>
      <c r="M4160" t="s">
        <v>21827</v>
      </c>
      <c r="N4160" t="s">
        <v>21828</v>
      </c>
      <c r="O4160" t="s">
        <v>3663</v>
      </c>
      <c r="Q4160" t="s">
        <v>4719</v>
      </c>
      <c r="R4160" t="s">
        <v>4719</v>
      </c>
      <c r="S4160" t="s">
        <v>4719</v>
      </c>
    </row>
    <row r="4161" spans="1:25" x14ac:dyDescent="0.2">
      <c r="A4161" s="1">
        <v>4159</v>
      </c>
      <c r="B4161" t="s">
        <v>34</v>
      </c>
      <c r="C4161">
        <v>1</v>
      </c>
      <c r="D4161" t="s">
        <v>21829</v>
      </c>
      <c r="E4161" t="s">
        <v>21830</v>
      </c>
      <c r="F4161" t="s">
        <v>37</v>
      </c>
      <c r="G4161" t="s">
        <v>21831</v>
      </c>
      <c r="H4161" t="s">
        <v>39</v>
      </c>
      <c r="I4161" t="s">
        <v>21832</v>
      </c>
      <c r="J4161" t="s">
        <v>21833</v>
      </c>
      <c r="K4161">
        <v>2012</v>
      </c>
      <c r="L4161" t="s">
        <v>19476</v>
      </c>
      <c r="M4161" t="s">
        <v>19476</v>
      </c>
      <c r="N4161" t="s">
        <v>164</v>
      </c>
      <c r="O4161" t="s">
        <v>3663</v>
      </c>
    </row>
    <row r="4162" spans="1:25" x14ac:dyDescent="0.2">
      <c r="A4162" s="1">
        <v>4160</v>
      </c>
      <c r="B4162" t="s">
        <v>34</v>
      </c>
      <c r="C4162">
        <v>2</v>
      </c>
      <c r="D4162" t="s">
        <v>21834</v>
      </c>
      <c r="E4162" t="s">
        <v>21835</v>
      </c>
      <c r="F4162" t="s">
        <v>37</v>
      </c>
      <c r="G4162" t="s">
        <v>21836</v>
      </c>
      <c r="H4162" t="s">
        <v>39</v>
      </c>
      <c r="I4162" t="s">
        <v>21837</v>
      </c>
      <c r="J4162" t="s">
        <v>21838</v>
      </c>
      <c r="K4162">
        <v>2012</v>
      </c>
      <c r="L4162" t="s">
        <v>3462</v>
      </c>
      <c r="M4162" t="s">
        <v>3462</v>
      </c>
      <c r="N4162" t="s">
        <v>3462</v>
      </c>
      <c r="Q4162" t="s">
        <v>14823</v>
      </c>
      <c r="R4162" t="s">
        <v>14823</v>
      </c>
      <c r="S4162" t="s">
        <v>176</v>
      </c>
      <c r="T4162" t="s">
        <v>3663</v>
      </c>
    </row>
    <row r="4163" spans="1:25" x14ac:dyDescent="0.2">
      <c r="A4163" s="1">
        <v>4161</v>
      </c>
      <c r="B4163" t="s">
        <v>34</v>
      </c>
      <c r="C4163">
        <v>2</v>
      </c>
      <c r="D4163" t="s">
        <v>21839</v>
      </c>
      <c r="E4163" t="s">
        <v>21840</v>
      </c>
      <c r="F4163" t="s">
        <v>37</v>
      </c>
      <c r="G4163" t="s">
        <v>21841</v>
      </c>
      <c r="H4163" t="s">
        <v>39</v>
      </c>
      <c r="I4163" t="s">
        <v>21842</v>
      </c>
      <c r="J4163" t="s">
        <v>21843</v>
      </c>
      <c r="K4163">
        <v>2012</v>
      </c>
      <c r="L4163" t="s">
        <v>21844</v>
      </c>
      <c r="M4163" t="s">
        <v>21844</v>
      </c>
      <c r="N4163" t="s">
        <v>21845</v>
      </c>
      <c r="O4163" t="s">
        <v>4719</v>
      </c>
      <c r="Q4163" t="s">
        <v>21846</v>
      </c>
      <c r="R4163" t="s">
        <v>21846</v>
      </c>
      <c r="S4163" t="s">
        <v>19154</v>
      </c>
      <c r="T4163" t="s">
        <v>48</v>
      </c>
    </row>
    <row r="4164" spans="1:25" x14ac:dyDescent="0.2">
      <c r="A4164" s="1">
        <v>4162</v>
      </c>
      <c r="B4164" t="s">
        <v>34</v>
      </c>
      <c r="C4164">
        <v>3</v>
      </c>
      <c r="D4164" t="s">
        <v>21847</v>
      </c>
      <c r="E4164" t="s">
        <v>21848</v>
      </c>
      <c r="F4164" t="s">
        <v>37</v>
      </c>
      <c r="G4164" t="s">
        <v>21849</v>
      </c>
      <c r="H4164" t="s">
        <v>39</v>
      </c>
      <c r="I4164" t="s">
        <v>21850</v>
      </c>
      <c r="J4164" t="s">
        <v>21851</v>
      </c>
      <c r="K4164">
        <v>2012</v>
      </c>
      <c r="L4164" t="s">
        <v>17831</v>
      </c>
      <c r="M4164" t="s">
        <v>17831</v>
      </c>
      <c r="N4164" t="s">
        <v>17831</v>
      </c>
      <c r="Q4164" t="s">
        <v>21852</v>
      </c>
      <c r="R4164" t="s">
        <v>21852</v>
      </c>
      <c r="S4164" t="s">
        <v>15396</v>
      </c>
      <c r="T4164" t="s">
        <v>21853</v>
      </c>
    </row>
    <row r="4165" spans="1:25" x14ac:dyDescent="0.2">
      <c r="A4165" s="1">
        <v>4163</v>
      </c>
      <c r="B4165" t="s">
        <v>34</v>
      </c>
      <c r="C4165">
        <v>3</v>
      </c>
      <c r="D4165" t="s">
        <v>21854</v>
      </c>
      <c r="E4165" t="s">
        <v>21855</v>
      </c>
      <c r="F4165" t="s">
        <v>37</v>
      </c>
      <c r="G4165" t="s">
        <v>21856</v>
      </c>
      <c r="H4165" t="s">
        <v>39</v>
      </c>
      <c r="I4165" t="s">
        <v>21857</v>
      </c>
      <c r="J4165" t="s">
        <v>21858</v>
      </c>
      <c r="K4165">
        <v>2012</v>
      </c>
      <c r="L4165" t="s">
        <v>16637</v>
      </c>
      <c r="M4165" t="s">
        <v>16637</v>
      </c>
      <c r="N4165" t="s">
        <v>16637</v>
      </c>
      <c r="Q4165" t="s">
        <v>21859</v>
      </c>
      <c r="R4165" t="s">
        <v>21860</v>
      </c>
      <c r="S4165" t="s">
        <v>16883</v>
      </c>
      <c r="T4165" t="s">
        <v>21861</v>
      </c>
      <c r="V4165" t="s">
        <v>21862</v>
      </c>
      <c r="W4165" t="s">
        <v>21863</v>
      </c>
      <c r="X4165" t="s">
        <v>21864</v>
      </c>
      <c r="Y4165" t="s">
        <v>19619</v>
      </c>
    </row>
    <row r="4166" spans="1:25" x14ac:dyDescent="0.2">
      <c r="A4166" s="1">
        <v>4164</v>
      </c>
      <c r="B4166" t="s">
        <v>34</v>
      </c>
      <c r="C4166">
        <v>2</v>
      </c>
      <c r="D4166" t="s">
        <v>21865</v>
      </c>
      <c r="E4166" t="s">
        <v>21866</v>
      </c>
      <c r="F4166" t="s">
        <v>37</v>
      </c>
      <c r="G4166" t="s">
        <v>21867</v>
      </c>
      <c r="H4166" t="s">
        <v>39</v>
      </c>
      <c r="I4166" t="s">
        <v>21868</v>
      </c>
      <c r="J4166" t="s">
        <v>21869</v>
      </c>
      <c r="K4166">
        <v>2012</v>
      </c>
      <c r="Q4166" t="s">
        <v>21870</v>
      </c>
      <c r="R4166" t="s">
        <v>21870</v>
      </c>
      <c r="S4166" t="s">
        <v>14892</v>
      </c>
      <c r="T4166" t="s">
        <v>3663</v>
      </c>
    </row>
    <row r="4167" spans="1:25" x14ac:dyDescent="0.2">
      <c r="A4167" s="1">
        <v>4165</v>
      </c>
      <c r="B4167" t="s">
        <v>34</v>
      </c>
      <c r="C4167">
        <v>2</v>
      </c>
      <c r="D4167" t="s">
        <v>17492</v>
      </c>
      <c r="E4167" t="s">
        <v>21871</v>
      </c>
      <c r="F4167" t="s">
        <v>37</v>
      </c>
      <c r="G4167" t="s">
        <v>21872</v>
      </c>
      <c r="H4167" t="s">
        <v>39</v>
      </c>
      <c r="I4167" t="s">
        <v>21873</v>
      </c>
      <c r="J4167" t="s">
        <v>21874</v>
      </c>
      <c r="K4167">
        <v>2012</v>
      </c>
      <c r="L4167" t="s">
        <v>79</v>
      </c>
      <c r="M4167" t="s">
        <v>79</v>
      </c>
      <c r="N4167" t="s">
        <v>79</v>
      </c>
      <c r="Q4167" t="s">
        <v>5403</v>
      </c>
      <c r="R4167" t="s">
        <v>5404</v>
      </c>
      <c r="S4167" t="s">
        <v>5404</v>
      </c>
    </row>
    <row r="4168" spans="1:25" x14ac:dyDescent="0.2">
      <c r="A4168" s="1">
        <v>4166</v>
      </c>
      <c r="B4168" t="s">
        <v>34</v>
      </c>
      <c r="C4168">
        <v>2</v>
      </c>
      <c r="D4168" t="s">
        <v>21875</v>
      </c>
      <c r="E4168" t="s">
        <v>21876</v>
      </c>
      <c r="F4168" t="s">
        <v>37</v>
      </c>
      <c r="G4168" t="s">
        <v>21877</v>
      </c>
      <c r="H4168" t="s">
        <v>39</v>
      </c>
      <c r="I4168" t="s">
        <v>21878</v>
      </c>
      <c r="J4168" t="s">
        <v>21879</v>
      </c>
      <c r="K4168">
        <v>2012</v>
      </c>
      <c r="L4168" t="s">
        <v>2111</v>
      </c>
      <c r="M4168" t="s">
        <v>2094</v>
      </c>
      <c r="N4168" t="s">
        <v>2094</v>
      </c>
      <c r="Q4168" t="s">
        <v>73</v>
      </c>
      <c r="R4168" t="s">
        <v>73</v>
      </c>
      <c r="S4168" t="s">
        <v>73</v>
      </c>
    </row>
    <row r="4169" spans="1:25" x14ac:dyDescent="0.2">
      <c r="A4169" s="1">
        <v>4167</v>
      </c>
      <c r="B4169" t="s">
        <v>34</v>
      </c>
      <c r="C4169">
        <v>2</v>
      </c>
      <c r="D4169" t="s">
        <v>21880</v>
      </c>
      <c r="E4169" t="s">
        <v>21881</v>
      </c>
      <c r="F4169" t="s">
        <v>37</v>
      </c>
      <c r="G4169" t="s">
        <v>21882</v>
      </c>
      <c r="H4169" t="s">
        <v>39</v>
      </c>
      <c r="I4169" t="s">
        <v>21883</v>
      </c>
      <c r="J4169" t="s">
        <v>21884</v>
      </c>
      <c r="K4169">
        <v>2012</v>
      </c>
      <c r="L4169" t="s">
        <v>21885</v>
      </c>
      <c r="M4169" t="s">
        <v>21885</v>
      </c>
      <c r="N4169" t="s">
        <v>21886</v>
      </c>
      <c r="O4169" t="s">
        <v>21887</v>
      </c>
      <c r="P4169" t="s">
        <v>21888</v>
      </c>
      <c r="Q4169" t="s">
        <v>21889</v>
      </c>
    </row>
    <row r="4170" spans="1:25" x14ac:dyDescent="0.2">
      <c r="A4170" s="1">
        <v>4168</v>
      </c>
      <c r="B4170" t="s">
        <v>34</v>
      </c>
      <c r="C4170">
        <v>2</v>
      </c>
      <c r="D4170" t="s">
        <v>21890</v>
      </c>
      <c r="E4170" t="s">
        <v>21891</v>
      </c>
      <c r="F4170" t="s">
        <v>37</v>
      </c>
      <c r="G4170" t="s">
        <v>21892</v>
      </c>
      <c r="H4170" t="s">
        <v>39</v>
      </c>
      <c r="I4170" t="s">
        <v>21893</v>
      </c>
      <c r="J4170" t="s">
        <v>21894</v>
      </c>
      <c r="K4170">
        <v>2012</v>
      </c>
      <c r="L4170" t="s">
        <v>21895</v>
      </c>
      <c r="M4170" t="s">
        <v>21895</v>
      </c>
      <c r="N4170" t="s">
        <v>21896</v>
      </c>
      <c r="O4170" t="s">
        <v>21897</v>
      </c>
      <c r="P4170" t="s">
        <v>3663</v>
      </c>
      <c r="Q4170" t="s">
        <v>19669</v>
      </c>
      <c r="R4170" t="s">
        <v>19670</v>
      </c>
      <c r="S4170" t="s">
        <v>55</v>
      </c>
      <c r="T4170" t="s">
        <v>3663</v>
      </c>
    </row>
    <row r="4171" spans="1:25" x14ac:dyDescent="0.2">
      <c r="A4171" s="1">
        <v>4169</v>
      </c>
      <c r="B4171" t="s">
        <v>34</v>
      </c>
      <c r="C4171">
        <v>1</v>
      </c>
      <c r="D4171" t="s">
        <v>21898</v>
      </c>
      <c r="E4171" t="s">
        <v>21899</v>
      </c>
      <c r="F4171" t="s">
        <v>37</v>
      </c>
      <c r="G4171" t="s">
        <v>21900</v>
      </c>
      <c r="H4171" t="s">
        <v>39</v>
      </c>
      <c r="I4171" t="s">
        <v>21901</v>
      </c>
      <c r="J4171" t="s">
        <v>21902</v>
      </c>
      <c r="K4171">
        <v>2012</v>
      </c>
    </row>
    <row r="4172" spans="1:25" x14ac:dyDescent="0.2">
      <c r="A4172" s="1">
        <v>4170</v>
      </c>
      <c r="B4172" t="s">
        <v>34</v>
      </c>
      <c r="C4172">
        <v>3</v>
      </c>
      <c r="D4172" t="s">
        <v>21903</v>
      </c>
      <c r="E4172" t="s">
        <v>21904</v>
      </c>
      <c r="F4172" t="s">
        <v>37</v>
      </c>
      <c r="G4172" t="s">
        <v>21905</v>
      </c>
      <c r="H4172" t="s">
        <v>39</v>
      </c>
      <c r="I4172" t="s">
        <v>21906</v>
      </c>
      <c r="J4172" t="s">
        <v>21907</v>
      </c>
      <c r="K4172">
        <v>2012</v>
      </c>
      <c r="L4172" t="s">
        <v>21908</v>
      </c>
      <c r="M4172" t="s">
        <v>21908</v>
      </c>
      <c r="N4172" t="s">
        <v>21909</v>
      </c>
      <c r="O4172" t="s">
        <v>21910</v>
      </c>
      <c r="Q4172" t="s">
        <v>21911</v>
      </c>
      <c r="V4172" t="s">
        <v>10907</v>
      </c>
    </row>
    <row r="4173" spans="1:25" x14ac:dyDescent="0.2">
      <c r="A4173" s="1">
        <v>4171</v>
      </c>
      <c r="B4173" t="s">
        <v>34</v>
      </c>
      <c r="C4173">
        <v>1</v>
      </c>
      <c r="D4173" t="s">
        <v>21912</v>
      </c>
      <c r="E4173" t="s">
        <v>21913</v>
      </c>
      <c r="F4173" t="s">
        <v>37</v>
      </c>
      <c r="G4173" t="s">
        <v>21914</v>
      </c>
      <c r="H4173" t="s">
        <v>39</v>
      </c>
      <c r="I4173" t="s">
        <v>21915</v>
      </c>
      <c r="J4173" t="s">
        <v>21916</v>
      </c>
      <c r="K4173">
        <v>2012</v>
      </c>
      <c r="L4173" t="s">
        <v>12100</v>
      </c>
      <c r="M4173" t="s">
        <v>12100</v>
      </c>
      <c r="N4173" t="s">
        <v>79</v>
      </c>
      <c r="O4173" t="s">
        <v>3663</v>
      </c>
    </row>
    <row r="4174" spans="1:25" x14ac:dyDescent="0.2">
      <c r="A4174" s="1">
        <v>4172</v>
      </c>
      <c r="B4174" t="s">
        <v>34</v>
      </c>
      <c r="C4174">
        <v>3</v>
      </c>
      <c r="D4174" t="s">
        <v>21917</v>
      </c>
      <c r="E4174" t="s">
        <v>21918</v>
      </c>
      <c r="F4174" t="s">
        <v>37</v>
      </c>
      <c r="G4174" t="s">
        <v>21919</v>
      </c>
      <c r="H4174" t="s">
        <v>39</v>
      </c>
      <c r="I4174" t="s">
        <v>21920</v>
      </c>
      <c r="J4174" t="s">
        <v>21921</v>
      </c>
      <c r="K4174">
        <v>2012</v>
      </c>
      <c r="L4174" t="s">
        <v>21922</v>
      </c>
      <c r="M4174" t="s">
        <v>21922</v>
      </c>
      <c r="N4174" t="s">
        <v>21923</v>
      </c>
      <c r="O4174" t="s">
        <v>18177</v>
      </c>
      <c r="Q4174" t="s">
        <v>21924</v>
      </c>
      <c r="R4174" t="s">
        <v>21924</v>
      </c>
      <c r="S4174" t="s">
        <v>21925</v>
      </c>
      <c r="T4174" t="s">
        <v>3663</v>
      </c>
      <c r="V4174" t="s">
        <v>21926</v>
      </c>
      <c r="W4174" t="s">
        <v>21926</v>
      </c>
      <c r="X4174" t="s">
        <v>19488</v>
      </c>
      <c r="Y4174" t="s">
        <v>17952</v>
      </c>
    </row>
    <row r="4175" spans="1:25" x14ac:dyDescent="0.2">
      <c r="A4175" s="1">
        <v>4173</v>
      </c>
      <c r="B4175" t="s">
        <v>34</v>
      </c>
      <c r="C4175">
        <v>1</v>
      </c>
      <c r="D4175" t="s">
        <v>10913</v>
      </c>
      <c r="E4175" t="s">
        <v>21927</v>
      </c>
      <c r="F4175" t="s">
        <v>37</v>
      </c>
      <c r="G4175" t="s">
        <v>21928</v>
      </c>
      <c r="H4175" t="s">
        <v>39</v>
      </c>
      <c r="I4175" t="s">
        <v>21929</v>
      </c>
      <c r="J4175" t="s">
        <v>21930</v>
      </c>
      <c r="K4175">
        <v>2012</v>
      </c>
      <c r="L4175" t="s">
        <v>21931</v>
      </c>
      <c r="M4175" t="s">
        <v>21931</v>
      </c>
      <c r="N4175" t="s">
        <v>48</v>
      </c>
      <c r="O4175" t="s">
        <v>13317</v>
      </c>
    </row>
    <row r="4176" spans="1:25" x14ac:dyDescent="0.2">
      <c r="A4176" s="1">
        <v>4174</v>
      </c>
      <c r="B4176" t="s">
        <v>34</v>
      </c>
      <c r="C4176">
        <v>2</v>
      </c>
      <c r="D4176" t="s">
        <v>21932</v>
      </c>
      <c r="E4176" t="s">
        <v>21933</v>
      </c>
      <c r="F4176" t="s">
        <v>37</v>
      </c>
      <c r="G4176" t="s">
        <v>21934</v>
      </c>
      <c r="H4176" t="s">
        <v>39</v>
      </c>
      <c r="I4176" t="s">
        <v>21935</v>
      </c>
      <c r="J4176" t="s">
        <v>21936</v>
      </c>
      <c r="K4176">
        <v>2012</v>
      </c>
      <c r="L4176" t="s">
        <v>8455</v>
      </c>
      <c r="M4176" t="s">
        <v>8455</v>
      </c>
      <c r="N4176" t="s">
        <v>424</v>
      </c>
      <c r="O4176" t="s">
        <v>3663</v>
      </c>
      <c r="Q4176" t="s">
        <v>21937</v>
      </c>
      <c r="R4176" t="s">
        <v>21937</v>
      </c>
      <c r="S4176" t="s">
        <v>17259</v>
      </c>
      <c r="T4176" t="s">
        <v>18177</v>
      </c>
    </row>
    <row r="4177" spans="1:29" x14ac:dyDescent="0.2">
      <c r="A4177" s="1">
        <v>4175</v>
      </c>
      <c r="B4177" t="s">
        <v>34</v>
      </c>
      <c r="C4177">
        <v>2</v>
      </c>
      <c r="D4177" t="s">
        <v>21938</v>
      </c>
      <c r="E4177" t="s">
        <v>21939</v>
      </c>
      <c r="F4177" t="s">
        <v>37</v>
      </c>
      <c r="G4177" t="s">
        <v>21940</v>
      </c>
      <c r="H4177" t="s">
        <v>39</v>
      </c>
      <c r="I4177" t="s">
        <v>21941</v>
      </c>
      <c r="J4177" t="s">
        <v>21942</v>
      </c>
      <c r="K4177">
        <v>2012</v>
      </c>
      <c r="L4177" t="s">
        <v>21943</v>
      </c>
      <c r="M4177" t="s">
        <v>21943</v>
      </c>
      <c r="N4177" t="s">
        <v>11903</v>
      </c>
      <c r="O4177" t="s">
        <v>3663</v>
      </c>
      <c r="Q4177" t="s">
        <v>5253</v>
      </c>
      <c r="R4177" t="s">
        <v>5253</v>
      </c>
      <c r="S4177" t="s">
        <v>5253</v>
      </c>
    </row>
    <row r="4178" spans="1:29" x14ac:dyDescent="0.2">
      <c r="A4178" s="1">
        <v>4176</v>
      </c>
      <c r="B4178" t="s">
        <v>34</v>
      </c>
      <c r="C4178">
        <v>2</v>
      </c>
      <c r="D4178" t="s">
        <v>19455</v>
      </c>
      <c r="E4178" t="s">
        <v>21944</v>
      </c>
      <c r="F4178" t="s">
        <v>37</v>
      </c>
      <c r="G4178" t="s">
        <v>21945</v>
      </c>
      <c r="H4178" t="s">
        <v>39</v>
      </c>
      <c r="I4178" t="s">
        <v>21946</v>
      </c>
      <c r="J4178" t="s">
        <v>21947</v>
      </c>
      <c r="K4178">
        <v>2012</v>
      </c>
      <c r="L4178" t="s">
        <v>3746</v>
      </c>
      <c r="M4178" t="s">
        <v>3746</v>
      </c>
      <c r="N4178" t="s">
        <v>137</v>
      </c>
      <c r="O4178" t="s">
        <v>3663</v>
      </c>
      <c r="Q4178" t="s">
        <v>11338</v>
      </c>
      <c r="R4178" t="s">
        <v>3746</v>
      </c>
      <c r="S4178" t="s">
        <v>137</v>
      </c>
      <c r="T4178" t="s">
        <v>3663</v>
      </c>
    </row>
    <row r="4179" spans="1:29" x14ac:dyDescent="0.2">
      <c r="A4179" s="1">
        <v>4177</v>
      </c>
      <c r="B4179" t="s">
        <v>34</v>
      </c>
      <c r="C4179">
        <v>2</v>
      </c>
      <c r="D4179" t="s">
        <v>21948</v>
      </c>
      <c r="E4179" t="s">
        <v>21949</v>
      </c>
      <c r="F4179" t="s">
        <v>37</v>
      </c>
      <c r="G4179" t="s">
        <v>21950</v>
      </c>
      <c r="H4179" t="s">
        <v>39</v>
      </c>
      <c r="I4179" t="s">
        <v>21951</v>
      </c>
      <c r="J4179" t="s">
        <v>21952</v>
      </c>
      <c r="K4179">
        <v>2012</v>
      </c>
      <c r="L4179" t="s">
        <v>19269</v>
      </c>
      <c r="M4179" t="s">
        <v>19269</v>
      </c>
      <c r="N4179" t="s">
        <v>19269</v>
      </c>
      <c r="Q4179" t="s">
        <v>16514</v>
      </c>
      <c r="R4179" t="s">
        <v>16514</v>
      </c>
      <c r="S4179" t="s">
        <v>16514</v>
      </c>
    </row>
    <row r="4180" spans="1:29" x14ac:dyDescent="0.2">
      <c r="A4180" s="1">
        <v>4178</v>
      </c>
      <c r="B4180" t="s">
        <v>34</v>
      </c>
      <c r="C4180">
        <v>1</v>
      </c>
      <c r="D4180" t="s">
        <v>21953</v>
      </c>
      <c r="E4180" t="s">
        <v>21954</v>
      </c>
      <c r="F4180" t="s">
        <v>37</v>
      </c>
      <c r="G4180" t="s">
        <v>21955</v>
      </c>
      <c r="H4180" t="s">
        <v>39</v>
      </c>
      <c r="I4180" t="s">
        <v>21956</v>
      </c>
      <c r="J4180" t="s">
        <v>21957</v>
      </c>
      <c r="K4180">
        <v>2012</v>
      </c>
      <c r="L4180" t="s">
        <v>568</v>
      </c>
      <c r="M4180" t="s">
        <v>568</v>
      </c>
      <c r="N4180" t="s">
        <v>568</v>
      </c>
    </row>
    <row r="4181" spans="1:29" x14ac:dyDescent="0.2">
      <c r="A4181" s="1">
        <v>4179</v>
      </c>
      <c r="B4181" t="s">
        <v>34</v>
      </c>
      <c r="C4181">
        <v>2</v>
      </c>
      <c r="D4181" t="s">
        <v>20986</v>
      </c>
      <c r="E4181" t="s">
        <v>21958</v>
      </c>
      <c r="F4181" t="s">
        <v>37</v>
      </c>
      <c r="G4181" t="s">
        <v>21959</v>
      </c>
      <c r="H4181" t="s">
        <v>39</v>
      </c>
      <c r="I4181" t="s">
        <v>21960</v>
      </c>
      <c r="J4181" t="s">
        <v>21961</v>
      </c>
      <c r="K4181">
        <v>2012</v>
      </c>
      <c r="L4181" t="s">
        <v>99</v>
      </c>
      <c r="M4181" t="s">
        <v>99</v>
      </c>
      <c r="N4181" t="s">
        <v>99</v>
      </c>
      <c r="Q4181" t="s">
        <v>562</v>
      </c>
      <c r="R4181" t="s">
        <v>562</v>
      </c>
      <c r="S4181" t="s">
        <v>562</v>
      </c>
    </row>
    <row r="4182" spans="1:29" x14ac:dyDescent="0.2">
      <c r="A4182" s="1">
        <v>4180</v>
      </c>
      <c r="B4182" t="s">
        <v>34</v>
      </c>
      <c r="C4182">
        <v>3</v>
      </c>
      <c r="D4182" t="s">
        <v>21962</v>
      </c>
      <c r="E4182" t="s">
        <v>21963</v>
      </c>
      <c r="F4182" t="s">
        <v>37</v>
      </c>
      <c r="G4182" t="s">
        <v>21964</v>
      </c>
      <c r="H4182" t="s">
        <v>39</v>
      </c>
      <c r="I4182" t="s">
        <v>21965</v>
      </c>
      <c r="J4182" t="s">
        <v>21966</v>
      </c>
      <c r="K4182">
        <v>2012</v>
      </c>
      <c r="L4182" t="s">
        <v>12296</v>
      </c>
      <c r="M4182" t="s">
        <v>12296</v>
      </c>
      <c r="N4182" t="s">
        <v>12296</v>
      </c>
      <c r="Q4182" t="s">
        <v>12296</v>
      </c>
      <c r="R4182" t="s">
        <v>12296</v>
      </c>
      <c r="S4182" t="s">
        <v>12296</v>
      </c>
      <c r="V4182" t="s">
        <v>21967</v>
      </c>
      <c r="W4182" t="s">
        <v>21967</v>
      </c>
      <c r="X4182" t="s">
        <v>21967</v>
      </c>
    </row>
    <row r="4183" spans="1:29" x14ac:dyDescent="0.2">
      <c r="A4183" s="1">
        <v>4181</v>
      </c>
      <c r="B4183" t="s">
        <v>34</v>
      </c>
      <c r="C4183">
        <v>2</v>
      </c>
      <c r="D4183" t="s">
        <v>21968</v>
      </c>
      <c r="E4183" t="s">
        <v>21969</v>
      </c>
      <c r="F4183" t="s">
        <v>37</v>
      </c>
      <c r="G4183" t="s">
        <v>21970</v>
      </c>
      <c r="H4183" t="s">
        <v>39</v>
      </c>
      <c r="I4183" t="s">
        <v>21971</v>
      </c>
      <c r="J4183" t="s">
        <v>21972</v>
      </c>
      <c r="K4183">
        <v>2013</v>
      </c>
      <c r="L4183" t="s">
        <v>5403</v>
      </c>
      <c r="M4183" t="s">
        <v>5404</v>
      </c>
      <c r="N4183" t="s">
        <v>5404</v>
      </c>
      <c r="Q4183" t="s">
        <v>424</v>
      </c>
      <c r="R4183" t="s">
        <v>424</v>
      </c>
      <c r="S4183" t="s">
        <v>424</v>
      </c>
    </row>
    <row r="4184" spans="1:29" x14ac:dyDescent="0.2">
      <c r="A4184" s="1">
        <v>4182</v>
      </c>
      <c r="B4184" t="s">
        <v>34</v>
      </c>
      <c r="C4184">
        <v>2</v>
      </c>
      <c r="D4184" t="s">
        <v>21973</v>
      </c>
      <c r="E4184" t="s">
        <v>21974</v>
      </c>
      <c r="F4184" t="s">
        <v>37</v>
      </c>
      <c r="G4184" t="s">
        <v>21975</v>
      </c>
      <c r="H4184" t="s">
        <v>39</v>
      </c>
      <c r="I4184" t="s">
        <v>21976</v>
      </c>
      <c r="J4184" t="s">
        <v>21977</v>
      </c>
      <c r="K4184">
        <v>2013</v>
      </c>
      <c r="L4184" t="s">
        <v>21978</v>
      </c>
      <c r="M4184" t="s">
        <v>21978</v>
      </c>
      <c r="N4184" t="s">
        <v>21978</v>
      </c>
      <c r="Q4184" t="s">
        <v>21979</v>
      </c>
      <c r="R4184" t="s">
        <v>21979</v>
      </c>
      <c r="S4184" t="s">
        <v>19834</v>
      </c>
      <c r="T4184" t="s">
        <v>19619</v>
      </c>
    </row>
    <row r="4185" spans="1:29" x14ac:dyDescent="0.2">
      <c r="A4185" s="1">
        <v>4183</v>
      </c>
      <c r="B4185" t="s">
        <v>34</v>
      </c>
      <c r="C4185">
        <v>3</v>
      </c>
      <c r="D4185" t="s">
        <v>21980</v>
      </c>
      <c r="E4185" t="s">
        <v>21981</v>
      </c>
      <c r="F4185" t="s">
        <v>37</v>
      </c>
      <c r="G4185" t="s">
        <v>21982</v>
      </c>
      <c r="H4185" t="s">
        <v>59</v>
      </c>
      <c r="I4185" t="s">
        <v>21983</v>
      </c>
      <c r="J4185" t="s">
        <v>21984</v>
      </c>
      <c r="K4185">
        <v>2013</v>
      </c>
    </row>
    <row r="4186" spans="1:29" x14ac:dyDescent="0.2">
      <c r="A4186" s="1">
        <v>4184</v>
      </c>
      <c r="B4186" t="s">
        <v>34</v>
      </c>
      <c r="C4186">
        <v>5</v>
      </c>
      <c r="D4186" t="s">
        <v>21985</v>
      </c>
      <c r="E4186" t="s">
        <v>21986</v>
      </c>
      <c r="F4186" t="s">
        <v>37</v>
      </c>
      <c r="G4186" t="s">
        <v>21987</v>
      </c>
      <c r="H4186" t="s">
        <v>39</v>
      </c>
      <c r="I4186" t="s">
        <v>21988</v>
      </c>
      <c r="J4186" t="s">
        <v>21989</v>
      </c>
      <c r="K4186">
        <v>2013</v>
      </c>
      <c r="L4186" t="s">
        <v>11036</v>
      </c>
      <c r="M4186" t="s">
        <v>11037</v>
      </c>
      <c r="N4186" t="s">
        <v>11037</v>
      </c>
      <c r="Q4186" t="s">
        <v>21990</v>
      </c>
      <c r="R4186" t="s">
        <v>21990</v>
      </c>
      <c r="S4186" t="s">
        <v>99</v>
      </c>
      <c r="T4186" t="s">
        <v>137</v>
      </c>
      <c r="V4186" t="s">
        <v>21991</v>
      </c>
      <c r="W4186" t="s">
        <v>21991</v>
      </c>
      <c r="X4186" t="s">
        <v>21991</v>
      </c>
      <c r="AA4186" t="s">
        <v>79</v>
      </c>
      <c r="AB4186" t="s">
        <v>79</v>
      </c>
      <c r="AC4186" t="s">
        <v>79</v>
      </c>
    </row>
    <row r="4187" spans="1:29" x14ac:dyDescent="0.2">
      <c r="A4187" s="1">
        <v>4185</v>
      </c>
      <c r="B4187" t="s">
        <v>34</v>
      </c>
      <c r="C4187">
        <v>4</v>
      </c>
      <c r="D4187" t="s">
        <v>21992</v>
      </c>
      <c r="E4187" t="s">
        <v>21993</v>
      </c>
      <c r="F4187" t="s">
        <v>37</v>
      </c>
      <c r="G4187" t="s">
        <v>21994</v>
      </c>
      <c r="H4187" t="s">
        <v>39</v>
      </c>
      <c r="I4187" t="s">
        <v>21995</v>
      </c>
      <c r="J4187" t="s">
        <v>21996</v>
      </c>
      <c r="K4187">
        <v>2013</v>
      </c>
      <c r="L4187" t="s">
        <v>21997</v>
      </c>
      <c r="M4187" t="s">
        <v>21997</v>
      </c>
      <c r="N4187" t="s">
        <v>21997</v>
      </c>
      <c r="Q4187" t="s">
        <v>21998</v>
      </c>
      <c r="R4187" t="s">
        <v>21998</v>
      </c>
      <c r="S4187" t="s">
        <v>21998</v>
      </c>
      <c r="V4187" t="s">
        <v>21999</v>
      </c>
      <c r="W4187" t="s">
        <v>21999</v>
      </c>
      <c r="X4187" t="s">
        <v>11556</v>
      </c>
      <c r="Y4187" t="s">
        <v>22000</v>
      </c>
      <c r="AA4187" t="s">
        <v>22001</v>
      </c>
      <c r="AB4187" t="s">
        <v>22001</v>
      </c>
      <c r="AC4187" t="s">
        <v>22001</v>
      </c>
    </row>
    <row r="4188" spans="1:29" x14ac:dyDescent="0.2">
      <c r="A4188" s="1">
        <v>4186</v>
      </c>
      <c r="B4188" t="s">
        <v>34</v>
      </c>
      <c r="C4188">
        <v>1</v>
      </c>
      <c r="D4188" t="s">
        <v>22002</v>
      </c>
      <c r="E4188" t="s">
        <v>22003</v>
      </c>
      <c r="F4188" t="s">
        <v>37</v>
      </c>
      <c r="G4188" t="s">
        <v>22004</v>
      </c>
      <c r="H4188" t="s">
        <v>39</v>
      </c>
      <c r="I4188" t="s">
        <v>22005</v>
      </c>
      <c r="J4188" t="s">
        <v>22006</v>
      </c>
      <c r="K4188">
        <v>2013</v>
      </c>
      <c r="L4188" t="s">
        <v>9579</v>
      </c>
      <c r="M4188" t="s">
        <v>9579</v>
      </c>
      <c r="N4188" t="s">
        <v>568</v>
      </c>
      <c r="O4188" t="s">
        <v>3663</v>
      </c>
    </row>
    <row r="4189" spans="1:29" x14ac:dyDescent="0.2">
      <c r="A4189" s="1">
        <v>4187</v>
      </c>
      <c r="B4189" t="s">
        <v>34</v>
      </c>
      <c r="C4189">
        <v>1</v>
      </c>
      <c r="D4189" t="s">
        <v>19795</v>
      </c>
      <c r="E4189" t="s">
        <v>22007</v>
      </c>
      <c r="F4189" t="s">
        <v>37</v>
      </c>
      <c r="G4189" t="s">
        <v>22008</v>
      </c>
      <c r="H4189" t="s">
        <v>39</v>
      </c>
      <c r="I4189" t="s">
        <v>22009</v>
      </c>
      <c r="J4189" t="s">
        <v>22010</v>
      </c>
      <c r="K4189">
        <v>2013</v>
      </c>
      <c r="L4189" t="s">
        <v>19121</v>
      </c>
      <c r="M4189" t="s">
        <v>424</v>
      </c>
      <c r="N4189" t="s">
        <v>424</v>
      </c>
    </row>
    <row r="4190" spans="1:29" x14ac:dyDescent="0.2">
      <c r="A4190" s="1">
        <v>4188</v>
      </c>
      <c r="B4190" t="s">
        <v>34</v>
      </c>
      <c r="C4190">
        <v>4</v>
      </c>
      <c r="D4190" t="s">
        <v>22011</v>
      </c>
      <c r="E4190" t="s">
        <v>22012</v>
      </c>
      <c r="F4190" t="s">
        <v>1419</v>
      </c>
      <c r="G4190" t="s">
        <v>22013</v>
      </c>
      <c r="H4190" t="s">
        <v>39</v>
      </c>
      <c r="I4190" t="s">
        <v>22014</v>
      </c>
      <c r="J4190" t="s">
        <v>22015</v>
      </c>
      <c r="K4190">
        <v>2013</v>
      </c>
      <c r="L4190" t="s">
        <v>21296</v>
      </c>
      <c r="Q4190" t="s">
        <v>22016</v>
      </c>
      <c r="V4190" t="s">
        <v>21296</v>
      </c>
    </row>
    <row r="4191" spans="1:29" x14ac:dyDescent="0.2">
      <c r="A4191" s="1">
        <v>4189</v>
      </c>
      <c r="B4191" t="s">
        <v>34</v>
      </c>
      <c r="C4191">
        <v>3</v>
      </c>
      <c r="D4191" t="s">
        <v>22017</v>
      </c>
      <c r="E4191" t="s">
        <v>22018</v>
      </c>
      <c r="F4191" t="s">
        <v>37</v>
      </c>
      <c r="G4191" t="s">
        <v>22019</v>
      </c>
      <c r="H4191" t="s">
        <v>39</v>
      </c>
      <c r="I4191" t="s">
        <v>22020</v>
      </c>
      <c r="J4191" t="s">
        <v>22021</v>
      </c>
      <c r="K4191">
        <v>2013</v>
      </c>
      <c r="L4191" t="s">
        <v>22022</v>
      </c>
      <c r="Q4191" t="s">
        <v>22023</v>
      </c>
      <c r="R4191" t="s">
        <v>22023</v>
      </c>
      <c r="S4191" t="s">
        <v>22024</v>
      </c>
      <c r="T4191" t="s">
        <v>22025</v>
      </c>
      <c r="V4191" t="s">
        <v>67</v>
      </c>
      <c r="W4191" t="s">
        <v>67</v>
      </c>
      <c r="X4191" t="s">
        <v>67</v>
      </c>
    </row>
    <row r="4192" spans="1:29" x14ac:dyDescent="0.2">
      <c r="A4192" s="1">
        <v>4190</v>
      </c>
      <c r="B4192" t="s">
        <v>34</v>
      </c>
      <c r="C4192">
        <v>2</v>
      </c>
      <c r="D4192" t="s">
        <v>22026</v>
      </c>
      <c r="E4192" t="s">
        <v>22027</v>
      </c>
      <c r="F4192" t="s">
        <v>37</v>
      </c>
      <c r="G4192" t="s">
        <v>22028</v>
      </c>
      <c r="H4192" t="s">
        <v>39</v>
      </c>
      <c r="I4192" t="s">
        <v>22029</v>
      </c>
      <c r="J4192" t="s">
        <v>22030</v>
      </c>
      <c r="K4192">
        <v>2013</v>
      </c>
      <c r="L4192" t="s">
        <v>99</v>
      </c>
      <c r="M4192" t="s">
        <v>99</v>
      </c>
      <c r="N4192" t="s">
        <v>99</v>
      </c>
      <c r="Q4192" t="s">
        <v>291</v>
      </c>
      <c r="R4192" t="s">
        <v>291</v>
      </c>
      <c r="S4192" t="s">
        <v>291</v>
      </c>
    </row>
    <row r="4193" spans="1:25" x14ac:dyDescent="0.2">
      <c r="A4193" s="1">
        <v>4191</v>
      </c>
      <c r="B4193" t="s">
        <v>34</v>
      </c>
      <c r="C4193">
        <v>3</v>
      </c>
      <c r="D4193" t="s">
        <v>22031</v>
      </c>
      <c r="E4193" t="s">
        <v>22032</v>
      </c>
      <c r="F4193" t="s">
        <v>37</v>
      </c>
      <c r="G4193" t="s">
        <v>22033</v>
      </c>
      <c r="H4193" t="s">
        <v>39</v>
      </c>
      <c r="I4193" t="s">
        <v>22034</v>
      </c>
      <c r="J4193" t="s">
        <v>22035</v>
      </c>
      <c r="K4193">
        <v>2013</v>
      </c>
      <c r="L4193" t="s">
        <v>12880</v>
      </c>
      <c r="M4193" t="s">
        <v>12880</v>
      </c>
      <c r="N4193" t="s">
        <v>397</v>
      </c>
      <c r="O4193" t="s">
        <v>3663</v>
      </c>
      <c r="Q4193" t="s">
        <v>568</v>
      </c>
      <c r="R4193" t="s">
        <v>568</v>
      </c>
      <c r="S4193" t="s">
        <v>568</v>
      </c>
      <c r="V4193" t="s">
        <v>9579</v>
      </c>
      <c r="W4193" t="s">
        <v>9579</v>
      </c>
      <c r="X4193" t="s">
        <v>568</v>
      </c>
      <c r="Y4193" t="s">
        <v>3663</v>
      </c>
    </row>
    <row r="4194" spans="1:25" x14ac:dyDescent="0.2">
      <c r="A4194" s="1">
        <v>4192</v>
      </c>
      <c r="B4194" t="s">
        <v>34</v>
      </c>
      <c r="C4194">
        <v>2</v>
      </c>
      <c r="D4194" t="s">
        <v>22036</v>
      </c>
      <c r="E4194" t="s">
        <v>22037</v>
      </c>
      <c r="F4194" t="s">
        <v>37</v>
      </c>
      <c r="G4194" t="s">
        <v>22038</v>
      </c>
      <c r="H4194" t="s">
        <v>39</v>
      </c>
      <c r="I4194" t="s">
        <v>22039</v>
      </c>
      <c r="J4194" t="s">
        <v>22040</v>
      </c>
      <c r="K4194">
        <v>2013</v>
      </c>
      <c r="L4194" t="s">
        <v>22041</v>
      </c>
      <c r="M4194" t="s">
        <v>22041</v>
      </c>
      <c r="N4194" t="s">
        <v>11903</v>
      </c>
      <c r="O4194" t="s">
        <v>18079</v>
      </c>
      <c r="Q4194" t="s">
        <v>22042</v>
      </c>
      <c r="R4194" t="s">
        <v>22042</v>
      </c>
      <c r="S4194" t="s">
        <v>22042</v>
      </c>
    </row>
    <row r="4195" spans="1:25" x14ac:dyDescent="0.2">
      <c r="A4195" s="1">
        <v>4193</v>
      </c>
      <c r="B4195" t="s">
        <v>34</v>
      </c>
      <c r="C4195">
        <v>2</v>
      </c>
      <c r="D4195" t="s">
        <v>22043</v>
      </c>
      <c r="E4195" t="s">
        <v>22044</v>
      </c>
      <c r="F4195" t="s">
        <v>37</v>
      </c>
      <c r="G4195" t="s">
        <v>22045</v>
      </c>
      <c r="H4195" t="s">
        <v>39</v>
      </c>
      <c r="I4195" t="s">
        <v>22046</v>
      </c>
      <c r="J4195" t="s">
        <v>22047</v>
      </c>
      <c r="K4195">
        <v>2013</v>
      </c>
      <c r="L4195" t="s">
        <v>73</v>
      </c>
      <c r="M4195" t="s">
        <v>73</v>
      </c>
      <c r="N4195" t="s">
        <v>73</v>
      </c>
      <c r="Q4195" t="s">
        <v>73</v>
      </c>
      <c r="R4195" t="s">
        <v>73</v>
      </c>
      <c r="S4195" t="s">
        <v>73</v>
      </c>
    </row>
    <row r="4196" spans="1:25" x14ac:dyDescent="0.2">
      <c r="A4196" s="1">
        <v>4194</v>
      </c>
      <c r="B4196" t="s">
        <v>34</v>
      </c>
      <c r="C4196">
        <v>3</v>
      </c>
      <c r="D4196" t="s">
        <v>22048</v>
      </c>
      <c r="E4196" t="s">
        <v>22049</v>
      </c>
      <c r="F4196" t="s">
        <v>37</v>
      </c>
      <c r="G4196" t="s">
        <v>22050</v>
      </c>
      <c r="H4196" t="s">
        <v>39</v>
      </c>
      <c r="I4196" t="s">
        <v>22051</v>
      </c>
      <c r="J4196" t="s">
        <v>22052</v>
      </c>
      <c r="K4196">
        <v>2013</v>
      </c>
      <c r="L4196" t="s">
        <v>19105</v>
      </c>
      <c r="M4196" t="s">
        <v>19105</v>
      </c>
      <c r="N4196" t="s">
        <v>19105</v>
      </c>
      <c r="Q4196" t="s">
        <v>22053</v>
      </c>
      <c r="R4196" t="s">
        <v>22023</v>
      </c>
      <c r="S4196" t="s">
        <v>22024</v>
      </c>
      <c r="T4196" t="s">
        <v>22025</v>
      </c>
      <c r="V4196" t="s">
        <v>99</v>
      </c>
      <c r="W4196" t="s">
        <v>99</v>
      </c>
      <c r="X4196" t="s">
        <v>99</v>
      </c>
    </row>
    <row r="4197" spans="1:25" x14ac:dyDescent="0.2">
      <c r="A4197" s="1">
        <v>4195</v>
      </c>
      <c r="B4197" t="s">
        <v>34</v>
      </c>
      <c r="C4197">
        <v>1</v>
      </c>
      <c r="D4197" t="s">
        <v>22054</v>
      </c>
      <c r="E4197" t="s">
        <v>22055</v>
      </c>
      <c r="F4197" t="s">
        <v>37</v>
      </c>
      <c r="G4197" t="s">
        <v>22056</v>
      </c>
      <c r="H4197" t="s">
        <v>39</v>
      </c>
      <c r="I4197" t="s">
        <v>22057</v>
      </c>
      <c r="J4197" t="s">
        <v>22058</v>
      </c>
      <c r="K4197">
        <v>2013</v>
      </c>
      <c r="L4197" t="s">
        <v>19121</v>
      </c>
      <c r="M4197" t="s">
        <v>424</v>
      </c>
      <c r="N4197" t="s">
        <v>424</v>
      </c>
    </row>
    <row r="4198" spans="1:25" x14ac:dyDescent="0.2">
      <c r="A4198" s="1">
        <v>4196</v>
      </c>
      <c r="B4198" t="s">
        <v>34</v>
      </c>
      <c r="C4198">
        <v>1</v>
      </c>
      <c r="D4198" t="s">
        <v>22059</v>
      </c>
      <c r="E4198" t="s">
        <v>22060</v>
      </c>
      <c r="F4198" t="s">
        <v>37</v>
      </c>
      <c r="G4198" t="s">
        <v>22061</v>
      </c>
      <c r="H4198" t="s">
        <v>39</v>
      </c>
      <c r="I4198" t="s">
        <v>22062</v>
      </c>
      <c r="J4198" t="s">
        <v>22063</v>
      </c>
      <c r="K4198">
        <v>2013</v>
      </c>
      <c r="L4198" t="s">
        <v>13752</v>
      </c>
      <c r="M4198" t="s">
        <v>13752</v>
      </c>
      <c r="N4198" t="s">
        <v>562</v>
      </c>
      <c r="O4198" t="s">
        <v>3663</v>
      </c>
    </row>
    <row r="4199" spans="1:25" x14ac:dyDescent="0.2">
      <c r="A4199" s="1">
        <v>4197</v>
      </c>
      <c r="B4199" t="s">
        <v>34</v>
      </c>
      <c r="C4199">
        <v>1</v>
      </c>
      <c r="D4199" t="s">
        <v>19048</v>
      </c>
      <c r="E4199" t="s">
        <v>22064</v>
      </c>
      <c r="F4199" t="s">
        <v>89</v>
      </c>
      <c r="G4199" t="s">
        <v>22065</v>
      </c>
      <c r="H4199" t="s">
        <v>39</v>
      </c>
      <c r="I4199" t="s">
        <v>22066</v>
      </c>
      <c r="J4199" t="s">
        <v>22067</v>
      </c>
      <c r="K4199">
        <v>2013</v>
      </c>
      <c r="L4199" t="s">
        <v>48</v>
      </c>
      <c r="M4199" t="s">
        <v>48</v>
      </c>
      <c r="N4199" t="s">
        <v>48</v>
      </c>
    </row>
    <row r="4200" spans="1:25" x14ac:dyDescent="0.2">
      <c r="A4200" s="1">
        <v>4198</v>
      </c>
      <c r="B4200" t="s">
        <v>34</v>
      </c>
      <c r="C4200">
        <v>1</v>
      </c>
      <c r="D4200" t="s">
        <v>6169</v>
      </c>
      <c r="E4200" t="s">
        <v>22068</v>
      </c>
      <c r="F4200" t="s">
        <v>37</v>
      </c>
      <c r="G4200" t="s">
        <v>22069</v>
      </c>
      <c r="H4200" t="s">
        <v>39</v>
      </c>
      <c r="I4200" t="s">
        <v>22070</v>
      </c>
      <c r="J4200" t="s">
        <v>22071</v>
      </c>
      <c r="K4200">
        <v>2013</v>
      </c>
      <c r="L4200" t="s">
        <v>3184</v>
      </c>
      <c r="M4200" t="s">
        <v>3184</v>
      </c>
      <c r="N4200" t="s">
        <v>3184</v>
      </c>
    </row>
    <row r="4201" spans="1:25" x14ac:dyDescent="0.2">
      <c r="A4201" s="1">
        <v>4199</v>
      </c>
      <c r="B4201" t="s">
        <v>34</v>
      </c>
      <c r="C4201">
        <v>1</v>
      </c>
      <c r="D4201" t="s">
        <v>22072</v>
      </c>
      <c r="E4201" t="s">
        <v>22073</v>
      </c>
      <c r="F4201" t="s">
        <v>37</v>
      </c>
      <c r="G4201" t="s">
        <v>22074</v>
      </c>
      <c r="H4201" t="s">
        <v>39</v>
      </c>
      <c r="I4201" t="s">
        <v>22075</v>
      </c>
      <c r="J4201" t="s">
        <v>22076</v>
      </c>
      <c r="K4201">
        <v>2013</v>
      </c>
    </row>
    <row r="4202" spans="1:25" x14ac:dyDescent="0.2">
      <c r="A4202" s="1">
        <v>4200</v>
      </c>
      <c r="B4202" t="s">
        <v>34</v>
      </c>
      <c r="C4202">
        <v>1</v>
      </c>
      <c r="D4202" t="s">
        <v>19048</v>
      </c>
      <c r="E4202" t="s">
        <v>22077</v>
      </c>
      <c r="F4202" t="s">
        <v>37</v>
      </c>
      <c r="G4202" t="s">
        <v>22078</v>
      </c>
      <c r="H4202" t="s">
        <v>39</v>
      </c>
      <c r="I4202" t="s">
        <v>22079</v>
      </c>
      <c r="J4202" t="s">
        <v>22080</v>
      </c>
      <c r="K4202">
        <v>2013</v>
      </c>
      <c r="L4202" t="s">
        <v>48</v>
      </c>
      <c r="M4202" t="s">
        <v>48</v>
      </c>
      <c r="N4202" t="s">
        <v>48</v>
      </c>
    </row>
    <row r="4203" spans="1:25" x14ac:dyDescent="0.2">
      <c r="A4203" s="1">
        <v>4201</v>
      </c>
      <c r="B4203" t="s">
        <v>34</v>
      </c>
      <c r="C4203">
        <v>3</v>
      </c>
      <c r="D4203" t="s">
        <v>22081</v>
      </c>
      <c r="E4203" t="s">
        <v>22082</v>
      </c>
      <c r="F4203" t="s">
        <v>37</v>
      </c>
      <c r="G4203" t="s">
        <v>22083</v>
      </c>
      <c r="H4203" t="s">
        <v>59</v>
      </c>
      <c r="I4203" t="s">
        <v>22084</v>
      </c>
      <c r="J4203" t="s">
        <v>22085</v>
      </c>
      <c r="K4203">
        <v>2013</v>
      </c>
      <c r="Q4203" t="s">
        <v>22086</v>
      </c>
      <c r="R4203" t="s">
        <v>22086</v>
      </c>
      <c r="S4203" t="s">
        <v>4784</v>
      </c>
      <c r="T4203" t="s">
        <v>22087</v>
      </c>
      <c r="V4203" t="s">
        <v>22088</v>
      </c>
    </row>
    <row r="4204" spans="1:25" x14ac:dyDescent="0.2">
      <c r="A4204" s="1">
        <v>4202</v>
      </c>
      <c r="B4204" t="s">
        <v>34</v>
      </c>
      <c r="C4204">
        <v>2</v>
      </c>
      <c r="D4204" t="s">
        <v>22089</v>
      </c>
      <c r="E4204" t="s">
        <v>22090</v>
      </c>
      <c r="F4204" t="s">
        <v>37</v>
      </c>
      <c r="G4204" t="s">
        <v>22091</v>
      </c>
      <c r="H4204" t="s">
        <v>39</v>
      </c>
      <c r="I4204" t="s">
        <v>22092</v>
      </c>
      <c r="J4204" t="s">
        <v>22093</v>
      </c>
      <c r="K4204">
        <v>2013</v>
      </c>
      <c r="L4204" t="s">
        <v>22094</v>
      </c>
      <c r="M4204" t="s">
        <v>22094</v>
      </c>
      <c r="N4204" t="s">
        <v>22095</v>
      </c>
      <c r="O4204" t="s">
        <v>20176</v>
      </c>
      <c r="Q4204" t="s">
        <v>18321</v>
      </c>
      <c r="R4204" t="s">
        <v>18321</v>
      </c>
      <c r="S4204" t="s">
        <v>18321</v>
      </c>
    </row>
    <row r="4205" spans="1:25" x14ac:dyDescent="0.2">
      <c r="A4205" s="1">
        <v>4203</v>
      </c>
      <c r="B4205" t="s">
        <v>34</v>
      </c>
      <c r="C4205">
        <v>2</v>
      </c>
      <c r="D4205" t="s">
        <v>22096</v>
      </c>
      <c r="E4205" t="s">
        <v>22097</v>
      </c>
      <c r="F4205" t="s">
        <v>37</v>
      </c>
      <c r="G4205" t="s">
        <v>22098</v>
      </c>
      <c r="H4205" t="s">
        <v>39</v>
      </c>
      <c r="I4205" t="s">
        <v>22099</v>
      </c>
      <c r="J4205" t="s">
        <v>22100</v>
      </c>
      <c r="K4205">
        <v>2013</v>
      </c>
      <c r="L4205" t="s">
        <v>22101</v>
      </c>
      <c r="M4205" t="s">
        <v>22102</v>
      </c>
      <c r="N4205" t="s">
        <v>22102</v>
      </c>
      <c r="Q4205" t="s">
        <v>48</v>
      </c>
      <c r="R4205" t="s">
        <v>48</v>
      </c>
      <c r="S4205" t="s">
        <v>48</v>
      </c>
    </row>
    <row r="4206" spans="1:25" x14ac:dyDescent="0.2">
      <c r="A4206" s="1">
        <v>4204</v>
      </c>
      <c r="B4206" t="s">
        <v>34</v>
      </c>
      <c r="C4206">
        <v>1</v>
      </c>
      <c r="D4206" t="s">
        <v>22103</v>
      </c>
      <c r="E4206" t="s">
        <v>22104</v>
      </c>
      <c r="F4206" t="s">
        <v>37</v>
      </c>
      <c r="G4206" t="s">
        <v>22105</v>
      </c>
      <c r="H4206" t="s">
        <v>39</v>
      </c>
      <c r="I4206" t="s">
        <v>22106</v>
      </c>
      <c r="J4206" t="s">
        <v>22107</v>
      </c>
      <c r="K4206">
        <v>2013</v>
      </c>
      <c r="L4206" t="s">
        <v>137</v>
      </c>
      <c r="M4206" t="s">
        <v>137</v>
      </c>
      <c r="N4206" t="s">
        <v>137</v>
      </c>
    </row>
    <row r="4207" spans="1:25" x14ac:dyDescent="0.2">
      <c r="A4207" s="1">
        <v>4205</v>
      </c>
      <c r="B4207" t="s">
        <v>34</v>
      </c>
      <c r="C4207">
        <v>3</v>
      </c>
      <c r="D4207" t="s">
        <v>22108</v>
      </c>
      <c r="E4207" t="s">
        <v>22109</v>
      </c>
      <c r="F4207" t="s">
        <v>37</v>
      </c>
      <c r="G4207" t="s">
        <v>22110</v>
      </c>
      <c r="H4207" t="s">
        <v>39</v>
      </c>
      <c r="I4207" t="s">
        <v>22111</v>
      </c>
      <c r="J4207" t="s">
        <v>22112</v>
      </c>
      <c r="K4207">
        <v>2013</v>
      </c>
      <c r="L4207" t="s">
        <v>22113</v>
      </c>
      <c r="M4207" t="s">
        <v>22113</v>
      </c>
      <c r="N4207" t="s">
        <v>22113</v>
      </c>
      <c r="Q4207" t="s">
        <v>67</v>
      </c>
      <c r="R4207" t="s">
        <v>67</v>
      </c>
      <c r="S4207" t="s">
        <v>67</v>
      </c>
      <c r="V4207" t="s">
        <v>2032</v>
      </c>
      <c r="W4207" t="s">
        <v>2032</v>
      </c>
      <c r="X4207" t="s">
        <v>2032</v>
      </c>
    </row>
    <row r="4208" spans="1:25" x14ac:dyDescent="0.2">
      <c r="A4208" s="1">
        <v>4206</v>
      </c>
      <c r="B4208" t="s">
        <v>34</v>
      </c>
      <c r="C4208">
        <v>2</v>
      </c>
      <c r="D4208" t="s">
        <v>22114</v>
      </c>
      <c r="E4208" t="s">
        <v>22115</v>
      </c>
      <c r="F4208" t="s">
        <v>37</v>
      </c>
      <c r="G4208" t="s">
        <v>22116</v>
      </c>
      <c r="H4208" t="s">
        <v>39</v>
      </c>
      <c r="I4208" t="s">
        <v>22117</v>
      </c>
      <c r="J4208" t="s">
        <v>22118</v>
      </c>
      <c r="K4208">
        <v>2013</v>
      </c>
      <c r="L4208" t="s">
        <v>9752</v>
      </c>
      <c r="M4208" t="s">
        <v>9753</v>
      </c>
      <c r="N4208" t="s">
        <v>2094</v>
      </c>
      <c r="O4208" t="s">
        <v>3663</v>
      </c>
      <c r="Q4208" t="s">
        <v>22119</v>
      </c>
      <c r="R4208" t="s">
        <v>22119</v>
      </c>
      <c r="S4208" t="s">
        <v>22119</v>
      </c>
    </row>
    <row r="4209" spans="1:27" x14ac:dyDescent="0.2">
      <c r="A4209" s="1">
        <v>4207</v>
      </c>
      <c r="B4209" t="s">
        <v>34</v>
      </c>
      <c r="C4209">
        <v>2</v>
      </c>
      <c r="D4209" t="s">
        <v>22120</v>
      </c>
      <c r="E4209" t="s">
        <v>22121</v>
      </c>
      <c r="F4209" t="s">
        <v>37</v>
      </c>
      <c r="G4209" t="s">
        <v>22122</v>
      </c>
      <c r="H4209" t="s">
        <v>39</v>
      </c>
      <c r="I4209" t="s">
        <v>22123</v>
      </c>
      <c r="J4209" t="s">
        <v>22124</v>
      </c>
      <c r="K4209">
        <v>2013</v>
      </c>
      <c r="L4209" t="s">
        <v>9931</v>
      </c>
      <c r="M4209" t="s">
        <v>9931</v>
      </c>
      <c r="N4209" t="s">
        <v>9931</v>
      </c>
      <c r="Q4209" t="s">
        <v>9931</v>
      </c>
      <c r="R4209" t="s">
        <v>9931</v>
      </c>
      <c r="S4209" t="s">
        <v>9931</v>
      </c>
    </row>
    <row r="4210" spans="1:27" x14ac:dyDescent="0.2">
      <c r="A4210" s="1">
        <v>4208</v>
      </c>
      <c r="B4210" t="s">
        <v>34</v>
      </c>
      <c r="C4210">
        <v>4</v>
      </c>
      <c r="D4210" t="s">
        <v>22125</v>
      </c>
      <c r="E4210" t="s">
        <v>22126</v>
      </c>
      <c r="F4210" t="s">
        <v>37</v>
      </c>
      <c r="G4210" t="s">
        <v>22127</v>
      </c>
      <c r="H4210" t="s">
        <v>39</v>
      </c>
      <c r="I4210" t="s">
        <v>22128</v>
      </c>
      <c r="J4210" t="s">
        <v>22129</v>
      </c>
      <c r="K4210">
        <v>2013</v>
      </c>
      <c r="L4210" t="s">
        <v>22130</v>
      </c>
      <c r="Q4210" t="s">
        <v>22130</v>
      </c>
      <c r="V4210" t="s">
        <v>22130</v>
      </c>
      <c r="AA4210" t="s">
        <v>22131</v>
      </c>
    </row>
    <row r="4211" spans="1:27" x14ac:dyDescent="0.2">
      <c r="A4211" s="1">
        <v>4209</v>
      </c>
      <c r="B4211" t="s">
        <v>34</v>
      </c>
      <c r="C4211">
        <v>2</v>
      </c>
      <c r="D4211" t="s">
        <v>22132</v>
      </c>
      <c r="E4211" t="s">
        <v>22133</v>
      </c>
      <c r="F4211" t="s">
        <v>37</v>
      </c>
      <c r="G4211" t="s">
        <v>22134</v>
      </c>
      <c r="H4211" t="s">
        <v>39</v>
      </c>
      <c r="I4211" t="s">
        <v>22135</v>
      </c>
      <c r="J4211" t="s">
        <v>22136</v>
      </c>
      <c r="K4211">
        <v>2013</v>
      </c>
      <c r="L4211" t="s">
        <v>137</v>
      </c>
      <c r="M4211" t="s">
        <v>137</v>
      </c>
      <c r="N4211" t="s">
        <v>137</v>
      </c>
      <c r="Q4211" t="s">
        <v>6990</v>
      </c>
      <c r="R4211" t="s">
        <v>6990</v>
      </c>
      <c r="S4211" t="s">
        <v>6990</v>
      </c>
    </row>
    <row r="4212" spans="1:27" x14ac:dyDescent="0.2">
      <c r="A4212" s="1">
        <v>4210</v>
      </c>
      <c r="B4212" t="s">
        <v>34</v>
      </c>
      <c r="C4212">
        <v>2</v>
      </c>
      <c r="D4212" t="s">
        <v>22137</v>
      </c>
      <c r="E4212" t="s">
        <v>22138</v>
      </c>
      <c r="F4212" t="s">
        <v>37</v>
      </c>
      <c r="G4212" t="s">
        <v>22139</v>
      </c>
      <c r="H4212" t="s">
        <v>39</v>
      </c>
      <c r="I4212" t="s">
        <v>22140</v>
      </c>
      <c r="J4212" t="s">
        <v>22141</v>
      </c>
      <c r="K4212">
        <v>2013</v>
      </c>
      <c r="L4212" t="s">
        <v>22142</v>
      </c>
      <c r="M4212" t="s">
        <v>48</v>
      </c>
      <c r="N4212" t="s">
        <v>48</v>
      </c>
      <c r="Q4212" t="s">
        <v>2405</v>
      </c>
      <c r="R4212" t="s">
        <v>2405</v>
      </c>
      <c r="S4212" t="s">
        <v>2405</v>
      </c>
    </row>
    <row r="4213" spans="1:27" x14ac:dyDescent="0.2">
      <c r="A4213" s="1">
        <v>4211</v>
      </c>
      <c r="B4213" t="s">
        <v>34</v>
      </c>
      <c r="C4213">
        <v>2</v>
      </c>
      <c r="D4213" t="s">
        <v>20486</v>
      </c>
      <c r="E4213" t="s">
        <v>22143</v>
      </c>
      <c r="F4213" t="s">
        <v>37</v>
      </c>
      <c r="G4213" t="s">
        <v>22144</v>
      </c>
      <c r="H4213" t="s">
        <v>39</v>
      </c>
      <c r="I4213" t="s">
        <v>22145</v>
      </c>
      <c r="J4213" t="s">
        <v>22146</v>
      </c>
      <c r="K4213">
        <v>2013</v>
      </c>
      <c r="L4213" t="s">
        <v>397</v>
      </c>
      <c r="M4213" t="s">
        <v>397</v>
      </c>
      <c r="N4213" t="s">
        <v>397</v>
      </c>
      <c r="Q4213" t="s">
        <v>137</v>
      </c>
      <c r="R4213" t="s">
        <v>137</v>
      </c>
      <c r="S4213" t="s">
        <v>137</v>
      </c>
    </row>
    <row r="4214" spans="1:27" x14ac:dyDescent="0.2">
      <c r="A4214" s="1">
        <v>4212</v>
      </c>
      <c r="B4214" t="s">
        <v>34</v>
      </c>
      <c r="C4214">
        <v>2</v>
      </c>
      <c r="D4214" t="s">
        <v>22147</v>
      </c>
      <c r="E4214" t="s">
        <v>22148</v>
      </c>
      <c r="F4214" t="s">
        <v>37</v>
      </c>
      <c r="G4214" t="s">
        <v>22149</v>
      </c>
      <c r="H4214" t="s">
        <v>39</v>
      </c>
      <c r="I4214" t="s">
        <v>22150</v>
      </c>
      <c r="J4214" t="s">
        <v>22151</v>
      </c>
      <c r="K4214">
        <v>2013</v>
      </c>
      <c r="L4214" t="s">
        <v>9632</v>
      </c>
      <c r="M4214" t="s">
        <v>9632</v>
      </c>
      <c r="N4214" t="s">
        <v>9632</v>
      </c>
      <c r="Q4214" t="s">
        <v>15008</v>
      </c>
      <c r="R4214" t="s">
        <v>15009</v>
      </c>
      <c r="S4214" t="s">
        <v>55</v>
      </c>
      <c r="T4214" t="s">
        <v>3663</v>
      </c>
    </row>
    <row r="4215" spans="1:27" x14ac:dyDescent="0.2">
      <c r="A4215" s="1">
        <v>4213</v>
      </c>
      <c r="B4215" t="s">
        <v>34</v>
      </c>
      <c r="C4215">
        <v>2</v>
      </c>
      <c r="D4215" t="s">
        <v>22152</v>
      </c>
      <c r="E4215" t="s">
        <v>22153</v>
      </c>
      <c r="F4215" t="s">
        <v>37</v>
      </c>
      <c r="G4215" t="s">
        <v>22154</v>
      </c>
      <c r="H4215" t="s">
        <v>39</v>
      </c>
      <c r="I4215" t="s">
        <v>22155</v>
      </c>
      <c r="J4215" t="s">
        <v>22156</v>
      </c>
      <c r="K4215">
        <v>2014</v>
      </c>
      <c r="L4215" t="s">
        <v>5682</v>
      </c>
      <c r="M4215" t="s">
        <v>5682</v>
      </c>
      <c r="N4215" t="s">
        <v>5682</v>
      </c>
      <c r="Q4215" t="s">
        <v>2139</v>
      </c>
      <c r="R4215" t="s">
        <v>2139</v>
      </c>
      <c r="S4215" t="s">
        <v>2139</v>
      </c>
    </row>
    <row r="4216" spans="1:27" x14ac:dyDescent="0.2">
      <c r="A4216" s="1">
        <v>4214</v>
      </c>
      <c r="B4216" t="s">
        <v>34</v>
      </c>
      <c r="C4216">
        <v>1</v>
      </c>
      <c r="D4216" t="s">
        <v>22157</v>
      </c>
      <c r="E4216" t="s">
        <v>22158</v>
      </c>
      <c r="F4216" t="s">
        <v>37</v>
      </c>
      <c r="G4216" t="s">
        <v>22159</v>
      </c>
      <c r="H4216" t="s">
        <v>39</v>
      </c>
      <c r="I4216" t="s">
        <v>22160</v>
      </c>
      <c r="J4216" t="s">
        <v>22161</v>
      </c>
      <c r="K4216">
        <v>2014</v>
      </c>
      <c r="L4216" t="s">
        <v>22162</v>
      </c>
      <c r="M4216" t="s">
        <v>9931</v>
      </c>
      <c r="N4216" t="s">
        <v>9931</v>
      </c>
    </row>
    <row r="4217" spans="1:27" x14ac:dyDescent="0.2">
      <c r="A4217" s="1">
        <v>4215</v>
      </c>
      <c r="B4217" t="s">
        <v>34</v>
      </c>
      <c r="C4217">
        <v>2</v>
      </c>
      <c r="D4217" t="s">
        <v>22163</v>
      </c>
      <c r="E4217" t="s">
        <v>22164</v>
      </c>
      <c r="F4217" t="s">
        <v>37</v>
      </c>
      <c r="G4217" t="s">
        <v>22165</v>
      </c>
      <c r="H4217" t="s">
        <v>39</v>
      </c>
      <c r="I4217" t="s">
        <v>22166</v>
      </c>
      <c r="J4217" t="s">
        <v>22167</v>
      </c>
      <c r="K4217">
        <v>2014</v>
      </c>
      <c r="L4217" t="s">
        <v>20189</v>
      </c>
      <c r="M4217" t="s">
        <v>20189</v>
      </c>
      <c r="N4217" t="s">
        <v>20189</v>
      </c>
      <c r="Q4217" t="s">
        <v>22168</v>
      </c>
      <c r="R4217" t="s">
        <v>22168</v>
      </c>
      <c r="S4217" t="s">
        <v>11551</v>
      </c>
      <c r="T4217" t="s">
        <v>7512</v>
      </c>
    </row>
    <row r="4218" spans="1:27" x14ac:dyDescent="0.2">
      <c r="A4218" s="1">
        <v>4216</v>
      </c>
      <c r="B4218" t="s">
        <v>34</v>
      </c>
      <c r="C4218">
        <v>3</v>
      </c>
      <c r="D4218" t="s">
        <v>22169</v>
      </c>
      <c r="E4218" t="s">
        <v>22170</v>
      </c>
      <c r="F4218" t="s">
        <v>37</v>
      </c>
      <c r="G4218" t="s">
        <v>22171</v>
      </c>
      <c r="H4218" t="s">
        <v>39</v>
      </c>
      <c r="I4218" t="s">
        <v>22172</v>
      </c>
      <c r="J4218" t="s">
        <v>22173</v>
      </c>
      <c r="K4218">
        <v>2014</v>
      </c>
      <c r="Q4218" t="s">
        <v>12251</v>
      </c>
      <c r="R4218" t="s">
        <v>12251</v>
      </c>
      <c r="S4218" t="s">
        <v>12251</v>
      </c>
      <c r="V4218" t="s">
        <v>12251</v>
      </c>
      <c r="W4218" t="s">
        <v>12251</v>
      </c>
      <c r="X4218" t="s">
        <v>12251</v>
      </c>
    </row>
    <row r="4219" spans="1:27" x14ac:dyDescent="0.2">
      <c r="A4219" s="1">
        <v>4217</v>
      </c>
      <c r="B4219" t="s">
        <v>34</v>
      </c>
      <c r="C4219">
        <v>2</v>
      </c>
      <c r="D4219" t="s">
        <v>22174</v>
      </c>
      <c r="E4219" t="s">
        <v>22175</v>
      </c>
      <c r="F4219" t="s">
        <v>37</v>
      </c>
      <c r="G4219" t="s">
        <v>22176</v>
      </c>
      <c r="H4219" t="s">
        <v>39</v>
      </c>
      <c r="I4219" t="s">
        <v>22177</v>
      </c>
      <c r="J4219" t="s">
        <v>22178</v>
      </c>
      <c r="K4219">
        <v>2014</v>
      </c>
      <c r="L4219" t="s">
        <v>4719</v>
      </c>
      <c r="M4219" t="s">
        <v>4719</v>
      </c>
      <c r="N4219" t="s">
        <v>4719</v>
      </c>
      <c r="Q4219" t="s">
        <v>22179</v>
      </c>
      <c r="R4219" t="s">
        <v>22179</v>
      </c>
      <c r="S4219" t="s">
        <v>22179</v>
      </c>
    </row>
    <row r="4220" spans="1:27" x14ac:dyDescent="0.2">
      <c r="A4220" s="1">
        <v>4218</v>
      </c>
      <c r="B4220" t="s">
        <v>34</v>
      </c>
      <c r="C4220">
        <v>3</v>
      </c>
      <c r="D4220" t="s">
        <v>22180</v>
      </c>
      <c r="E4220" t="s">
        <v>22181</v>
      </c>
      <c r="F4220" t="s">
        <v>37</v>
      </c>
      <c r="G4220" t="s">
        <v>22182</v>
      </c>
      <c r="H4220" t="s">
        <v>39</v>
      </c>
      <c r="I4220" t="s">
        <v>22183</v>
      </c>
      <c r="J4220" t="s">
        <v>22184</v>
      </c>
      <c r="K4220">
        <v>2014</v>
      </c>
      <c r="L4220" t="s">
        <v>9752</v>
      </c>
      <c r="M4220" t="s">
        <v>9753</v>
      </c>
      <c r="N4220" t="s">
        <v>2094</v>
      </c>
      <c r="O4220" t="s">
        <v>3663</v>
      </c>
      <c r="Q4220" t="s">
        <v>19476</v>
      </c>
      <c r="R4220" t="s">
        <v>19476</v>
      </c>
      <c r="S4220" t="s">
        <v>164</v>
      </c>
      <c r="T4220" t="s">
        <v>3663</v>
      </c>
      <c r="V4220" t="s">
        <v>12880</v>
      </c>
      <c r="W4220" t="s">
        <v>12880</v>
      </c>
      <c r="X4220" t="s">
        <v>397</v>
      </c>
      <c r="Y4220" t="s">
        <v>3663</v>
      </c>
    </row>
    <row r="4221" spans="1:27" x14ac:dyDescent="0.2">
      <c r="A4221" s="1">
        <v>4219</v>
      </c>
      <c r="B4221" t="s">
        <v>34</v>
      </c>
      <c r="C4221">
        <v>3</v>
      </c>
      <c r="D4221" t="s">
        <v>22185</v>
      </c>
      <c r="E4221" t="s">
        <v>22186</v>
      </c>
      <c r="F4221" t="s">
        <v>37</v>
      </c>
      <c r="G4221" t="s">
        <v>22187</v>
      </c>
      <c r="H4221" t="s">
        <v>39</v>
      </c>
      <c r="I4221" t="s">
        <v>22188</v>
      </c>
      <c r="J4221" t="s">
        <v>22189</v>
      </c>
      <c r="K4221">
        <v>2014</v>
      </c>
      <c r="L4221" t="s">
        <v>16053</v>
      </c>
      <c r="M4221" t="s">
        <v>291</v>
      </c>
      <c r="N4221" t="s">
        <v>291</v>
      </c>
      <c r="Q4221" t="s">
        <v>22190</v>
      </c>
      <c r="R4221" t="s">
        <v>22190</v>
      </c>
      <c r="S4221" t="s">
        <v>22191</v>
      </c>
      <c r="T4221" t="s">
        <v>176</v>
      </c>
      <c r="V4221" t="s">
        <v>2926</v>
      </c>
      <c r="W4221" t="s">
        <v>2926</v>
      </c>
      <c r="X4221" t="s">
        <v>2926</v>
      </c>
    </row>
    <row r="4222" spans="1:27" x14ac:dyDescent="0.2">
      <c r="A4222" s="1">
        <v>4220</v>
      </c>
      <c r="B4222" t="s">
        <v>34</v>
      </c>
      <c r="C4222">
        <v>1</v>
      </c>
      <c r="D4222" t="s">
        <v>22192</v>
      </c>
      <c r="E4222" t="s">
        <v>22193</v>
      </c>
      <c r="F4222" t="s">
        <v>37</v>
      </c>
      <c r="G4222" t="s">
        <v>22194</v>
      </c>
      <c r="H4222" t="s">
        <v>39</v>
      </c>
      <c r="I4222" t="s">
        <v>22195</v>
      </c>
      <c r="J4222" t="s">
        <v>22196</v>
      </c>
      <c r="K4222">
        <v>2014</v>
      </c>
      <c r="L4222" t="s">
        <v>137</v>
      </c>
      <c r="M4222" t="s">
        <v>137</v>
      </c>
      <c r="N4222" t="s">
        <v>137</v>
      </c>
    </row>
    <row r="4223" spans="1:27" x14ac:dyDescent="0.2">
      <c r="A4223" s="1">
        <v>4221</v>
      </c>
      <c r="B4223" t="s">
        <v>34</v>
      </c>
      <c r="C4223">
        <v>2</v>
      </c>
      <c r="D4223" t="s">
        <v>20481</v>
      </c>
      <c r="E4223" t="s">
        <v>22197</v>
      </c>
      <c r="F4223" t="s">
        <v>89</v>
      </c>
      <c r="G4223" t="s">
        <v>22198</v>
      </c>
      <c r="H4223" t="s">
        <v>39</v>
      </c>
      <c r="I4223" t="s">
        <v>22199</v>
      </c>
      <c r="J4223" t="s">
        <v>22200</v>
      </c>
      <c r="K4223">
        <v>2014</v>
      </c>
      <c r="L4223" t="s">
        <v>562</v>
      </c>
      <c r="M4223" t="s">
        <v>562</v>
      </c>
      <c r="N4223" t="s">
        <v>562</v>
      </c>
    </row>
    <row r="4224" spans="1:27" x14ac:dyDescent="0.2">
      <c r="A4224" s="1">
        <v>4222</v>
      </c>
      <c r="B4224" t="s">
        <v>34</v>
      </c>
      <c r="C4224">
        <v>3</v>
      </c>
      <c r="D4224" t="s">
        <v>22201</v>
      </c>
      <c r="E4224" t="s">
        <v>22202</v>
      </c>
      <c r="F4224" t="s">
        <v>37</v>
      </c>
      <c r="G4224" t="s">
        <v>22203</v>
      </c>
      <c r="H4224" t="s">
        <v>39</v>
      </c>
      <c r="I4224" t="s">
        <v>22204</v>
      </c>
      <c r="J4224" t="s">
        <v>22205</v>
      </c>
      <c r="K4224">
        <v>2014</v>
      </c>
      <c r="L4224" t="s">
        <v>22206</v>
      </c>
      <c r="Q4224" t="s">
        <v>99</v>
      </c>
      <c r="R4224" t="s">
        <v>99</v>
      </c>
      <c r="S4224" t="s">
        <v>99</v>
      </c>
      <c r="V4224" t="s">
        <v>99</v>
      </c>
      <c r="W4224" t="s">
        <v>99</v>
      </c>
      <c r="X4224" t="s">
        <v>99</v>
      </c>
    </row>
    <row r="4225" spans="1:25" x14ac:dyDescent="0.2">
      <c r="A4225" s="1">
        <v>4223</v>
      </c>
      <c r="B4225" t="s">
        <v>34</v>
      </c>
      <c r="C4225">
        <v>2</v>
      </c>
      <c r="D4225" t="s">
        <v>22207</v>
      </c>
      <c r="E4225" t="s">
        <v>22208</v>
      </c>
      <c r="F4225" t="s">
        <v>37</v>
      </c>
      <c r="G4225" t="s">
        <v>22209</v>
      </c>
      <c r="H4225" t="s">
        <v>39</v>
      </c>
      <c r="I4225" t="s">
        <v>22210</v>
      </c>
      <c r="J4225" t="s">
        <v>22211</v>
      </c>
      <c r="K4225">
        <v>2014</v>
      </c>
      <c r="L4225" t="s">
        <v>22212</v>
      </c>
      <c r="M4225" t="s">
        <v>22212</v>
      </c>
      <c r="N4225" t="s">
        <v>5682</v>
      </c>
      <c r="O4225" t="s">
        <v>17591</v>
      </c>
      <c r="Q4225" t="s">
        <v>176</v>
      </c>
      <c r="R4225" t="s">
        <v>176</v>
      </c>
      <c r="S4225" t="s">
        <v>176</v>
      </c>
    </row>
    <row r="4226" spans="1:25" x14ac:dyDescent="0.2">
      <c r="A4226" s="1">
        <v>4224</v>
      </c>
      <c r="B4226" t="s">
        <v>34</v>
      </c>
      <c r="C4226">
        <v>2</v>
      </c>
      <c r="D4226" t="s">
        <v>22213</v>
      </c>
      <c r="E4226" t="s">
        <v>22214</v>
      </c>
      <c r="F4226" t="s">
        <v>37</v>
      </c>
      <c r="G4226" t="s">
        <v>22215</v>
      </c>
      <c r="H4226" t="s">
        <v>39</v>
      </c>
      <c r="I4226" t="s">
        <v>22216</v>
      </c>
      <c r="J4226" t="s">
        <v>22217</v>
      </c>
      <c r="K4226">
        <v>2014</v>
      </c>
      <c r="L4226" t="s">
        <v>22218</v>
      </c>
      <c r="Q4226" t="s">
        <v>22219</v>
      </c>
    </row>
    <row r="4227" spans="1:25" x14ac:dyDescent="0.2">
      <c r="A4227" s="1">
        <v>4225</v>
      </c>
      <c r="B4227" t="s">
        <v>34</v>
      </c>
      <c r="C4227">
        <v>2</v>
      </c>
      <c r="D4227" t="s">
        <v>22220</v>
      </c>
      <c r="E4227" t="s">
        <v>22221</v>
      </c>
      <c r="F4227" t="s">
        <v>37</v>
      </c>
      <c r="G4227" t="s">
        <v>22222</v>
      </c>
      <c r="H4227" t="s">
        <v>39</v>
      </c>
      <c r="I4227" t="s">
        <v>22223</v>
      </c>
      <c r="J4227" t="s">
        <v>22224</v>
      </c>
      <c r="K4227">
        <v>2014</v>
      </c>
      <c r="L4227" t="s">
        <v>3503</v>
      </c>
      <c r="M4227" t="s">
        <v>3503</v>
      </c>
      <c r="N4227" t="s">
        <v>3503</v>
      </c>
      <c r="Q4227" t="s">
        <v>10481</v>
      </c>
      <c r="R4227" t="s">
        <v>10481</v>
      </c>
      <c r="S4227" t="s">
        <v>10481</v>
      </c>
    </row>
    <row r="4228" spans="1:25" x14ac:dyDescent="0.2">
      <c r="A4228" s="1">
        <v>4226</v>
      </c>
      <c r="B4228" t="s">
        <v>34</v>
      </c>
      <c r="C4228">
        <v>3</v>
      </c>
      <c r="D4228" t="s">
        <v>22225</v>
      </c>
      <c r="E4228" t="s">
        <v>22226</v>
      </c>
      <c r="F4228" t="s">
        <v>37</v>
      </c>
      <c r="G4228" t="s">
        <v>22227</v>
      </c>
      <c r="H4228" t="s">
        <v>39</v>
      </c>
      <c r="I4228" t="s">
        <v>22228</v>
      </c>
      <c r="J4228" t="s">
        <v>22229</v>
      </c>
      <c r="K4228">
        <v>2014</v>
      </c>
      <c r="L4228" t="s">
        <v>22230</v>
      </c>
      <c r="M4228" t="s">
        <v>22231</v>
      </c>
      <c r="N4228" t="s">
        <v>7512</v>
      </c>
      <c r="O4228" t="s">
        <v>2984</v>
      </c>
      <c r="Q4228" t="s">
        <v>20116</v>
      </c>
      <c r="V4228" t="s">
        <v>7512</v>
      </c>
      <c r="W4228" t="s">
        <v>7512</v>
      </c>
      <c r="X4228" t="s">
        <v>7512</v>
      </c>
    </row>
    <row r="4229" spans="1:25" x14ac:dyDescent="0.2">
      <c r="A4229" s="1">
        <v>4227</v>
      </c>
      <c r="B4229" t="s">
        <v>34</v>
      </c>
      <c r="C4229">
        <v>2</v>
      </c>
      <c r="D4229" t="s">
        <v>22232</v>
      </c>
      <c r="E4229" t="s">
        <v>22233</v>
      </c>
      <c r="F4229" t="s">
        <v>37</v>
      </c>
      <c r="G4229" t="s">
        <v>22234</v>
      </c>
      <c r="H4229" t="s">
        <v>39</v>
      </c>
      <c r="I4229" t="s">
        <v>22235</v>
      </c>
      <c r="J4229" t="s">
        <v>22236</v>
      </c>
      <c r="K4229">
        <v>2014</v>
      </c>
      <c r="L4229" t="s">
        <v>22142</v>
      </c>
      <c r="M4229" t="s">
        <v>48</v>
      </c>
      <c r="N4229" t="s">
        <v>48</v>
      </c>
      <c r="Q4229" t="s">
        <v>2218</v>
      </c>
      <c r="R4229" t="s">
        <v>2218</v>
      </c>
      <c r="S4229" t="s">
        <v>2218</v>
      </c>
    </row>
    <row r="4230" spans="1:25" x14ac:dyDescent="0.2">
      <c r="A4230" s="1">
        <v>4228</v>
      </c>
      <c r="B4230" t="s">
        <v>34</v>
      </c>
      <c r="C4230">
        <v>3</v>
      </c>
      <c r="D4230" t="s">
        <v>22237</v>
      </c>
      <c r="E4230" t="s">
        <v>22238</v>
      </c>
      <c r="F4230" t="s">
        <v>37</v>
      </c>
      <c r="G4230" t="s">
        <v>22239</v>
      </c>
      <c r="H4230" t="s">
        <v>39</v>
      </c>
      <c r="I4230" t="s">
        <v>22240</v>
      </c>
      <c r="J4230" t="s">
        <v>22241</v>
      </c>
      <c r="K4230">
        <v>2014</v>
      </c>
      <c r="L4230" t="s">
        <v>344</v>
      </c>
      <c r="M4230" t="s">
        <v>344</v>
      </c>
      <c r="N4230" t="s">
        <v>344</v>
      </c>
      <c r="Q4230" t="s">
        <v>2111</v>
      </c>
      <c r="R4230" t="s">
        <v>2094</v>
      </c>
      <c r="S4230" t="s">
        <v>2094</v>
      </c>
      <c r="V4230" t="s">
        <v>15363</v>
      </c>
      <c r="W4230" t="s">
        <v>15363</v>
      </c>
      <c r="X4230" t="s">
        <v>15363</v>
      </c>
    </row>
    <row r="4231" spans="1:25" x14ac:dyDescent="0.2">
      <c r="A4231" s="1">
        <v>4229</v>
      </c>
      <c r="B4231" t="s">
        <v>34</v>
      </c>
      <c r="C4231">
        <v>3</v>
      </c>
      <c r="D4231" t="s">
        <v>22242</v>
      </c>
      <c r="E4231" t="s">
        <v>22243</v>
      </c>
      <c r="F4231" t="s">
        <v>37</v>
      </c>
      <c r="G4231" t="s">
        <v>22244</v>
      </c>
      <c r="H4231" t="s">
        <v>39</v>
      </c>
      <c r="I4231" t="s">
        <v>22245</v>
      </c>
      <c r="J4231" t="s">
        <v>22246</v>
      </c>
      <c r="K4231">
        <v>2014</v>
      </c>
      <c r="L4231" t="s">
        <v>12100</v>
      </c>
      <c r="M4231" t="s">
        <v>12100</v>
      </c>
      <c r="N4231" t="s">
        <v>79</v>
      </c>
      <c r="O4231" t="s">
        <v>3663</v>
      </c>
      <c r="Q4231" t="s">
        <v>9752</v>
      </c>
      <c r="R4231" t="s">
        <v>9753</v>
      </c>
      <c r="S4231" t="s">
        <v>2094</v>
      </c>
      <c r="T4231" t="s">
        <v>3663</v>
      </c>
      <c r="V4231" t="s">
        <v>22247</v>
      </c>
    </row>
    <row r="4232" spans="1:25" x14ac:dyDescent="0.2">
      <c r="A4232" s="1">
        <v>4230</v>
      </c>
      <c r="B4232" t="s">
        <v>34</v>
      </c>
      <c r="C4232">
        <v>1</v>
      </c>
      <c r="D4232" t="s">
        <v>22248</v>
      </c>
      <c r="E4232" t="s">
        <v>22249</v>
      </c>
      <c r="F4232" t="s">
        <v>37</v>
      </c>
      <c r="G4232" t="s">
        <v>22250</v>
      </c>
      <c r="H4232" t="s">
        <v>39</v>
      </c>
      <c r="I4232" t="s">
        <v>22251</v>
      </c>
      <c r="J4232" t="s">
        <v>22252</v>
      </c>
      <c r="K4232">
        <v>2014</v>
      </c>
      <c r="L4232" t="s">
        <v>164</v>
      </c>
      <c r="M4232" t="s">
        <v>164</v>
      </c>
      <c r="N4232" t="s">
        <v>164</v>
      </c>
    </row>
    <row r="4233" spans="1:25" x14ac:dyDescent="0.2">
      <c r="A4233" s="1">
        <v>4231</v>
      </c>
      <c r="B4233" t="s">
        <v>34</v>
      </c>
      <c r="C4233">
        <v>2</v>
      </c>
      <c r="D4233" t="s">
        <v>22253</v>
      </c>
      <c r="E4233" t="s">
        <v>22254</v>
      </c>
      <c r="F4233" t="s">
        <v>37</v>
      </c>
      <c r="G4233" t="s">
        <v>22255</v>
      </c>
      <c r="H4233" t="s">
        <v>39</v>
      </c>
      <c r="I4233" t="s">
        <v>22256</v>
      </c>
      <c r="J4233" t="s">
        <v>22257</v>
      </c>
      <c r="K4233">
        <v>2014</v>
      </c>
      <c r="L4233" t="s">
        <v>22258</v>
      </c>
      <c r="M4233" t="s">
        <v>22259</v>
      </c>
      <c r="N4233" t="s">
        <v>17951</v>
      </c>
      <c r="O4233" t="s">
        <v>3663</v>
      </c>
      <c r="Q4233" t="s">
        <v>20507</v>
      </c>
      <c r="R4233" t="s">
        <v>20508</v>
      </c>
      <c r="S4233" t="s">
        <v>12251</v>
      </c>
      <c r="T4233" t="s">
        <v>17712</v>
      </c>
    </row>
    <row r="4234" spans="1:25" x14ac:dyDescent="0.2">
      <c r="A4234" s="1">
        <v>4232</v>
      </c>
      <c r="B4234" t="s">
        <v>34</v>
      </c>
      <c r="C4234">
        <v>3</v>
      </c>
      <c r="D4234" t="s">
        <v>22260</v>
      </c>
      <c r="E4234" t="s">
        <v>22261</v>
      </c>
      <c r="F4234" t="s">
        <v>37</v>
      </c>
      <c r="G4234" t="s">
        <v>22262</v>
      </c>
      <c r="H4234" t="s">
        <v>39</v>
      </c>
      <c r="I4234" t="s">
        <v>22263</v>
      </c>
      <c r="J4234" t="s">
        <v>22264</v>
      </c>
      <c r="K4234">
        <v>2014</v>
      </c>
      <c r="L4234" t="s">
        <v>10540</v>
      </c>
      <c r="M4234" t="s">
        <v>10540</v>
      </c>
      <c r="N4234" t="s">
        <v>67</v>
      </c>
      <c r="O4234" t="s">
        <v>3663</v>
      </c>
      <c r="Q4234" t="s">
        <v>73</v>
      </c>
      <c r="R4234" t="s">
        <v>73</v>
      </c>
      <c r="S4234" t="s">
        <v>73</v>
      </c>
      <c r="V4234" t="s">
        <v>67</v>
      </c>
      <c r="W4234" t="s">
        <v>67</v>
      </c>
      <c r="X4234" t="s">
        <v>67</v>
      </c>
    </row>
    <row r="4235" spans="1:25" x14ac:dyDescent="0.2">
      <c r="A4235" s="1">
        <v>4233</v>
      </c>
      <c r="B4235" t="s">
        <v>34</v>
      </c>
      <c r="C4235">
        <v>3</v>
      </c>
      <c r="D4235" t="s">
        <v>22265</v>
      </c>
      <c r="E4235" t="s">
        <v>22266</v>
      </c>
      <c r="F4235" t="s">
        <v>37</v>
      </c>
      <c r="G4235" t="s">
        <v>22267</v>
      </c>
      <c r="H4235" t="s">
        <v>39</v>
      </c>
      <c r="I4235" t="s">
        <v>22268</v>
      </c>
      <c r="J4235" t="s">
        <v>22269</v>
      </c>
      <c r="K4235">
        <v>2014</v>
      </c>
      <c r="L4235" t="s">
        <v>22270</v>
      </c>
      <c r="M4235" t="s">
        <v>22270</v>
      </c>
      <c r="N4235" t="s">
        <v>22271</v>
      </c>
      <c r="O4235" t="s">
        <v>20176</v>
      </c>
      <c r="Q4235" t="s">
        <v>8455</v>
      </c>
      <c r="R4235" t="s">
        <v>8455</v>
      </c>
      <c r="S4235" t="s">
        <v>424</v>
      </c>
      <c r="T4235" t="s">
        <v>3663</v>
      </c>
      <c r="V4235" t="s">
        <v>13752</v>
      </c>
      <c r="W4235" t="s">
        <v>13752</v>
      </c>
      <c r="X4235" t="s">
        <v>562</v>
      </c>
      <c r="Y4235" t="s">
        <v>3663</v>
      </c>
    </row>
    <row r="4236" spans="1:25" x14ac:dyDescent="0.2">
      <c r="A4236" s="1">
        <v>4234</v>
      </c>
      <c r="B4236" t="s">
        <v>34</v>
      </c>
      <c r="C4236">
        <v>2</v>
      </c>
      <c r="D4236" t="s">
        <v>22272</v>
      </c>
      <c r="E4236" t="s">
        <v>22273</v>
      </c>
      <c r="F4236" t="s">
        <v>37</v>
      </c>
      <c r="G4236" t="s">
        <v>22274</v>
      </c>
      <c r="H4236" t="s">
        <v>39</v>
      </c>
      <c r="I4236" t="s">
        <v>22275</v>
      </c>
      <c r="J4236" t="s">
        <v>22276</v>
      </c>
      <c r="K4236">
        <v>2014</v>
      </c>
      <c r="L4236" t="s">
        <v>137</v>
      </c>
      <c r="M4236" t="s">
        <v>137</v>
      </c>
      <c r="N4236" t="s">
        <v>137</v>
      </c>
      <c r="Q4236" t="s">
        <v>19258</v>
      </c>
      <c r="R4236" t="s">
        <v>397</v>
      </c>
      <c r="S4236" t="s">
        <v>397</v>
      </c>
    </row>
    <row r="4237" spans="1:25" x14ac:dyDescent="0.2">
      <c r="A4237" s="1">
        <v>4235</v>
      </c>
      <c r="B4237" t="s">
        <v>34</v>
      </c>
      <c r="C4237">
        <v>2</v>
      </c>
      <c r="D4237" t="s">
        <v>22277</v>
      </c>
      <c r="E4237" t="s">
        <v>22278</v>
      </c>
      <c r="F4237" t="s">
        <v>37</v>
      </c>
      <c r="G4237" t="s">
        <v>22279</v>
      </c>
      <c r="H4237" t="s">
        <v>39</v>
      </c>
      <c r="I4237" t="s">
        <v>22280</v>
      </c>
      <c r="J4237" t="s">
        <v>22281</v>
      </c>
      <c r="K4237">
        <v>2014</v>
      </c>
      <c r="L4237" t="s">
        <v>22282</v>
      </c>
      <c r="M4237" t="s">
        <v>22282</v>
      </c>
      <c r="N4237" t="s">
        <v>22283</v>
      </c>
      <c r="O4237" t="s">
        <v>22284</v>
      </c>
      <c r="Q4237" t="s">
        <v>4834</v>
      </c>
      <c r="R4237" t="s">
        <v>4834</v>
      </c>
      <c r="S4237" t="s">
        <v>4834</v>
      </c>
    </row>
    <row r="4238" spans="1:25" x14ac:dyDescent="0.2">
      <c r="A4238" s="1">
        <v>4236</v>
      </c>
      <c r="B4238" t="s">
        <v>34</v>
      </c>
      <c r="C4238">
        <v>2</v>
      </c>
      <c r="D4238" t="s">
        <v>22285</v>
      </c>
      <c r="E4238" t="s">
        <v>22286</v>
      </c>
      <c r="F4238" t="s">
        <v>37</v>
      </c>
      <c r="G4238" t="s">
        <v>22287</v>
      </c>
      <c r="H4238" t="s">
        <v>39</v>
      </c>
      <c r="I4238" t="s">
        <v>22288</v>
      </c>
      <c r="J4238" t="s">
        <v>22289</v>
      </c>
      <c r="K4238">
        <v>2014</v>
      </c>
      <c r="L4238" t="s">
        <v>22290</v>
      </c>
      <c r="M4238" t="s">
        <v>22290</v>
      </c>
      <c r="N4238" t="s">
        <v>22291</v>
      </c>
      <c r="O4238" t="s">
        <v>20176</v>
      </c>
      <c r="Q4238" t="s">
        <v>3078</v>
      </c>
    </row>
    <row r="4239" spans="1:25" x14ac:dyDescent="0.2">
      <c r="A4239" s="1">
        <v>4237</v>
      </c>
      <c r="B4239" t="s">
        <v>34</v>
      </c>
      <c r="C4239">
        <v>2</v>
      </c>
      <c r="D4239" t="s">
        <v>22292</v>
      </c>
      <c r="E4239" t="s">
        <v>22293</v>
      </c>
      <c r="F4239" t="s">
        <v>37</v>
      </c>
      <c r="G4239" t="s">
        <v>22294</v>
      </c>
      <c r="H4239" t="s">
        <v>39</v>
      </c>
      <c r="I4239" t="s">
        <v>22295</v>
      </c>
      <c r="J4239" t="s">
        <v>22296</v>
      </c>
      <c r="K4239">
        <v>2014</v>
      </c>
      <c r="L4239" t="s">
        <v>5682</v>
      </c>
      <c r="M4239" t="s">
        <v>5682</v>
      </c>
      <c r="N4239" t="s">
        <v>5682</v>
      </c>
      <c r="Q4239" t="s">
        <v>79</v>
      </c>
      <c r="R4239" t="s">
        <v>79</v>
      </c>
      <c r="S4239" t="s">
        <v>79</v>
      </c>
    </row>
    <row r="4240" spans="1:25" x14ac:dyDescent="0.2">
      <c r="A4240" s="1">
        <v>4238</v>
      </c>
      <c r="B4240" t="s">
        <v>34</v>
      </c>
      <c r="C4240">
        <v>2</v>
      </c>
      <c r="D4240" t="s">
        <v>22297</v>
      </c>
      <c r="E4240" t="s">
        <v>22298</v>
      </c>
      <c r="F4240" t="s">
        <v>37</v>
      </c>
      <c r="G4240" t="s">
        <v>22299</v>
      </c>
      <c r="H4240" t="s">
        <v>39</v>
      </c>
      <c r="I4240" t="s">
        <v>22300</v>
      </c>
      <c r="J4240" t="s">
        <v>22301</v>
      </c>
      <c r="K4240">
        <v>2014</v>
      </c>
      <c r="L4240" t="s">
        <v>22302</v>
      </c>
      <c r="M4240" t="s">
        <v>22303</v>
      </c>
      <c r="N4240" t="s">
        <v>16883</v>
      </c>
      <c r="O4240" t="s">
        <v>3663</v>
      </c>
      <c r="Q4240" t="s">
        <v>17240</v>
      </c>
    </row>
    <row r="4241" spans="1:25" x14ac:dyDescent="0.2">
      <c r="A4241" s="1">
        <v>4239</v>
      </c>
      <c r="B4241" t="s">
        <v>34</v>
      </c>
      <c r="C4241">
        <v>1</v>
      </c>
      <c r="D4241" t="s">
        <v>22304</v>
      </c>
      <c r="E4241" t="s">
        <v>22305</v>
      </c>
      <c r="F4241" t="s">
        <v>37</v>
      </c>
      <c r="G4241" t="s">
        <v>22306</v>
      </c>
      <c r="H4241" t="s">
        <v>39</v>
      </c>
      <c r="I4241" t="s">
        <v>22307</v>
      </c>
      <c r="J4241" t="s">
        <v>22308</v>
      </c>
      <c r="K4241">
        <v>2014</v>
      </c>
      <c r="L4241" t="s">
        <v>11360</v>
      </c>
    </row>
    <row r="4242" spans="1:25" x14ac:dyDescent="0.2">
      <c r="A4242" s="1">
        <v>4240</v>
      </c>
      <c r="B4242" t="s">
        <v>34</v>
      </c>
      <c r="C4242">
        <v>3</v>
      </c>
      <c r="D4242" t="s">
        <v>22309</v>
      </c>
      <c r="E4242" t="s">
        <v>22310</v>
      </c>
      <c r="F4242" t="s">
        <v>37</v>
      </c>
      <c r="G4242" t="s">
        <v>22311</v>
      </c>
      <c r="H4242" t="s">
        <v>39</v>
      </c>
      <c r="I4242" t="s">
        <v>22312</v>
      </c>
      <c r="J4242" t="s">
        <v>22313</v>
      </c>
      <c r="K4242">
        <v>2014</v>
      </c>
      <c r="L4242" t="s">
        <v>13752</v>
      </c>
      <c r="M4242" t="s">
        <v>13752</v>
      </c>
      <c r="N4242" t="s">
        <v>562</v>
      </c>
      <c r="O4242" t="s">
        <v>3663</v>
      </c>
      <c r="Q4242" t="s">
        <v>562</v>
      </c>
      <c r="R4242" t="s">
        <v>562</v>
      </c>
      <c r="S4242" t="s">
        <v>562</v>
      </c>
      <c r="V4242" t="s">
        <v>13752</v>
      </c>
      <c r="W4242" t="s">
        <v>13752</v>
      </c>
      <c r="X4242" t="s">
        <v>562</v>
      </c>
      <c r="Y4242" t="s">
        <v>3663</v>
      </c>
    </row>
    <row r="4243" spans="1:25" x14ac:dyDescent="0.2">
      <c r="A4243" s="1">
        <v>4241</v>
      </c>
      <c r="B4243" t="s">
        <v>34</v>
      </c>
      <c r="C4243">
        <v>3</v>
      </c>
      <c r="D4243" t="s">
        <v>22314</v>
      </c>
      <c r="E4243" t="s">
        <v>22315</v>
      </c>
      <c r="F4243" t="s">
        <v>37</v>
      </c>
      <c r="G4243" t="s">
        <v>22316</v>
      </c>
      <c r="H4243" t="s">
        <v>39</v>
      </c>
      <c r="I4243" t="s">
        <v>22317</v>
      </c>
      <c r="J4243" t="s">
        <v>22318</v>
      </c>
      <c r="K4243">
        <v>2014</v>
      </c>
      <c r="L4243" t="s">
        <v>10540</v>
      </c>
      <c r="M4243" t="s">
        <v>10540</v>
      </c>
      <c r="N4243" t="s">
        <v>67</v>
      </c>
      <c r="O4243" t="s">
        <v>3663</v>
      </c>
      <c r="Q4243" t="s">
        <v>13553</v>
      </c>
      <c r="R4243" t="s">
        <v>13553</v>
      </c>
      <c r="S4243" t="s">
        <v>13553</v>
      </c>
      <c r="V4243" t="s">
        <v>13718</v>
      </c>
      <c r="W4243" t="s">
        <v>13718</v>
      </c>
      <c r="X4243" t="s">
        <v>13718</v>
      </c>
    </row>
    <row r="4244" spans="1:25" x14ac:dyDescent="0.2">
      <c r="A4244" s="1">
        <v>4242</v>
      </c>
      <c r="B4244" t="s">
        <v>34</v>
      </c>
      <c r="C4244">
        <v>3</v>
      </c>
      <c r="D4244" t="s">
        <v>22319</v>
      </c>
      <c r="E4244" t="s">
        <v>22320</v>
      </c>
      <c r="F4244" t="s">
        <v>37</v>
      </c>
      <c r="G4244" t="s">
        <v>22321</v>
      </c>
      <c r="H4244" t="s">
        <v>39</v>
      </c>
      <c r="I4244" t="s">
        <v>22322</v>
      </c>
      <c r="J4244" t="s">
        <v>22323</v>
      </c>
      <c r="K4244">
        <v>2014</v>
      </c>
      <c r="L4244" t="s">
        <v>22324</v>
      </c>
      <c r="M4244" t="s">
        <v>22324</v>
      </c>
      <c r="N4244" t="s">
        <v>22325</v>
      </c>
      <c r="O4244" t="s">
        <v>17056</v>
      </c>
      <c r="Q4244" t="s">
        <v>4713</v>
      </c>
      <c r="R4244" t="s">
        <v>4713</v>
      </c>
      <c r="S4244" t="s">
        <v>4713</v>
      </c>
      <c r="V4244" t="s">
        <v>22326</v>
      </c>
      <c r="W4244" t="s">
        <v>22326</v>
      </c>
      <c r="X4244" t="s">
        <v>22326</v>
      </c>
    </row>
    <row r="4245" spans="1:25" x14ac:dyDescent="0.2">
      <c r="A4245" s="1">
        <v>4243</v>
      </c>
      <c r="B4245" t="s">
        <v>34</v>
      </c>
      <c r="C4245">
        <v>3</v>
      </c>
      <c r="D4245" t="s">
        <v>22327</v>
      </c>
      <c r="E4245" t="s">
        <v>22328</v>
      </c>
      <c r="F4245" t="s">
        <v>37</v>
      </c>
      <c r="G4245" t="s">
        <v>22329</v>
      </c>
      <c r="H4245" t="s">
        <v>39</v>
      </c>
      <c r="I4245" t="s">
        <v>22330</v>
      </c>
      <c r="J4245" t="s">
        <v>22331</v>
      </c>
      <c r="K4245">
        <v>2014</v>
      </c>
      <c r="L4245" t="s">
        <v>17480</v>
      </c>
      <c r="M4245" t="s">
        <v>17480</v>
      </c>
      <c r="N4245" t="s">
        <v>17480</v>
      </c>
      <c r="Q4245" t="s">
        <v>568</v>
      </c>
      <c r="R4245" t="s">
        <v>568</v>
      </c>
      <c r="S4245" t="s">
        <v>568</v>
      </c>
      <c r="V4245" t="s">
        <v>22332</v>
      </c>
    </row>
    <row r="4246" spans="1:25" x14ac:dyDescent="0.2">
      <c r="A4246" s="1">
        <v>4244</v>
      </c>
      <c r="B4246" t="s">
        <v>34</v>
      </c>
      <c r="C4246">
        <v>3</v>
      </c>
      <c r="D4246" t="s">
        <v>22333</v>
      </c>
      <c r="E4246" t="s">
        <v>22334</v>
      </c>
      <c r="F4246" t="s">
        <v>37</v>
      </c>
      <c r="G4246" t="s">
        <v>22335</v>
      </c>
      <c r="H4246" t="s">
        <v>39</v>
      </c>
      <c r="I4246" t="s">
        <v>22336</v>
      </c>
      <c r="J4246" t="s">
        <v>22337</v>
      </c>
      <c r="K4246">
        <v>2014</v>
      </c>
      <c r="L4246" t="s">
        <v>22338</v>
      </c>
      <c r="M4246" t="s">
        <v>22338</v>
      </c>
      <c r="N4246" t="s">
        <v>562</v>
      </c>
      <c r="O4246" t="s">
        <v>17591</v>
      </c>
      <c r="Q4246" t="s">
        <v>99</v>
      </c>
      <c r="R4246" t="s">
        <v>99</v>
      </c>
      <c r="S4246" t="s">
        <v>99</v>
      </c>
      <c r="V4246" t="s">
        <v>21691</v>
      </c>
      <c r="W4246" t="s">
        <v>21691</v>
      </c>
      <c r="X4246" t="s">
        <v>99</v>
      </c>
      <c r="Y4246" t="s">
        <v>17591</v>
      </c>
    </row>
    <row r="4247" spans="1:25" x14ac:dyDescent="0.2">
      <c r="A4247" s="1">
        <v>4245</v>
      </c>
      <c r="B4247" t="s">
        <v>34</v>
      </c>
      <c r="C4247">
        <v>2</v>
      </c>
      <c r="D4247" t="s">
        <v>22339</v>
      </c>
      <c r="E4247" t="s">
        <v>22340</v>
      </c>
      <c r="F4247" t="s">
        <v>37</v>
      </c>
      <c r="G4247" t="s">
        <v>22341</v>
      </c>
      <c r="H4247" t="s">
        <v>39</v>
      </c>
      <c r="I4247" t="s">
        <v>22342</v>
      </c>
      <c r="J4247" t="s">
        <v>22343</v>
      </c>
      <c r="K4247">
        <v>2015</v>
      </c>
      <c r="L4247" t="s">
        <v>6203</v>
      </c>
      <c r="M4247" t="s">
        <v>6204</v>
      </c>
      <c r="N4247" t="s">
        <v>6204</v>
      </c>
      <c r="Q4247" t="s">
        <v>646</v>
      </c>
      <c r="R4247" t="s">
        <v>646</v>
      </c>
      <c r="S4247" t="s">
        <v>646</v>
      </c>
    </row>
    <row r="4248" spans="1:25" x14ac:dyDescent="0.2">
      <c r="A4248" s="1">
        <v>4246</v>
      </c>
      <c r="B4248" t="s">
        <v>34</v>
      </c>
      <c r="C4248">
        <v>3</v>
      </c>
      <c r="D4248" t="s">
        <v>22344</v>
      </c>
      <c r="E4248" t="s">
        <v>22345</v>
      </c>
      <c r="F4248" t="s">
        <v>37</v>
      </c>
      <c r="G4248" t="s">
        <v>22346</v>
      </c>
      <c r="H4248" t="s">
        <v>39</v>
      </c>
      <c r="I4248" t="s">
        <v>22347</v>
      </c>
      <c r="J4248" t="s">
        <v>22348</v>
      </c>
      <c r="K4248">
        <v>2015</v>
      </c>
      <c r="L4248" t="s">
        <v>2926</v>
      </c>
      <c r="M4248" t="s">
        <v>2926</v>
      </c>
      <c r="N4248" t="s">
        <v>2926</v>
      </c>
      <c r="Q4248" t="s">
        <v>2117</v>
      </c>
      <c r="R4248" t="s">
        <v>2117</v>
      </c>
      <c r="S4248" t="s">
        <v>2117</v>
      </c>
      <c r="V4248" t="s">
        <v>397</v>
      </c>
      <c r="W4248" t="s">
        <v>397</v>
      </c>
      <c r="X4248" t="s">
        <v>397</v>
      </c>
    </row>
    <row r="4249" spans="1:25" x14ac:dyDescent="0.2">
      <c r="A4249" s="1">
        <v>4247</v>
      </c>
      <c r="B4249" t="s">
        <v>34</v>
      </c>
      <c r="C4249">
        <v>2</v>
      </c>
      <c r="D4249" t="s">
        <v>22349</v>
      </c>
      <c r="E4249" t="s">
        <v>22350</v>
      </c>
      <c r="F4249" t="s">
        <v>37</v>
      </c>
      <c r="G4249" t="s">
        <v>22351</v>
      </c>
      <c r="H4249" t="s">
        <v>39</v>
      </c>
      <c r="I4249" t="s">
        <v>22352</v>
      </c>
      <c r="J4249" t="s">
        <v>22353</v>
      </c>
      <c r="K4249">
        <v>2015</v>
      </c>
      <c r="L4249" t="s">
        <v>424</v>
      </c>
      <c r="M4249" t="s">
        <v>424</v>
      </c>
      <c r="N4249" t="s">
        <v>424</v>
      </c>
      <c r="Q4249" t="s">
        <v>22354</v>
      </c>
      <c r="R4249" t="s">
        <v>22354</v>
      </c>
      <c r="S4249" t="s">
        <v>424</v>
      </c>
      <c r="T4249" t="s">
        <v>21845</v>
      </c>
    </row>
    <row r="4250" spans="1:25" x14ac:dyDescent="0.2">
      <c r="A4250" s="1">
        <v>4248</v>
      </c>
      <c r="B4250" t="s">
        <v>34</v>
      </c>
      <c r="C4250">
        <v>2</v>
      </c>
      <c r="D4250" t="s">
        <v>22355</v>
      </c>
      <c r="E4250" t="s">
        <v>22356</v>
      </c>
      <c r="F4250" t="s">
        <v>37</v>
      </c>
      <c r="G4250" t="s">
        <v>22357</v>
      </c>
      <c r="H4250" t="s">
        <v>39</v>
      </c>
      <c r="I4250" t="s">
        <v>22358</v>
      </c>
      <c r="J4250" t="s">
        <v>22359</v>
      </c>
      <c r="K4250">
        <v>2015</v>
      </c>
      <c r="L4250" t="s">
        <v>22360</v>
      </c>
      <c r="M4250" t="s">
        <v>22360</v>
      </c>
      <c r="N4250" t="s">
        <v>22361</v>
      </c>
      <c r="O4250" t="s">
        <v>22362</v>
      </c>
      <c r="Q4250" t="s">
        <v>1943</v>
      </c>
    </row>
    <row r="4251" spans="1:25" x14ac:dyDescent="0.2">
      <c r="A4251" s="1">
        <v>4249</v>
      </c>
      <c r="B4251" t="s">
        <v>34</v>
      </c>
      <c r="C4251">
        <v>2</v>
      </c>
      <c r="D4251" t="s">
        <v>22363</v>
      </c>
      <c r="E4251" t="s">
        <v>22364</v>
      </c>
      <c r="F4251" t="s">
        <v>37</v>
      </c>
      <c r="G4251" t="s">
        <v>22365</v>
      </c>
      <c r="H4251" t="s">
        <v>39</v>
      </c>
      <c r="I4251" t="s">
        <v>22366</v>
      </c>
      <c r="J4251" t="s">
        <v>22367</v>
      </c>
      <c r="K4251">
        <v>2015</v>
      </c>
      <c r="L4251" t="s">
        <v>22368</v>
      </c>
      <c r="Q4251" t="s">
        <v>10784</v>
      </c>
      <c r="R4251" t="s">
        <v>10784</v>
      </c>
      <c r="S4251" t="s">
        <v>2926</v>
      </c>
      <c r="T4251" t="s">
        <v>3663</v>
      </c>
    </row>
    <row r="4252" spans="1:25" x14ac:dyDescent="0.2">
      <c r="A4252" s="1">
        <v>4250</v>
      </c>
      <c r="B4252" t="s">
        <v>34</v>
      </c>
      <c r="C4252">
        <v>2</v>
      </c>
      <c r="D4252" t="s">
        <v>18971</v>
      </c>
      <c r="E4252" t="s">
        <v>22369</v>
      </c>
      <c r="F4252" t="s">
        <v>37</v>
      </c>
      <c r="G4252" t="s">
        <v>22370</v>
      </c>
      <c r="H4252" t="s">
        <v>39</v>
      </c>
      <c r="I4252" t="s">
        <v>22371</v>
      </c>
      <c r="J4252" t="s">
        <v>22372</v>
      </c>
      <c r="K4252">
        <v>2015</v>
      </c>
      <c r="L4252" t="s">
        <v>12095</v>
      </c>
      <c r="M4252" t="s">
        <v>12095</v>
      </c>
      <c r="N4252" t="s">
        <v>99</v>
      </c>
      <c r="O4252" t="s">
        <v>3663</v>
      </c>
      <c r="Q4252" t="s">
        <v>22373</v>
      </c>
      <c r="R4252" t="s">
        <v>22373</v>
      </c>
      <c r="S4252" t="s">
        <v>22374</v>
      </c>
      <c r="T4252" t="s">
        <v>3663</v>
      </c>
    </row>
    <row r="4253" spans="1:25" x14ac:dyDescent="0.2">
      <c r="A4253" s="1">
        <v>4251</v>
      </c>
      <c r="B4253" t="s">
        <v>34</v>
      </c>
      <c r="C4253">
        <v>2</v>
      </c>
      <c r="D4253" t="s">
        <v>22375</v>
      </c>
      <c r="E4253" t="s">
        <v>22376</v>
      </c>
      <c r="F4253" t="s">
        <v>37</v>
      </c>
      <c r="G4253" t="s">
        <v>22377</v>
      </c>
      <c r="H4253" t="s">
        <v>39</v>
      </c>
      <c r="I4253" t="s">
        <v>22378</v>
      </c>
      <c r="J4253" t="s">
        <v>22379</v>
      </c>
      <c r="K4253">
        <v>2015</v>
      </c>
      <c r="L4253" t="s">
        <v>22380</v>
      </c>
      <c r="M4253" t="s">
        <v>22380</v>
      </c>
      <c r="N4253" t="s">
        <v>18555</v>
      </c>
      <c r="O4253" t="s">
        <v>48</v>
      </c>
      <c r="Q4253" t="s">
        <v>137</v>
      </c>
      <c r="R4253" t="s">
        <v>137</v>
      </c>
      <c r="S4253" t="s">
        <v>137</v>
      </c>
    </row>
    <row r="4254" spans="1:25" x14ac:dyDescent="0.2">
      <c r="A4254" s="1">
        <v>4252</v>
      </c>
      <c r="B4254" t="s">
        <v>34</v>
      </c>
      <c r="C4254">
        <v>3</v>
      </c>
      <c r="D4254" t="s">
        <v>22381</v>
      </c>
      <c r="E4254" t="s">
        <v>22382</v>
      </c>
      <c r="F4254" t="s">
        <v>37</v>
      </c>
      <c r="G4254" t="s">
        <v>22383</v>
      </c>
      <c r="H4254" t="s">
        <v>39</v>
      </c>
      <c r="I4254" t="s">
        <v>22384</v>
      </c>
      <c r="J4254" t="s">
        <v>22385</v>
      </c>
      <c r="K4254">
        <v>2015</v>
      </c>
      <c r="L4254" t="s">
        <v>247</v>
      </c>
      <c r="M4254" t="s">
        <v>248</v>
      </c>
      <c r="N4254" t="s">
        <v>248</v>
      </c>
      <c r="Q4254" t="s">
        <v>22386</v>
      </c>
      <c r="V4254" t="s">
        <v>22387</v>
      </c>
    </row>
    <row r="4255" spans="1:25" x14ac:dyDescent="0.2">
      <c r="A4255" s="1">
        <v>4253</v>
      </c>
      <c r="B4255" t="s">
        <v>34</v>
      </c>
      <c r="C4255">
        <v>2</v>
      </c>
      <c r="D4255" t="s">
        <v>22388</v>
      </c>
      <c r="E4255" t="s">
        <v>22389</v>
      </c>
      <c r="F4255" t="s">
        <v>37</v>
      </c>
      <c r="G4255" t="s">
        <v>22390</v>
      </c>
      <c r="H4255" t="s">
        <v>39</v>
      </c>
      <c r="I4255" t="s">
        <v>22391</v>
      </c>
      <c r="J4255" t="s">
        <v>22392</v>
      </c>
      <c r="K4255">
        <v>2015</v>
      </c>
      <c r="L4255" t="s">
        <v>22393</v>
      </c>
      <c r="M4255" t="s">
        <v>22394</v>
      </c>
      <c r="N4255" t="s">
        <v>22395</v>
      </c>
      <c r="O4255" t="s">
        <v>22396</v>
      </c>
      <c r="Q4255" t="s">
        <v>22397</v>
      </c>
      <c r="R4255" t="s">
        <v>22397</v>
      </c>
      <c r="S4255" t="s">
        <v>17116</v>
      </c>
      <c r="T4255" t="s">
        <v>22398</v>
      </c>
    </row>
    <row r="4256" spans="1:25" x14ac:dyDescent="0.2">
      <c r="A4256" s="1">
        <v>4254</v>
      </c>
      <c r="B4256" t="s">
        <v>34</v>
      </c>
      <c r="C4256">
        <v>3</v>
      </c>
      <c r="D4256" t="s">
        <v>22399</v>
      </c>
      <c r="E4256" t="s">
        <v>22400</v>
      </c>
      <c r="F4256" t="s">
        <v>37</v>
      </c>
      <c r="G4256" t="s">
        <v>22401</v>
      </c>
      <c r="H4256" t="s">
        <v>39</v>
      </c>
      <c r="I4256" t="s">
        <v>22402</v>
      </c>
      <c r="J4256" t="s">
        <v>22403</v>
      </c>
      <c r="K4256">
        <v>2015</v>
      </c>
      <c r="L4256" t="s">
        <v>562</v>
      </c>
      <c r="M4256" t="s">
        <v>562</v>
      </c>
      <c r="N4256" t="s">
        <v>562</v>
      </c>
      <c r="Q4256" t="s">
        <v>424</v>
      </c>
      <c r="R4256" t="s">
        <v>424</v>
      </c>
      <c r="S4256" t="s">
        <v>424</v>
      </c>
      <c r="V4256" t="s">
        <v>22404</v>
      </c>
    </row>
    <row r="4257" spans="1:30" x14ac:dyDescent="0.2">
      <c r="A4257" s="1">
        <v>4255</v>
      </c>
      <c r="B4257" t="s">
        <v>34</v>
      </c>
      <c r="C4257">
        <v>2</v>
      </c>
      <c r="D4257" t="s">
        <v>22405</v>
      </c>
      <c r="E4257" t="s">
        <v>22406</v>
      </c>
      <c r="F4257" t="s">
        <v>37</v>
      </c>
      <c r="G4257" t="s">
        <v>22407</v>
      </c>
      <c r="H4257" t="s">
        <v>39</v>
      </c>
      <c r="I4257" t="s">
        <v>22408</v>
      </c>
      <c r="J4257" t="s">
        <v>22409</v>
      </c>
      <c r="K4257">
        <v>2015</v>
      </c>
      <c r="L4257" t="s">
        <v>22410</v>
      </c>
      <c r="Q4257" t="s">
        <v>22411</v>
      </c>
      <c r="R4257" t="s">
        <v>22411</v>
      </c>
      <c r="S4257" t="s">
        <v>22412</v>
      </c>
      <c r="T4257" t="s">
        <v>3663</v>
      </c>
    </row>
    <row r="4258" spans="1:30" x14ac:dyDescent="0.2">
      <c r="A4258" s="1">
        <v>4256</v>
      </c>
      <c r="B4258" t="s">
        <v>34</v>
      </c>
      <c r="C4258">
        <v>1</v>
      </c>
      <c r="D4258" t="s">
        <v>22413</v>
      </c>
      <c r="E4258" t="s">
        <v>22414</v>
      </c>
      <c r="F4258" t="s">
        <v>37</v>
      </c>
      <c r="G4258" t="s">
        <v>22415</v>
      </c>
      <c r="H4258" t="s">
        <v>39</v>
      </c>
      <c r="I4258" t="s">
        <v>22416</v>
      </c>
      <c r="J4258" t="s">
        <v>22417</v>
      </c>
      <c r="K4258">
        <v>2015</v>
      </c>
      <c r="L4258" t="s">
        <v>79</v>
      </c>
      <c r="M4258" t="s">
        <v>79</v>
      </c>
      <c r="N4258" t="s">
        <v>79</v>
      </c>
    </row>
    <row r="4259" spans="1:30" x14ac:dyDescent="0.2">
      <c r="A4259" s="1">
        <v>4257</v>
      </c>
      <c r="B4259" t="s">
        <v>34</v>
      </c>
      <c r="C4259">
        <v>3</v>
      </c>
      <c r="D4259" t="s">
        <v>22418</v>
      </c>
      <c r="E4259" t="s">
        <v>22419</v>
      </c>
      <c r="F4259" t="s">
        <v>37</v>
      </c>
      <c r="G4259" t="s">
        <v>22420</v>
      </c>
      <c r="H4259" t="s">
        <v>39</v>
      </c>
      <c r="I4259" t="s">
        <v>22421</v>
      </c>
      <c r="J4259" t="s">
        <v>22422</v>
      </c>
      <c r="K4259">
        <v>2015</v>
      </c>
      <c r="L4259" t="s">
        <v>22423</v>
      </c>
      <c r="M4259" t="s">
        <v>22424</v>
      </c>
      <c r="N4259" t="s">
        <v>7864</v>
      </c>
      <c r="O4259" t="s">
        <v>22425</v>
      </c>
      <c r="Q4259" t="s">
        <v>22426</v>
      </c>
      <c r="R4259" t="s">
        <v>22426</v>
      </c>
      <c r="S4259" t="s">
        <v>22427</v>
      </c>
      <c r="T4259" t="s">
        <v>22428</v>
      </c>
      <c r="V4259" t="s">
        <v>22429</v>
      </c>
    </row>
    <row r="4260" spans="1:30" x14ac:dyDescent="0.2">
      <c r="A4260" s="1">
        <v>4258</v>
      </c>
      <c r="B4260" t="s">
        <v>34</v>
      </c>
      <c r="C4260">
        <v>1</v>
      </c>
      <c r="D4260" t="s">
        <v>22430</v>
      </c>
      <c r="E4260" t="s">
        <v>22431</v>
      </c>
      <c r="F4260" t="s">
        <v>37</v>
      </c>
      <c r="G4260" t="s">
        <v>22432</v>
      </c>
      <c r="H4260" t="s">
        <v>39</v>
      </c>
      <c r="I4260" t="s">
        <v>22433</v>
      </c>
      <c r="J4260" t="s">
        <v>22434</v>
      </c>
      <c r="K4260">
        <v>2015</v>
      </c>
      <c r="L4260" t="s">
        <v>12100</v>
      </c>
      <c r="M4260" t="s">
        <v>12100</v>
      </c>
      <c r="N4260" t="s">
        <v>79</v>
      </c>
      <c r="O4260" t="s">
        <v>3663</v>
      </c>
    </row>
    <row r="4261" spans="1:30" x14ac:dyDescent="0.2">
      <c r="A4261" s="1">
        <v>4259</v>
      </c>
      <c r="B4261" t="s">
        <v>34</v>
      </c>
      <c r="C4261">
        <v>5</v>
      </c>
      <c r="D4261" t="s">
        <v>22435</v>
      </c>
      <c r="E4261" t="s">
        <v>22436</v>
      </c>
      <c r="F4261" t="s">
        <v>37</v>
      </c>
      <c r="G4261" t="s">
        <v>22437</v>
      </c>
      <c r="H4261" t="s">
        <v>39</v>
      </c>
      <c r="I4261" t="s">
        <v>22438</v>
      </c>
      <c r="J4261" t="s">
        <v>22439</v>
      </c>
      <c r="K4261">
        <v>2015</v>
      </c>
      <c r="L4261" t="s">
        <v>79</v>
      </c>
      <c r="M4261" t="s">
        <v>79</v>
      </c>
      <c r="N4261" t="s">
        <v>79</v>
      </c>
      <c r="Q4261" t="s">
        <v>12056</v>
      </c>
      <c r="R4261" t="s">
        <v>12056</v>
      </c>
      <c r="S4261" t="s">
        <v>12056</v>
      </c>
      <c r="V4261" t="s">
        <v>2405</v>
      </c>
      <c r="W4261" t="s">
        <v>2405</v>
      </c>
      <c r="X4261" t="s">
        <v>2405</v>
      </c>
      <c r="AA4261" t="s">
        <v>2405</v>
      </c>
      <c r="AB4261" t="s">
        <v>2405</v>
      </c>
      <c r="AC4261" t="s">
        <v>2405</v>
      </c>
    </row>
    <row r="4262" spans="1:30" x14ac:dyDescent="0.2">
      <c r="A4262" s="1">
        <v>4260</v>
      </c>
      <c r="B4262" t="s">
        <v>34</v>
      </c>
      <c r="C4262">
        <v>3</v>
      </c>
      <c r="D4262" t="s">
        <v>22440</v>
      </c>
      <c r="E4262" t="s">
        <v>22441</v>
      </c>
      <c r="F4262" t="s">
        <v>37</v>
      </c>
      <c r="G4262" t="s">
        <v>22442</v>
      </c>
      <c r="H4262" t="s">
        <v>39</v>
      </c>
      <c r="I4262" t="s">
        <v>22443</v>
      </c>
      <c r="J4262" t="s">
        <v>22444</v>
      </c>
      <c r="K4262">
        <v>2015</v>
      </c>
      <c r="L4262" t="s">
        <v>4578</v>
      </c>
      <c r="M4262" t="s">
        <v>4578</v>
      </c>
      <c r="N4262" t="s">
        <v>344</v>
      </c>
      <c r="O4262" t="s">
        <v>3663</v>
      </c>
      <c r="Q4262" t="s">
        <v>12095</v>
      </c>
      <c r="R4262" t="s">
        <v>12095</v>
      </c>
      <c r="S4262" t="s">
        <v>99</v>
      </c>
      <c r="T4262" t="s">
        <v>3663</v>
      </c>
      <c r="V4262" t="s">
        <v>12095</v>
      </c>
      <c r="W4262" t="s">
        <v>12095</v>
      </c>
      <c r="X4262" t="s">
        <v>99</v>
      </c>
      <c r="Y4262" t="s">
        <v>3663</v>
      </c>
    </row>
    <row r="4263" spans="1:30" x14ac:dyDescent="0.2">
      <c r="A4263" s="1">
        <v>4261</v>
      </c>
      <c r="B4263" t="s">
        <v>34</v>
      </c>
      <c r="C4263">
        <v>3</v>
      </c>
      <c r="D4263" t="s">
        <v>22445</v>
      </c>
      <c r="E4263" t="s">
        <v>22446</v>
      </c>
      <c r="F4263" t="s">
        <v>37</v>
      </c>
      <c r="G4263" t="s">
        <v>22447</v>
      </c>
      <c r="H4263" t="s">
        <v>39</v>
      </c>
      <c r="I4263" t="s">
        <v>22448</v>
      </c>
      <c r="J4263" t="s">
        <v>22449</v>
      </c>
      <c r="K4263">
        <v>2015</v>
      </c>
      <c r="L4263" t="s">
        <v>22450</v>
      </c>
      <c r="M4263" t="s">
        <v>22450</v>
      </c>
      <c r="N4263" t="s">
        <v>22451</v>
      </c>
      <c r="O4263" t="s">
        <v>22398</v>
      </c>
      <c r="Q4263" t="s">
        <v>22023</v>
      </c>
      <c r="R4263" t="s">
        <v>22023</v>
      </c>
      <c r="S4263" t="s">
        <v>22024</v>
      </c>
      <c r="T4263" t="s">
        <v>22025</v>
      </c>
      <c r="V4263" t="s">
        <v>13184</v>
      </c>
      <c r="W4263" t="s">
        <v>13184</v>
      </c>
      <c r="X4263" t="s">
        <v>13184</v>
      </c>
    </row>
    <row r="4264" spans="1:30" x14ac:dyDescent="0.2">
      <c r="A4264" s="1">
        <v>4262</v>
      </c>
      <c r="B4264" t="s">
        <v>34</v>
      </c>
      <c r="C4264">
        <v>2</v>
      </c>
      <c r="D4264" t="s">
        <v>22452</v>
      </c>
      <c r="E4264" t="s">
        <v>22453</v>
      </c>
      <c r="F4264" t="s">
        <v>37</v>
      </c>
      <c r="G4264" t="s">
        <v>22454</v>
      </c>
      <c r="H4264" t="s">
        <v>39</v>
      </c>
      <c r="I4264" t="s">
        <v>22455</v>
      </c>
      <c r="J4264" t="s">
        <v>22456</v>
      </c>
      <c r="K4264">
        <v>2015</v>
      </c>
      <c r="L4264" t="s">
        <v>12095</v>
      </c>
      <c r="M4264" t="s">
        <v>12095</v>
      </c>
      <c r="N4264" t="s">
        <v>99</v>
      </c>
      <c r="O4264" t="s">
        <v>3663</v>
      </c>
      <c r="Q4264" t="s">
        <v>12095</v>
      </c>
      <c r="R4264" t="s">
        <v>12095</v>
      </c>
      <c r="S4264" t="s">
        <v>99</v>
      </c>
      <c r="T4264" t="s">
        <v>3663</v>
      </c>
    </row>
    <row r="4265" spans="1:30" x14ac:dyDescent="0.2">
      <c r="A4265" s="1">
        <v>4263</v>
      </c>
      <c r="B4265" t="s">
        <v>34</v>
      </c>
      <c r="C4265">
        <v>1</v>
      </c>
      <c r="D4265" t="s">
        <v>22457</v>
      </c>
      <c r="E4265" t="s">
        <v>22458</v>
      </c>
      <c r="F4265" t="s">
        <v>37</v>
      </c>
      <c r="G4265" t="s">
        <v>22459</v>
      </c>
      <c r="H4265" t="s">
        <v>39</v>
      </c>
      <c r="I4265" t="s">
        <v>22460</v>
      </c>
      <c r="J4265" t="s">
        <v>22461</v>
      </c>
      <c r="K4265">
        <v>2015</v>
      </c>
      <c r="L4265" t="s">
        <v>9632</v>
      </c>
      <c r="M4265" t="s">
        <v>9632</v>
      </c>
      <c r="N4265" t="s">
        <v>9632</v>
      </c>
    </row>
    <row r="4266" spans="1:30" x14ac:dyDescent="0.2">
      <c r="A4266" s="1">
        <v>4264</v>
      </c>
      <c r="B4266" t="s">
        <v>34</v>
      </c>
      <c r="C4266">
        <v>2</v>
      </c>
      <c r="D4266" t="s">
        <v>22462</v>
      </c>
      <c r="E4266" t="s">
        <v>22463</v>
      </c>
      <c r="F4266" t="s">
        <v>37</v>
      </c>
      <c r="G4266" t="s">
        <v>22464</v>
      </c>
      <c r="H4266" t="s">
        <v>39</v>
      </c>
      <c r="I4266" t="s">
        <v>22465</v>
      </c>
      <c r="J4266" t="s">
        <v>22466</v>
      </c>
      <c r="K4266">
        <v>2015</v>
      </c>
      <c r="L4266" t="s">
        <v>99</v>
      </c>
      <c r="M4266" t="s">
        <v>99</v>
      </c>
      <c r="N4266" t="s">
        <v>99</v>
      </c>
      <c r="Q4266" t="s">
        <v>22467</v>
      </c>
      <c r="R4266" t="s">
        <v>22467</v>
      </c>
      <c r="S4266" t="s">
        <v>21461</v>
      </c>
      <c r="T4266" t="s">
        <v>22468</v>
      </c>
    </row>
    <row r="4267" spans="1:30" x14ac:dyDescent="0.2">
      <c r="A4267" s="1">
        <v>4265</v>
      </c>
      <c r="B4267" t="s">
        <v>34</v>
      </c>
      <c r="C4267">
        <v>3</v>
      </c>
      <c r="D4267" t="s">
        <v>22469</v>
      </c>
      <c r="E4267" t="s">
        <v>22470</v>
      </c>
      <c r="F4267" t="s">
        <v>37</v>
      </c>
      <c r="G4267" t="s">
        <v>22471</v>
      </c>
      <c r="H4267" t="s">
        <v>39</v>
      </c>
      <c r="I4267" t="s">
        <v>22472</v>
      </c>
      <c r="J4267" t="s">
        <v>22473</v>
      </c>
      <c r="K4267">
        <v>2015</v>
      </c>
      <c r="L4267" t="s">
        <v>15469</v>
      </c>
      <c r="M4267" t="s">
        <v>15469</v>
      </c>
      <c r="N4267" t="s">
        <v>4719</v>
      </c>
      <c r="O4267" t="s">
        <v>3663</v>
      </c>
      <c r="Q4267" t="s">
        <v>22474</v>
      </c>
      <c r="R4267" t="s">
        <v>22474</v>
      </c>
      <c r="S4267" t="s">
        <v>4012</v>
      </c>
      <c r="T4267" t="s">
        <v>3663</v>
      </c>
      <c r="V4267" t="s">
        <v>4866</v>
      </c>
      <c r="W4267" t="s">
        <v>4866</v>
      </c>
      <c r="X4267" t="s">
        <v>4866</v>
      </c>
    </row>
    <row r="4268" spans="1:30" x14ac:dyDescent="0.2">
      <c r="A4268" s="1">
        <v>4266</v>
      </c>
      <c r="B4268" t="s">
        <v>34</v>
      </c>
      <c r="C4268">
        <v>3</v>
      </c>
      <c r="D4268" t="s">
        <v>22475</v>
      </c>
      <c r="E4268" t="s">
        <v>22476</v>
      </c>
      <c r="F4268" t="s">
        <v>37</v>
      </c>
      <c r="G4268" t="s">
        <v>22477</v>
      </c>
      <c r="H4268" t="s">
        <v>39</v>
      </c>
      <c r="I4268" t="s">
        <v>22478</v>
      </c>
      <c r="J4268" t="s">
        <v>22479</v>
      </c>
      <c r="K4268">
        <v>2015</v>
      </c>
      <c r="L4268" t="s">
        <v>19121</v>
      </c>
      <c r="M4268" t="s">
        <v>424</v>
      </c>
      <c r="N4268" t="s">
        <v>424</v>
      </c>
      <c r="Q4268" t="s">
        <v>137</v>
      </c>
      <c r="R4268" t="s">
        <v>137</v>
      </c>
      <c r="S4268" t="s">
        <v>137</v>
      </c>
      <c r="V4268" t="s">
        <v>137</v>
      </c>
      <c r="W4268" t="s">
        <v>137</v>
      </c>
      <c r="X4268" t="s">
        <v>137</v>
      </c>
    </row>
    <row r="4269" spans="1:30" x14ac:dyDescent="0.2">
      <c r="A4269" s="1">
        <v>4267</v>
      </c>
      <c r="B4269" t="s">
        <v>34</v>
      </c>
      <c r="C4269">
        <v>4</v>
      </c>
      <c r="D4269" t="s">
        <v>22480</v>
      </c>
      <c r="E4269" t="s">
        <v>22481</v>
      </c>
      <c r="F4269" t="s">
        <v>37</v>
      </c>
      <c r="G4269" t="s">
        <v>22482</v>
      </c>
      <c r="H4269" t="s">
        <v>39</v>
      </c>
      <c r="I4269" t="s">
        <v>22483</v>
      </c>
      <c r="J4269" t="s">
        <v>22484</v>
      </c>
      <c r="K4269">
        <v>2015</v>
      </c>
      <c r="L4269" t="s">
        <v>13752</v>
      </c>
      <c r="M4269" t="s">
        <v>13752</v>
      </c>
      <c r="N4269" t="s">
        <v>562</v>
      </c>
      <c r="O4269" t="s">
        <v>3663</v>
      </c>
      <c r="Q4269" t="s">
        <v>2218</v>
      </c>
      <c r="R4269" t="s">
        <v>2218</v>
      </c>
      <c r="S4269" t="s">
        <v>2218</v>
      </c>
      <c r="V4269" t="s">
        <v>13752</v>
      </c>
      <c r="W4269" t="s">
        <v>13752</v>
      </c>
      <c r="X4269" t="s">
        <v>562</v>
      </c>
      <c r="Y4269" t="s">
        <v>3663</v>
      </c>
      <c r="AA4269" t="s">
        <v>16248</v>
      </c>
      <c r="AB4269" t="s">
        <v>16248</v>
      </c>
      <c r="AC4269" t="s">
        <v>212</v>
      </c>
      <c r="AD4269" t="s">
        <v>3663</v>
      </c>
    </row>
    <row r="4270" spans="1:30" x14ac:dyDescent="0.2">
      <c r="A4270" s="1">
        <v>4268</v>
      </c>
      <c r="B4270" t="s">
        <v>34</v>
      </c>
      <c r="C4270">
        <v>2</v>
      </c>
      <c r="D4270" t="s">
        <v>22485</v>
      </c>
      <c r="E4270" t="s">
        <v>22486</v>
      </c>
      <c r="F4270" t="s">
        <v>37</v>
      </c>
      <c r="G4270" t="s">
        <v>22487</v>
      </c>
      <c r="H4270" t="s">
        <v>39</v>
      </c>
      <c r="I4270" t="s">
        <v>22488</v>
      </c>
      <c r="J4270" t="s">
        <v>22489</v>
      </c>
      <c r="K4270">
        <v>2015</v>
      </c>
      <c r="L4270" t="s">
        <v>22490</v>
      </c>
      <c r="Q4270" t="s">
        <v>2032</v>
      </c>
      <c r="R4270" t="s">
        <v>2032</v>
      </c>
      <c r="S4270" t="s">
        <v>2032</v>
      </c>
    </row>
    <row r="4271" spans="1:30" x14ac:dyDescent="0.2">
      <c r="A4271" s="1">
        <v>4269</v>
      </c>
      <c r="B4271" t="s">
        <v>34</v>
      </c>
      <c r="C4271">
        <v>2</v>
      </c>
      <c r="D4271" t="s">
        <v>22491</v>
      </c>
      <c r="E4271" t="s">
        <v>22492</v>
      </c>
      <c r="F4271" t="s">
        <v>37</v>
      </c>
      <c r="G4271" t="s">
        <v>22493</v>
      </c>
      <c r="H4271" t="s">
        <v>39</v>
      </c>
      <c r="I4271" t="s">
        <v>22494</v>
      </c>
      <c r="J4271" t="s">
        <v>22495</v>
      </c>
      <c r="K4271">
        <v>2015</v>
      </c>
      <c r="L4271" t="s">
        <v>20698</v>
      </c>
      <c r="M4271" t="s">
        <v>20698</v>
      </c>
      <c r="N4271" t="s">
        <v>11360</v>
      </c>
      <c r="O4271" t="s">
        <v>3663</v>
      </c>
      <c r="Q4271" t="s">
        <v>22496</v>
      </c>
      <c r="R4271" t="s">
        <v>11360</v>
      </c>
      <c r="S4271" t="s">
        <v>11360</v>
      </c>
    </row>
    <row r="4272" spans="1:30" x14ac:dyDescent="0.2">
      <c r="A4272" s="1">
        <v>4270</v>
      </c>
      <c r="B4272" t="s">
        <v>34</v>
      </c>
      <c r="C4272">
        <v>1</v>
      </c>
      <c r="D4272" t="s">
        <v>22497</v>
      </c>
      <c r="E4272" t="s">
        <v>22498</v>
      </c>
      <c r="F4272" t="s">
        <v>37</v>
      </c>
      <c r="G4272" t="s">
        <v>22499</v>
      </c>
      <c r="H4272" t="s">
        <v>39</v>
      </c>
      <c r="I4272" t="s">
        <v>22500</v>
      </c>
      <c r="J4272" t="s">
        <v>22501</v>
      </c>
      <c r="K4272">
        <v>2015</v>
      </c>
    </row>
    <row r="4273" spans="1:30" x14ac:dyDescent="0.2">
      <c r="A4273" s="1">
        <v>4271</v>
      </c>
      <c r="B4273" t="s">
        <v>34</v>
      </c>
      <c r="C4273">
        <v>4</v>
      </c>
      <c r="D4273" t="s">
        <v>22502</v>
      </c>
      <c r="E4273" t="s">
        <v>22503</v>
      </c>
      <c r="F4273" t="s">
        <v>37</v>
      </c>
      <c r="G4273" t="s">
        <v>22504</v>
      </c>
      <c r="H4273" t="s">
        <v>39</v>
      </c>
      <c r="I4273" t="s">
        <v>22505</v>
      </c>
      <c r="J4273" t="s">
        <v>22506</v>
      </c>
      <c r="K4273">
        <v>2015</v>
      </c>
      <c r="L4273" t="s">
        <v>22507</v>
      </c>
      <c r="M4273" t="s">
        <v>22507</v>
      </c>
      <c r="N4273" t="s">
        <v>22508</v>
      </c>
      <c r="O4273" t="s">
        <v>22362</v>
      </c>
      <c r="Q4273" t="s">
        <v>22509</v>
      </c>
      <c r="R4273" t="s">
        <v>22509</v>
      </c>
      <c r="S4273" t="s">
        <v>1943</v>
      </c>
      <c r="T4273" t="s">
        <v>7789</v>
      </c>
      <c r="V4273" t="s">
        <v>1943</v>
      </c>
      <c r="AA4273" t="s">
        <v>22510</v>
      </c>
    </row>
    <row r="4274" spans="1:30" x14ac:dyDescent="0.2">
      <c r="A4274" s="1">
        <v>4272</v>
      </c>
      <c r="B4274" t="s">
        <v>34</v>
      </c>
      <c r="C4274">
        <v>3</v>
      </c>
      <c r="D4274" t="s">
        <v>22511</v>
      </c>
      <c r="E4274" t="s">
        <v>22512</v>
      </c>
      <c r="F4274" t="s">
        <v>37</v>
      </c>
      <c r="G4274" t="s">
        <v>22513</v>
      </c>
      <c r="H4274" t="s">
        <v>39</v>
      </c>
      <c r="I4274" t="s">
        <v>22514</v>
      </c>
      <c r="J4274" t="s">
        <v>22515</v>
      </c>
      <c r="K4274">
        <v>2015</v>
      </c>
      <c r="L4274" t="s">
        <v>137</v>
      </c>
      <c r="M4274" t="s">
        <v>137</v>
      </c>
      <c r="N4274" t="s">
        <v>137</v>
      </c>
      <c r="Q4274" t="s">
        <v>17584</v>
      </c>
      <c r="R4274" t="s">
        <v>17584</v>
      </c>
      <c r="S4274" t="s">
        <v>137</v>
      </c>
      <c r="T4274" t="s">
        <v>17585</v>
      </c>
      <c r="V4274" t="s">
        <v>22142</v>
      </c>
      <c r="W4274" t="s">
        <v>48</v>
      </c>
      <c r="X4274" t="s">
        <v>48</v>
      </c>
    </row>
    <row r="4275" spans="1:30" x14ac:dyDescent="0.2">
      <c r="A4275" s="1">
        <v>4273</v>
      </c>
      <c r="B4275" t="s">
        <v>34</v>
      </c>
      <c r="C4275">
        <v>4</v>
      </c>
      <c r="D4275" t="s">
        <v>22516</v>
      </c>
      <c r="E4275" t="s">
        <v>22517</v>
      </c>
      <c r="F4275" t="s">
        <v>37</v>
      </c>
      <c r="G4275" t="s">
        <v>22518</v>
      </c>
      <c r="H4275" t="s">
        <v>39</v>
      </c>
      <c r="I4275" t="s">
        <v>22519</v>
      </c>
      <c r="J4275" t="s">
        <v>22520</v>
      </c>
      <c r="K4275">
        <v>2015</v>
      </c>
      <c r="L4275" t="s">
        <v>9893</v>
      </c>
      <c r="M4275" t="s">
        <v>9893</v>
      </c>
      <c r="N4275" t="s">
        <v>9893</v>
      </c>
      <c r="Q4275" t="s">
        <v>22521</v>
      </c>
      <c r="R4275" t="s">
        <v>22521</v>
      </c>
      <c r="S4275" t="s">
        <v>16514</v>
      </c>
      <c r="T4275" t="s">
        <v>9893</v>
      </c>
      <c r="V4275" t="s">
        <v>22522</v>
      </c>
      <c r="W4275" t="s">
        <v>22522</v>
      </c>
      <c r="X4275" t="s">
        <v>13120</v>
      </c>
      <c r="Y4275" t="s">
        <v>3361</v>
      </c>
      <c r="AA4275" t="s">
        <v>2111</v>
      </c>
      <c r="AB4275" t="s">
        <v>2094</v>
      </c>
      <c r="AC4275" t="s">
        <v>2094</v>
      </c>
    </row>
    <row r="4276" spans="1:30" x14ac:dyDescent="0.2">
      <c r="A4276" s="1">
        <v>4274</v>
      </c>
      <c r="B4276" t="s">
        <v>34</v>
      </c>
      <c r="C4276">
        <v>4</v>
      </c>
      <c r="D4276" t="s">
        <v>22523</v>
      </c>
      <c r="E4276" t="s">
        <v>22524</v>
      </c>
      <c r="F4276" t="s">
        <v>37</v>
      </c>
      <c r="G4276" t="s">
        <v>22525</v>
      </c>
      <c r="H4276" t="s">
        <v>39</v>
      </c>
      <c r="I4276" t="s">
        <v>22526</v>
      </c>
      <c r="J4276" t="s">
        <v>22527</v>
      </c>
      <c r="K4276">
        <v>2015</v>
      </c>
      <c r="L4276" t="s">
        <v>568</v>
      </c>
      <c r="M4276" t="s">
        <v>568</v>
      </c>
      <c r="N4276" t="s">
        <v>568</v>
      </c>
      <c r="Q4276" t="s">
        <v>22528</v>
      </c>
      <c r="V4276" t="s">
        <v>568</v>
      </c>
      <c r="W4276" t="s">
        <v>568</v>
      </c>
      <c r="X4276" t="s">
        <v>568</v>
      </c>
      <c r="AA4276" t="s">
        <v>22529</v>
      </c>
      <c r="AB4276" t="s">
        <v>22529</v>
      </c>
      <c r="AC4276" t="s">
        <v>568</v>
      </c>
      <c r="AD4276" t="s">
        <v>4407</v>
      </c>
    </row>
    <row r="4277" spans="1:30" x14ac:dyDescent="0.2">
      <c r="A4277" s="1">
        <v>4275</v>
      </c>
      <c r="B4277" t="s">
        <v>34</v>
      </c>
      <c r="C4277">
        <v>3</v>
      </c>
      <c r="D4277" t="s">
        <v>22530</v>
      </c>
      <c r="E4277" t="s">
        <v>22531</v>
      </c>
      <c r="F4277" t="s">
        <v>37</v>
      </c>
      <c r="G4277" t="s">
        <v>22532</v>
      </c>
      <c r="H4277" t="s">
        <v>39</v>
      </c>
      <c r="I4277" t="s">
        <v>22533</v>
      </c>
      <c r="J4277" t="s">
        <v>22534</v>
      </c>
      <c r="K4277">
        <v>2015</v>
      </c>
      <c r="L4277" t="s">
        <v>10784</v>
      </c>
      <c r="M4277" t="s">
        <v>10784</v>
      </c>
      <c r="N4277" t="s">
        <v>2926</v>
      </c>
      <c r="O4277" t="s">
        <v>3663</v>
      </c>
      <c r="V4277" t="s">
        <v>19681</v>
      </c>
      <c r="W4277" t="s">
        <v>19681</v>
      </c>
      <c r="X4277" t="s">
        <v>1943</v>
      </c>
      <c r="Y4277" t="s">
        <v>3663</v>
      </c>
    </row>
    <row r="4278" spans="1:30" x14ac:dyDescent="0.2">
      <c r="A4278" s="1">
        <v>4276</v>
      </c>
      <c r="B4278" t="s">
        <v>34</v>
      </c>
      <c r="C4278">
        <v>2</v>
      </c>
      <c r="D4278" t="s">
        <v>22535</v>
      </c>
      <c r="E4278" t="s">
        <v>22536</v>
      </c>
      <c r="F4278" t="s">
        <v>37</v>
      </c>
      <c r="G4278" t="s">
        <v>22537</v>
      </c>
      <c r="H4278" t="s">
        <v>59</v>
      </c>
      <c r="I4278" t="s">
        <v>22538</v>
      </c>
      <c r="J4278" t="s">
        <v>22539</v>
      </c>
      <c r="K4278">
        <v>2015</v>
      </c>
    </row>
    <row r="4279" spans="1:30" x14ac:dyDescent="0.2">
      <c r="A4279" s="1">
        <v>4277</v>
      </c>
      <c r="B4279" t="s">
        <v>34</v>
      </c>
      <c r="C4279">
        <v>1</v>
      </c>
      <c r="D4279" t="s">
        <v>22540</v>
      </c>
      <c r="E4279" t="s">
        <v>22541</v>
      </c>
      <c r="F4279" t="s">
        <v>37</v>
      </c>
      <c r="G4279" t="s">
        <v>22542</v>
      </c>
      <c r="H4279" t="s">
        <v>39</v>
      </c>
      <c r="I4279" t="s">
        <v>22543</v>
      </c>
      <c r="J4279" t="s">
        <v>22544</v>
      </c>
      <c r="K4279">
        <v>2015</v>
      </c>
      <c r="L4279" t="s">
        <v>22545</v>
      </c>
      <c r="M4279" t="s">
        <v>22546</v>
      </c>
      <c r="N4279" t="s">
        <v>6737</v>
      </c>
      <c r="O4279" t="s">
        <v>3663</v>
      </c>
    </row>
    <row r="4280" spans="1:30" x14ac:dyDescent="0.2">
      <c r="A4280" s="1">
        <v>4278</v>
      </c>
      <c r="B4280" t="s">
        <v>34</v>
      </c>
      <c r="C4280">
        <v>2</v>
      </c>
      <c r="D4280" t="s">
        <v>22547</v>
      </c>
      <c r="E4280" t="s">
        <v>22548</v>
      </c>
      <c r="F4280" t="s">
        <v>37</v>
      </c>
      <c r="G4280" t="s">
        <v>22549</v>
      </c>
      <c r="H4280" t="s">
        <v>39</v>
      </c>
      <c r="I4280" t="s">
        <v>22550</v>
      </c>
      <c r="J4280" t="s">
        <v>22551</v>
      </c>
      <c r="K4280">
        <v>2015</v>
      </c>
      <c r="L4280" t="s">
        <v>20978</v>
      </c>
      <c r="M4280" t="s">
        <v>20979</v>
      </c>
      <c r="N4280" t="s">
        <v>20980</v>
      </c>
      <c r="O4280" t="s">
        <v>18045</v>
      </c>
      <c r="Q4280" t="s">
        <v>3746</v>
      </c>
      <c r="R4280" t="s">
        <v>3746</v>
      </c>
      <c r="S4280" t="s">
        <v>137</v>
      </c>
      <c r="T4280" t="s">
        <v>3663</v>
      </c>
    </row>
    <row r="4281" spans="1:30" x14ac:dyDescent="0.2">
      <c r="A4281" s="1">
        <v>4279</v>
      </c>
      <c r="B4281" t="s">
        <v>34</v>
      </c>
      <c r="C4281">
        <v>2</v>
      </c>
      <c r="D4281" t="s">
        <v>22552</v>
      </c>
      <c r="E4281" t="s">
        <v>22553</v>
      </c>
      <c r="F4281" t="s">
        <v>37</v>
      </c>
      <c r="G4281" t="s">
        <v>22554</v>
      </c>
      <c r="H4281" t="s">
        <v>39</v>
      </c>
      <c r="I4281" t="s">
        <v>22555</v>
      </c>
      <c r="J4281" t="s">
        <v>22556</v>
      </c>
      <c r="K4281">
        <v>2015</v>
      </c>
      <c r="L4281" t="s">
        <v>9632</v>
      </c>
      <c r="M4281" t="s">
        <v>9632</v>
      </c>
      <c r="N4281" t="s">
        <v>9632</v>
      </c>
      <c r="Q4281" t="s">
        <v>562</v>
      </c>
      <c r="R4281" t="s">
        <v>562</v>
      </c>
      <c r="S4281" t="s">
        <v>562</v>
      </c>
    </row>
    <row r="4282" spans="1:30" x14ac:dyDescent="0.2">
      <c r="A4282" s="1">
        <v>4280</v>
      </c>
      <c r="B4282" t="s">
        <v>34</v>
      </c>
      <c r="C4282">
        <v>3</v>
      </c>
      <c r="D4282" t="s">
        <v>22557</v>
      </c>
      <c r="E4282" t="s">
        <v>22558</v>
      </c>
      <c r="F4282" t="s">
        <v>37</v>
      </c>
      <c r="G4282" t="s">
        <v>22559</v>
      </c>
      <c r="H4282" t="s">
        <v>39</v>
      </c>
      <c r="I4282" t="s">
        <v>22560</v>
      </c>
      <c r="J4282" t="s">
        <v>22561</v>
      </c>
      <c r="K4282">
        <v>2015</v>
      </c>
      <c r="L4282" t="s">
        <v>22562</v>
      </c>
      <c r="M4282" t="s">
        <v>22563</v>
      </c>
      <c r="N4282" t="s">
        <v>17951</v>
      </c>
      <c r="O4282" t="s">
        <v>20406</v>
      </c>
      <c r="P4282" t="s">
        <v>22564</v>
      </c>
      <c r="Q4282" t="s">
        <v>22565</v>
      </c>
      <c r="V4282" t="s">
        <v>22566</v>
      </c>
    </row>
    <row r="4283" spans="1:30" x14ac:dyDescent="0.2">
      <c r="A4283" s="1">
        <v>4281</v>
      </c>
      <c r="B4283" t="s">
        <v>34</v>
      </c>
      <c r="C4283">
        <v>2</v>
      </c>
      <c r="D4283" t="s">
        <v>22567</v>
      </c>
      <c r="E4283" t="s">
        <v>22568</v>
      </c>
      <c r="F4283" t="s">
        <v>37</v>
      </c>
      <c r="G4283" t="s">
        <v>22569</v>
      </c>
      <c r="H4283" t="s">
        <v>39</v>
      </c>
      <c r="I4283" t="s">
        <v>22570</v>
      </c>
      <c r="J4283" t="s">
        <v>22571</v>
      </c>
      <c r="K4283">
        <v>2015</v>
      </c>
      <c r="L4283" t="s">
        <v>562</v>
      </c>
      <c r="M4283" t="s">
        <v>562</v>
      </c>
      <c r="N4283" t="s">
        <v>562</v>
      </c>
      <c r="Q4283" t="s">
        <v>22572</v>
      </c>
    </row>
    <row r="4284" spans="1:30" x14ac:dyDescent="0.2">
      <c r="A4284" s="1">
        <v>4282</v>
      </c>
      <c r="B4284" t="s">
        <v>34</v>
      </c>
      <c r="C4284">
        <v>2</v>
      </c>
      <c r="D4284" t="s">
        <v>22573</v>
      </c>
      <c r="E4284" t="s">
        <v>22574</v>
      </c>
      <c r="F4284" t="s">
        <v>37</v>
      </c>
      <c r="G4284" t="s">
        <v>22575</v>
      </c>
      <c r="H4284" t="s">
        <v>39</v>
      </c>
      <c r="I4284" t="s">
        <v>22576</v>
      </c>
      <c r="J4284" t="s">
        <v>22577</v>
      </c>
      <c r="K4284">
        <v>2016</v>
      </c>
      <c r="L4284" t="s">
        <v>668</v>
      </c>
      <c r="M4284" t="s">
        <v>668</v>
      </c>
      <c r="N4284" t="s">
        <v>668</v>
      </c>
      <c r="Q4284" t="s">
        <v>18851</v>
      </c>
      <c r="R4284" t="s">
        <v>18851</v>
      </c>
      <c r="S4284" t="s">
        <v>4784</v>
      </c>
      <c r="T4284" t="s">
        <v>3663</v>
      </c>
    </row>
    <row r="4285" spans="1:30" x14ac:dyDescent="0.2">
      <c r="A4285" s="1">
        <v>4283</v>
      </c>
      <c r="B4285" t="s">
        <v>34</v>
      </c>
      <c r="C4285">
        <v>2</v>
      </c>
      <c r="D4285" t="s">
        <v>22578</v>
      </c>
      <c r="E4285" t="s">
        <v>22579</v>
      </c>
      <c r="F4285" t="s">
        <v>37</v>
      </c>
      <c r="G4285" t="s">
        <v>22580</v>
      </c>
      <c r="H4285" t="s">
        <v>39</v>
      </c>
      <c r="I4285" t="s">
        <v>22581</v>
      </c>
      <c r="J4285" t="s">
        <v>22582</v>
      </c>
      <c r="K4285">
        <v>2016</v>
      </c>
      <c r="L4285" t="s">
        <v>22583</v>
      </c>
      <c r="M4285" t="s">
        <v>22583</v>
      </c>
      <c r="N4285" t="s">
        <v>22584</v>
      </c>
      <c r="O4285" t="s">
        <v>3663</v>
      </c>
      <c r="Q4285" t="s">
        <v>4578</v>
      </c>
      <c r="R4285" t="s">
        <v>4578</v>
      </c>
      <c r="S4285" t="s">
        <v>344</v>
      </c>
      <c r="T4285" t="s">
        <v>3663</v>
      </c>
    </row>
    <row r="4286" spans="1:30" x14ac:dyDescent="0.2">
      <c r="A4286" s="1">
        <v>4284</v>
      </c>
      <c r="B4286" t="s">
        <v>34</v>
      </c>
      <c r="C4286">
        <v>1</v>
      </c>
      <c r="D4286" t="s">
        <v>22585</v>
      </c>
      <c r="E4286" t="s">
        <v>22586</v>
      </c>
      <c r="F4286" t="s">
        <v>37</v>
      </c>
      <c r="G4286" t="s">
        <v>22587</v>
      </c>
      <c r="H4286" t="s">
        <v>39</v>
      </c>
      <c r="I4286" t="s">
        <v>22588</v>
      </c>
      <c r="J4286" t="s">
        <v>22589</v>
      </c>
      <c r="K4286">
        <v>2016</v>
      </c>
    </row>
    <row r="4287" spans="1:30" x14ac:dyDescent="0.2">
      <c r="A4287" s="1">
        <v>4285</v>
      </c>
      <c r="B4287" t="s">
        <v>34</v>
      </c>
      <c r="C4287">
        <v>2</v>
      </c>
      <c r="D4287" t="s">
        <v>22590</v>
      </c>
      <c r="E4287" t="s">
        <v>22591</v>
      </c>
      <c r="F4287" t="s">
        <v>37</v>
      </c>
      <c r="G4287" t="s">
        <v>22592</v>
      </c>
      <c r="H4287" t="s">
        <v>39</v>
      </c>
      <c r="I4287" t="s">
        <v>22593</v>
      </c>
      <c r="J4287" t="s">
        <v>22594</v>
      </c>
      <c r="K4287">
        <v>2016</v>
      </c>
      <c r="L4287" t="s">
        <v>11036</v>
      </c>
      <c r="M4287" t="s">
        <v>11037</v>
      </c>
      <c r="N4287" t="s">
        <v>11037</v>
      </c>
      <c r="Q4287" t="s">
        <v>218</v>
      </c>
      <c r="R4287" t="s">
        <v>218</v>
      </c>
      <c r="S4287" t="s">
        <v>218</v>
      </c>
    </row>
    <row r="4288" spans="1:30" x14ac:dyDescent="0.2">
      <c r="A4288" s="1">
        <v>4286</v>
      </c>
      <c r="B4288" t="s">
        <v>34</v>
      </c>
      <c r="C4288">
        <v>2</v>
      </c>
      <c r="D4288" t="s">
        <v>22595</v>
      </c>
      <c r="E4288" t="s">
        <v>22596</v>
      </c>
      <c r="F4288" t="s">
        <v>37</v>
      </c>
      <c r="G4288" t="s">
        <v>22597</v>
      </c>
      <c r="H4288" t="s">
        <v>39</v>
      </c>
      <c r="I4288" t="s">
        <v>22598</v>
      </c>
      <c r="J4288" t="s">
        <v>22599</v>
      </c>
      <c r="K4288">
        <v>2016</v>
      </c>
      <c r="L4288" t="s">
        <v>568</v>
      </c>
      <c r="M4288" t="s">
        <v>568</v>
      </c>
      <c r="N4288" t="s">
        <v>568</v>
      </c>
      <c r="Q4288" t="s">
        <v>22600</v>
      </c>
      <c r="R4288" t="s">
        <v>22601</v>
      </c>
      <c r="S4288" t="s">
        <v>22601</v>
      </c>
    </row>
    <row r="4289" spans="1:25" x14ac:dyDescent="0.2">
      <c r="A4289" s="1">
        <v>4287</v>
      </c>
      <c r="B4289" t="s">
        <v>34</v>
      </c>
      <c r="C4289">
        <v>2</v>
      </c>
      <c r="D4289" t="s">
        <v>22602</v>
      </c>
      <c r="E4289" t="s">
        <v>22603</v>
      </c>
      <c r="F4289" t="s">
        <v>37</v>
      </c>
      <c r="G4289" t="s">
        <v>22604</v>
      </c>
      <c r="H4289" t="s">
        <v>39</v>
      </c>
      <c r="I4289" t="s">
        <v>22605</v>
      </c>
      <c r="J4289" t="s">
        <v>22606</v>
      </c>
      <c r="K4289">
        <v>2016</v>
      </c>
      <c r="L4289" t="s">
        <v>2111</v>
      </c>
      <c r="M4289" t="s">
        <v>2094</v>
      </c>
      <c r="N4289" t="s">
        <v>2094</v>
      </c>
      <c r="Q4289" t="s">
        <v>79</v>
      </c>
      <c r="R4289" t="s">
        <v>79</v>
      </c>
      <c r="S4289" t="s">
        <v>79</v>
      </c>
    </row>
    <row r="4290" spans="1:25" x14ac:dyDescent="0.2">
      <c r="A4290" s="1">
        <v>4288</v>
      </c>
      <c r="B4290" t="s">
        <v>34</v>
      </c>
      <c r="C4290">
        <v>3</v>
      </c>
      <c r="D4290" t="s">
        <v>22607</v>
      </c>
      <c r="E4290" t="s">
        <v>22608</v>
      </c>
      <c r="F4290" t="s">
        <v>37</v>
      </c>
      <c r="G4290" t="s">
        <v>22609</v>
      </c>
      <c r="H4290" t="s">
        <v>39</v>
      </c>
      <c r="I4290" t="s">
        <v>22610</v>
      </c>
      <c r="J4290" t="s">
        <v>22611</v>
      </c>
      <c r="K4290">
        <v>2016</v>
      </c>
      <c r="L4290" t="s">
        <v>2550</v>
      </c>
      <c r="M4290" t="s">
        <v>2550</v>
      </c>
      <c r="N4290" t="s">
        <v>2550</v>
      </c>
      <c r="Q4290" t="s">
        <v>3462</v>
      </c>
      <c r="R4290" t="s">
        <v>3462</v>
      </c>
      <c r="S4290" t="s">
        <v>3462</v>
      </c>
      <c r="V4290" t="s">
        <v>9759</v>
      </c>
      <c r="W4290" t="s">
        <v>9759</v>
      </c>
      <c r="X4290" t="s">
        <v>9759</v>
      </c>
    </row>
    <row r="4291" spans="1:25" x14ac:dyDescent="0.2">
      <c r="A4291" s="1">
        <v>4289</v>
      </c>
      <c r="B4291" t="s">
        <v>34</v>
      </c>
      <c r="C4291">
        <v>1</v>
      </c>
      <c r="D4291" t="s">
        <v>22612</v>
      </c>
      <c r="E4291" t="s">
        <v>22613</v>
      </c>
      <c r="F4291" t="s">
        <v>37</v>
      </c>
      <c r="G4291" t="s">
        <v>22614</v>
      </c>
      <c r="H4291" t="s">
        <v>39</v>
      </c>
      <c r="I4291" t="s">
        <v>22615</v>
      </c>
      <c r="J4291" t="s">
        <v>22616</v>
      </c>
      <c r="K4291">
        <v>2016</v>
      </c>
      <c r="L4291" t="s">
        <v>8455</v>
      </c>
      <c r="M4291" t="s">
        <v>8455</v>
      </c>
      <c r="N4291" t="s">
        <v>424</v>
      </c>
      <c r="O4291" t="s">
        <v>3663</v>
      </c>
    </row>
    <row r="4292" spans="1:25" x14ac:dyDescent="0.2">
      <c r="A4292" s="1">
        <v>4290</v>
      </c>
      <c r="B4292" t="s">
        <v>34</v>
      </c>
      <c r="C4292">
        <v>2</v>
      </c>
      <c r="D4292" t="s">
        <v>22617</v>
      </c>
      <c r="E4292" t="s">
        <v>22618</v>
      </c>
      <c r="F4292" t="s">
        <v>37</v>
      </c>
      <c r="G4292" t="s">
        <v>22619</v>
      </c>
      <c r="H4292" t="s">
        <v>39</v>
      </c>
      <c r="I4292" t="s">
        <v>22620</v>
      </c>
      <c r="J4292" t="s">
        <v>22621</v>
      </c>
      <c r="K4292">
        <v>2016</v>
      </c>
      <c r="L4292" t="s">
        <v>22622</v>
      </c>
      <c r="M4292" t="s">
        <v>22622</v>
      </c>
      <c r="N4292" t="s">
        <v>22622</v>
      </c>
      <c r="Q4292" t="s">
        <v>22623</v>
      </c>
      <c r="R4292" t="s">
        <v>22623</v>
      </c>
      <c r="S4292" t="s">
        <v>22623</v>
      </c>
    </row>
    <row r="4293" spans="1:25" x14ac:dyDescent="0.2">
      <c r="A4293" s="1">
        <v>4291</v>
      </c>
      <c r="B4293" t="s">
        <v>34</v>
      </c>
      <c r="C4293">
        <v>3</v>
      </c>
      <c r="D4293" t="s">
        <v>22624</v>
      </c>
      <c r="E4293" t="s">
        <v>22625</v>
      </c>
      <c r="F4293" t="s">
        <v>37</v>
      </c>
      <c r="G4293" t="s">
        <v>22626</v>
      </c>
      <c r="H4293" t="s">
        <v>39</v>
      </c>
      <c r="I4293" t="s">
        <v>22627</v>
      </c>
      <c r="J4293" t="s">
        <v>22628</v>
      </c>
      <c r="K4293">
        <v>2016</v>
      </c>
      <c r="L4293" t="s">
        <v>15396</v>
      </c>
      <c r="M4293" t="s">
        <v>15396</v>
      </c>
      <c r="N4293" t="s">
        <v>15396</v>
      </c>
      <c r="Q4293" t="s">
        <v>18518</v>
      </c>
      <c r="R4293" t="s">
        <v>18518</v>
      </c>
      <c r="S4293" t="s">
        <v>18518</v>
      </c>
      <c r="V4293" t="s">
        <v>22629</v>
      </c>
      <c r="W4293" t="s">
        <v>22630</v>
      </c>
      <c r="X4293" t="s">
        <v>22630</v>
      </c>
    </row>
    <row r="4294" spans="1:25" x14ac:dyDescent="0.2">
      <c r="A4294" s="1">
        <v>4292</v>
      </c>
      <c r="B4294" t="s">
        <v>34</v>
      </c>
      <c r="C4294">
        <v>2</v>
      </c>
      <c r="D4294" t="s">
        <v>22631</v>
      </c>
      <c r="E4294" t="s">
        <v>22632</v>
      </c>
      <c r="F4294" t="s">
        <v>37</v>
      </c>
      <c r="G4294" t="s">
        <v>22633</v>
      </c>
      <c r="H4294" t="s">
        <v>39</v>
      </c>
      <c r="I4294" t="s">
        <v>22634</v>
      </c>
      <c r="J4294" t="s">
        <v>22635</v>
      </c>
      <c r="K4294">
        <v>2016</v>
      </c>
      <c r="L4294" t="s">
        <v>22636</v>
      </c>
      <c r="Q4294" t="s">
        <v>19035</v>
      </c>
      <c r="R4294" t="s">
        <v>19035</v>
      </c>
      <c r="S4294" t="s">
        <v>19035</v>
      </c>
    </row>
    <row r="4295" spans="1:25" x14ac:dyDescent="0.2">
      <c r="A4295" s="1">
        <v>4293</v>
      </c>
      <c r="B4295" t="s">
        <v>34</v>
      </c>
      <c r="C4295">
        <v>2</v>
      </c>
      <c r="D4295" t="s">
        <v>22637</v>
      </c>
      <c r="E4295" t="s">
        <v>22638</v>
      </c>
      <c r="F4295" t="s">
        <v>37</v>
      </c>
      <c r="G4295" t="s">
        <v>22639</v>
      </c>
      <c r="H4295" t="s">
        <v>39</v>
      </c>
      <c r="I4295" t="s">
        <v>22640</v>
      </c>
      <c r="J4295" t="s">
        <v>22641</v>
      </c>
      <c r="K4295">
        <v>2016</v>
      </c>
      <c r="L4295" t="s">
        <v>22642</v>
      </c>
      <c r="M4295" t="s">
        <v>22642</v>
      </c>
      <c r="N4295" t="s">
        <v>568</v>
      </c>
      <c r="O4295" t="s">
        <v>22643</v>
      </c>
      <c r="Q4295" t="s">
        <v>344</v>
      </c>
      <c r="R4295" t="s">
        <v>344</v>
      </c>
      <c r="S4295" t="s">
        <v>344</v>
      </c>
    </row>
    <row r="4296" spans="1:25" x14ac:dyDescent="0.2">
      <c r="A4296" s="1">
        <v>4294</v>
      </c>
      <c r="B4296" t="s">
        <v>34</v>
      </c>
      <c r="C4296">
        <v>1</v>
      </c>
      <c r="D4296" t="s">
        <v>22644</v>
      </c>
      <c r="E4296" t="s">
        <v>22645</v>
      </c>
      <c r="F4296" t="s">
        <v>37</v>
      </c>
      <c r="G4296" t="s">
        <v>22646</v>
      </c>
      <c r="H4296" t="s">
        <v>39</v>
      </c>
      <c r="I4296" t="s">
        <v>22647</v>
      </c>
      <c r="J4296" t="s">
        <v>22648</v>
      </c>
      <c r="K4296">
        <v>2016</v>
      </c>
    </row>
    <row r="4297" spans="1:25" x14ac:dyDescent="0.2">
      <c r="A4297" s="1">
        <v>4295</v>
      </c>
      <c r="B4297" t="s">
        <v>34</v>
      </c>
      <c r="C4297">
        <v>2</v>
      </c>
      <c r="D4297" t="s">
        <v>22649</v>
      </c>
      <c r="E4297" t="s">
        <v>22650</v>
      </c>
      <c r="F4297" t="s">
        <v>37</v>
      </c>
      <c r="G4297" t="s">
        <v>22651</v>
      </c>
      <c r="H4297" t="s">
        <v>39</v>
      </c>
      <c r="I4297" t="s">
        <v>22652</v>
      </c>
      <c r="J4297" t="s">
        <v>22653</v>
      </c>
      <c r="K4297">
        <v>2016</v>
      </c>
      <c r="L4297" t="s">
        <v>12095</v>
      </c>
      <c r="M4297" t="s">
        <v>12095</v>
      </c>
      <c r="N4297" t="s">
        <v>99</v>
      </c>
      <c r="O4297" t="s">
        <v>3663</v>
      </c>
      <c r="Q4297" t="s">
        <v>22623</v>
      </c>
      <c r="R4297" t="s">
        <v>22623</v>
      </c>
      <c r="S4297" t="s">
        <v>22623</v>
      </c>
    </row>
    <row r="4298" spans="1:25" x14ac:dyDescent="0.2">
      <c r="A4298" s="1">
        <v>4296</v>
      </c>
      <c r="B4298" t="s">
        <v>34</v>
      </c>
      <c r="C4298">
        <v>3</v>
      </c>
      <c r="D4298" t="s">
        <v>22654</v>
      </c>
      <c r="E4298" t="s">
        <v>22655</v>
      </c>
      <c r="F4298" t="s">
        <v>37</v>
      </c>
      <c r="G4298" t="s">
        <v>22656</v>
      </c>
      <c r="H4298" t="s">
        <v>39</v>
      </c>
      <c r="I4298" t="s">
        <v>22657</v>
      </c>
      <c r="J4298" t="s">
        <v>22658</v>
      </c>
      <c r="K4298">
        <v>2016</v>
      </c>
      <c r="L4298" t="s">
        <v>344</v>
      </c>
      <c r="M4298" t="s">
        <v>344</v>
      </c>
      <c r="N4298" t="s">
        <v>344</v>
      </c>
      <c r="Q4298" t="s">
        <v>22659</v>
      </c>
      <c r="R4298" t="s">
        <v>22659</v>
      </c>
      <c r="S4298" t="s">
        <v>48</v>
      </c>
      <c r="T4298" t="s">
        <v>22660</v>
      </c>
      <c r="V4298" t="s">
        <v>568</v>
      </c>
      <c r="W4298" t="s">
        <v>568</v>
      </c>
      <c r="X4298" t="s">
        <v>568</v>
      </c>
    </row>
    <row r="4299" spans="1:25" x14ac:dyDescent="0.2">
      <c r="A4299" s="1">
        <v>4297</v>
      </c>
      <c r="B4299" t="s">
        <v>34</v>
      </c>
      <c r="C4299">
        <v>1</v>
      </c>
      <c r="D4299" t="s">
        <v>22661</v>
      </c>
      <c r="E4299" t="s">
        <v>22662</v>
      </c>
      <c r="F4299" t="s">
        <v>37</v>
      </c>
      <c r="G4299" t="s">
        <v>22663</v>
      </c>
      <c r="H4299" t="s">
        <v>39</v>
      </c>
      <c r="I4299" t="s">
        <v>22664</v>
      </c>
      <c r="J4299" t="s">
        <v>22665</v>
      </c>
      <c r="K4299">
        <v>2016</v>
      </c>
      <c r="L4299" t="s">
        <v>22666</v>
      </c>
      <c r="M4299" t="s">
        <v>22666</v>
      </c>
      <c r="N4299" t="s">
        <v>22666</v>
      </c>
    </row>
    <row r="4300" spans="1:25" x14ac:dyDescent="0.2">
      <c r="A4300" s="1">
        <v>4298</v>
      </c>
      <c r="B4300" t="s">
        <v>34</v>
      </c>
      <c r="C4300">
        <v>3</v>
      </c>
      <c r="D4300" t="s">
        <v>17251</v>
      </c>
      <c r="E4300" t="s">
        <v>22667</v>
      </c>
      <c r="F4300" t="s">
        <v>37</v>
      </c>
      <c r="G4300" t="s">
        <v>22668</v>
      </c>
      <c r="H4300" t="s">
        <v>39</v>
      </c>
      <c r="I4300" t="s">
        <v>22669</v>
      </c>
      <c r="J4300" t="s">
        <v>22670</v>
      </c>
      <c r="K4300">
        <v>2016</v>
      </c>
      <c r="L4300" t="s">
        <v>22671</v>
      </c>
      <c r="M4300" t="s">
        <v>22671</v>
      </c>
      <c r="N4300" t="s">
        <v>22672</v>
      </c>
      <c r="O4300" t="s">
        <v>3663</v>
      </c>
      <c r="Q4300" t="s">
        <v>22673</v>
      </c>
      <c r="R4300" t="s">
        <v>22673</v>
      </c>
      <c r="S4300" t="s">
        <v>17259</v>
      </c>
      <c r="T4300" t="s">
        <v>6270</v>
      </c>
      <c r="V4300" t="s">
        <v>22674</v>
      </c>
      <c r="W4300" t="s">
        <v>22674</v>
      </c>
      <c r="X4300" t="s">
        <v>17259</v>
      </c>
      <c r="Y4300" t="s">
        <v>20434</v>
      </c>
    </row>
    <row r="4301" spans="1:25" x14ac:dyDescent="0.2">
      <c r="A4301" s="1">
        <v>4299</v>
      </c>
      <c r="B4301" t="s">
        <v>34</v>
      </c>
      <c r="C4301">
        <v>2</v>
      </c>
      <c r="D4301" t="s">
        <v>22675</v>
      </c>
      <c r="E4301" t="s">
        <v>22676</v>
      </c>
      <c r="F4301" t="s">
        <v>37</v>
      </c>
      <c r="G4301" t="s">
        <v>22677</v>
      </c>
      <c r="H4301" t="s">
        <v>39</v>
      </c>
      <c r="I4301" t="s">
        <v>22678</v>
      </c>
      <c r="J4301" t="s">
        <v>22679</v>
      </c>
      <c r="K4301">
        <v>2016</v>
      </c>
      <c r="L4301" t="s">
        <v>3503</v>
      </c>
      <c r="M4301" t="s">
        <v>3503</v>
      </c>
      <c r="N4301" t="s">
        <v>3503</v>
      </c>
      <c r="Q4301" t="s">
        <v>3503</v>
      </c>
      <c r="R4301" t="s">
        <v>3503</v>
      </c>
      <c r="S4301" t="s">
        <v>3503</v>
      </c>
    </row>
    <row r="4302" spans="1:25" x14ac:dyDescent="0.2">
      <c r="A4302" s="1">
        <v>4300</v>
      </c>
      <c r="B4302" t="s">
        <v>34</v>
      </c>
      <c r="C4302">
        <v>2</v>
      </c>
      <c r="D4302" t="s">
        <v>22680</v>
      </c>
      <c r="E4302" t="s">
        <v>22681</v>
      </c>
      <c r="F4302" t="s">
        <v>37</v>
      </c>
      <c r="G4302" t="s">
        <v>22682</v>
      </c>
      <c r="H4302" t="s">
        <v>39</v>
      </c>
      <c r="I4302" t="s">
        <v>22683</v>
      </c>
      <c r="J4302" t="s">
        <v>22684</v>
      </c>
      <c r="K4302">
        <v>2016</v>
      </c>
      <c r="L4302" t="s">
        <v>12095</v>
      </c>
      <c r="M4302" t="s">
        <v>12095</v>
      </c>
      <c r="N4302" t="s">
        <v>99</v>
      </c>
      <c r="O4302" t="s">
        <v>3663</v>
      </c>
      <c r="Q4302" t="s">
        <v>10540</v>
      </c>
      <c r="R4302" t="s">
        <v>10540</v>
      </c>
      <c r="S4302" t="s">
        <v>67</v>
      </c>
      <c r="T4302" t="s">
        <v>3663</v>
      </c>
    </row>
    <row r="4303" spans="1:25" x14ac:dyDescent="0.2">
      <c r="A4303" s="1">
        <v>4301</v>
      </c>
      <c r="B4303" t="s">
        <v>34</v>
      </c>
      <c r="C4303">
        <v>2</v>
      </c>
      <c r="D4303" t="s">
        <v>22685</v>
      </c>
      <c r="E4303" t="s">
        <v>22686</v>
      </c>
      <c r="F4303" t="s">
        <v>37</v>
      </c>
      <c r="G4303" t="s">
        <v>22687</v>
      </c>
      <c r="H4303" t="s">
        <v>39</v>
      </c>
      <c r="I4303" t="s">
        <v>22688</v>
      </c>
      <c r="J4303" t="s">
        <v>22689</v>
      </c>
      <c r="K4303">
        <v>2016</v>
      </c>
      <c r="L4303" t="s">
        <v>344</v>
      </c>
      <c r="M4303" t="s">
        <v>344</v>
      </c>
      <c r="N4303" t="s">
        <v>344</v>
      </c>
      <c r="Q4303" t="s">
        <v>22690</v>
      </c>
    </row>
    <row r="4304" spans="1:25" x14ac:dyDescent="0.2">
      <c r="A4304" s="1">
        <v>4302</v>
      </c>
      <c r="B4304" t="s">
        <v>34</v>
      </c>
      <c r="C4304">
        <v>2</v>
      </c>
      <c r="D4304" t="s">
        <v>22691</v>
      </c>
      <c r="E4304" t="s">
        <v>22692</v>
      </c>
      <c r="F4304" t="s">
        <v>37</v>
      </c>
      <c r="G4304" t="s">
        <v>22693</v>
      </c>
      <c r="H4304" t="s">
        <v>39</v>
      </c>
      <c r="I4304" t="s">
        <v>22694</v>
      </c>
      <c r="J4304" t="s">
        <v>22695</v>
      </c>
      <c r="K4304">
        <v>2016</v>
      </c>
      <c r="L4304" t="s">
        <v>137</v>
      </c>
      <c r="M4304" t="s">
        <v>137</v>
      </c>
      <c r="N4304" t="s">
        <v>137</v>
      </c>
      <c r="Q4304" t="s">
        <v>17117</v>
      </c>
      <c r="R4304" t="s">
        <v>17118</v>
      </c>
      <c r="S4304" t="s">
        <v>17118</v>
      </c>
    </row>
    <row r="4305" spans="1:30" x14ac:dyDescent="0.2">
      <c r="A4305" s="1">
        <v>4303</v>
      </c>
      <c r="B4305" t="s">
        <v>34</v>
      </c>
      <c r="C4305">
        <v>1</v>
      </c>
      <c r="D4305" t="s">
        <v>22696</v>
      </c>
      <c r="E4305" t="s">
        <v>22697</v>
      </c>
      <c r="F4305" t="s">
        <v>37</v>
      </c>
      <c r="G4305" t="s">
        <v>22698</v>
      </c>
      <c r="H4305" t="s">
        <v>39</v>
      </c>
      <c r="I4305" t="s">
        <v>22699</v>
      </c>
      <c r="J4305" t="s">
        <v>22700</v>
      </c>
      <c r="K4305">
        <v>2016</v>
      </c>
    </row>
    <row r="4306" spans="1:30" x14ac:dyDescent="0.2">
      <c r="A4306" s="1">
        <v>4304</v>
      </c>
      <c r="B4306" t="s">
        <v>34</v>
      </c>
      <c r="C4306">
        <v>1</v>
      </c>
      <c r="D4306" t="s">
        <v>22701</v>
      </c>
      <c r="E4306" t="s">
        <v>22702</v>
      </c>
      <c r="F4306" t="s">
        <v>37</v>
      </c>
      <c r="G4306" t="s">
        <v>22703</v>
      </c>
      <c r="H4306" t="s">
        <v>39</v>
      </c>
      <c r="I4306" t="s">
        <v>22704</v>
      </c>
      <c r="J4306" t="s">
        <v>22705</v>
      </c>
      <c r="K4306">
        <v>2016</v>
      </c>
    </row>
    <row r="4307" spans="1:30" x14ac:dyDescent="0.2">
      <c r="A4307" s="1">
        <v>4305</v>
      </c>
      <c r="B4307" t="s">
        <v>34</v>
      </c>
      <c r="C4307">
        <v>5</v>
      </c>
      <c r="D4307" t="s">
        <v>22435</v>
      </c>
      <c r="E4307" t="s">
        <v>22706</v>
      </c>
      <c r="F4307" t="s">
        <v>37</v>
      </c>
      <c r="G4307" t="s">
        <v>22707</v>
      </c>
      <c r="H4307" t="s">
        <v>39</v>
      </c>
      <c r="I4307" t="s">
        <v>22708</v>
      </c>
      <c r="J4307" t="s">
        <v>22709</v>
      </c>
      <c r="K4307">
        <v>2016</v>
      </c>
      <c r="L4307" t="s">
        <v>79</v>
      </c>
      <c r="M4307" t="s">
        <v>79</v>
      </c>
      <c r="N4307" t="s">
        <v>79</v>
      </c>
      <c r="Q4307" t="s">
        <v>12056</v>
      </c>
      <c r="R4307" t="s">
        <v>12056</v>
      </c>
      <c r="S4307" t="s">
        <v>12056</v>
      </c>
      <c r="V4307" t="s">
        <v>2405</v>
      </c>
      <c r="W4307" t="s">
        <v>2405</v>
      </c>
      <c r="X4307" t="s">
        <v>2405</v>
      </c>
      <c r="AA4307" t="s">
        <v>2405</v>
      </c>
      <c r="AB4307" t="s">
        <v>2405</v>
      </c>
      <c r="AC4307" t="s">
        <v>2405</v>
      </c>
    </row>
    <row r="4308" spans="1:30" x14ac:dyDescent="0.2">
      <c r="A4308" s="1">
        <v>4306</v>
      </c>
      <c r="B4308" t="s">
        <v>34</v>
      </c>
      <c r="C4308">
        <v>3</v>
      </c>
      <c r="D4308" t="s">
        <v>22710</v>
      </c>
      <c r="E4308" t="s">
        <v>22711</v>
      </c>
      <c r="F4308" t="s">
        <v>37</v>
      </c>
      <c r="G4308" t="s">
        <v>22712</v>
      </c>
      <c r="H4308" t="s">
        <v>39</v>
      </c>
      <c r="I4308" t="s">
        <v>22713</v>
      </c>
      <c r="J4308" t="s">
        <v>22714</v>
      </c>
      <c r="K4308">
        <v>2016</v>
      </c>
      <c r="L4308" t="s">
        <v>15008</v>
      </c>
      <c r="M4308" t="s">
        <v>15009</v>
      </c>
      <c r="N4308" t="s">
        <v>55</v>
      </c>
      <c r="O4308" t="s">
        <v>3663</v>
      </c>
      <c r="Q4308" t="s">
        <v>8455</v>
      </c>
      <c r="R4308" t="s">
        <v>8455</v>
      </c>
      <c r="S4308" t="s">
        <v>424</v>
      </c>
      <c r="T4308" t="s">
        <v>3663</v>
      </c>
      <c r="V4308" t="s">
        <v>20065</v>
      </c>
      <c r="W4308" t="s">
        <v>20066</v>
      </c>
      <c r="X4308" t="s">
        <v>11037</v>
      </c>
      <c r="Y4308" t="s">
        <v>3663</v>
      </c>
    </row>
    <row r="4309" spans="1:30" x14ac:dyDescent="0.2">
      <c r="A4309" s="1">
        <v>4307</v>
      </c>
      <c r="B4309" t="s">
        <v>34</v>
      </c>
      <c r="C4309">
        <v>3</v>
      </c>
      <c r="D4309" t="s">
        <v>22715</v>
      </c>
      <c r="E4309" t="s">
        <v>22716</v>
      </c>
      <c r="F4309" t="s">
        <v>37</v>
      </c>
      <c r="G4309" t="s">
        <v>22717</v>
      </c>
      <c r="H4309" t="s">
        <v>39</v>
      </c>
      <c r="I4309" t="s">
        <v>22718</v>
      </c>
      <c r="J4309" t="s">
        <v>22719</v>
      </c>
      <c r="K4309">
        <v>2016</v>
      </c>
      <c r="L4309" t="s">
        <v>13752</v>
      </c>
      <c r="M4309" t="s">
        <v>13752</v>
      </c>
      <c r="N4309" t="s">
        <v>562</v>
      </c>
      <c r="O4309" t="s">
        <v>3663</v>
      </c>
      <c r="Q4309" t="s">
        <v>12100</v>
      </c>
      <c r="R4309" t="s">
        <v>12100</v>
      </c>
      <c r="S4309" t="s">
        <v>79</v>
      </c>
      <c r="T4309" t="s">
        <v>3663</v>
      </c>
      <c r="V4309" t="s">
        <v>562</v>
      </c>
      <c r="W4309" t="s">
        <v>562</v>
      </c>
      <c r="X4309" t="s">
        <v>562</v>
      </c>
    </row>
    <row r="4310" spans="1:30" x14ac:dyDescent="0.2">
      <c r="A4310" s="1">
        <v>4308</v>
      </c>
      <c r="B4310" t="s">
        <v>34</v>
      </c>
      <c r="C4310">
        <v>2</v>
      </c>
      <c r="D4310" t="s">
        <v>22720</v>
      </c>
      <c r="E4310" t="s">
        <v>22721</v>
      </c>
      <c r="F4310" t="s">
        <v>37</v>
      </c>
      <c r="G4310" t="s">
        <v>22722</v>
      </c>
      <c r="H4310" t="s">
        <v>39</v>
      </c>
      <c r="I4310" t="s">
        <v>22723</v>
      </c>
      <c r="J4310" t="s">
        <v>22724</v>
      </c>
      <c r="K4310">
        <v>2016</v>
      </c>
      <c r="L4310" t="s">
        <v>22725</v>
      </c>
      <c r="M4310" t="s">
        <v>22725</v>
      </c>
      <c r="N4310" t="s">
        <v>212</v>
      </c>
      <c r="O4310" t="s">
        <v>22726</v>
      </c>
      <c r="P4310" t="s">
        <v>20213</v>
      </c>
    </row>
    <row r="4311" spans="1:30" x14ac:dyDescent="0.2">
      <c r="A4311" s="1">
        <v>4309</v>
      </c>
      <c r="B4311" t="s">
        <v>34</v>
      </c>
      <c r="C4311">
        <v>5</v>
      </c>
      <c r="D4311" t="s">
        <v>22727</v>
      </c>
      <c r="E4311" t="s">
        <v>22728</v>
      </c>
      <c r="F4311" t="s">
        <v>37</v>
      </c>
      <c r="G4311" t="s">
        <v>22729</v>
      </c>
      <c r="H4311" t="s">
        <v>39</v>
      </c>
      <c r="I4311" t="s">
        <v>22730</v>
      </c>
      <c r="J4311" t="s">
        <v>22731</v>
      </c>
      <c r="K4311">
        <v>2016</v>
      </c>
      <c r="L4311" t="s">
        <v>22732</v>
      </c>
      <c r="M4311" t="s">
        <v>22732</v>
      </c>
      <c r="N4311" t="s">
        <v>22733</v>
      </c>
      <c r="O4311" t="s">
        <v>3663</v>
      </c>
      <c r="Q4311" t="s">
        <v>14245</v>
      </c>
      <c r="R4311" t="s">
        <v>14245</v>
      </c>
      <c r="S4311" t="s">
        <v>6593</v>
      </c>
      <c r="T4311" t="s">
        <v>3663</v>
      </c>
      <c r="V4311" t="s">
        <v>22734</v>
      </c>
      <c r="W4311" t="s">
        <v>22735</v>
      </c>
      <c r="X4311" t="s">
        <v>22736</v>
      </c>
      <c r="Y4311" t="s">
        <v>20176</v>
      </c>
      <c r="AA4311" t="s">
        <v>3746</v>
      </c>
      <c r="AB4311" t="s">
        <v>3746</v>
      </c>
      <c r="AC4311" t="s">
        <v>137</v>
      </c>
      <c r="AD4311" t="s">
        <v>3663</v>
      </c>
    </row>
    <row r="4312" spans="1:30" x14ac:dyDescent="0.2">
      <c r="A4312" s="1">
        <v>4310</v>
      </c>
      <c r="B4312" t="s">
        <v>34</v>
      </c>
      <c r="C4312">
        <v>4</v>
      </c>
      <c r="D4312" t="s">
        <v>22737</v>
      </c>
      <c r="E4312" t="s">
        <v>22738</v>
      </c>
      <c r="F4312" t="s">
        <v>37</v>
      </c>
      <c r="G4312" t="s">
        <v>22739</v>
      </c>
      <c r="H4312" t="s">
        <v>39</v>
      </c>
      <c r="I4312" t="s">
        <v>22740</v>
      </c>
      <c r="J4312" t="s">
        <v>22741</v>
      </c>
      <c r="K4312">
        <v>2016</v>
      </c>
      <c r="L4312" t="s">
        <v>22338</v>
      </c>
      <c r="M4312" t="s">
        <v>22338</v>
      </c>
      <c r="N4312" t="s">
        <v>562</v>
      </c>
      <c r="O4312" t="s">
        <v>17591</v>
      </c>
      <c r="Q4312" t="s">
        <v>568</v>
      </c>
      <c r="R4312" t="s">
        <v>568</v>
      </c>
      <c r="S4312" t="s">
        <v>568</v>
      </c>
      <c r="V4312" t="s">
        <v>5173</v>
      </c>
      <c r="W4312" t="s">
        <v>5173</v>
      </c>
      <c r="X4312" t="s">
        <v>5173</v>
      </c>
    </row>
    <row r="4313" spans="1:30" x14ac:dyDescent="0.2">
      <c r="A4313" s="1">
        <v>4311</v>
      </c>
      <c r="B4313" t="s">
        <v>34</v>
      </c>
      <c r="C4313">
        <v>5</v>
      </c>
      <c r="D4313" t="s">
        <v>22742</v>
      </c>
      <c r="E4313" t="s">
        <v>22743</v>
      </c>
      <c r="F4313" t="s">
        <v>37</v>
      </c>
      <c r="G4313" t="s">
        <v>22744</v>
      </c>
      <c r="H4313" t="s">
        <v>39</v>
      </c>
      <c r="I4313" t="s">
        <v>22745</v>
      </c>
      <c r="J4313" t="s">
        <v>22746</v>
      </c>
      <c r="K4313">
        <v>2016</v>
      </c>
      <c r="L4313" t="s">
        <v>22747</v>
      </c>
      <c r="M4313" t="s">
        <v>22747</v>
      </c>
      <c r="N4313" t="s">
        <v>20375</v>
      </c>
      <c r="O4313" t="s">
        <v>22748</v>
      </c>
      <c r="Q4313" t="s">
        <v>22749</v>
      </c>
      <c r="R4313" t="s">
        <v>22749</v>
      </c>
      <c r="S4313" t="s">
        <v>22750</v>
      </c>
      <c r="T4313" t="s">
        <v>22751</v>
      </c>
      <c r="V4313" t="s">
        <v>22752</v>
      </c>
      <c r="AA4313" t="s">
        <v>22753</v>
      </c>
    </row>
    <row r="4314" spans="1:30" x14ac:dyDescent="0.2">
      <c r="A4314" s="1">
        <v>4312</v>
      </c>
      <c r="B4314" t="s">
        <v>34</v>
      </c>
      <c r="C4314">
        <v>1</v>
      </c>
      <c r="D4314" t="s">
        <v>22754</v>
      </c>
      <c r="E4314" t="s">
        <v>22755</v>
      </c>
      <c r="F4314" t="s">
        <v>37</v>
      </c>
      <c r="G4314" t="s">
        <v>22756</v>
      </c>
      <c r="H4314" t="s">
        <v>39</v>
      </c>
      <c r="I4314" t="s">
        <v>22757</v>
      </c>
      <c r="J4314" t="s">
        <v>22758</v>
      </c>
      <c r="K4314">
        <v>2016</v>
      </c>
    </row>
    <row r="4315" spans="1:30" x14ac:dyDescent="0.2">
      <c r="A4315" s="1">
        <v>4313</v>
      </c>
      <c r="B4315" t="s">
        <v>34</v>
      </c>
      <c r="C4315">
        <v>1</v>
      </c>
      <c r="D4315" t="s">
        <v>22759</v>
      </c>
      <c r="E4315" t="s">
        <v>22760</v>
      </c>
      <c r="F4315" t="s">
        <v>37</v>
      </c>
      <c r="G4315" t="s">
        <v>22761</v>
      </c>
      <c r="H4315" t="s">
        <v>39</v>
      </c>
      <c r="I4315" t="s">
        <v>22762</v>
      </c>
      <c r="J4315" t="s">
        <v>22763</v>
      </c>
      <c r="K4315">
        <v>2016</v>
      </c>
      <c r="L4315" t="s">
        <v>22764</v>
      </c>
      <c r="M4315" t="s">
        <v>17805</v>
      </c>
      <c r="N4315" t="s">
        <v>6204</v>
      </c>
      <c r="O4315" t="s">
        <v>3663</v>
      </c>
    </row>
    <row r="4316" spans="1:30" x14ac:dyDescent="0.2">
      <c r="A4316" s="1">
        <v>4314</v>
      </c>
      <c r="B4316" t="s">
        <v>34</v>
      </c>
      <c r="C4316">
        <v>3</v>
      </c>
      <c r="D4316" t="s">
        <v>22765</v>
      </c>
      <c r="E4316" t="s">
        <v>22766</v>
      </c>
      <c r="F4316" t="s">
        <v>37</v>
      </c>
      <c r="G4316" t="s">
        <v>22767</v>
      </c>
      <c r="H4316" t="s">
        <v>39</v>
      </c>
      <c r="I4316" t="s">
        <v>22768</v>
      </c>
      <c r="J4316" t="s">
        <v>22769</v>
      </c>
      <c r="K4316">
        <v>2016</v>
      </c>
      <c r="L4316" t="s">
        <v>22770</v>
      </c>
      <c r="M4316" t="s">
        <v>22770</v>
      </c>
      <c r="N4316" t="s">
        <v>22771</v>
      </c>
      <c r="O4316" t="s">
        <v>3663</v>
      </c>
      <c r="Q4316" t="s">
        <v>188</v>
      </c>
      <c r="R4316" t="s">
        <v>188</v>
      </c>
      <c r="S4316" t="s">
        <v>188</v>
      </c>
      <c r="V4316" t="s">
        <v>22772</v>
      </c>
    </row>
    <row r="4317" spans="1:30" x14ac:dyDescent="0.2">
      <c r="A4317" s="1">
        <v>4315</v>
      </c>
      <c r="B4317" t="s">
        <v>34</v>
      </c>
      <c r="C4317">
        <v>1</v>
      </c>
      <c r="D4317" t="s">
        <v>17631</v>
      </c>
      <c r="E4317" t="s">
        <v>22773</v>
      </c>
      <c r="F4317" t="s">
        <v>37</v>
      </c>
      <c r="G4317" t="s">
        <v>22774</v>
      </c>
      <c r="H4317" t="s">
        <v>39</v>
      </c>
      <c r="I4317" t="s">
        <v>22775</v>
      </c>
      <c r="J4317" t="s">
        <v>22776</v>
      </c>
      <c r="K4317">
        <v>2016</v>
      </c>
      <c r="L4317" t="s">
        <v>12100</v>
      </c>
      <c r="M4317" t="s">
        <v>12100</v>
      </c>
      <c r="N4317" t="s">
        <v>79</v>
      </c>
      <c r="O4317" t="s">
        <v>3663</v>
      </c>
    </row>
    <row r="4318" spans="1:30" x14ac:dyDescent="0.2">
      <c r="A4318" s="1">
        <v>4316</v>
      </c>
      <c r="B4318" t="s">
        <v>34</v>
      </c>
      <c r="C4318">
        <v>3</v>
      </c>
      <c r="D4318" t="s">
        <v>22777</v>
      </c>
      <c r="E4318" t="s">
        <v>22778</v>
      </c>
      <c r="F4318" t="s">
        <v>37</v>
      </c>
      <c r="G4318" t="s">
        <v>22779</v>
      </c>
      <c r="H4318" t="s">
        <v>39</v>
      </c>
      <c r="I4318" t="s">
        <v>22780</v>
      </c>
      <c r="J4318" t="s">
        <v>22781</v>
      </c>
      <c r="K4318">
        <v>2016</v>
      </c>
      <c r="L4318" t="s">
        <v>22782</v>
      </c>
      <c r="M4318" t="s">
        <v>22782</v>
      </c>
      <c r="N4318" t="s">
        <v>22782</v>
      </c>
      <c r="Q4318" t="s">
        <v>22783</v>
      </c>
      <c r="R4318" t="s">
        <v>22784</v>
      </c>
      <c r="S4318" t="s">
        <v>22784</v>
      </c>
      <c r="V4318" t="s">
        <v>22785</v>
      </c>
      <c r="W4318" t="s">
        <v>22786</v>
      </c>
      <c r="X4318" t="s">
        <v>22786</v>
      </c>
    </row>
    <row r="4319" spans="1:30" x14ac:dyDescent="0.2">
      <c r="A4319" s="1">
        <v>4317</v>
      </c>
      <c r="B4319" t="s">
        <v>34</v>
      </c>
      <c r="C4319">
        <v>6</v>
      </c>
      <c r="D4319" t="s">
        <v>22787</v>
      </c>
      <c r="E4319" t="s">
        <v>22788</v>
      </c>
      <c r="F4319" t="s">
        <v>37</v>
      </c>
      <c r="G4319" t="s">
        <v>22789</v>
      </c>
      <c r="H4319" t="s">
        <v>39</v>
      </c>
      <c r="I4319" t="s">
        <v>22790</v>
      </c>
      <c r="J4319" t="s">
        <v>22791</v>
      </c>
      <c r="K4319">
        <v>2016</v>
      </c>
      <c r="L4319" t="s">
        <v>12056</v>
      </c>
      <c r="M4319" t="s">
        <v>12056</v>
      </c>
      <c r="N4319" t="s">
        <v>12056</v>
      </c>
      <c r="Q4319" t="s">
        <v>562</v>
      </c>
      <c r="R4319" t="s">
        <v>562</v>
      </c>
      <c r="S4319" t="s">
        <v>562</v>
      </c>
      <c r="V4319" t="s">
        <v>99</v>
      </c>
      <c r="W4319" t="s">
        <v>99</v>
      </c>
      <c r="X4319" t="s">
        <v>99</v>
      </c>
      <c r="AA4319" t="s">
        <v>562</v>
      </c>
      <c r="AB4319" t="s">
        <v>562</v>
      </c>
      <c r="AC4319" t="s">
        <v>562</v>
      </c>
    </row>
    <row r="4320" spans="1:30" x14ac:dyDescent="0.2">
      <c r="A4320" s="1">
        <v>4318</v>
      </c>
      <c r="B4320" t="s">
        <v>34</v>
      </c>
      <c r="C4320">
        <v>2</v>
      </c>
      <c r="D4320" t="s">
        <v>20088</v>
      </c>
      <c r="E4320" t="s">
        <v>22792</v>
      </c>
      <c r="F4320" t="s">
        <v>37</v>
      </c>
      <c r="G4320" t="s">
        <v>22793</v>
      </c>
      <c r="H4320" t="s">
        <v>39</v>
      </c>
      <c r="I4320" t="s">
        <v>22794</v>
      </c>
      <c r="J4320" t="s">
        <v>22795</v>
      </c>
      <c r="K4320">
        <v>2016</v>
      </c>
      <c r="L4320" t="s">
        <v>22796</v>
      </c>
      <c r="M4320" t="s">
        <v>22796</v>
      </c>
      <c r="N4320" t="s">
        <v>22796</v>
      </c>
      <c r="Q4320" t="s">
        <v>22467</v>
      </c>
      <c r="R4320" t="s">
        <v>22467</v>
      </c>
      <c r="S4320" t="s">
        <v>21461</v>
      </c>
      <c r="T4320" t="s">
        <v>22468</v>
      </c>
    </row>
    <row r="4321" spans="1:25" x14ac:dyDescent="0.2">
      <c r="A4321" s="1">
        <v>4319</v>
      </c>
      <c r="B4321" t="s">
        <v>34</v>
      </c>
      <c r="C4321">
        <v>2</v>
      </c>
      <c r="D4321" t="s">
        <v>22797</v>
      </c>
      <c r="E4321" t="s">
        <v>22798</v>
      </c>
      <c r="F4321" t="s">
        <v>37</v>
      </c>
      <c r="G4321" t="s">
        <v>22799</v>
      </c>
      <c r="H4321" t="s">
        <v>39</v>
      </c>
      <c r="I4321" t="s">
        <v>22800</v>
      </c>
      <c r="J4321" t="s">
        <v>22801</v>
      </c>
      <c r="K4321">
        <v>2016</v>
      </c>
      <c r="L4321" t="s">
        <v>2405</v>
      </c>
      <c r="M4321" t="s">
        <v>2405</v>
      </c>
      <c r="N4321" t="s">
        <v>2405</v>
      </c>
      <c r="Q4321" t="s">
        <v>22802</v>
      </c>
      <c r="R4321" t="s">
        <v>22803</v>
      </c>
      <c r="S4321" t="s">
        <v>22803</v>
      </c>
    </row>
    <row r="4322" spans="1:25" x14ac:dyDescent="0.2">
      <c r="A4322" s="1">
        <v>4320</v>
      </c>
      <c r="B4322" t="s">
        <v>34</v>
      </c>
      <c r="C4322">
        <v>2</v>
      </c>
      <c r="D4322" t="s">
        <v>22804</v>
      </c>
      <c r="E4322" t="s">
        <v>22805</v>
      </c>
      <c r="F4322" t="s">
        <v>37</v>
      </c>
      <c r="G4322" t="s">
        <v>22806</v>
      </c>
      <c r="H4322" t="s">
        <v>39</v>
      </c>
      <c r="I4322" t="s">
        <v>22807</v>
      </c>
      <c r="J4322" t="s">
        <v>22808</v>
      </c>
      <c r="K4322">
        <v>2016</v>
      </c>
      <c r="L4322" t="s">
        <v>12880</v>
      </c>
      <c r="M4322" t="s">
        <v>12880</v>
      </c>
      <c r="N4322" t="s">
        <v>397</v>
      </c>
      <c r="O4322" t="s">
        <v>3663</v>
      </c>
      <c r="Q4322" t="s">
        <v>9579</v>
      </c>
      <c r="R4322" t="s">
        <v>9579</v>
      </c>
      <c r="S4322" t="s">
        <v>568</v>
      </c>
      <c r="T4322" t="s">
        <v>3663</v>
      </c>
    </row>
    <row r="4323" spans="1:25" x14ac:dyDescent="0.2">
      <c r="A4323" s="1">
        <v>4321</v>
      </c>
      <c r="B4323" t="s">
        <v>34</v>
      </c>
      <c r="C4323">
        <v>1</v>
      </c>
      <c r="D4323" t="s">
        <v>22809</v>
      </c>
      <c r="E4323" t="s">
        <v>22810</v>
      </c>
      <c r="F4323" t="s">
        <v>37</v>
      </c>
      <c r="G4323" t="s">
        <v>22811</v>
      </c>
      <c r="H4323" t="s">
        <v>39</v>
      </c>
      <c r="I4323" t="s">
        <v>22812</v>
      </c>
      <c r="J4323" t="s">
        <v>22813</v>
      </c>
      <c r="K4323">
        <v>2016</v>
      </c>
      <c r="L4323" t="s">
        <v>79</v>
      </c>
      <c r="M4323" t="s">
        <v>79</v>
      </c>
      <c r="N4323" t="s">
        <v>79</v>
      </c>
    </row>
    <row r="4324" spans="1:25" x14ac:dyDescent="0.2">
      <c r="A4324" s="1">
        <v>4322</v>
      </c>
      <c r="B4324" t="s">
        <v>34</v>
      </c>
      <c r="C4324">
        <v>3</v>
      </c>
      <c r="D4324" t="s">
        <v>22814</v>
      </c>
      <c r="E4324" t="s">
        <v>22815</v>
      </c>
      <c r="F4324" t="s">
        <v>37</v>
      </c>
      <c r="G4324" t="s">
        <v>22816</v>
      </c>
      <c r="H4324" t="s">
        <v>39</v>
      </c>
      <c r="I4324" t="s">
        <v>22817</v>
      </c>
      <c r="J4324" t="s">
        <v>22818</v>
      </c>
      <c r="K4324">
        <v>2016</v>
      </c>
      <c r="L4324" t="s">
        <v>21639</v>
      </c>
      <c r="Q4324" t="s">
        <v>22819</v>
      </c>
      <c r="V4324" t="s">
        <v>79</v>
      </c>
      <c r="W4324" t="s">
        <v>79</v>
      </c>
      <c r="X4324" t="s">
        <v>79</v>
      </c>
    </row>
    <row r="4325" spans="1:25" x14ac:dyDescent="0.2">
      <c r="A4325" s="1">
        <v>4323</v>
      </c>
      <c r="B4325" t="s">
        <v>34</v>
      </c>
      <c r="C4325">
        <v>2</v>
      </c>
      <c r="D4325" t="s">
        <v>22820</v>
      </c>
      <c r="E4325" t="s">
        <v>22821</v>
      </c>
      <c r="F4325" t="s">
        <v>37</v>
      </c>
      <c r="G4325" t="s">
        <v>22822</v>
      </c>
      <c r="H4325" t="s">
        <v>39</v>
      </c>
      <c r="I4325" t="s">
        <v>22823</v>
      </c>
      <c r="J4325" t="s">
        <v>22824</v>
      </c>
      <c r="K4325">
        <v>2016</v>
      </c>
      <c r="L4325" t="s">
        <v>22825</v>
      </c>
      <c r="M4325" t="s">
        <v>22825</v>
      </c>
      <c r="N4325" t="s">
        <v>73</v>
      </c>
      <c r="O4325" t="s">
        <v>18079</v>
      </c>
      <c r="Q4325" t="s">
        <v>22826</v>
      </c>
      <c r="R4325" t="s">
        <v>22826</v>
      </c>
      <c r="S4325" t="s">
        <v>4994</v>
      </c>
      <c r="T4325" t="s">
        <v>3663</v>
      </c>
    </row>
    <row r="4326" spans="1:25" x14ac:dyDescent="0.2">
      <c r="A4326" s="1">
        <v>4324</v>
      </c>
      <c r="B4326" t="s">
        <v>34</v>
      </c>
      <c r="C4326">
        <v>3</v>
      </c>
      <c r="D4326" t="s">
        <v>22827</v>
      </c>
      <c r="E4326" t="s">
        <v>22828</v>
      </c>
      <c r="F4326" t="s">
        <v>37</v>
      </c>
      <c r="G4326" t="s">
        <v>22829</v>
      </c>
      <c r="H4326" t="s">
        <v>39</v>
      </c>
      <c r="I4326" t="s">
        <v>22830</v>
      </c>
      <c r="J4326" t="s">
        <v>22831</v>
      </c>
      <c r="K4326">
        <v>2016</v>
      </c>
      <c r="L4326" t="s">
        <v>22832</v>
      </c>
      <c r="M4326" t="s">
        <v>22832</v>
      </c>
      <c r="N4326" t="s">
        <v>22833</v>
      </c>
      <c r="O4326" t="s">
        <v>22834</v>
      </c>
      <c r="Q4326" t="s">
        <v>22835</v>
      </c>
      <c r="R4326" t="s">
        <v>22835</v>
      </c>
      <c r="S4326" t="s">
        <v>7789</v>
      </c>
      <c r="T4326" t="s">
        <v>22836</v>
      </c>
      <c r="V4326" t="s">
        <v>22837</v>
      </c>
      <c r="W4326" t="s">
        <v>22837</v>
      </c>
      <c r="X4326" t="s">
        <v>7145</v>
      </c>
      <c r="Y4326" t="s">
        <v>22428</v>
      </c>
    </row>
    <row r="4327" spans="1:25" x14ac:dyDescent="0.2">
      <c r="A4327" s="1">
        <v>4325</v>
      </c>
      <c r="B4327" t="s">
        <v>34</v>
      </c>
      <c r="C4327">
        <v>3</v>
      </c>
      <c r="D4327" t="s">
        <v>22838</v>
      </c>
      <c r="E4327" t="s">
        <v>22839</v>
      </c>
      <c r="F4327" t="s">
        <v>37</v>
      </c>
      <c r="G4327" t="s">
        <v>22840</v>
      </c>
      <c r="H4327" t="s">
        <v>39</v>
      </c>
      <c r="I4327" t="s">
        <v>22841</v>
      </c>
      <c r="J4327" t="s">
        <v>22842</v>
      </c>
      <c r="K4327">
        <v>2016</v>
      </c>
      <c r="L4327" t="s">
        <v>22843</v>
      </c>
      <c r="Q4327" t="s">
        <v>11556</v>
      </c>
      <c r="R4327" t="s">
        <v>11556</v>
      </c>
      <c r="S4327" t="s">
        <v>11556</v>
      </c>
      <c r="V4327" t="s">
        <v>22844</v>
      </c>
      <c r="W4327" t="s">
        <v>22844</v>
      </c>
      <c r="X4327" t="s">
        <v>22845</v>
      </c>
      <c r="Y4327" t="s">
        <v>19027</v>
      </c>
    </row>
    <row r="4328" spans="1:25" x14ac:dyDescent="0.2">
      <c r="A4328" s="1">
        <v>4326</v>
      </c>
      <c r="B4328" t="s">
        <v>34</v>
      </c>
      <c r="C4328">
        <v>2</v>
      </c>
      <c r="D4328" t="s">
        <v>22846</v>
      </c>
      <c r="E4328" t="s">
        <v>22847</v>
      </c>
      <c r="F4328" t="s">
        <v>37</v>
      </c>
      <c r="G4328" t="s">
        <v>22848</v>
      </c>
      <c r="H4328" t="s">
        <v>39</v>
      </c>
      <c r="I4328" t="s">
        <v>22849</v>
      </c>
      <c r="J4328" t="s">
        <v>22850</v>
      </c>
      <c r="K4328">
        <v>2016</v>
      </c>
      <c r="L4328" t="s">
        <v>2926</v>
      </c>
      <c r="M4328" t="s">
        <v>2926</v>
      </c>
      <c r="N4328" t="s">
        <v>2926</v>
      </c>
      <c r="Q4328" t="s">
        <v>79</v>
      </c>
      <c r="R4328" t="s">
        <v>79</v>
      </c>
      <c r="S4328" t="s">
        <v>79</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FC6330-486D-C749-85BF-AF98B0890E9C}">
  <dimension ref="A1:A705"/>
  <sheetViews>
    <sheetView workbookViewId="0">
      <selection sqref="A1:A1048576"/>
    </sheetView>
  </sheetViews>
  <sheetFormatPr baseColWidth="10" defaultRowHeight="15" x14ac:dyDescent="0.2"/>
  <cols>
    <col min="1" max="1" width="29.1640625" customWidth="1"/>
  </cols>
  <sheetData>
    <row r="1" spans="1:1" x14ac:dyDescent="0.2">
      <c r="A1" s="1" t="s">
        <v>15</v>
      </c>
    </row>
    <row r="2" spans="1:1" x14ac:dyDescent="0.2">
      <c r="A2" t="s">
        <v>10076</v>
      </c>
    </row>
    <row r="3" spans="1:1" x14ac:dyDescent="0.2">
      <c r="A3" t="s">
        <v>10047</v>
      </c>
    </row>
    <row r="4" spans="1:1" x14ac:dyDescent="0.2">
      <c r="A4" t="s">
        <v>21615</v>
      </c>
    </row>
    <row r="5" spans="1:1" x14ac:dyDescent="0.2">
      <c r="A5" t="s">
        <v>21542</v>
      </c>
    </row>
    <row r="6" spans="1:1" x14ac:dyDescent="0.2">
      <c r="A6" t="s">
        <v>11959</v>
      </c>
    </row>
    <row r="7" spans="1:1" x14ac:dyDescent="0.2">
      <c r="A7" t="s">
        <v>11688</v>
      </c>
    </row>
    <row r="8" spans="1:1" x14ac:dyDescent="0.2">
      <c r="A8" t="s">
        <v>18857</v>
      </c>
    </row>
    <row r="9" spans="1:1" x14ac:dyDescent="0.2">
      <c r="A9" t="s">
        <v>18557</v>
      </c>
    </row>
    <row r="10" spans="1:1" x14ac:dyDescent="0.2">
      <c r="A10" t="s">
        <v>21702</v>
      </c>
    </row>
    <row r="11" spans="1:1" x14ac:dyDescent="0.2">
      <c r="A11" t="s">
        <v>21475</v>
      </c>
    </row>
    <row r="12" spans="1:1" x14ac:dyDescent="0.2">
      <c r="A12" t="s">
        <v>2440</v>
      </c>
    </row>
    <row r="13" spans="1:1" x14ac:dyDescent="0.2">
      <c r="A13" t="s">
        <v>1627</v>
      </c>
    </row>
    <row r="14" spans="1:1" x14ac:dyDescent="0.2">
      <c r="A14" t="s">
        <v>1550</v>
      </c>
    </row>
    <row r="15" spans="1:1" x14ac:dyDescent="0.2">
      <c r="A15" t="s">
        <v>12955</v>
      </c>
    </row>
    <row r="16" spans="1:1" x14ac:dyDescent="0.2">
      <c r="A16" t="s">
        <v>6827</v>
      </c>
    </row>
    <row r="17" spans="1:1" x14ac:dyDescent="0.2">
      <c r="A17" t="s">
        <v>1402</v>
      </c>
    </row>
    <row r="18" spans="1:1" x14ac:dyDescent="0.2">
      <c r="A18" t="s">
        <v>766</v>
      </c>
    </row>
    <row r="19" spans="1:1" x14ac:dyDescent="0.2">
      <c r="A19" t="s">
        <v>8567</v>
      </c>
    </row>
    <row r="20" spans="1:1" x14ac:dyDescent="0.2">
      <c r="A20" t="s">
        <v>7320</v>
      </c>
    </row>
    <row r="21" spans="1:1" x14ac:dyDescent="0.2">
      <c r="A21" t="s">
        <v>1616</v>
      </c>
    </row>
    <row r="22" spans="1:1" x14ac:dyDescent="0.2">
      <c r="A22" t="s">
        <v>10369</v>
      </c>
    </row>
    <row r="23" spans="1:1" x14ac:dyDescent="0.2">
      <c r="A23" t="s">
        <v>18525</v>
      </c>
    </row>
    <row r="24" spans="1:1" x14ac:dyDescent="0.2">
      <c r="A24" t="s">
        <v>17993</v>
      </c>
    </row>
    <row r="25" spans="1:1" x14ac:dyDescent="0.2">
      <c r="A25" t="s">
        <v>15891</v>
      </c>
    </row>
    <row r="26" spans="1:1" x14ac:dyDescent="0.2">
      <c r="A26" t="s">
        <v>11442</v>
      </c>
    </row>
    <row r="27" spans="1:1" x14ac:dyDescent="0.2">
      <c r="A27" t="s">
        <v>18230</v>
      </c>
    </row>
    <row r="28" spans="1:1" x14ac:dyDescent="0.2">
      <c r="A28" t="s">
        <v>16811</v>
      </c>
    </row>
    <row r="29" spans="1:1" x14ac:dyDescent="0.2">
      <c r="A29" t="s">
        <v>11598</v>
      </c>
    </row>
    <row r="30" spans="1:1" x14ac:dyDescent="0.2">
      <c r="A30" t="s">
        <v>13612</v>
      </c>
    </row>
    <row r="31" spans="1:1" x14ac:dyDescent="0.2">
      <c r="A31" t="s">
        <v>17913</v>
      </c>
    </row>
    <row r="32" spans="1:1" x14ac:dyDescent="0.2">
      <c r="A32" t="s">
        <v>15906</v>
      </c>
    </row>
    <row r="33" spans="1:1" x14ac:dyDescent="0.2">
      <c r="A33" t="s">
        <v>15501</v>
      </c>
    </row>
    <row r="34" spans="1:1" x14ac:dyDescent="0.2">
      <c r="A34" t="s">
        <v>8302</v>
      </c>
    </row>
    <row r="35" spans="1:1" x14ac:dyDescent="0.2">
      <c r="A35" t="s">
        <v>17189</v>
      </c>
    </row>
    <row r="36" spans="1:1" x14ac:dyDescent="0.2">
      <c r="A36" t="s">
        <v>9632</v>
      </c>
    </row>
    <row r="37" spans="1:1" x14ac:dyDescent="0.2">
      <c r="A37" t="s">
        <v>19936</v>
      </c>
    </row>
    <row r="38" spans="1:1" x14ac:dyDescent="0.2">
      <c r="A38" t="s">
        <v>19805</v>
      </c>
    </row>
    <row r="39" spans="1:1" x14ac:dyDescent="0.2">
      <c r="A39" t="s">
        <v>16498</v>
      </c>
    </row>
    <row r="40" spans="1:1" x14ac:dyDescent="0.2">
      <c r="A40" t="s">
        <v>5965</v>
      </c>
    </row>
    <row r="41" spans="1:1" x14ac:dyDescent="0.2">
      <c r="A41" t="s">
        <v>14179</v>
      </c>
    </row>
    <row r="42" spans="1:1" x14ac:dyDescent="0.2">
      <c r="A42" t="s">
        <v>6271</v>
      </c>
    </row>
    <row r="43" spans="1:1" x14ac:dyDescent="0.2">
      <c r="A43" t="s">
        <v>20459</v>
      </c>
    </row>
    <row r="44" spans="1:1" x14ac:dyDescent="0.2">
      <c r="A44" t="s">
        <v>13236</v>
      </c>
    </row>
    <row r="45" spans="1:1" x14ac:dyDescent="0.2">
      <c r="A45" t="s">
        <v>17343</v>
      </c>
    </row>
    <row r="46" spans="1:1" x14ac:dyDescent="0.2">
      <c r="A46" t="s">
        <v>8469</v>
      </c>
    </row>
    <row r="47" spans="1:1" x14ac:dyDescent="0.2">
      <c r="A47" t="s">
        <v>16129</v>
      </c>
    </row>
    <row r="48" spans="1:1" x14ac:dyDescent="0.2">
      <c r="A48" t="s">
        <v>11216</v>
      </c>
    </row>
    <row r="49" spans="1:1" x14ac:dyDescent="0.2">
      <c r="A49" t="s">
        <v>14093</v>
      </c>
    </row>
    <row r="50" spans="1:1" x14ac:dyDescent="0.2">
      <c r="A50" t="s">
        <v>13330</v>
      </c>
    </row>
    <row r="51" spans="1:1" x14ac:dyDescent="0.2">
      <c r="A51" t="s">
        <v>14447</v>
      </c>
    </row>
    <row r="52" spans="1:1" x14ac:dyDescent="0.2">
      <c r="A52" t="s">
        <v>19763</v>
      </c>
    </row>
    <row r="53" spans="1:1" x14ac:dyDescent="0.2">
      <c r="A53" t="s">
        <v>19288</v>
      </c>
    </row>
    <row r="54" spans="1:1" x14ac:dyDescent="0.2">
      <c r="A54" t="s">
        <v>6454</v>
      </c>
    </row>
    <row r="55" spans="1:1" x14ac:dyDescent="0.2">
      <c r="A55" t="s">
        <v>3078</v>
      </c>
    </row>
    <row r="56" spans="1:1" x14ac:dyDescent="0.2">
      <c r="A56" t="s">
        <v>4537</v>
      </c>
    </row>
    <row r="57" spans="1:1" x14ac:dyDescent="0.2">
      <c r="A57" t="s">
        <v>22023</v>
      </c>
    </row>
    <row r="58" spans="1:1" x14ac:dyDescent="0.2">
      <c r="A58" t="s">
        <v>17860</v>
      </c>
    </row>
    <row r="59" spans="1:1" x14ac:dyDescent="0.2">
      <c r="A59" t="s">
        <v>4994</v>
      </c>
    </row>
    <row r="60" spans="1:1" x14ac:dyDescent="0.2">
      <c r="A60" t="s">
        <v>21811</v>
      </c>
    </row>
    <row r="61" spans="1:1" x14ac:dyDescent="0.2">
      <c r="A61" t="s">
        <v>22826</v>
      </c>
    </row>
    <row r="62" spans="1:1" x14ac:dyDescent="0.2">
      <c r="A62" t="s">
        <v>21924</v>
      </c>
    </row>
    <row r="63" spans="1:1" x14ac:dyDescent="0.2">
      <c r="A63" t="s">
        <v>4719</v>
      </c>
    </row>
    <row r="64" spans="1:1" x14ac:dyDescent="0.2">
      <c r="A64" t="s">
        <v>15469</v>
      </c>
    </row>
    <row r="65" spans="1:1" x14ac:dyDescent="0.2">
      <c r="A65" t="s">
        <v>19771</v>
      </c>
    </row>
    <row r="66" spans="1:1" x14ac:dyDescent="0.2">
      <c r="A66" t="s">
        <v>14291</v>
      </c>
    </row>
    <row r="67" spans="1:1" x14ac:dyDescent="0.2">
      <c r="A67" t="s">
        <v>18536</v>
      </c>
    </row>
    <row r="68" spans="1:1" x14ac:dyDescent="0.2">
      <c r="A68" t="s">
        <v>12296</v>
      </c>
    </row>
    <row r="69" spans="1:1" x14ac:dyDescent="0.2">
      <c r="A69" t="s">
        <v>16053</v>
      </c>
    </row>
    <row r="70" spans="1:1" x14ac:dyDescent="0.2">
      <c r="A70" t="s">
        <v>19377</v>
      </c>
    </row>
    <row r="71" spans="1:1" x14ac:dyDescent="0.2">
      <c r="A71" t="s">
        <v>291</v>
      </c>
    </row>
    <row r="72" spans="1:1" x14ac:dyDescent="0.2">
      <c r="A72" t="s">
        <v>21138</v>
      </c>
    </row>
    <row r="73" spans="1:1" x14ac:dyDescent="0.2">
      <c r="A73" t="s">
        <v>6735</v>
      </c>
    </row>
    <row r="74" spans="1:1" x14ac:dyDescent="0.2">
      <c r="A74" t="s">
        <v>13021</v>
      </c>
    </row>
    <row r="75" spans="1:1" x14ac:dyDescent="0.2">
      <c r="A75" t="s">
        <v>19496</v>
      </c>
    </row>
    <row r="76" spans="1:1" x14ac:dyDescent="0.2">
      <c r="A76" t="s">
        <v>6359</v>
      </c>
    </row>
    <row r="77" spans="1:1" x14ac:dyDescent="0.2">
      <c r="A77" t="s">
        <v>10205</v>
      </c>
    </row>
    <row r="78" spans="1:1" x14ac:dyDescent="0.2">
      <c r="A78" t="s">
        <v>18572</v>
      </c>
    </row>
    <row r="79" spans="1:1" x14ac:dyDescent="0.2">
      <c r="A79" t="s">
        <v>21362</v>
      </c>
    </row>
    <row r="80" spans="1:1" x14ac:dyDescent="0.2">
      <c r="A80" t="s">
        <v>21660</v>
      </c>
    </row>
    <row r="81" spans="1:1" x14ac:dyDescent="0.2">
      <c r="A81" t="s">
        <v>10481</v>
      </c>
    </row>
    <row r="82" spans="1:1" x14ac:dyDescent="0.2">
      <c r="A82" t="s">
        <v>8492</v>
      </c>
    </row>
    <row r="83" spans="1:1" x14ac:dyDescent="0.2">
      <c r="A83" t="s">
        <v>15598</v>
      </c>
    </row>
    <row r="84" spans="1:1" x14ac:dyDescent="0.2">
      <c r="A84" t="s">
        <v>15652</v>
      </c>
    </row>
    <row r="85" spans="1:1" x14ac:dyDescent="0.2">
      <c r="A85" t="s">
        <v>18439</v>
      </c>
    </row>
    <row r="86" spans="1:1" x14ac:dyDescent="0.2">
      <c r="A86" t="s">
        <v>6042</v>
      </c>
    </row>
    <row r="87" spans="1:1" x14ac:dyDescent="0.2">
      <c r="A87" t="s">
        <v>2801</v>
      </c>
    </row>
    <row r="88" spans="1:1" x14ac:dyDescent="0.2">
      <c r="A88" t="s">
        <v>4733</v>
      </c>
    </row>
    <row r="89" spans="1:1" x14ac:dyDescent="0.2">
      <c r="A89" t="s">
        <v>6593</v>
      </c>
    </row>
    <row r="90" spans="1:1" x14ac:dyDescent="0.2">
      <c r="A90" t="s">
        <v>19309</v>
      </c>
    </row>
    <row r="91" spans="1:1" x14ac:dyDescent="0.2">
      <c r="A91" t="s">
        <v>14245</v>
      </c>
    </row>
    <row r="92" spans="1:1" x14ac:dyDescent="0.2">
      <c r="A92" t="s">
        <v>11605</v>
      </c>
    </row>
    <row r="93" spans="1:1" x14ac:dyDescent="0.2">
      <c r="A93" t="s">
        <v>6866</v>
      </c>
    </row>
    <row r="94" spans="1:1" x14ac:dyDescent="0.2">
      <c r="A94" t="s">
        <v>6592</v>
      </c>
    </row>
    <row r="95" spans="1:1" x14ac:dyDescent="0.2">
      <c r="A95" t="s">
        <v>15340</v>
      </c>
    </row>
    <row r="96" spans="1:1" x14ac:dyDescent="0.2">
      <c r="A96" t="s">
        <v>8066</v>
      </c>
    </row>
    <row r="97" spans="1:1" x14ac:dyDescent="0.2">
      <c r="A97" t="s">
        <v>20147</v>
      </c>
    </row>
    <row r="98" spans="1:1" x14ac:dyDescent="0.2">
      <c r="A98" t="s">
        <v>19221</v>
      </c>
    </row>
    <row r="99" spans="1:1" x14ac:dyDescent="0.2">
      <c r="A99" t="s">
        <v>19432</v>
      </c>
    </row>
    <row r="100" spans="1:1" x14ac:dyDescent="0.2">
      <c r="A100" t="s">
        <v>19601</v>
      </c>
    </row>
    <row r="101" spans="1:1" x14ac:dyDescent="0.2">
      <c r="A101" t="s">
        <v>10839</v>
      </c>
    </row>
    <row r="102" spans="1:1" x14ac:dyDescent="0.2">
      <c r="A102" t="s">
        <v>21423</v>
      </c>
    </row>
    <row r="103" spans="1:1" x14ac:dyDescent="0.2">
      <c r="A103" t="s">
        <v>20726</v>
      </c>
    </row>
    <row r="104" spans="1:1" x14ac:dyDescent="0.2">
      <c r="A104" t="s">
        <v>22528</v>
      </c>
    </row>
    <row r="105" spans="1:1" x14ac:dyDescent="0.2">
      <c r="A105" t="s">
        <v>3468</v>
      </c>
    </row>
    <row r="106" spans="1:1" x14ac:dyDescent="0.2">
      <c r="A106" t="s">
        <v>17458</v>
      </c>
    </row>
    <row r="107" spans="1:1" x14ac:dyDescent="0.2">
      <c r="A107" t="s">
        <v>13097</v>
      </c>
    </row>
    <row r="108" spans="1:1" x14ac:dyDescent="0.2">
      <c r="A108" t="s">
        <v>21172</v>
      </c>
    </row>
    <row r="109" spans="1:1" x14ac:dyDescent="0.2">
      <c r="A109" t="s">
        <v>12198</v>
      </c>
    </row>
    <row r="110" spans="1:1" x14ac:dyDescent="0.2">
      <c r="A110" t="s">
        <v>7241</v>
      </c>
    </row>
    <row r="111" spans="1:1" x14ac:dyDescent="0.2">
      <c r="A111" t="s">
        <v>11974</v>
      </c>
    </row>
    <row r="112" spans="1:1" x14ac:dyDescent="0.2">
      <c r="A112" t="s">
        <v>8943</v>
      </c>
    </row>
    <row r="113" spans="1:1" x14ac:dyDescent="0.2">
      <c r="A113" t="s">
        <v>13538</v>
      </c>
    </row>
    <row r="114" spans="1:1" x14ac:dyDescent="0.2">
      <c r="A114" t="s">
        <v>5590</v>
      </c>
    </row>
    <row r="115" spans="1:1" x14ac:dyDescent="0.2">
      <c r="A115" t="s">
        <v>11816</v>
      </c>
    </row>
    <row r="116" spans="1:1" x14ac:dyDescent="0.2">
      <c r="A116" t="s">
        <v>344</v>
      </c>
    </row>
    <row r="117" spans="1:1" x14ac:dyDescent="0.2">
      <c r="A117" t="s">
        <v>4578</v>
      </c>
    </row>
    <row r="118" spans="1:1" x14ac:dyDescent="0.2">
      <c r="A118" t="s">
        <v>13183</v>
      </c>
    </row>
    <row r="119" spans="1:1" x14ac:dyDescent="0.2">
      <c r="A119" t="s">
        <v>11739</v>
      </c>
    </row>
    <row r="120" spans="1:1" x14ac:dyDescent="0.2">
      <c r="A120" t="s">
        <v>15052</v>
      </c>
    </row>
    <row r="121" spans="1:1" x14ac:dyDescent="0.2">
      <c r="A121" t="s">
        <v>212</v>
      </c>
    </row>
    <row r="122" spans="1:1" x14ac:dyDescent="0.2">
      <c r="A122" t="s">
        <v>16248</v>
      </c>
    </row>
    <row r="123" spans="1:1" x14ac:dyDescent="0.2">
      <c r="A123" t="s">
        <v>22623</v>
      </c>
    </row>
    <row r="124" spans="1:1" x14ac:dyDescent="0.2">
      <c r="A124" t="s">
        <v>7820</v>
      </c>
    </row>
    <row r="125" spans="1:1" x14ac:dyDescent="0.2">
      <c r="A125" t="s">
        <v>4784</v>
      </c>
    </row>
    <row r="126" spans="1:1" x14ac:dyDescent="0.2">
      <c r="A126" t="s">
        <v>22086</v>
      </c>
    </row>
    <row r="127" spans="1:1" x14ac:dyDescent="0.2">
      <c r="A127" t="s">
        <v>18851</v>
      </c>
    </row>
    <row r="128" spans="1:1" x14ac:dyDescent="0.2">
      <c r="A128" t="s">
        <v>17418</v>
      </c>
    </row>
    <row r="129" spans="1:1" x14ac:dyDescent="0.2">
      <c r="A129" t="s">
        <v>15675</v>
      </c>
    </row>
    <row r="130" spans="1:1" x14ac:dyDescent="0.2">
      <c r="A130" t="s">
        <v>15402</v>
      </c>
    </row>
    <row r="131" spans="1:1" x14ac:dyDescent="0.2">
      <c r="A131" t="s">
        <v>13727</v>
      </c>
    </row>
    <row r="132" spans="1:1" x14ac:dyDescent="0.2">
      <c r="A132" t="s">
        <v>7588</v>
      </c>
    </row>
    <row r="133" spans="1:1" x14ac:dyDescent="0.2">
      <c r="A133" t="s">
        <v>11776</v>
      </c>
    </row>
    <row r="134" spans="1:1" x14ac:dyDescent="0.2">
      <c r="A134" t="s">
        <v>12492</v>
      </c>
    </row>
    <row r="135" spans="1:1" x14ac:dyDescent="0.2">
      <c r="A135" t="s">
        <v>17230</v>
      </c>
    </row>
    <row r="136" spans="1:1" x14ac:dyDescent="0.2">
      <c r="A136" t="s">
        <v>17982</v>
      </c>
    </row>
    <row r="137" spans="1:1" x14ac:dyDescent="0.2">
      <c r="A137" t="s">
        <v>164</v>
      </c>
    </row>
    <row r="138" spans="1:1" x14ac:dyDescent="0.2">
      <c r="A138" t="s">
        <v>19476</v>
      </c>
    </row>
    <row r="139" spans="1:1" x14ac:dyDescent="0.2">
      <c r="A139" t="s">
        <v>10697</v>
      </c>
    </row>
    <row r="140" spans="1:1" x14ac:dyDescent="0.2">
      <c r="A140" t="s">
        <v>17786</v>
      </c>
    </row>
    <row r="141" spans="1:1" x14ac:dyDescent="0.2">
      <c r="A141" t="s">
        <v>16702</v>
      </c>
    </row>
    <row r="142" spans="1:1" x14ac:dyDescent="0.2">
      <c r="A142" t="s">
        <v>19728</v>
      </c>
    </row>
    <row r="143" spans="1:1" x14ac:dyDescent="0.2">
      <c r="A143" t="s">
        <v>22130</v>
      </c>
    </row>
    <row r="144" spans="1:1" x14ac:dyDescent="0.2">
      <c r="A144" t="s">
        <v>9698</v>
      </c>
    </row>
    <row r="145" spans="1:1" x14ac:dyDescent="0.2">
      <c r="A145" t="s">
        <v>17451</v>
      </c>
    </row>
    <row r="146" spans="1:1" x14ac:dyDescent="0.2">
      <c r="A146" t="s">
        <v>20452</v>
      </c>
    </row>
    <row r="147" spans="1:1" x14ac:dyDescent="0.2">
      <c r="A147" t="s">
        <v>1162</v>
      </c>
    </row>
    <row r="148" spans="1:1" x14ac:dyDescent="0.2">
      <c r="A148" t="s">
        <v>17831</v>
      </c>
    </row>
    <row r="149" spans="1:1" x14ac:dyDescent="0.2">
      <c r="A149" t="s">
        <v>11990</v>
      </c>
    </row>
    <row r="150" spans="1:1" x14ac:dyDescent="0.2">
      <c r="A150" t="s">
        <v>16372</v>
      </c>
    </row>
    <row r="151" spans="1:1" x14ac:dyDescent="0.2">
      <c r="A151" t="s">
        <v>17400</v>
      </c>
    </row>
    <row r="152" spans="1:1" x14ac:dyDescent="0.2">
      <c r="A152" t="s">
        <v>514</v>
      </c>
    </row>
    <row r="153" spans="1:1" x14ac:dyDescent="0.2">
      <c r="A153" t="s">
        <v>20719</v>
      </c>
    </row>
    <row r="154" spans="1:1" x14ac:dyDescent="0.2">
      <c r="A154" t="s">
        <v>8153</v>
      </c>
    </row>
    <row r="155" spans="1:1" x14ac:dyDescent="0.2">
      <c r="A155" t="s">
        <v>14078</v>
      </c>
    </row>
    <row r="156" spans="1:1" x14ac:dyDescent="0.2">
      <c r="A156" t="s">
        <v>11903</v>
      </c>
    </row>
    <row r="157" spans="1:1" x14ac:dyDescent="0.2">
      <c r="A157" t="s">
        <v>20735</v>
      </c>
    </row>
    <row r="158" spans="1:1" x14ac:dyDescent="0.2">
      <c r="A158" t="s">
        <v>16209</v>
      </c>
    </row>
    <row r="159" spans="1:1" x14ac:dyDescent="0.2">
      <c r="A159" t="s">
        <v>22042</v>
      </c>
    </row>
    <row r="160" spans="1:1" x14ac:dyDescent="0.2">
      <c r="A160" t="s">
        <v>19890</v>
      </c>
    </row>
    <row r="161" spans="1:1" x14ac:dyDescent="0.2">
      <c r="A161" t="s">
        <v>4865</v>
      </c>
    </row>
    <row r="162" spans="1:1" x14ac:dyDescent="0.2">
      <c r="A162" t="s">
        <v>13787</v>
      </c>
    </row>
    <row r="163" spans="1:1" x14ac:dyDescent="0.2">
      <c r="A163" t="s">
        <v>15860</v>
      </c>
    </row>
    <row r="164" spans="1:1" x14ac:dyDescent="0.2">
      <c r="A164" t="s">
        <v>21448</v>
      </c>
    </row>
    <row r="165" spans="1:1" x14ac:dyDescent="0.2">
      <c r="A165" t="s">
        <v>13553</v>
      </c>
    </row>
    <row r="166" spans="1:1" x14ac:dyDescent="0.2">
      <c r="A166" t="s">
        <v>13536</v>
      </c>
    </row>
    <row r="167" spans="1:1" x14ac:dyDescent="0.2">
      <c r="A167" t="s">
        <v>4684</v>
      </c>
    </row>
    <row r="168" spans="1:1" x14ac:dyDescent="0.2">
      <c r="A168" t="s">
        <v>2420</v>
      </c>
    </row>
    <row r="169" spans="1:1" x14ac:dyDescent="0.2">
      <c r="A169" t="s">
        <v>21549</v>
      </c>
    </row>
    <row r="170" spans="1:1" x14ac:dyDescent="0.2">
      <c r="A170" t="s">
        <v>19692</v>
      </c>
    </row>
    <row r="171" spans="1:1" x14ac:dyDescent="0.2">
      <c r="A171" t="s">
        <v>21435</v>
      </c>
    </row>
    <row r="172" spans="1:1" x14ac:dyDescent="0.2">
      <c r="A172" t="s">
        <v>10612</v>
      </c>
    </row>
    <row r="173" spans="1:1" x14ac:dyDescent="0.2">
      <c r="A173" t="s">
        <v>2223</v>
      </c>
    </row>
    <row r="174" spans="1:1" x14ac:dyDescent="0.2">
      <c r="A174" t="s">
        <v>15284</v>
      </c>
    </row>
    <row r="175" spans="1:1" x14ac:dyDescent="0.2">
      <c r="A175" t="s">
        <v>1142</v>
      </c>
    </row>
    <row r="176" spans="1:1" x14ac:dyDescent="0.2">
      <c r="A176" t="s">
        <v>13087</v>
      </c>
    </row>
    <row r="177" spans="1:1" x14ac:dyDescent="0.2">
      <c r="A177" t="s">
        <v>5161</v>
      </c>
    </row>
    <row r="178" spans="1:1" x14ac:dyDescent="0.2">
      <c r="A178" t="s">
        <v>18839</v>
      </c>
    </row>
    <row r="179" spans="1:1" x14ac:dyDescent="0.2">
      <c r="A179" t="s">
        <v>13910</v>
      </c>
    </row>
    <row r="180" spans="1:1" x14ac:dyDescent="0.2">
      <c r="A180" t="s">
        <v>18382</v>
      </c>
    </row>
    <row r="181" spans="1:1" x14ac:dyDescent="0.2">
      <c r="A181" t="s">
        <v>15642</v>
      </c>
    </row>
    <row r="182" spans="1:1" x14ac:dyDescent="0.2">
      <c r="A182" t="s">
        <v>13892</v>
      </c>
    </row>
    <row r="183" spans="1:1" x14ac:dyDescent="0.2">
      <c r="A183" t="s">
        <v>5195</v>
      </c>
    </row>
    <row r="184" spans="1:1" x14ac:dyDescent="0.2">
      <c r="A184" t="s">
        <v>9590</v>
      </c>
    </row>
    <row r="185" spans="1:1" x14ac:dyDescent="0.2">
      <c r="A185" t="s">
        <v>22749</v>
      </c>
    </row>
    <row r="186" spans="1:1" x14ac:dyDescent="0.2">
      <c r="A186" t="s">
        <v>22690</v>
      </c>
    </row>
    <row r="187" spans="1:1" x14ac:dyDescent="0.2">
      <c r="A187" t="s">
        <v>17558</v>
      </c>
    </row>
    <row r="188" spans="1:1" x14ac:dyDescent="0.2">
      <c r="A188" t="s">
        <v>12036</v>
      </c>
    </row>
    <row r="189" spans="1:1" x14ac:dyDescent="0.2">
      <c r="A189" t="s">
        <v>99</v>
      </c>
    </row>
    <row r="190" spans="1:1" x14ac:dyDescent="0.2">
      <c r="A190" t="s">
        <v>11874</v>
      </c>
    </row>
    <row r="191" spans="1:1" x14ac:dyDescent="0.2">
      <c r="A191" t="s">
        <v>14441</v>
      </c>
    </row>
    <row r="192" spans="1:1" x14ac:dyDescent="0.2">
      <c r="A192" t="s">
        <v>12095</v>
      </c>
    </row>
    <row r="193" spans="1:1" x14ac:dyDescent="0.2">
      <c r="A193" t="s">
        <v>21990</v>
      </c>
    </row>
    <row r="194" spans="1:1" x14ac:dyDescent="0.2">
      <c r="A194" t="s">
        <v>629</v>
      </c>
    </row>
    <row r="195" spans="1:1" x14ac:dyDescent="0.2">
      <c r="A195" t="s">
        <v>22783</v>
      </c>
    </row>
    <row r="196" spans="1:1" x14ac:dyDescent="0.2">
      <c r="A196" t="s">
        <v>22411</v>
      </c>
    </row>
    <row r="197" spans="1:1" x14ac:dyDescent="0.2">
      <c r="A197" t="s">
        <v>20128</v>
      </c>
    </row>
    <row r="198" spans="1:1" x14ac:dyDescent="0.2">
      <c r="A198" t="s">
        <v>19821</v>
      </c>
    </row>
    <row r="199" spans="1:1" x14ac:dyDescent="0.2">
      <c r="A199" t="s">
        <v>9358</v>
      </c>
    </row>
    <row r="200" spans="1:1" x14ac:dyDescent="0.2">
      <c r="A200" t="s">
        <v>11960</v>
      </c>
    </row>
    <row r="201" spans="1:1" x14ac:dyDescent="0.2">
      <c r="A201" t="s">
        <v>7764</v>
      </c>
    </row>
    <row r="202" spans="1:1" x14ac:dyDescent="0.2">
      <c r="A202" t="s">
        <v>2983</v>
      </c>
    </row>
    <row r="203" spans="1:1" x14ac:dyDescent="0.2">
      <c r="A203" t="s">
        <v>10938</v>
      </c>
    </row>
    <row r="204" spans="1:1" x14ac:dyDescent="0.2">
      <c r="A204" t="s">
        <v>3952</v>
      </c>
    </row>
    <row r="205" spans="1:1" x14ac:dyDescent="0.2">
      <c r="A205" t="s">
        <v>11188</v>
      </c>
    </row>
    <row r="206" spans="1:1" x14ac:dyDescent="0.2">
      <c r="A206" t="s">
        <v>7902</v>
      </c>
    </row>
    <row r="207" spans="1:1" x14ac:dyDescent="0.2">
      <c r="A207" t="s">
        <v>17509</v>
      </c>
    </row>
    <row r="208" spans="1:1" x14ac:dyDescent="0.2">
      <c r="A208" t="s">
        <v>18732</v>
      </c>
    </row>
    <row r="209" spans="1:1" x14ac:dyDescent="0.2">
      <c r="A209" t="s">
        <v>17309</v>
      </c>
    </row>
    <row r="210" spans="1:1" x14ac:dyDescent="0.2">
      <c r="A210" t="s">
        <v>13317</v>
      </c>
    </row>
    <row r="211" spans="1:1" x14ac:dyDescent="0.2">
      <c r="A211" t="s">
        <v>15850</v>
      </c>
    </row>
    <row r="212" spans="1:1" x14ac:dyDescent="0.2">
      <c r="A212" t="s">
        <v>7831</v>
      </c>
    </row>
    <row r="213" spans="1:1" x14ac:dyDescent="0.2">
      <c r="A213" t="s">
        <v>15944</v>
      </c>
    </row>
    <row r="214" spans="1:1" x14ac:dyDescent="0.2">
      <c r="A214" t="s">
        <v>726</v>
      </c>
    </row>
    <row r="215" spans="1:1" x14ac:dyDescent="0.2">
      <c r="A215" t="s">
        <v>1933</v>
      </c>
    </row>
    <row r="216" spans="1:1" x14ac:dyDescent="0.2">
      <c r="A216" t="s">
        <v>12583</v>
      </c>
    </row>
    <row r="217" spans="1:1" x14ac:dyDescent="0.2">
      <c r="A217" t="s">
        <v>7097</v>
      </c>
    </row>
    <row r="218" spans="1:1" x14ac:dyDescent="0.2">
      <c r="A218" t="s">
        <v>4967</v>
      </c>
    </row>
    <row r="219" spans="1:1" x14ac:dyDescent="0.2">
      <c r="A219" t="s">
        <v>2550</v>
      </c>
    </row>
    <row r="220" spans="1:1" x14ac:dyDescent="0.2">
      <c r="A220" t="s">
        <v>6807</v>
      </c>
    </row>
    <row r="221" spans="1:1" x14ac:dyDescent="0.2">
      <c r="A221" t="s">
        <v>19722</v>
      </c>
    </row>
    <row r="222" spans="1:1" x14ac:dyDescent="0.2">
      <c r="A222" t="s">
        <v>14142</v>
      </c>
    </row>
    <row r="223" spans="1:1" x14ac:dyDescent="0.2">
      <c r="A223" t="s">
        <v>21355</v>
      </c>
    </row>
    <row r="224" spans="1:1" x14ac:dyDescent="0.2">
      <c r="A224" t="s">
        <v>17613</v>
      </c>
    </row>
    <row r="225" spans="1:1" x14ac:dyDescent="0.2">
      <c r="A225" t="s">
        <v>17754</v>
      </c>
    </row>
    <row r="226" spans="1:1" x14ac:dyDescent="0.2">
      <c r="A226" t="s">
        <v>18584</v>
      </c>
    </row>
    <row r="227" spans="1:1" x14ac:dyDescent="0.2">
      <c r="A227" t="s">
        <v>18313</v>
      </c>
    </row>
    <row r="228" spans="1:1" x14ac:dyDescent="0.2">
      <c r="A228" t="s">
        <v>20097</v>
      </c>
    </row>
    <row r="229" spans="1:1" x14ac:dyDescent="0.2">
      <c r="A229" t="s">
        <v>18864</v>
      </c>
    </row>
    <row r="230" spans="1:1" x14ac:dyDescent="0.2">
      <c r="A230" t="s">
        <v>20514</v>
      </c>
    </row>
    <row r="231" spans="1:1" x14ac:dyDescent="0.2">
      <c r="A231" t="s">
        <v>18797</v>
      </c>
    </row>
    <row r="232" spans="1:1" x14ac:dyDescent="0.2">
      <c r="A232" t="s">
        <v>19147</v>
      </c>
    </row>
    <row r="233" spans="1:1" x14ac:dyDescent="0.2">
      <c r="A233" t="s">
        <v>17920</v>
      </c>
    </row>
    <row r="234" spans="1:1" x14ac:dyDescent="0.2">
      <c r="A234" t="s">
        <v>18812</v>
      </c>
    </row>
    <row r="235" spans="1:1" x14ac:dyDescent="0.2">
      <c r="A235" t="s">
        <v>19560</v>
      </c>
    </row>
    <row r="236" spans="1:1" x14ac:dyDescent="0.2">
      <c r="A236" t="s">
        <v>9660</v>
      </c>
    </row>
    <row r="237" spans="1:1" x14ac:dyDescent="0.2">
      <c r="A237" t="s">
        <v>10907</v>
      </c>
    </row>
    <row r="238" spans="1:1" x14ac:dyDescent="0.2">
      <c r="A238" t="s">
        <v>18395</v>
      </c>
    </row>
    <row r="239" spans="1:1" x14ac:dyDescent="0.2">
      <c r="A239" t="s">
        <v>22819</v>
      </c>
    </row>
    <row r="240" spans="1:1" x14ac:dyDescent="0.2">
      <c r="A240" t="s">
        <v>15783</v>
      </c>
    </row>
    <row r="241" spans="1:1" x14ac:dyDescent="0.2">
      <c r="A241" t="s">
        <v>15985</v>
      </c>
    </row>
    <row r="242" spans="1:1" x14ac:dyDescent="0.2">
      <c r="A242" t="s">
        <v>19344</v>
      </c>
    </row>
    <row r="243" spans="1:1" x14ac:dyDescent="0.2">
      <c r="A243" t="s">
        <v>3462</v>
      </c>
    </row>
    <row r="244" spans="1:1" x14ac:dyDescent="0.2">
      <c r="A244" t="s">
        <v>20967</v>
      </c>
    </row>
    <row r="245" spans="1:1" x14ac:dyDescent="0.2">
      <c r="A245" t="s">
        <v>9920</v>
      </c>
    </row>
    <row r="246" spans="1:1" x14ac:dyDescent="0.2">
      <c r="A246" t="s">
        <v>18483</v>
      </c>
    </row>
    <row r="247" spans="1:1" x14ac:dyDescent="0.2">
      <c r="A247" t="s">
        <v>120</v>
      </c>
    </row>
    <row r="248" spans="1:1" x14ac:dyDescent="0.2">
      <c r="A248" t="s">
        <v>6183</v>
      </c>
    </row>
    <row r="249" spans="1:1" x14ac:dyDescent="0.2">
      <c r="A249" t="s">
        <v>3790</v>
      </c>
    </row>
    <row r="250" spans="1:1" x14ac:dyDescent="0.2">
      <c r="A250" t="s">
        <v>2117</v>
      </c>
    </row>
    <row r="251" spans="1:1" x14ac:dyDescent="0.2">
      <c r="A251" t="s">
        <v>2943</v>
      </c>
    </row>
    <row r="252" spans="1:1" x14ac:dyDescent="0.2">
      <c r="A252" t="s">
        <v>17515</v>
      </c>
    </row>
    <row r="253" spans="1:1" x14ac:dyDescent="0.2">
      <c r="A253" t="s">
        <v>9905</v>
      </c>
    </row>
    <row r="254" spans="1:1" x14ac:dyDescent="0.2">
      <c r="A254" t="s">
        <v>14567</v>
      </c>
    </row>
    <row r="255" spans="1:1" x14ac:dyDescent="0.2">
      <c r="A255" t="s">
        <v>18243</v>
      </c>
    </row>
    <row r="256" spans="1:1" x14ac:dyDescent="0.2">
      <c r="A256" t="s">
        <v>22179</v>
      </c>
    </row>
    <row r="257" spans="1:1" x14ac:dyDescent="0.2">
      <c r="A257" t="s">
        <v>8077</v>
      </c>
    </row>
    <row r="258" spans="1:1" x14ac:dyDescent="0.2">
      <c r="A258" t="s">
        <v>8680</v>
      </c>
    </row>
    <row r="259" spans="1:1" x14ac:dyDescent="0.2">
      <c r="A259" t="s">
        <v>13242</v>
      </c>
    </row>
    <row r="260" spans="1:1" x14ac:dyDescent="0.2">
      <c r="A260" t="s">
        <v>11134</v>
      </c>
    </row>
    <row r="261" spans="1:1" x14ac:dyDescent="0.2">
      <c r="A261" t="s">
        <v>17882</v>
      </c>
    </row>
    <row r="262" spans="1:1" x14ac:dyDescent="0.2">
      <c r="A262" t="s">
        <v>12274</v>
      </c>
    </row>
    <row r="263" spans="1:1" x14ac:dyDescent="0.2">
      <c r="A263" t="s">
        <v>5473</v>
      </c>
    </row>
    <row r="264" spans="1:1" x14ac:dyDescent="0.2">
      <c r="A264" t="s">
        <v>20322</v>
      </c>
    </row>
    <row r="265" spans="1:1" x14ac:dyDescent="0.2">
      <c r="A265" t="s">
        <v>465</v>
      </c>
    </row>
    <row r="266" spans="1:1" x14ac:dyDescent="0.2">
      <c r="A266" t="s">
        <v>2405</v>
      </c>
    </row>
    <row r="267" spans="1:1" x14ac:dyDescent="0.2">
      <c r="A267" t="s">
        <v>18358</v>
      </c>
    </row>
    <row r="268" spans="1:1" x14ac:dyDescent="0.2">
      <c r="A268" t="s">
        <v>15805</v>
      </c>
    </row>
    <row r="269" spans="1:1" x14ac:dyDescent="0.2">
      <c r="A269" t="s">
        <v>21581</v>
      </c>
    </row>
    <row r="270" spans="1:1" x14ac:dyDescent="0.2">
      <c r="A270" t="s">
        <v>19853</v>
      </c>
    </row>
    <row r="271" spans="1:1" x14ac:dyDescent="0.2">
      <c r="A271" t="s">
        <v>12244</v>
      </c>
    </row>
    <row r="272" spans="1:1" x14ac:dyDescent="0.2">
      <c r="A272" t="s">
        <v>2903</v>
      </c>
    </row>
    <row r="273" spans="1:1" x14ac:dyDescent="0.2">
      <c r="A273" t="s">
        <v>20041</v>
      </c>
    </row>
    <row r="274" spans="1:1" x14ac:dyDescent="0.2">
      <c r="A274" t="s">
        <v>9244</v>
      </c>
    </row>
    <row r="275" spans="1:1" x14ac:dyDescent="0.2">
      <c r="A275" t="s">
        <v>562</v>
      </c>
    </row>
    <row r="276" spans="1:1" x14ac:dyDescent="0.2">
      <c r="A276" t="s">
        <v>13053</v>
      </c>
    </row>
    <row r="277" spans="1:1" x14ac:dyDescent="0.2">
      <c r="A277" t="s">
        <v>13752</v>
      </c>
    </row>
    <row r="278" spans="1:1" x14ac:dyDescent="0.2">
      <c r="A278" t="s">
        <v>21256</v>
      </c>
    </row>
    <row r="279" spans="1:1" x14ac:dyDescent="0.2">
      <c r="A279" t="s">
        <v>4511</v>
      </c>
    </row>
    <row r="280" spans="1:1" x14ac:dyDescent="0.2">
      <c r="A280" t="s">
        <v>20591</v>
      </c>
    </row>
    <row r="281" spans="1:1" x14ac:dyDescent="0.2">
      <c r="A281" t="s">
        <v>6234</v>
      </c>
    </row>
    <row r="282" spans="1:1" x14ac:dyDescent="0.2">
      <c r="A282" t="s">
        <v>17161</v>
      </c>
    </row>
    <row r="283" spans="1:1" x14ac:dyDescent="0.2">
      <c r="A283" t="s">
        <v>20330</v>
      </c>
    </row>
    <row r="284" spans="1:1" x14ac:dyDescent="0.2">
      <c r="A284" t="s">
        <v>4598</v>
      </c>
    </row>
    <row r="285" spans="1:1" x14ac:dyDescent="0.2">
      <c r="A285" t="s">
        <v>7486</v>
      </c>
    </row>
    <row r="286" spans="1:1" x14ac:dyDescent="0.2">
      <c r="A286" t="s">
        <v>21798</v>
      </c>
    </row>
    <row r="287" spans="1:1" x14ac:dyDescent="0.2">
      <c r="A287" t="s">
        <v>9759</v>
      </c>
    </row>
    <row r="288" spans="1:1" x14ac:dyDescent="0.2">
      <c r="A288" t="s">
        <v>3361</v>
      </c>
    </row>
    <row r="289" spans="1:1" x14ac:dyDescent="0.2">
      <c r="A289" t="s">
        <v>5761</v>
      </c>
    </row>
    <row r="290" spans="1:1" x14ac:dyDescent="0.2">
      <c r="A290" t="s">
        <v>14662</v>
      </c>
    </row>
    <row r="291" spans="1:1" x14ac:dyDescent="0.2">
      <c r="A291" t="s">
        <v>7006</v>
      </c>
    </row>
    <row r="292" spans="1:1" x14ac:dyDescent="0.2">
      <c r="A292" t="s">
        <v>21781</v>
      </c>
    </row>
    <row r="293" spans="1:1" x14ac:dyDescent="0.2">
      <c r="A293" t="s">
        <v>9171</v>
      </c>
    </row>
    <row r="294" spans="1:1" x14ac:dyDescent="0.2">
      <c r="A294" t="s">
        <v>16508</v>
      </c>
    </row>
    <row r="295" spans="1:1" x14ac:dyDescent="0.2">
      <c r="A295" t="s">
        <v>20172</v>
      </c>
    </row>
    <row r="296" spans="1:1" x14ac:dyDescent="0.2">
      <c r="A296" t="s">
        <v>3663</v>
      </c>
    </row>
    <row r="297" spans="1:1" x14ac:dyDescent="0.2">
      <c r="A297" t="s">
        <v>11642</v>
      </c>
    </row>
    <row r="298" spans="1:1" x14ac:dyDescent="0.2">
      <c r="A298" t="s">
        <v>15789</v>
      </c>
    </row>
    <row r="299" spans="1:1" x14ac:dyDescent="0.2">
      <c r="A299" t="s">
        <v>13683</v>
      </c>
    </row>
    <row r="300" spans="1:1" x14ac:dyDescent="0.2">
      <c r="A300" t="s">
        <v>18346</v>
      </c>
    </row>
    <row r="301" spans="1:1" x14ac:dyDescent="0.2">
      <c r="A301" t="s">
        <v>229</v>
      </c>
    </row>
    <row r="302" spans="1:1" x14ac:dyDescent="0.2">
      <c r="A302" t="s">
        <v>48</v>
      </c>
    </row>
    <row r="303" spans="1:1" x14ac:dyDescent="0.2">
      <c r="A303" t="s">
        <v>5013</v>
      </c>
    </row>
    <row r="304" spans="1:1" x14ac:dyDescent="0.2">
      <c r="A304" t="s">
        <v>20084</v>
      </c>
    </row>
    <row r="305" spans="1:1" x14ac:dyDescent="0.2">
      <c r="A305" t="s">
        <v>22659</v>
      </c>
    </row>
    <row r="306" spans="1:1" x14ac:dyDescent="0.2">
      <c r="A306" t="s">
        <v>18578</v>
      </c>
    </row>
    <row r="307" spans="1:1" x14ac:dyDescent="0.2">
      <c r="A307" t="s">
        <v>13507</v>
      </c>
    </row>
    <row r="308" spans="1:1" x14ac:dyDescent="0.2">
      <c r="A308" t="s">
        <v>21633</v>
      </c>
    </row>
    <row r="309" spans="1:1" x14ac:dyDescent="0.2">
      <c r="A309" t="s">
        <v>7955</v>
      </c>
    </row>
    <row r="310" spans="1:1" x14ac:dyDescent="0.2">
      <c r="A310" t="s">
        <v>6197</v>
      </c>
    </row>
    <row r="311" spans="1:1" x14ac:dyDescent="0.2">
      <c r="A311" t="s">
        <v>6086</v>
      </c>
    </row>
    <row r="312" spans="1:1" x14ac:dyDescent="0.2">
      <c r="A312" t="s">
        <v>11462</v>
      </c>
    </row>
    <row r="313" spans="1:1" x14ac:dyDescent="0.2">
      <c r="A313" t="s">
        <v>17288</v>
      </c>
    </row>
    <row r="314" spans="1:1" x14ac:dyDescent="0.2">
      <c r="A314" t="s">
        <v>424</v>
      </c>
    </row>
    <row r="315" spans="1:1" x14ac:dyDescent="0.2">
      <c r="A315" t="s">
        <v>8455</v>
      </c>
    </row>
    <row r="316" spans="1:1" x14ac:dyDescent="0.2">
      <c r="A316" t="s">
        <v>22354</v>
      </c>
    </row>
    <row r="317" spans="1:1" x14ac:dyDescent="0.2">
      <c r="A317" t="s">
        <v>21937</v>
      </c>
    </row>
    <row r="318" spans="1:1" x14ac:dyDescent="0.2">
      <c r="A318" t="s">
        <v>22673</v>
      </c>
    </row>
    <row r="319" spans="1:1" x14ac:dyDescent="0.2">
      <c r="A319" t="s">
        <v>17258</v>
      </c>
    </row>
    <row r="320" spans="1:1" x14ac:dyDescent="0.2">
      <c r="A320" t="s">
        <v>19363</v>
      </c>
    </row>
    <row r="321" spans="1:1" x14ac:dyDescent="0.2">
      <c r="A321" t="s">
        <v>17320</v>
      </c>
    </row>
    <row r="322" spans="1:1" x14ac:dyDescent="0.2">
      <c r="A322" t="s">
        <v>16203</v>
      </c>
    </row>
    <row r="323" spans="1:1" x14ac:dyDescent="0.2">
      <c r="A323" t="s">
        <v>15740</v>
      </c>
    </row>
    <row r="324" spans="1:1" x14ac:dyDescent="0.2">
      <c r="A324" t="s">
        <v>19740</v>
      </c>
    </row>
    <row r="325" spans="1:1" x14ac:dyDescent="0.2">
      <c r="A325" t="s">
        <v>6771</v>
      </c>
    </row>
    <row r="326" spans="1:1" x14ac:dyDescent="0.2">
      <c r="A326" t="s">
        <v>20135</v>
      </c>
    </row>
    <row r="327" spans="1:1" x14ac:dyDescent="0.2">
      <c r="A327" t="s">
        <v>11551</v>
      </c>
    </row>
    <row r="328" spans="1:1" x14ac:dyDescent="0.2">
      <c r="A328" t="s">
        <v>21594</v>
      </c>
    </row>
    <row r="329" spans="1:1" x14ac:dyDescent="0.2">
      <c r="A329" t="s">
        <v>20239</v>
      </c>
    </row>
    <row r="330" spans="1:1" x14ac:dyDescent="0.2">
      <c r="A330" t="s">
        <v>22168</v>
      </c>
    </row>
    <row r="331" spans="1:1" x14ac:dyDescent="0.2">
      <c r="A331" t="s">
        <v>14718</v>
      </c>
    </row>
    <row r="332" spans="1:1" x14ac:dyDescent="0.2">
      <c r="A332" t="s">
        <v>20160</v>
      </c>
    </row>
    <row r="333" spans="1:1" x14ac:dyDescent="0.2">
      <c r="A333" t="s">
        <v>12080</v>
      </c>
    </row>
    <row r="334" spans="1:1" x14ac:dyDescent="0.2">
      <c r="A334" t="s">
        <v>11616</v>
      </c>
    </row>
    <row r="335" spans="1:1" x14ac:dyDescent="0.2">
      <c r="A335" t="s">
        <v>73</v>
      </c>
    </row>
    <row r="336" spans="1:1" x14ac:dyDescent="0.2">
      <c r="A336" t="s">
        <v>6667</v>
      </c>
    </row>
    <row r="337" spans="1:1" x14ac:dyDescent="0.2">
      <c r="A337" t="s">
        <v>15568</v>
      </c>
    </row>
    <row r="338" spans="1:1" x14ac:dyDescent="0.2">
      <c r="A338" t="s">
        <v>6352</v>
      </c>
    </row>
    <row r="339" spans="1:1" x14ac:dyDescent="0.2">
      <c r="A339" t="s">
        <v>3437</v>
      </c>
    </row>
    <row r="340" spans="1:1" x14ac:dyDescent="0.2">
      <c r="A340" t="s">
        <v>8631</v>
      </c>
    </row>
    <row r="341" spans="1:1" x14ac:dyDescent="0.2">
      <c r="A341" t="s">
        <v>7595</v>
      </c>
    </row>
    <row r="342" spans="1:1" x14ac:dyDescent="0.2">
      <c r="A342" t="s">
        <v>11173</v>
      </c>
    </row>
    <row r="343" spans="1:1" x14ac:dyDescent="0.2">
      <c r="A343" t="s">
        <v>20052</v>
      </c>
    </row>
    <row r="344" spans="1:1" x14ac:dyDescent="0.2">
      <c r="A344" t="s">
        <v>5403</v>
      </c>
    </row>
    <row r="345" spans="1:1" x14ac:dyDescent="0.2">
      <c r="A345" t="s">
        <v>21588</v>
      </c>
    </row>
    <row r="346" spans="1:1" x14ac:dyDescent="0.2">
      <c r="A346" t="s">
        <v>20642</v>
      </c>
    </row>
    <row r="347" spans="1:1" x14ac:dyDescent="0.2">
      <c r="A347" t="s">
        <v>16613</v>
      </c>
    </row>
    <row r="348" spans="1:1" x14ac:dyDescent="0.2">
      <c r="A348" t="s">
        <v>3184</v>
      </c>
    </row>
    <row r="349" spans="1:1" x14ac:dyDescent="0.2">
      <c r="A349" t="s">
        <v>19258</v>
      </c>
    </row>
    <row r="350" spans="1:1" x14ac:dyDescent="0.2">
      <c r="A350" t="s">
        <v>21225</v>
      </c>
    </row>
    <row r="351" spans="1:1" x14ac:dyDescent="0.2">
      <c r="A351" t="s">
        <v>397</v>
      </c>
    </row>
    <row r="352" spans="1:1" x14ac:dyDescent="0.2">
      <c r="A352" t="s">
        <v>6246</v>
      </c>
    </row>
    <row r="353" spans="1:1" x14ac:dyDescent="0.2">
      <c r="A353" t="s">
        <v>5045</v>
      </c>
    </row>
    <row r="354" spans="1:1" x14ac:dyDescent="0.2">
      <c r="A354" t="s">
        <v>12233</v>
      </c>
    </row>
    <row r="355" spans="1:1" x14ac:dyDescent="0.2">
      <c r="A355" t="s">
        <v>22600</v>
      </c>
    </row>
    <row r="356" spans="1:1" x14ac:dyDescent="0.2">
      <c r="A356" t="s">
        <v>3503</v>
      </c>
    </row>
    <row r="357" spans="1:1" x14ac:dyDescent="0.2">
      <c r="A357" t="s">
        <v>2645</v>
      </c>
    </row>
    <row r="358" spans="1:1" x14ac:dyDescent="0.2">
      <c r="A358" t="s">
        <v>19371</v>
      </c>
    </row>
    <row r="359" spans="1:1" x14ac:dyDescent="0.2">
      <c r="A359" t="s">
        <v>12504</v>
      </c>
    </row>
    <row r="360" spans="1:1" x14ac:dyDescent="0.2">
      <c r="A360" t="s">
        <v>17240</v>
      </c>
    </row>
    <row r="361" spans="1:1" x14ac:dyDescent="0.2">
      <c r="A361" t="s">
        <v>2472</v>
      </c>
    </row>
    <row r="362" spans="1:1" x14ac:dyDescent="0.2">
      <c r="A362" t="s">
        <v>5410</v>
      </c>
    </row>
    <row r="363" spans="1:1" x14ac:dyDescent="0.2">
      <c r="A363" t="s">
        <v>22016</v>
      </c>
    </row>
    <row r="364" spans="1:1" x14ac:dyDescent="0.2">
      <c r="A364" t="s">
        <v>21911</v>
      </c>
    </row>
    <row r="365" spans="1:1" x14ac:dyDescent="0.2">
      <c r="A365" t="s">
        <v>15318</v>
      </c>
    </row>
    <row r="366" spans="1:1" x14ac:dyDescent="0.2">
      <c r="A366" t="s">
        <v>16291</v>
      </c>
    </row>
    <row r="367" spans="1:1" x14ac:dyDescent="0.2">
      <c r="A367" t="s">
        <v>4407</v>
      </c>
    </row>
    <row r="368" spans="1:1" x14ac:dyDescent="0.2">
      <c r="A368" t="s">
        <v>17798</v>
      </c>
    </row>
    <row r="369" spans="1:1" x14ac:dyDescent="0.2">
      <c r="A369" t="s">
        <v>14408</v>
      </c>
    </row>
    <row r="370" spans="1:1" x14ac:dyDescent="0.2">
      <c r="A370" t="s">
        <v>7667</v>
      </c>
    </row>
    <row r="371" spans="1:1" x14ac:dyDescent="0.2">
      <c r="A371" t="s">
        <v>19105</v>
      </c>
    </row>
    <row r="372" spans="1:1" x14ac:dyDescent="0.2">
      <c r="A372" t="s">
        <v>18056</v>
      </c>
    </row>
    <row r="373" spans="1:1" x14ac:dyDescent="0.2">
      <c r="A373" t="s">
        <v>2099</v>
      </c>
    </row>
    <row r="374" spans="1:1" x14ac:dyDescent="0.2">
      <c r="A374" t="s">
        <v>19746</v>
      </c>
    </row>
    <row r="375" spans="1:1" x14ac:dyDescent="0.2">
      <c r="A375" t="s">
        <v>11732</v>
      </c>
    </row>
    <row r="376" spans="1:1" x14ac:dyDescent="0.2">
      <c r="A376" t="s">
        <v>21388</v>
      </c>
    </row>
    <row r="377" spans="1:1" x14ac:dyDescent="0.2">
      <c r="A377" t="s">
        <v>22219</v>
      </c>
    </row>
    <row r="378" spans="1:1" x14ac:dyDescent="0.2">
      <c r="A378" t="s">
        <v>14642</v>
      </c>
    </row>
    <row r="379" spans="1:1" x14ac:dyDescent="0.2">
      <c r="A379" t="s">
        <v>1533</v>
      </c>
    </row>
    <row r="380" spans="1:1" x14ac:dyDescent="0.2">
      <c r="A380" t="s">
        <v>9931</v>
      </c>
    </row>
    <row r="381" spans="1:1" x14ac:dyDescent="0.2">
      <c r="A381" t="s">
        <v>18987</v>
      </c>
    </row>
    <row r="382" spans="1:1" x14ac:dyDescent="0.2">
      <c r="A382" t="s">
        <v>13718</v>
      </c>
    </row>
    <row r="383" spans="1:1" x14ac:dyDescent="0.2">
      <c r="A383" t="s">
        <v>6353</v>
      </c>
    </row>
    <row r="384" spans="1:1" x14ac:dyDescent="0.2">
      <c r="A384" t="s">
        <v>17497</v>
      </c>
    </row>
    <row r="385" spans="1:1" x14ac:dyDescent="0.2">
      <c r="A385" t="s">
        <v>79</v>
      </c>
    </row>
    <row r="386" spans="1:1" x14ac:dyDescent="0.2">
      <c r="A386" t="s">
        <v>6676</v>
      </c>
    </row>
    <row r="387" spans="1:1" x14ac:dyDescent="0.2">
      <c r="A387" t="s">
        <v>12100</v>
      </c>
    </row>
    <row r="388" spans="1:1" x14ac:dyDescent="0.2">
      <c r="A388" t="s">
        <v>20034</v>
      </c>
    </row>
    <row r="389" spans="1:1" x14ac:dyDescent="0.2">
      <c r="A389" t="s">
        <v>21395</v>
      </c>
    </row>
    <row r="390" spans="1:1" x14ac:dyDescent="0.2">
      <c r="A390" t="s">
        <v>20432</v>
      </c>
    </row>
    <row r="391" spans="1:1" x14ac:dyDescent="0.2">
      <c r="A391" t="s">
        <v>7863</v>
      </c>
    </row>
    <row r="392" spans="1:1" x14ac:dyDescent="0.2">
      <c r="A392" t="s">
        <v>5145</v>
      </c>
    </row>
    <row r="393" spans="1:1" x14ac:dyDescent="0.2">
      <c r="A393" t="s">
        <v>16178</v>
      </c>
    </row>
    <row r="394" spans="1:1" x14ac:dyDescent="0.2">
      <c r="A394" t="s">
        <v>8190</v>
      </c>
    </row>
    <row r="395" spans="1:1" x14ac:dyDescent="0.2">
      <c r="A395" t="s">
        <v>12465</v>
      </c>
    </row>
    <row r="396" spans="1:1" x14ac:dyDescent="0.2">
      <c r="A396" t="s">
        <v>19189</v>
      </c>
    </row>
    <row r="397" spans="1:1" x14ac:dyDescent="0.2">
      <c r="A397" t="s">
        <v>14131</v>
      </c>
    </row>
    <row r="398" spans="1:1" x14ac:dyDescent="0.2">
      <c r="A398" t="s">
        <v>21846</v>
      </c>
    </row>
    <row r="399" spans="1:1" x14ac:dyDescent="0.2">
      <c r="A399" t="s">
        <v>17371</v>
      </c>
    </row>
    <row r="400" spans="1:1" x14ac:dyDescent="0.2">
      <c r="A400" t="s">
        <v>16321</v>
      </c>
    </row>
    <row r="401" spans="1:1" x14ac:dyDescent="0.2">
      <c r="A401" t="s">
        <v>8540</v>
      </c>
    </row>
    <row r="402" spans="1:1" x14ac:dyDescent="0.2">
      <c r="A402" t="s">
        <v>17590</v>
      </c>
    </row>
    <row r="403" spans="1:1" x14ac:dyDescent="0.2">
      <c r="A403" t="s">
        <v>16561</v>
      </c>
    </row>
    <row r="404" spans="1:1" x14ac:dyDescent="0.2">
      <c r="A404" t="s">
        <v>10924</v>
      </c>
    </row>
    <row r="405" spans="1:1" x14ac:dyDescent="0.2">
      <c r="A405" t="s">
        <v>8707</v>
      </c>
    </row>
    <row r="406" spans="1:1" x14ac:dyDescent="0.2">
      <c r="A406" t="s">
        <v>10923</v>
      </c>
    </row>
    <row r="407" spans="1:1" x14ac:dyDescent="0.2">
      <c r="A407" t="s">
        <v>5437</v>
      </c>
    </row>
    <row r="408" spans="1:1" x14ac:dyDescent="0.2">
      <c r="A408" t="s">
        <v>5436</v>
      </c>
    </row>
    <row r="409" spans="1:1" x14ac:dyDescent="0.2">
      <c r="A409" t="s">
        <v>2192</v>
      </c>
    </row>
    <row r="410" spans="1:1" x14ac:dyDescent="0.2">
      <c r="A410" t="s">
        <v>6915</v>
      </c>
    </row>
    <row r="411" spans="1:1" x14ac:dyDescent="0.2">
      <c r="A411" t="s">
        <v>14397</v>
      </c>
    </row>
    <row r="412" spans="1:1" x14ac:dyDescent="0.2">
      <c r="A412" t="s">
        <v>18917</v>
      </c>
    </row>
    <row r="413" spans="1:1" x14ac:dyDescent="0.2">
      <c r="A413" t="s">
        <v>12950</v>
      </c>
    </row>
    <row r="414" spans="1:1" x14ac:dyDescent="0.2">
      <c r="A414" t="s">
        <v>20116</v>
      </c>
    </row>
    <row r="415" spans="1:1" x14ac:dyDescent="0.2">
      <c r="A415" t="s">
        <v>16970</v>
      </c>
    </row>
    <row r="416" spans="1:1" x14ac:dyDescent="0.2">
      <c r="A416" t="s">
        <v>22190</v>
      </c>
    </row>
    <row r="417" spans="1:1" x14ac:dyDescent="0.2">
      <c r="A417" t="s">
        <v>15396</v>
      </c>
    </row>
    <row r="418" spans="1:1" x14ac:dyDescent="0.2">
      <c r="A418" t="s">
        <v>21852</v>
      </c>
    </row>
    <row r="419" spans="1:1" x14ac:dyDescent="0.2">
      <c r="A419" t="s">
        <v>7607</v>
      </c>
    </row>
    <row r="420" spans="1:1" x14ac:dyDescent="0.2">
      <c r="A420" t="s">
        <v>19514</v>
      </c>
    </row>
    <row r="421" spans="1:1" x14ac:dyDescent="0.2">
      <c r="A421" t="s">
        <v>20338</v>
      </c>
    </row>
    <row r="422" spans="1:1" x14ac:dyDescent="0.2">
      <c r="A422" t="s">
        <v>22467</v>
      </c>
    </row>
    <row r="423" spans="1:1" x14ac:dyDescent="0.2">
      <c r="A423" t="s">
        <v>2795</v>
      </c>
    </row>
    <row r="424" spans="1:1" x14ac:dyDescent="0.2">
      <c r="A424" t="s">
        <v>11682</v>
      </c>
    </row>
    <row r="425" spans="1:1" x14ac:dyDescent="0.2">
      <c r="A425" t="s">
        <v>4387</v>
      </c>
    </row>
    <row r="426" spans="1:1" x14ac:dyDescent="0.2">
      <c r="A426" t="s">
        <v>10670</v>
      </c>
    </row>
    <row r="427" spans="1:1" x14ac:dyDescent="0.2">
      <c r="A427" t="s">
        <v>5525</v>
      </c>
    </row>
    <row r="428" spans="1:1" x14ac:dyDescent="0.2">
      <c r="A428" t="s">
        <v>16723</v>
      </c>
    </row>
    <row r="429" spans="1:1" x14ac:dyDescent="0.2">
      <c r="A429" t="s">
        <v>11522</v>
      </c>
    </row>
    <row r="430" spans="1:1" x14ac:dyDescent="0.2">
      <c r="A430" t="s">
        <v>10306</v>
      </c>
    </row>
    <row r="431" spans="1:1" x14ac:dyDescent="0.2">
      <c r="A431" t="s">
        <v>11150</v>
      </c>
    </row>
    <row r="432" spans="1:1" x14ac:dyDescent="0.2">
      <c r="A432" t="s">
        <v>12164</v>
      </c>
    </row>
    <row r="433" spans="1:1" x14ac:dyDescent="0.2">
      <c r="A433" t="s">
        <v>10962</v>
      </c>
    </row>
    <row r="434" spans="1:1" x14ac:dyDescent="0.2">
      <c r="A434" t="s">
        <v>11822</v>
      </c>
    </row>
    <row r="435" spans="1:1" x14ac:dyDescent="0.2">
      <c r="A435" t="s">
        <v>9328</v>
      </c>
    </row>
    <row r="436" spans="1:1" x14ac:dyDescent="0.2">
      <c r="A436" t="s">
        <v>10827</v>
      </c>
    </row>
    <row r="437" spans="1:1" x14ac:dyDescent="0.2">
      <c r="A437" t="s">
        <v>12159</v>
      </c>
    </row>
    <row r="438" spans="1:1" x14ac:dyDescent="0.2">
      <c r="A438" t="s">
        <v>11416</v>
      </c>
    </row>
    <row r="439" spans="1:1" x14ac:dyDescent="0.2">
      <c r="A439" t="s">
        <v>11848</v>
      </c>
    </row>
    <row r="440" spans="1:1" x14ac:dyDescent="0.2">
      <c r="A440" t="s">
        <v>9417</v>
      </c>
    </row>
    <row r="441" spans="1:1" x14ac:dyDescent="0.2">
      <c r="A441" t="s">
        <v>12975</v>
      </c>
    </row>
    <row r="442" spans="1:1" x14ac:dyDescent="0.2">
      <c r="A442" t="s">
        <v>15375</v>
      </c>
    </row>
    <row r="443" spans="1:1" x14ac:dyDescent="0.2">
      <c r="A443" t="s">
        <v>20252</v>
      </c>
    </row>
    <row r="444" spans="1:1" x14ac:dyDescent="0.2">
      <c r="A444" t="s">
        <v>19644</v>
      </c>
    </row>
    <row r="445" spans="1:1" x14ac:dyDescent="0.2">
      <c r="A445" t="s">
        <v>18747</v>
      </c>
    </row>
    <row r="446" spans="1:1" x14ac:dyDescent="0.2">
      <c r="A446" t="s">
        <v>20078</v>
      </c>
    </row>
    <row r="447" spans="1:1" x14ac:dyDescent="0.2">
      <c r="A447" t="s">
        <v>20656</v>
      </c>
    </row>
    <row r="448" spans="1:1" x14ac:dyDescent="0.2">
      <c r="A448" t="s">
        <v>20560</v>
      </c>
    </row>
    <row r="449" spans="1:1" x14ac:dyDescent="0.2">
      <c r="A449" t="s">
        <v>17117</v>
      </c>
    </row>
    <row r="450" spans="1:1" x14ac:dyDescent="0.2">
      <c r="A450" t="s">
        <v>19322</v>
      </c>
    </row>
    <row r="451" spans="1:1" x14ac:dyDescent="0.2">
      <c r="A451" t="s">
        <v>21166</v>
      </c>
    </row>
    <row r="452" spans="1:1" x14ac:dyDescent="0.2">
      <c r="A452" t="s">
        <v>21536</v>
      </c>
    </row>
    <row r="453" spans="1:1" x14ac:dyDescent="0.2">
      <c r="A453" t="s">
        <v>18321</v>
      </c>
    </row>
    <row r="454" spans="1:1" x14ac:dyDescent="0.2">
      <c r="A454" t="s">
        <v>18320</v>
      </c>
    </row>
    <row r="455" spans="1:1" x14ac:dyDescent="0.2">
      <c r="A455" t="s">
        <v>10806</v>
      </c>
    </row>
    <row r="456" spans="1:1" x14ac:dyDescent="0.2">
      <c r="A456" t="s">
        <v>5828</v>
      </c>
    </row>
    <row r="457" spans="1:1" x14ac:dyDescent="0.2">
      <c r="A457" t="s">
        <v>2453</v>
      </c>
    </row>
    <row r="458" spans="1:1" x14ac:dyDescent="0.2">
      <c r="A458" t="s">
        <v>22053</v>
      </c>
    </row>
    <row r="459" spans="1:1" x14ac:dyDescent="0.2">
      <c r="A459" t="s">
        <v>17709</v>
      </c>
    </row>
    <row r="460" spans="1:1" x14ac:dyDescent="0.2">
      <c r="A460" t="s">
        <v>21889</v>
      </c>
    </row>
    <row r="461" spans="1:1" x14ac:dyDescent="0.2">
      <c r="A461" t="s">
        <v>20778</v>
      </c>
    </row>
    <row r="462" spans="1:1" x14ac:dyDescent="0.2">
      <c r="A462" t="s">
        <v>19972</v>
      </c>
    </row>
    <row r="463" spans="1:1" x14ac:dyDescent="0.2">
      <c r="A463" t="s">
        <v>22397</v>
      </c>
    </row>
    <row r="464" spans="1:1" x14ac:dyDescent="0.2">
      <c r="A464" t="s">
        <v>21792</v>
      </c>
    </row>
    <row r="465" spans="1:1" x14ac:dyDescent="0.2">
      <c r="A465" t="s">
        <v>17056</v>
      </c>
    </row>
    <row r="466" spans="1:1" x14ac:dyDescent="0.2">
      <c r="A466" t="s">
        <v>19181</v>
      </c>
    </row>
    <row r="467" spans="1:1" x14ac:dyDescent="0.2">
      <c r="A467" t="s">
        <v>20085</v>
      </c>
    </row>
    <row r="468" spans="1:1" x14ac:dyDescent="0.2">
      <c r="A468" t="s">
        <v>19617</v>
      </c>
    </row>
    <row r="469" spans="1:1" x14ac:dyDescent="0.2">
      <c r="A469" t="s">
        <v>20274</v>
      </c>
    </row>
    <row r="470" spans="1:1" x14ac:dyDescent="0.2">
      <c r="A470" t="s">
        <v>19699</v>
      </c>
    </row>
    <row r="471" spans="1:1" x14ac:dyDescent="0.2">
      <c r="A471" t="s">
        <v>21297</v>
      </c>
    </row>
    <row r="472" spans="1:1" x14ac:dyDescent="0.2">
      <c r="A472" t="s">
        <v>12868</v>
      </c>
    </row>
    <row r="473" spans="1:1" x14ac:dyDescent="0.2">
      <c r="A473" t="s">
        <v>12251</v>
      </c>
    </row>
    <row r="474" spans="1:1" x14ac:dyDescent="0.2">
      <c r="A474" t="s">
        <v>20507</v>
      </c>
    </row>
    <row r="475" spans="1:1" x14ac:dyDescent="0.2">
      <c r="A475" t="s">
        <v>13272</v>
      </c>
    </row>
    <row r="476" spans="1:1" x14ac:dyDescent="0.2">
      <c r="A476" t="s">
        <v>9504</v>
      </c>
    </row>
    <row r="477" spans="1:1" x14ac:dyDescent="0.2">
      <c r="A477" t="s">
        <v>19449</v>
      </c>
    </row>
    <row r="478" spans="1:1" x14ac:dyDescent="0.2">
      <c r="A478" t="s">
        <v>10031</v>
      </c>
    </row>
    <row r="479" spans="1:1" x14ac:dyDescent="0.2">
      <c r="A479" t="s">
        <v>188</v>
      </c>
    </row>
    <row r="480" spans="1:1" x14ac:dyDescent="0.2">
      <c r="A480" t="s">
        <v>21774</v>
      </c>
    </row>
    <row r="481" spans="1:1" x14ac:dyDescent="0.2">
      <c r="A481" t="s">
        <v>21076</v>
      </c>
    </row>
    <row r="482" spans="1:1" x14ac:dyDescent="0.2">
      <c r="A482" t="s">
        <v>18037</v>
      </c>
    </row>
    <row r="483" spans="1:1" x14ac:dyDescent="0.2">
      <c r="A483" t="s">
        <v>22565</v>
      </c>
    </row>
    <row r="484" spans="1:1" x14ac:dyDescent="0.2">
      <c r="A484" t="s">
        <v>11556</v>
      </c>
    </row>
    <row r="485" spans="1:1" x14ac:dyDescent="0.2">
      <c r="A485" t="s">
        <v>9294</v>
      </c>
    </row>
    <row r="486" spans="1:1" x14ac:dyDescent="0.2">
      <c r="A486" t="s">
        <v>5682</v>
      </c>
    </row>
    <row r="487" spans="1:1" x14ac:dyDescent="0.2">
      <c r="A487" t="s">
        <v>6070</v>
      </c>
    </row>
    <row r="488" spans="1:1" x14ac:dyDescent="0.2">
      <c r="A488" t="s">
        <v>19092</v>
      </c>
    </row>
    <row r="489" spans="1:1" x14ac:dyDescent="0.2">
      <c r="A489" t="s">
        <v>19014</v>
      </c>
    </row>
    <row r="490" spans="1:1" x14ac:dyDescent="0.2">
      <c r="A490" t="s">
        <v>54</v>
      </c>
    </row>
    <row r="491" spans="1:1" x14ac:dyDescent="0.2">
      <c r="A491" t="s">
        <v>19669</v>
      </c>
    </row>
    <row r="492" spans="1:1" x14ac:dyDescent="0.2">
      <c r="A492" t="s">
        <v>21804</v>
      </c>
    </row>
    <row r="493" spans="1:1" x14ac:dyDescent="0.2">
      <c r="A493" t="s">
        <v>15008</v>
      </c>
    </row>
    <row r="494" spans="1:1" x14ac:dyDescent="0.2">
      <c r="A494" t="s">
        <v>4360</v>
      </c>
    </row>
    <row r="495" spans="1:1" x14ac:dyDescent="0.2">
      <c r="A495" t="s">
        <v>5087</v>
      </c>
    </row>
    <row r="496" spans="1:1" x14ac:dyDescent="0.2">
      <c r="A496" t="s">
        <v>16882</v>
      </c>
    </row>
    <row r="497" spans="1:1" x14ac:dyDescent="0.2">
      <c r="A497" t="s">
        <v>21859</v>
      </c>
    </row>
    <row r="498" spans="1:1" x14ac:dyDescent="0.2">
      <c r="A498" t="s">
        <v>2111</v>
      </c>
    </row>
    <row r="499" spans="1:1" x14ac:dyDescent="0.2">
      <c r="A499" t="s">
        <v>17942</v>
      </c>
    </row>
    <row r="500" spans="1:1" x14ac:dyDescent="0.2">
      <c r="A500" t="s">
        <v>9752</v>
      </c>
    </row>
    <row r="501" spans="1:1" x14ac:dyDescent="0.2">
      <c r="A501" t="s">
        <v>3795</v>
      </c>
    </row>
    <row r="502" spans="1:1" x14ac:dyDescent="0.2">
      <c r="A502" t="s">
        <v>19689</v>
      </c>
    </row>
    <row r="503" spans="1:1" x14ac:dyDescent="0.2">
      <c r="A503" t="s">
        <v>6203</v>
      </c>
    </row>
    <row r="504" spans="1:1" x14ac:dyDescent="0.2">
      <c r="A504" t="s">
        <v>8713</v>
      </c>
    </row>
    <row r="505" spans="1:1" x14ac:dyDescent="0.2">
      <c r="A505" t="s">
        <v>16827</v>
      </c>
    </row>
    <row r="506" spans="1:1" x14ac:dyDescent="0.2">
      <c r="A506" t="s">
        <v>15312</v>
      </c>
    </row>
    <row r="507" spans="1:1" x14ac:dyDescent="0.2">
      <c r="A507" t="s">
        <v>22426</v>
      </c>
    </row>
    <row r="508" spans="1:1" x14ac:dyDescent="0.2">
      <c r="A508" t="s">
        <v>137</v>
      </c>
    </row>
    <row r="509" spans="1:1" x14ac:dyDescent="0.2">
      <c r="A509" t="s">
        <v>17584</v>
      </c>
    </row>
    <row r="510" spans="1:1" x14ac:dyDescent="0.2">
      <c r="A510" t="s">
        <v>3567</v>
      </c>
    </row>
    <row r="511" spans="1:1" x14ac:dyDescent="0.2">
      <c r="A511" t="s">
        <v>20692</v>
      </c>
    </row>
    <row r="512" spans="1:1" x14ac:dyDescent="0.2">
      <c r="A512" t="s">
        <v>21037</v>
      </c>
    </row>
    <row r="513" spans="1:1" x14ac:dyDescent="0.2">
      <c r="A513" t="s">
        <v>16058</v>
      </c>
    </row>
    <row r="514" spans="1:1" x14ac:dyDescent="0.2">
      <c r="A514" t="s">
        <v>5391</v>
      </c>
    </row>
    <row r="515" spans="1:1" x14ac:dyDescent="0.2">
      <c r="A515" t="s">
        <v>3746</v>
      </c>
    </row>
    <row r="516" spans="1:1" x14ac:dyDescent="0.2">
      <c r="A516" t="s">
        <v>11338</v>
      </c>
    </row>
    <row r="517" spans="1:1" x14ac:dyDescent="0.2">
      <c r="A517" t="s">
        <v>5681</v>
      </c>
    </row>
    <row r="518" spans="1:1" x14ac:dyDescent="0.2">
      <c r="A518" t="s">
        <v>4646</v>
      </c>
    </row>
    <row r="519" spans="1:1" x14ac:dyDescent="0.2">
      <c r="A519" t="s">
        <v>19626</v>
      </c>
    </row>
    <row r="520" spans="1:1" x14ac:dyDescent="0.2">
      <c r="A520" t="s">
        <v>18976</v>
      </c>
    </row>
    <row r="521" spans="1:1" x14ac:dyDescent="0.2">
      <c r="A521" t="s">
        <v>22373</v>
      </c>
    </row>
    <row r="522" spans="1:1" x14ac:dyDescent="0.2">
      <c r="A522" t="s">
        <v>21979</v>
      </c>
    </row>
    <row r="523" spans="1:1" x14ac:dyDescent="0.2">
      <c r="A523" t="s">
        <v>3849</v>
      </c>
    </row>
    <row r="524" spans="1:1" x14ac:dyDescent="0.2">
      <c r="A524" t="s">
        <v>4713</v>
      </c>
    </row>
    <row r="525" spans="1:1" x14ac:dyDescent="0.2">
      <c r="A525" t="s">
        <v>2507</v>
      </c>
    </row>
    <row r="526" spans="1:1" x14ac:dyDescent="0.2">
      <c r="A526" t="s">
        <v>11366</v>
      </c>
    </row>
    <row r="527" spans="1:1" x14ac:dyDescent="0.2">
      <c r="A527" t="s">
        <v>11709</v>
      </c>
    </row>
    <row r="528" spans="1:1" x14ac:dyDescent="0.2">
      <c r="A528" t="s">
        <v>18877</v>
      </c>
    </row>
    <row r="529" spans="1:1" x14ac:dyDescent="0.2">
      <c r="A529" t="s">
        <v>18519</v>
      </c>
    </row>
    <row r="530" spans="1:1" x14ac:dyDescent="0.2">
      <c r="A530" t="s">
        <v>218</v>
      </c>
    </row>
    <row r="531" spans="1:1" x14ac:dyDescent="0.2">
      <c r="A531" t="s">
        <v>19276</v>
      </c>
    </row>
    <row r="532" spans="1:1" x14ac:dyDescent="0.2">
      <c r="A532" t="s">
        <v>5772</v>
      </c>
    </row>
    <row r="533" spans="1:1" x14ac:dyDescent="0.2">
      <c r="A533" t="s">
        <v>2372</v>
      </c>
    </row>
    <row r="534" spans="1:1" x14ac:dyDescent="0.2">
      <c r="A534" t="s">
        <v>5554</v>
      </c>
    </row>
    <row r="535" spans="1:1" x14ac:dyDescent="0.2">
      <c r="A535" t="s">
        <v>17508</v>
      </c>
    </row>
    <row r="536" spans="1:1" x14ac:dyDescent="0.2">
      <c r="A536" t="s">
        <v>8573</v>
      </c>
    </row>
    <row r="537" spans="1:1" x14ac:dyDescent="0.2">
      <c r="A537" t="s">
        <v>22386</v>
      </c>
    </row>
    <row r="538" spans="1:1" x14ac:dyDescent="0.2">
      <c r="A538" t="s">
        <v>19655</v>
      </c>
    </row>
    <row r="539" spans="1:1" x14ac:dyDescent="0.2">
      <c r="A539" t="s">
        <v>11896</v>
      </c>
    </row>
    <row r="540" spans="1:1" x14ac:dyDescent="0.2">
      <c r="A540" t="s">
        <v>11232</v>
      </c>
    </row>
    <row r="541" spans="1:1" x14ac:dyDescent="0.2">
      <c r="A541" t="s">
        <v>17630</v>
      </c>
    </row>
    <row r="542" spans="1:1" x14ac:dyDescent="0.2">
      <c r="A542" t="s">
        <v>6559</v>
      </c>
    </row>
    <row r="543" spans="1:1" x14ac:dyDescent="0.2">
      <c r="A543" t="s">
        <v>17043</v>
      </c>
    </row>
    <row r="544" spans="1:1" x14ac:dyDescent="0.2">
      <c r="A544" t="s">
        <v>3992</v>
      </c>
    </row>
    <row r="545" spans="1:1" x14ac:dyDescent="0.2">
      <c r="A545" t="s">
        <v>8083</v>
      </c>
    </row>
    <row r="546" spans="1:1" x14ac:dyDescent="0.2">
      <c r="A546" t="s">
        <v>4931</v>
      </c>
    </row>
    <row r="547" spans="1:1" x14ac:dyDescent="0.2">
      <c r="A547" t="s">
        <v>7145</v>
      </c>
    </row>
    <row r="548" spans="1:1" x14ac:dyDescent="0.2">
      <c r="A548" t="s">
        <v>22572</v>
      </c>
    </row>
    <row r="549" spans="1:1" x14ac:dyDescent="0.2">
      <c r="A549" t="s">
        <v>13803</v>
      </c>
    </row>
    <row r="550" spans="1:1" x14ac:dyDescent="0.2">
      <c r="A550" t="s">
        <v>18078</v>
      </c>
    </row>
    <row r="551" spans="1:1" x14ac:dyDescent="0.2">
      <c r="A551" t="s">
        <v>12680</v>
      </c>
    </row>
    <row r="552" spans="1:1" x14ac:dyDescent="0.2">
      <c r="A552" t="s">
        <v>3218</v>
      </c>
    </row>
    <row r="553" spans="1:1" x14ac:dyDescent="0.2">
      <c r="A553" t="s">
        <v>18518</v>
      </c>
    </row>
    <row r="554" spans="1:1" x14ac:dyDescent="0.2">
      <c r="A554" t="s">
        <v>143</v>
      </c>
    </row>
    <row r="555" spans="1:1" x14ac:dyDescent="0.2">
      <c r="A555" t="s">
        <v>16876</v>
      </c>
    </row>
    <row r="556" spans="1:1" x14ac:dyDescent="0.2">
      <c r="A556" t="s">
        <v>9109</v>
      </c>
    </row>
    <row r="557" spans="1:1" x14ac:dyDescent="0.2">
      <c r="A557" t="s">
        <v>16514</v>
      </c>
    </row>
    <row r="558" spans="1:1" x14ac:dyDescent="0.2">
      <c r="A558" t="s">
        <v>22521</v>
      </c>
    </row>
    <row r="559" spans="1:1" x14ac:dyDescent="0.2">
      <c r="A559" t="s">
        <v>18931</v>
      </c>
    </row>
    <row r="560" spans="1:1" x14ac:dyDescent="0.2">
      <c r="A560" t="s">
        <v>16285</v>
      </c>
    </row>
    <row r="561" spans="1:1" x14ac:dyDescent="0.2">
      <c r="A561" t="s">
        <v>8021</v>
      </c>
    </row>
    <row r="562" spans="1:1" x14ac:dyDescent="0.2">
      <c r="A562" t="s">
        <v>176</v>
      </c>
    </row>
    <row r="563" spans="1:1" x14ac:dyDescent="0.2">
      <c r="A563" t="s">
        <v>21743</v>
      </c>
    </row>
    <row r="564" spans="1:1" x14ac:dyDescent="0.2">
      <c r="A564" t="s">
        <v>14823</v>
      </c>
    </row>
    <row r="565" spans="1:1" x14ac:dyDescent="0.2">
      <c r="A565" t="s">
        <v>67</v>
      </c>
    </row>
    <row r="566" spans="1:1" x14ac:dyDescent="0.2">
      <c r="A566" t="s">
        <v>11925</v>
      </c>
    </row>
    <row r="567" spans="1:1" x14ac:dyDescent="0.2">
      <c r="A567" t="s">
        <v>10540</v>
      </c>
    </row>
    <row r="568" spans="1:1" x14ac:dyDescent="0.2">
      <c r="A568" t="s">
        <v>20190</v>
      </c>
    </row>
    <row r="569" spans="1:1" x14ac:dyDescent="0.2">
      <c r="A569" t="s">
        <v>18260</v>
      </c>
    </row>
    <row r="570" spans="1:1" x14ac:dyDescent="0.2">
      <c r="A570" t="s">
        <v>17893</v>
      </c>
    </row>
    <row r="571" spans="1:1" x14ac:dyDescent="0.2">
      <c r="A571" t="s">
        <v>12144</v>
      </c>
    </row>
    <row r="572" spans="1:1" x14ac:dyDescent="0.2">
      <c r="A572" t="s">
        <v>22835</v>
      </c>
    </row>
    <row r="573" spans="1:1" x14ac:dyDescent="0.2">
      <c r="A573" t="s">
        <v>18340</v>
      </c>
    </row>
    <row r="574" spans="1:1" x14ac:dyDescent="0.2">
      <c r="A574" t="s">
        <v>18339</v>
      </c>
    </row>
    <row r="575" spans="1:1" x14ac:dyDescent="0.2">
      <c r="A575" t="s">
        <v>15386</v>
      </c>
    </row>
    <row r="576" spans="1:1" x14ac:dyDescent="0.2">
      <c r="A576" t="s">
        <v>20957</v>
      </c>
    </row>
    <row r="577" spans="1:1" x14ac:dyDescent="0.2">
      <c r="A577" t="s">
        <v>6586</v>
      </c>
    </row>
    <row r="578" spans="1:1" x14ac:dyDescent="0.2">
      <c r="A578" t="s">
        <v>9666</v>
      </c>
    </row>
    <row r="579" spans="1:1" x14ac:dyDescent="0.2">
      <c r="A579" t="s">
        <v>16764</v>
      </c>
    </row>
    <row r="580" spans="1:1" x14ac:dyDescent="0.2">
      <c r="A580" t="s">
        <v>4690</v>
      </c>
    </row>
    <row r="581" spans="1:1" x14ac:dyDescent="0.2">
      <c r="A581" t="s">
        <v>170</v>
      </c>
    </row>
    <row r="582" spans="1:1" x14ac:dyDescent="0.2">
      <c r="A582" t="s">
        <v>8842</v>
      </c>
    </row>
    <row r="583" spans="1:1" x14ac:dyDescent="0.2">
      <c r="A583" t="s">
        <v>8970</v>
      </c>
    </row>
    <row r="584" spans="1:1" x14ac:dyDescent="0.2">
      <c r="A584" t="s">
        <v>9842</v>
      </c>
    </row>
    <row r="585" spans="1:1" x14ac:dyDescent="0.2">
      <c r="A585" t="s">
        <v>531</v>
      </c>
    </row>
    <row r="586" spans="1:1" x14ac:dyDescent="0.2">
      <c r="A586" t="s">
        <v>17359</v>
      </c>
    </row>
    <row r="587" spans="1:1" x14ac:dyDescent="0.2">
      <c r="A587" t="s">
        <v>19989</v>
      </c>
    </row>
    <row r="588" spans="1:1" x14ac:dyDescent="0.2">
      <c r="A588" t="s">
        <v>14892</v>
      </c>
    </row>
    <row r="589" spans="1:1" x14ac:dyDescent="0.2">
      <c r="A589" t="s">
        <v>21870</v>
      </c>
    </row>
    <row r="590" spans="1:1" x14ac:dyDescent="0.2">
      <c r="A590" t="s">
        <v>568</v>
      </c>
    </row>
    <row r="591" spans="1:1" x14ac:dyDescent="0.2">
      <c r="A591" t="s">
        <v>20636</v>
      </c>
    </row>
    <row r="592" spans="1:1" x14ac:dyDescent="0.2">
      <c r="A592" t="s">
        <v>16568</v>
      </c>
    </row>
    <row r="593" spans="1:1" x14ac:dyDescent="0.2">
      <c r="A593" t="s">
        <v>9579</v>
      </c>
    </row>
    <row r="594" spans="1:1" x14ac:dyDescent="0.2">
      <c r="A594" t="s">
        <v>18148</v>
      </c>
    </row>
    <row r="595" spans="1:1" x14ac:dyDescent="0.2">
      <c r="A595" t="s">
        <v>21502</v>
      </c>
    </row>
    <row r="596" spans="1:1" x14ac:dyDescent="0.2">
      <c r="A596" t="s">
        <v>5173</v>
      </c>
    </row>
    <row r="597" spans="1:1" x14ac:dyDescent="0.2">
      <c r="A597" t="s">
        <v>4692</v>
      </c>
    </row>
    <row r="598" spans="1:1" x14ac:dyDescent="0.2">
      <c r="A598" t="s">
        <v>17491</v>
      </c>
    </row>
    <row r="599" spans="1:1" x14ac:dyDescent="0.2">
      <c r="A599" t="s">
        <v>17623</v>
      </c>
    </row>
    <row r="600" spans="1:1" x14ac:dyDescent="0.2">
      <c r="A600" t="s">
        <v>13987</v>
      </c>
    </row>
    <row r="601" spans="1:1" x14ac:dyDescent="0.2">
      <c r="A601" t="s">
        <v>21998</v>
      </c>
    </row>
    <row r="602" spans="1:1" x14ac:dyDescent="0.2">
      <c r="A602" t="s">
        <v>13210</v>
      </c>
    </row>
    <row r="603" spans="1:1" x14ac:dyDescent="0.2">
      <c r="A603" t="s">
        <v>6210</v>
      </c>
    </row>
    <row r="604" spans="1:1" x14ac:dyDescent="0.2">
      <c r="A604" t="s">
        <v>15295</v>
      </c>
    </row>
    <row r="605" spans="1:1" x14ac:dyDescent="0.2">
      <c r="A605" t="s">
        <v>19792</v>
      </c>
    </row>
    <row r="606" spans="1:1" x14ac:dyDescent="0.2">
      <c r="A606" t="s">
        <v>9606</v>
      </c>
    </row>
    <row r="607" spans="1:1" x14ac:dyDescent="0.2">
      <c r="A607" t="s">
        <v>3817</v>
      </c>
    </row>
    <row r="608" spans="1:1" x14ac:dyDescent="0.2">
      <c r="A608" t="s">
        <v>10987</v>
      </c>
    </row>
    <row r="609" spans="1:1" x14ac:dyDescent="0.2">
      <c r="A609" t="s">
        <v>668</v>
      </c>
    </row>
    <row r="610" spans="1:1" x14ac:dyDescent="0.2">
      <c r="A610" t="s">
        <v>20086</v>
      </c>
    </row>
    <row r="611" spans="1:1" x14ac:dyDescent="0.2">
      <c r="A611" t="s">
        <v>11199</v>
      </c>
    </row>
    <row r="612" spans="1:1" x14ac:dyDescent="0.2">
      <c r="A612" t="s">
        <v>5788</v>
      </c>
    </row>
    <row r="613" spans="1:1" x14ac:dyDescent="0.2">
      <c r="A613" t="s">
        <v>674</v>
      </c>
    </row>
    <row r="614" spans="1:1" x14ac:dyDescent="0.2">
      <c r="A614" t="s">
        <v>5311</v>
      </c>
    </row>
    <row r="615" spans="1:1" x14ac:dyDescent="0.2">
      <c r="A615" t="s">
        <v>11036</v>
      </c>
    </row>
    <row r="616" spans="1:1" x14ac:dyDescent="0.2">
      <c r="A616" t="s">
        <v>20065</v>
      </c>
    </row>
    <row r="617" spans="1:1" x14ac:dyDescent="0.2">
      <c r="A617" t="s">
        <v>20019</v>
      </c>
    </row>
    <row r="618" spans="1:1" x14ac:dyDescent="0.2">
      <c r="A618" t="s">
        <v>18389</v>
      </c>
    </row>
    <row r="619" spans="1:1" x14ac:dyDescent="0.2">
      <c r="A619" t="s">
        <v>21200</v>
      </c>
    </row>
    <row r="620" spans="1:1" x14ac:dyDescent="0.2">
      <c r="A620" t="s">
        <v>19784</v>
      </c>
    </row>
    <row r="621" spans="1:1" x14ac:dyDescent="0.2">
      <c r="A621" t="s">
        <v>6990</v>
      </c>
    </row>
    <row r="622" spans="1:1" x14ac:dyDescent="0.2">
      <c r="A622" t="s">
        <v>18183</v>
      </c>
    </row>
    <row r="623" spans="1:1" x14ac:dyDescent="0.2">
      <c r="A623" t="s">
        <v>2139</v>
      </c>
    </row>
    <row r="624" spans="1:1" x14ac:dyDescent="0.2">
      <c r="A624" t="s">
        <v>21764</v>
      </c>
    </row>
    <row r="625" spans="1:1" x14ac:dyDescent="0.2">
      <c r="A625" t="s">
        <v>20920</v>
      </c>
    </row>
    <row r="626" spans="1:1" x14ac:dyDescent="0.2">
      <c r="A626" t="s">
        <v>22802</v>
      </c>
    </row>
    <row r="627" spans="1:1" x14ac:dyDescent="0.2">
      <c r="A627" t="s">
        <v>4467</v>
      </c>
    </row>
    <row r="628" spans="1:1" x14ac:dyDescent="0.2">
      <c r="A628" t="s">
        <v>9893</v>
      </c>
    </row>
    <row r="629" spans="1:1" x14ac:dyDescent="0.2">
      <c r="A629" t="s">
        <v>7989</v>
      </c>
    </row>
    <row r="630" spans="1:1" x14ac:dyDescent="0.2">
      <c r="A630" t="s">
        <v>646</v>
      </c>
    </row>
    <row r="631" spans="1:1" x14ac:dyDescent="0.2">
      <c r="A631" t="s">
        <v>16953</v>
      </c>
    </row>
    <row r="632" spans="1:1" x14ac:dyDescent="0.2">
      <c r="A632" t="s">
        <v>17792</v>
      </c>
    </row>
    <row r="633" spans="1:1" x14ac:dyDescent="0.2">
      <c r="A633" t="s">
        <v>18869</v>
      </c>
    </row>
    <row r="634" spans="1:1" x14ac:dyDescent="0.2">
      <c r="A634" t="s">
        <v>2032</v>
      </c>
    </row>
    <row r="635" spans="1:1" x14ac:dyDescent="0.2">
      <c r="A635" t="s">
        <v>5701</v>
      </c>
    </row>
    <row r="636" spans="1:1" x14ac:dyDescent="0.2">
      <c r="A636" t="s">
        <v>5253</v>
      </c>
    </row>
    <row r="637" spans="1:1" x14ac:dyDescent="0.2">
      <c r="A637" t="s">
        <v>14505</v>
      </c>
    </row>
    <row r="638" spans="1:1" x14ac:dyDescent="0.2">
      <c r="A638" t="s">
        <v>18043</v>
      </c>
    </row>
    <row r="639" spans="1:1" x14ac:dyDescent="0.2">
      <c r="A639" t="s">
        <v>11238</v>
      </c>
    </row>
    <row r="640" spans="1:1" x14ac:dyDescent="0.2">
      <c r="A640" t="s">
        <v>1943</v>
      </c>
    </row>
    <row r="641" spans="1:1" x14ac:dyDescent="0.2">
      <c r="A641" t="s">
        <v>11039</v>
      </c>
    </row>
    <row r="642" spans="1:1" x14ac:dyDescent="0.2">
      <c r="A642" t="s">
        <v>13000</v>
      </c>
    </row>
    <row r="643" spans="1:1" x14ac:dyDescent="0.2">
      <c r="A643" t="s">
        <v>19681</v>
      </c>
    </row>
    <row r="644" spans="1:1" x14ac:dyDescent="0.2">
      <c r="A644" t="s">
        <v>22509</v>
      </c>
    </row>
    <row r="645" spans="1:1" x14ac:dyDescent="0.2">
      <c r="A645" t="s">
        <v>22496</v>
      </c>
    </row>
    <row r="646" spans="1:1" x14ac:dyDescent="0.2">
      <c r="A646" t="s">
        <v>11360</v>
      </c>
    </row>
    <row r="647" spans="1:1" x14ac:dyDescent="0.2">
      <c r="A647" t="s">
        <v>20698</v>
      </c>
    </row>
    <row r="648" spans="1:1" x14ac:dyDescent="0.2">
      <c r="A648" t="s">
        <v>11210</v>
      </c>
    </row>
    <row r="649" spans="1:1" x14ac:dyDescent="0.2">
      <c r="A649" t="s">
        <v>12643</v>
      </c>
    </row>
    <row r="650" spans="1:1" x14ac:dyDescent="0.2">
      <c r="A650" t="s">
        <v>19928</v>
      </c>
    </row>
    <row r="651" spans="1:1" x14ac:dyDescent="0.2">
      <c r="A651" t="s">
        <v>14391</v>
      </c>
    </row>
    <row r="652" spans="1:1" x14ac:dyDescent="0.2">
      <c r="A652" t="s">
        <v>15495</v>
      </c>
    </row>
    <row r="653" spans="1:1" x14ac:dyDescent="0.2">
      <c r="A653" t="s">
        <v>11359</v>
      </c>
    </row>
    <row r="654" spans="1:1" x14ac:dyDescent="0.2">
      <c r="A654" t="s">
        <v>14617</v>
      </c>
    </row>
    <row r="655" spans="1:1" x14ac:dyDescent="0.2">
      <c r="A655" t="s">
        <v>4834</v>
      </c>
    </row>
    <row r="656" spans="1:1" x14ac:dyDescent="0.2">
      <c r="A656" t="s">
        <v>17914</v>
      </c>
    </row>
    <row r="657" spans="1:1" x14ac:dyDescent="0.2">
      <c r="A657" t="s">
        <v>21468</v>
      </c>
    </row>
    <row r="658" spans="1:1" x14ac:dyDescent="0.2">
      <c r="A658" t="s">
        <v>10969</v>
      </c>
    </row>
    <row r="659" spans="1:1" x14ac:dyDescent="0.2">
      <c r="A659" t="s">
        <v>10199</v>
      </c>
    </row>
    <row r="660" spans="1:1" x14ac:dyDescent="0.2">
      <c r="A660" t="s">
        <v>10234</v>
      </c>
    </row>
    <row r="661" spans="1:1" x14ac:dyDescent="0.2">
      <c r="A661" t="s">
        <v>10833</v>
      </c>
    </row>
    <row r="662" spans="1:1" x14ac:dyDescent="0.2">
      <c r="A662" t="s">
        <v>11038</v>
      </c>
    </row>
    <row r="663" spans="1:1" x14ac:dyDescent="0.2">
      <c r="A663" t="s">
        <v>9964</v>
      </c>
    </row>
    <row r="664" spans="1:1" x14ac:dyDescent="0.2">
      <c r="A664" t="s">
        <v>20797</v>
      </c>
    </row>
    <row r="665" spans="1:1" x14ac:dyDescent="0.2">
      <c r="A665" t="s">
        <v>18968</v>
      </c>
    </row>
    <row r="666" spans="1:1" x14ac:dyDescent="0.2">
      <c r="A666" t="s">
        <v>149</v>
      </c>
    </row>
    <row r="667" spans="1:1" x14ac:dyDescent="0.2">
      <c r="A667" t="s">
        <v>8503</v>
      </c>
    </row>
    <row r="668" spans="1:1" x14ac:dyDescent="0.2">
      <c r="A668" t="s">
        <v>13653</v>
      </c>
    </row>
    <row r="669" spans="1:1" x14ac:dyDescent="0.2">
      <c r="A669" t="s">
        <v>13652</v>
      </c>
    </row>
    <row r="670" spans="1:1" x14ac:dyDescent="0.2">
      <c r="A670" t="s">
        <v>12590</v>
      </c>
    </row>
    <row r="671" spans="1:1" x14ac:dyDescent="0.2">
      <c r="A671" t="s">
        <v>1500</v>
      </c>
    </row>
    <row r="672" spans="1:1" x14ac:dyDescent="0.2">
      <c r="A672" t="s">
        <v>8444</v>
      </c>
    </row>
    <row r="673" spans="1:1" x14ac:dyDescent="0.2">
      <c r="A673" t="s">
        <v>2218</v>
      </c>
    </row>
    <row r="674" spans="1:1" x14ac:dyDescent="0.2">
      <c r="A674" t="s">
        <v>5453</v>
      </c>
    </row>
    <row r="675" spans="1:1" x14ac:dyDescent="0.2">
      <c r="A675" t="s">
        <v>821</v>
      </c>
    </row>
    <row r="676" spans="1:1" x14ac:dyDescent="0.2">
      <c r="A676" t="s">
        <v>2105</v>
      </c>
    </row>
    <row r="677" spans="1:1" x14ac:dyDescent="0.2">
      <c r="A677" t="s">
        <v>16090</v>
      </c>
    </row>
    <row r="678" spans="1:1" x14ac:dyDescent="0.2">
      <c r="A678" t="s">
        <v>6841</v>
      </c>
    </row>
    <row r="679" spans="1:1" x14ac:dyDescent="0.2">
      <c r="A679" t="s">
        <v>8205</v>
      </c>
    </row>
    <row r="680" spans="1:1" x14ac:dyDescent="0.2">
      <c r="A680" t="s">
        <v>12043</v>
      </c>
    </row>
    <row r="681" spans="1:1" x14ac:dyDescent="0.2">
      <c r="A681" t="s">
        <v>9704</v>
      </c>
    </row>
    <row r="682" spans="1:1" x14ac:dyDescent="0.2">
      <c r="A682" t="s">
        <v>2867</v>
      </c>
    </row>
    <row r="683" spans="1:1" x14ac:dyDescent="0.2">
      <c r="A683" t="s">
        <v>19269</v>
      </c>
    </row>
    <row r="684" spans="1:1" x14ac:dyDescent="0.2">
      <c r="A684" t="s">
        <v>22119</v>
      </c>
    </row>
    <row r="685" spans="1:1" x14ac:dyDescent="0.2">
      <c r="A685" t="s">
        <v>2884</v>
      </c>
    </row>
    <row r="686" spans="1:1" x14ac:dyDescent="0.2">
      <c r="A686" t="s">
        <v>11861</v>
      </c>
    </row>
    <row r="687" spans="1:1" x14ac:dyDescent="0.2">
      <c r="A687" t="s">
        <v>5051</v>
      </c>
    </row>
    <row r="688" spans="1:1" x14ac:dyDescent="0.2">
      <c r="A688" t="s">
        <v>5605</v>
      </c>
    </row>
    <row r="689" spans="1:1" x14ac:dyDescent="0.2">
      <c r="A689" t="s">
        <v>4012</v>
      </c>
    </row>
    <row r="690" spans="1:1" x14ac:dyDescent="0.2">
      <c r="A690" t="s">
        <v>22474</v>
      </c>
    </row>
    <row r="691" spans="1:1" x14ac:dyDescent="0.2">
      <c r="A691" t="s">
        <v>12696</v>
      </c>
    </row>
    <row r="692" spans="1:1" x14ac:dyDescent="0.2">
      <c r="A692" t="s">
        <v>9191</v>
      </c>
    </row>
    <row r="693" spans="1:1" x14ac:dyDescent="0.2">
      <c r="A693" t="s">
        <v>18272</v>
      </c>
    </row>
    <row r="694" spans="1:1" x14ac:dyDescent="0.2">
      <c r="A694" t="s">
        <v>16021</v>
      </c>
    </row>
    <row r="695" spans="1:1" x14ac:dyDescent="0.2">
      <c r="A695" t="s">
        <v>680</v>
      </c>
    </row>
    <row r="696" spans="1:1" x14ac:dyDescent="0.2">
      <c r="A696" t="s">
        <v>7601</v>
      </c>
    </row>
    <row r="697" spans="1:1" x14ac:dyDescent="0.2">
      <c r="A697" t="s">
        <v>12056</v>
      </c>
    </row>
    <row r="698" spans="1:1" x14ac:dyDescent="0.2">
      <c r="A698" t="s">
        <v>2926</v>
      </c>
    </row>
    <row r="699" spans="1:1" x14ac:dyDescent="0.2">
      <c r="A699" t="s">
        <v>6260</v>
      </c>
    </row>
    <row r="700" spans="1:1" x14ac:dyDescent="0.2">
      <c r="A700" t="s">
        <v>10784</v>
      </c>
    </row>
    <row r="701" spans="1:1" x14ac:dyDescent="0.2">
      <c r="A701" t="s">
        <v>4620</v>
      </c>
    </row>
    <row r="702" spans="1:1" x14ac:dyDescent="0.2">
      <c r="A702" t="s">
        <v>12764</v>
      </c>
    </row>
    <row r="703" spans="1:1" x14ac:dyDescent="0.2">
      <c r="A703" t="s">
        <v>16238</v>
      </c>
    </row>
    <row r="704" spans="1:1" x14ac:dyDescent="0.2">
      <c r="A704" t="s">
        <v>19035</v>
      </c>
    </row>
    <row r="705" spans="1:1" x14ac:dyDescent="0.2">
      <c r="A705" t="s">
        <v>19034</v>
      </c>
    </row>
  </sheetData>
  <autoFilter ref="A1:A4328" xr:uid="{EEFC6330-486D-C749-85BF-AF98B0890E9C}">
    <sortState xmlns:xlrd2="http://schemas.microsoft.com/office/spreadsheetml/2017/richdata2" ref="A2:A4328">
      <sortCondition ref="A1:A4328"/>
    </sortState>
  </autoFilter>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30AE08-CC1D-E843-912E-EDF2DF8E9EB0}">
  <sheetPr codeName="Sheet2"/>
  <dimension ref="A1:H705"/>
  <sheetViews>
    <sheetView tabSelected="1" topLeftCell="A688" zoomScale="110" zoomScaleNormal="110" workbookViewId="0">
      <selection activeCell="D697" sqref="D697"/>
    </sheetView>
  </sheetViews>
  <sheetFormatPr baseColWidth="10" defaultRowHeight="15" x14ac:dyDescent="0.2"/>
  <cols>
    <col min="1" max="1" width="53.6640625" customWidth="1"/>
    <col min="2" max="2" width="22.6640625" customWidth="1"/>
    <col min="3" max="3" width="40.6640625" customWidth="1"/>
    <col min="4" max="4" width="32.5" customWidth="1"/>
    <col min="5" max="5" width="28.6640625" customWidth="1"/>
    <col min="6" max="6" width="40.33203125" customWidth="1"/>
    <col min="8" max="8" width="29.1640625" customWidth="1"/>
  </cols>
  <sheetData>
    <row r="1" spans="1:8" x14ac:dyDescent="0.2">
      <c r="A1" t="str">
        <f>[1]Misspellings!A2</f>
        <v>Bell Laboratories, Inc</v>
      </c>
      <c r="B1" t="str">
        <f>[1]Cities!A2</f>
        <v xml:space="preserve">Auckland, NZ </v>
      </c>
      <c r="C1" t="str">
        <f>'[1]Comma in name'!A2</f>
        <v>Heriot- Watt Unicersity, Edinburgh</v>
      </c>
      <c r="D1" t="str">
        <f>'[1]Colleges Full'!A2</f>
        <v>All Souls College, Oxford</v>
      </c>
      <c r="E1" t="str">
        <f>[1]Colleges!A2</f>
        <v>All Souls College</v>
      </c>
      <c r="F1" t="str">
        <f>[1]Correct!A2</f>
        <v>Aberdeen University</v>
      </c>
      <c r="H1" s="1" t="s">
        <v>15</v>
      </c>
    </row>
    <row r="2" spans="1:8" x14ac:dyDescent="0.2">
      <c r="A2" t="str">
        <f>[1]Misspellings!A3</f>
        <v>Board Of Governors Of The Federal Reseree System</v>
      </c>
      <c r="B2" t="str">
        <f>[1]Cities!A3</f>
        <v xml:space="preserve">Auckland, New Zealand </v>
      </c>
      <c r="C2" t="str">
        <f>'[1]Comma in name'!A3</f>
        <v>Advisory Commission On Intergovernmental Relations, Washington, DC</v>
      </c>
      <c r="D2" t="str">
        <f>'[1]Colleges Full'!A3</f>
        <v>Balliol College, Oxford</v>
      </c>
      <c r="E2" t="str">
        <f>[1]Colleges!A3</f>
        <v>Balliol College</v>
      </c>
      <c r="F2" t="str">
        <f>[1]Correct!A3</f>
        <v>Academia Sinica</v>
      </c>
      <c r="H2" t="s">
        <v>10076</v>
      </c>
    </row>
    <row r="3" spans="1:8" x14ac:dyDescent="0.2">
      <c r="A3" t="str">
        <f>[1]Misspellings!A4</f>
        <v>Board Of Governors Of The Federal Reseroe System</v>
      </c>
      <c r="B3" t="str">
        <f>[1]Cities!A4</f>
        <v xml:space="preserve">Ames, Iowa </v>
      </c>
      <c r="C3" t="str">
        <f>'[1]Comma in name'!A4</f>
        <v>Agricultural Development Council, College, Laguna, The Phillippines</v>
      </c>
      <c r="D3" t="str">
        <f>'[1]Colleges Full'!A4</f>
        <v>Brasenose College, Oxford</v>
      </c>
      <c r="E3" t="str">
        <f>[1]Colleges!A4</f>
        <v>Brasenose College</v>
      </c>
      <c r="F3" t="str">
        <f>[1]Correct!A4</f>
        <v>African School Of Economics</v>
      </c>
      <c r="H3" t="s">
        <v>10047</v>
      </c>
    </row>
    <row r="4" spans="1:8" x14ac:dyDescent="0.2">
      <c r="A4" t="str">
        <f>[1]Misspellings!A5</f>
        <v>Board Of Governors, Federal Reserve System</v>
      </c>
      <c r="B4" t="str">
        <f>[1]Cities!A5</f>
        <v xml:space="preserve">Ames, Iowa, USA </v>
      </c>
      <c r="C4" t="str">
        <f>'[1]Comma in name'!A5</f>
        <v>Athens Graduate School Of Economics And Business Studies, And Center Of Planning And Econemic</v>
      </c>
      <c r="D4" t="str">
        <f>'[1]Colleges Full'!A5</f>
        <v>Christ Church, Oxford</v>
      </c>
      <c r="E4" t="str">
        <f>[1]Colleges!A5</f>
        <v>Christ Church</v>
      </c>
      <c r="F4" t="str">
        <f>[1]Correct!A5</f>
        <v>Agency For International Development</v>
      </c>
      <c r="H4" t="s">
        <v>21615</v>
      </c>
    </row>
    <row r="5" spans="1:8" x14ac:dyDescent="0.2">
      <c r="A5" t="str">
        <f>[1]Misspellings!A6</f>
        <v>Boston Unxversity</v>
      </c>
      <c r="C5" t="str">
        <f>'[1]Comma in name'!A6</f>
        <v>Amos Tuck School Of Business Administration, Dartmouth College</v>
      </c>
      <c r="E5" t="str">
        <f>[1]Colleges!A6</f>
        <v>Corpus Christi College, Oxford</v>
      </c>
      <c r="F5" t="str">
        <f>[1]Correct!A6</f>
        <v>Agriculture Organization Of The United Nations</v>
      </c>
      <c r="H5" t="s">
        <v>21542</v>
      </c>
    </row>
    <row r="6" spans="1:8" x14ac:dyDescent="0.2">
      <c r="A6" t="str">
        <f>[1]Misspellings!A7</f>
        <v>Broum University</v>
      </c>
      <c r="C6" t="str">
        <f>'[1]Comma in name'!A7</f>
        <v>Banco De Portugal, Universidade Catolica Portuguesa</v>
      </c>
      <c r="D6" t="str">
        <f>'[1]Colleges Full'!A7</f>
        <v>Exeter College, Oxford</v>
      </c>
      <c r="E6" t="str">
        <f>[1]Colleges!A7</f>
        <v>Exeter College</v>
      </c>
      <c r="F6" t="str">
        <f>[1]Correct!A7</f>
        <v>Air Force Academy</v>
      </c>
      <c r="H6" t="s">
        <v>11959</v>
      </c>
    </row>
    <row r="7" spans="1:8" x14ac:dyDescent="0.2">
      <c r="A7" t="str">
        <f>[1]Misspellings!A8</f>
        <v>California State University, Long Beach</v>
      </c>
      <c r="C7" t="str">
        <f>'[1]Comma in name'!A8</f>
        <v>Chicago, Illinoi</v>
      </c>
      <c r="D7" t="str">
        <f>'[1]Colleges Full'!A8</f>
        <v>Green Templeton College, Oxford</v>
      </c>
      <c r="E7" t="str">
        <f>[1]Colleges!A8</f>
        <v>Green Templeton College</v>
      </c>
      <c r="F7" t="str">
        <f>[1]Correct!A8</f>
        <v>Air Technical Service Command Wright</v>
      </c>
      <c r="H7" t="s">
        <v>11688</v>
      </c>
    </row>
    <row r="8" spans="1:8" x14ac:dyDescent="0.2">
      <c r="A8" t="str">
        <f>[1]Misspellings!A9</f>
        <v>California State University, Northridge</v>
      </c>
      <c r="C8" t="str">
        <f>'[1]Comma in name'!A9</f>
        <v>Population Council, New York</v>
      </c>
      <c r="D8" t="str">
        <f>'[1]Colleges Full'!A9</f>
        <v>Harris Manchester College, Oxford</v>
      </c>
      <c r="E8" t="str">
        <f>[1]Colleges!A9</f>
        <v>Harris Manchester College</v>
      </c>
      <c r="F8" t="str">
        <f>[1]Correct!A9</f>
        <v>Aix-Marseille School Of Economics</v>
      </c>
      <c r="H8" t="s">
        <v>18857</v>
      </c>
    </row>
    <row r="9" spans="1:8" x14ac:dyDescent="0.2">
      <c r="A9" t="str">
        <f>[1]Misspellings!A10</f>
        <v>California State Unizersity, Fullerton</v>
      </c>
      <c r="D9" t="str">
        <f>'[1]Colleges Full'!A10</f>
        <v>Hertford College, Oxford</v>
      </c>
      <c r="E9" t="str">
        <f>[1]Colleges!A10</f>
        <v>Hertford College</v>
      </c>
      <c r="F9" t="str">
        <f>[1]Correct!A10</f>
        <v>Aix-Marseille Université</v>
      </c>
      <c r="H9" t="s">
        <v>18557</v>
      </c>
    </row>
    <row r="10" spans="1:8" x14ac:dyDescent="0.2">
      <c r="A10" t="str">
        <f>[1]Misspellings!A11</f>
        <v>Cambridge University</v>
      </c>
      <c r="C10" t="str">
        <f>'[1]Comma in name'!A11</f>
        <v>Soka University, Tokyo</v>
      </c>
      <c r="E10" t="str">
        <f>[1]Colleges!A11</f>
        <v>Jesus College, Oxford</v>
      </c>
      <c r="F10" t="str">
        <f>[1]Correct!A11</f>
        <v>Alabama Polytechnic Institute</v>
      </c>
      <c r="H10" t="s">
        <v>21702</v>
      </c>
    </row>
    <row r="11" spans="1:8" x14ac:dyDescent="0.2">
      <c r="A11" t="str">
        <f>[1]Misspellings!A12</f>
        <v>Carnegie Mellon University</v>
      </c>
      <c r="C11" t="str">
        <f>'[1]Comma in name'!A12</f>
        <v>University Of Toulouse 1, Gremaq And Idei</v>
      </c>
      <c r="D11" t="str">
        <f>'[1]Colleges Full'!A12</f>
        <v>Keble College, Oxford</v>
      </c>
      <c r="E11" t="str">
        <f>[1]Colleges!A12</f>
        <v>Keble College</v>
      </c>
      <c r="F11" t="str">
        <f>[1]Correct!A12</f>
        <v>Alan Turing Institute</v>
      </c>
      <c r="H11" t="s">
        <v>21475</v>
      </c>
    </row>
    <row r="12" spans="1:8" x14ac:dyDescent="0.2">
      <c r="A12" t="str">
        <f>[1]Misspellings!A13</f>
        <v>Carnegie- Mellon University</v>
      </c>
      <c r="C12" t="str">
        <f>'[1]Comma in name'!A13</f>
        <v>Chicago, Illinois</v>
      </c>
      <c r="D12" t="str">
        <f>'[1]Colleges Full'!A13</f>
        <v>Kellogg College, Oxford</v>
      </c>
      <c r="E12" t="str">
        <f>[1]Colleges!A13</f>
        <v>Kellogg College</v>
      </c>
      <c r="F12" t="str">
        <f>[1]Correct!A13</f>
        <v>Allegheny College</v>
      </c>
      <c r="H12" t="s">
        <v>2440</v>
      </c>
    </row>
    <row r="13" spans="1:8" x14ac:dyDescent="0.2">
      <c r="A13" t="str">
        <f>[1]Misspellings!A14</f>
        <v>Carnegie- Mellon Unizersity</v>
      </c>
      <c r="C13" t="str">
        <f>'[1]Comma in name'!A14</f>
        <v xml:space="preserve">Chicago, Illinois, USA </v>
      </c>
      <c r="D13" t="str">
        <f>'[1]Colleges Full'!A14</f>
        <v>Lady Margaret Hall, Oxford</v>
      </c>
      <c r="E13" t="str">
        <f>[1]Colleges!A14</f>
        <v>Lady Margaret Hall</v>
      </c>
      <c r="F13" t="str">
        <f>[1]Correct!A14</f>
        <v>American Bar Foundation</v>
      </c>
      <c r="H13" t="s">
        <v>1627</v>
      </c>
    </row>
    <row r="14" spans="1:8" x14ac:dyDescent="0.2">
      <c r="A14" t="str">
        <f>[1]Misspellings!A15</f>
        <v>Cornell Unisersity</v>
      </c>
      <c r="C14" t="str">
        <f>'[1]Comma in name'!A15</f>
        <v xml:space="preserve">Sophia University, Japan </v>
      </c>
      <c r="D14" t="str">
        <f>'[1]Colleges Full'!A15</f>
        <v>Linacre College, Oxford</v>
      </c>
      <c r="E14" t="str">
        <f>[1]Colleges!A15</f>
        <v>Linacre College</v>
      </c>
      <c r="F14" t="str">
        <f>[1]Correct!A15</f>
        <v>American Council On Race Relations</v>
      </c>
      <c r="H14" t="s">
        <v>1550</v>
      </c>
    </row>
    <row r="15" spans="1:8" x14ac:dyDescent="0.2">
      <c r="A15" t="str">
        <f>[1]Misspellings!A16</f>
        <v>Department Of Economics, Hebrew University, Jerusalem</v>
      </c>
      <c r="C15" t="str">
        <f>'[1]Comma in name'!A16</f>
        <v>Department Of Economics And Nuffield College, University Of Oxford</v>
      </c>
      <c r="D15" t="str">
        <f>'[1]Colleges Full'!A16</f>
        <v>Lincoln College, Oxford</v>
      </c>
      <c r="E15" t="str">
        <f>[1]Colleges!A16</f>
        <v>Lincoln College</v>
      </c>
      <c r="F15" t="str">
        <f>[1]Correct!A16</f>
        <v>American Enterprise Institute</v>
      </c>
      <c r="H15" t="s">
        <v>12955</v>
      </c>
    </row>
    <row r="16" spans="1:8" x14ac:dyDescent="0.2">
      <c r="A16" t="str">
        <f>[1]Misspellings!A17</f>
        <v>Graduate School Of Business, Columbia University</v>
      </c>
      <c r="D16" t="str">
        <f>'[1]Colleges Full'!A17</f>
        <v>Magdalen College, Oxford</v>
      </c>
      <c r="E16" t="str">
        <f>[1]Colleges!A17</f>
        <v>Magdalen College</v>
      </c>
      <c r="F16" t="str">
        <f>[1]Correct!A17</f>
        <v>American University</v>
      </c>
      <c r="H16" t="s">
        <v>6827</v>
      </c>
    </row>
    <row r="17" spans="1:8" x14ac:dyDescent="0.2">
      <c r="A17" t="str">
        <f>[1]Misspellings!A18</f>
        <v>Graduate School Of Business, University Of Chicago</v>
      </c>
      <c r="C17" t="str">
        <f>'[1]Comma in name'!A18</f>
        <v>Iowa State University, USA</v>
      </c>
      <c r="D17" t="str">
        <f>'[1]Colleges Full'!A18</f>
        <v>Mansfield College, Oxford</v>
      </c>
      <c r="E17" t="str">
        <f>[1]Colleges!A18</f>
        <v>Mansfield College</v>
      </c>
      <c r="F17" t="str">
        <f>[1]Correct!A18</f>
        <v>Amherst College</v>
      </c>
      <c r="H17" t="s">
        <v>1402</v>
      </c>
    </row>
    <row r="18" spans="1:8" x14ac:dyDescent="0.2">
      <c r="A18" t="str">
        <f>[1]Misspellings!A19</f>
        <v>Graduate School Of Business, University Of Chizago</v>
      </c>
      <c r="C18" t="str">
        <f>'[1]Comma in name'!A19</f>
        <v>University Of Illinois Chicago, USA</v>
      </c>
      <c r="D18" t="str">
        <f>'[1]Colleges Full'!A19</f>
        <v>Merton College, Oxford</v>
      </c>
      <c r="E18" t="str">
        <f>[1]Colleges!A19</f>
        <v>Merton College</v>
      </c>
      <c r="F18" t="str">
        <f>[1]Correct!A19</f>
        <v>Amos Tuck School</v>
      </c>
      <c r="H18" t="s">
        <v>766</v>
      </c>
    </row>
    <row r="19" spans="1:8" x14ac:dyDescent="0.2">
      <c r="A19" t="str">
        <f>[1]Misspellings!A20</f>
        <v>Graduate School, City University Of New Vork</v>
      </c>
      <c r="C19" t="str">
        <f>'[1]Comma in name'!A20</f>
        <v>University Of Heidelberg, Germany</v>
      </c>
      <c r="D19" t="str">
        <f>'[1]Colleges Full'!A20</f>
        <v>New College, Oxford</v>
      </c>
      <c r="E19" t="str">
        <f>[1]Colleges!A20</f>
        <v>New College</v>
      </c>
      <c r="F19" t="str">
        <f>[1]Correct!A20</f>
        <v>Analytical Assessments Corporation</v>
      </c>
      <c r="H19" t="s">
        <v>8567</v>
      </c>
    </row>
    <row r="20" spans="1:8" x14ac:dyDescent="0.2">
      <c r="A20" t="str">
        <f>[1]Misspellings!A21</f>
        <v>Graduate School, City University Of New York</v>
      </c>
      <c r="C20" t="str">
        <f>'[1]Comma in name'!A21</f>
        <v>London School Of Economics, Visitor</v>
      </c>
      <c r="D20" t="str">
        <f>'[1]Colleges Full'!A21</f>
        <v>Nuffield College, Oxford</v>
      </c>
      <c r="E20" t="str">
        <f>[1]Colleges!A21</f>
        <v>Nuffield College</v>
      </c>
      <c r="F20" t="str">
        <f>[1]Correct!A21</f>
        <v>Andcentre Foreconomic Policy Research</v>
      </c>
      <c r="H20" t="s">
        <v>7320</v>
      </c>
    </row>
    <row r="21" spans="1:8" x14ac:dyDescent="0.2">
      <c r="A21" t="str">
        <f>[1]Misspellings!A22</f>
        <v>Gremaq And Idei, Université De Toulouse</v>
      </c>
      <c r="C21" t="str">
        <f>'[1]Comma in name'!A22</f>
        <v>Kwansei Gakuin University, Japan</v>
      </c>
      <c r="D21" t="str">
        <f>'[1]Colleges Full'!A22</f>
        <v>Oriel College, Oxford</v>
      </c>
      <c r="E21" t="str">
        <f>[1]Colleges!A22</f>
        <v>Oriel College</v>
      </c>
      <c r="F21" t="str">
        <f>[1]Correct!A22</f>
        <v>Anderson School Of Management</v>
      </c>
      <c r="H21" t="s">
        <v>1616</v>
      </c>
    </row>
    <row r="22" spans="1:8" x14ac:dyDescent="0.2">
      <c r="A22" t="str">
        <f>[1]Misspellings!A23</f>
        <v>Gremaq And Idei, Université Des Sciences Sociales De Toulouse</v>
      </c>
      <c r="C22" t="str">
        <f>'[1]Comma in name'!A23</f>
        <v>University of Oxford, London</v>
      </c>
      <c r="E22" t="str">
        <f>[1]Colleges!A23</f>
        <v>Pembroke College, Oxford</v>
      </c>
      <c r="F22" t="str">
        <f>[1]Correct!A23</f>
        <v>Antioch College</v>
      </c>
      <c r="H22" t="s">
        <v>10369</v>
      </c>
    </row>
    <row r="23" spans="1:8" x14ac:dyDescent="0.2">
      <c r="A23" t="str">
        <f>[1]Misspellings!A24</f>
        <v>Gremaq And Idei, University Of Toulouse</v>
      </c>
      <c r="C23" t="str">
        <f>'[1]Comma in name'!A24</f>
        <v>Queen Mary College, University Of London</v>
      </c>
      <c r="D23" t="str">
        <f>'[1]Colleges Full'!A24</f>
        <v>Reuben College, Oxford</v>
      </c>
      <c r="E23" t="str">
        <f>[1]Colleges!A24</f>
        <v>Reuben College</v>
      </c>
      <c r="F23" t="str">
        <f>[1]Correct!A24</f>
        <v>Arhus Universitet</v>
      </c>
      <c r="H23" t="s">
        <v>18525</v>
      </c>
    </row>
    <row r="24" spans="1:8" x14ac:dyDescent="0.2">
      <c r="A24" t="str">
        <f>[1]Misspellings!A25</f>
        <v>Harcard University</v>
      </c>
      <c r="C24" t="str">
        <f>'[1]Comma in name'!A25</f>
        <v>Cepremap, Paris</v>
      </c>
      <c r="D24" t="str">
        <f>'[1]Colleges Full'!A25</f>
        <v>Somerville College, Oxford</v>
      </c>
      <c r="E24" t="str">
        <f>[1]Colleges!A25</f>
        <v>Somerville College</v>
      </c>
      <c r="F24" t="str">
        <f>[1]Correct!A25</f>
        <v>Arizona State University</v>
      </c>
      <c r="H24" t="s">
        <v>17993</v>
      </c>
    </row>
    <row r="25" spans="1:8" x14ac:dyDescent="0.2">
      <c r="A25" t="str">
        <f>[1]Misspellings!A26</f>
        <v>Harzard University</v>
      </c>
      <c r="C25" t="str">
        <f>'[1]Comma in name'!A26</f>
        <v>University Of Florida, Gainesville</v>
      </c>
      <c r="D25" t="str">
        <f>'[1]Colleges Full'!A26</f>
        <v>St Anne's College, Oxford</v>
      </c>
      <c r="E25" t="str">
        <f>[1]Colleges!A26</f>
        <v>St Anne's College</v>
      </c>
      <c r="F25" t="str">
        <f>[1]Correct!A26</f>
        <v>Athens University Of Economics</v>
      </c>
      <c r="H25" t="s">
        <v>15891</v>
      </c>
    </row>
    <row r="26" spans="1:8" x14ac:dyDescent="0.2">
      <c r="A26" t="str">
        <f>[1]Misspellings!A27</f>
        <v>Hebrew Univenity Of Jerusalem</v>
      </c>
      <c r="C26" t="str">
        <f>'[1]Comma in name'!A27</f>
        <v>University Of Massachusetts, Boston</v>
      </c>
      <c r="D26" t="str">
        <f>'[1]Colleges Full'!A27</f>
        <v>St Antony's College, Oxford</v>
      </c>
      <c r="E26" t="str">
        <f>[1]Colleges!A27</f>
        <v>St Antony's College</v>
      </c>
      <c r="F26" t="str">
        <f>[1]Correct!A27</f>
        <v>Auburn University</v>
      </c>
      <c r="H26" t="s">
        <v>11442</v>
      </c>
    </row>
    <row r="27" spans="1:8" x14ac:dyDescent="0.2">
      <c r="A27" t="str">
        <f>[1]Misspellings!A28</f>
        <v>Hebrew Univensity Of Jerusalem</v>
      </c>
      <c r="D27" t="str">
        <f>'[1]Colleges Full'!A28</f>
        <v>St Catherine's College, Oxford</v>
      </c>
      <c r="E27" t="str">
        <f>[1]Colleges!A28</f>
        <v>St Catherine's College</v>
      </c>
      <c r="F27" t="str">
        <f>[1]Correct!A28</f>
        <v>Baptist University</v>
      </c>
      <c r="H27" t="s">
        <v>18230</v>
      </c>
    </row>
    <row r="28" spans="1:8" x14ac:dyDescent="0.2">
      <c r="C28" t="str">
        <f>'[1]Comma in name'!A29</f>
        <v>Southern Methodist University, Dallas</v>
      </c>
      <c r="D28" t="str">
        <f>'[1]Colleges Full'!A29</f>
        <v>St Cross College, Oxford</v>
      </c>
      <c r="E28" t="str">
        <f>[1]Colleges!A29</f>
        <v>St Cross College</v>
      </c>
      <c r="F28" t="str">
        <f>[1]Correct!A29</f>
        <v>Bar Ilan University</v>
      </c>
      <c r="H28" t="s">
        <v>16811</v>
      </c>
    </row>
    <row r="29" spans="1:8" x14ac:dyDescent="0.2">
      <c r="A29" t="str">
        <f>[1]Misspellings!A30</f>
        <v>Hebrew University, Jerusalem</v>
      </c>
      <c r="C29" t="str">
        <f>'[1]Comma in name'!A30</f>
        <v>Institute Of International Studies, Berkeley</v>
      </c>
      <c r="D29" t="str">
        <f>'[1]Colleges Full'!A30</f>
        <v>St Edmund Hall, Oxford</v>
      </c>
      <c r="E29" t="str">
        <f>[1]Colleges!A30</f>
        <v>St Edmund Hall</v>
      </c>
      <c r="F29" t="str">
        <f>[1]Correct!A30</f>
        <v>Barcelona Graduate School Of Economics</v>
      </c>
      <c r="H29" t="s">
        <v>11598</v>
      </c>
    </row>
    <row r="30" spans="1:8" x14ac:dyDescent="0.2">
      <c r="A30" t="str">
        <f>[1]Misspellings!A31</f>
        <v>Indiana Unicersity</v>
      </c>
      <c r="C30" t="str">
        <f>'[1]Comma in name'!A31</f>
        <v>Graduate School Of Management, Northwestern University</v>
      </c>
      <c r="D30" t="str">
        <f>'[1]Colleges Full'!A31</f>
        <v>St Hilda's College, Oxford</v>
      </c>
      <c r="E30" t="str">
        <f>[1]Colleges!A31</f>
        <v>St Hilda's College</v>
      </c>
      <c r="F30" t="str">
        <f>[1]Correct!A31</f>
        <v>Bard College</v>
      </c>
      <c r="H30" t="s">
        <v>13612</v>
      </c>
    </row>
    <row r="31" spans="1:8" x14ac:dyDescent="0.2">
      <c r="A31" t="str">
        <f>[1]Misspellings!A32</f>
        <v>Laboratoire D' Econométrie De L' Ecole Polytechnique, Paris</v>
      </c>
      <c r="C31" t="str">
        <f>'[1]Comma in name'!A32</f>
        <v>University Of New South Wales, Sydney</v>
      </c>
      <c r="D31" t="str">
        <f>'[1]Colleges Full'!A32</f>
        <v>St Hugh's College, Oxford</v>
      </c>
      <c r="E31" t="str">
        <f>[1]Colleges!A32</f>
        <v>St Hugh's College</v>
      </c>
      <c r="F31" t="str">
        <f>[1]Correct!A32</f>
        <v>Bell Communications Research Inc.</v>
      </c>
      <c r="H31" t="s">
        <v>17913</v>
      </c>
    </row>
    <row r="32" spans="1:8" x14ac:dyDescent="0.2">
      <c r="A32" t="str">
        <f>[1]Misspellings!A33</f>
        <v>Li? Ecole Polytechnique Paris</v>
      </c>
      <c r="E32" t="str">
        <f>[1]Colleges!A33</f>
        <v>St John's College, Oxford</v>
      </c>
      <c r="F32" t="str">
        <f>[1]Correct!A33</f>
        <v>Bell Laboratories</v>
      </c>
      <c r="H32" t="s">
        <v>15906</v>
      </c>
    </row>
    <row r="33" spans="1:8" x14ac:dyDescent="0.2">
      <c r="A33" t="str">
        <f>[1]Misspellings!A34</f>
        <v xml:space="preserve">Lowa State University </v>
      </c>
      <c r="C33" t="str">
        <f>'[1]Comma in name'!A34</f>
        <v>Faculté Des Sciences Economiques Et Sociales, Namur</v>
      </c>
      <c r="D33" t="str">
        <f>'[1]Colleges Full'!A34</f>
        <v>St Peter's College, Oxford</v>
      </c>
      <c r="E33" t="str">
        <f>[1]Colleges!A34</f>
        <v>St Peter's College</v>
      </c>
      <c r="F33" t="str">
        <f>[1]Correct!A34</f>
        <v>Bell Telephone Laboratories, Inc.</v>
      </c>
      <c r="H33" t="s">
        <v>15501</v>
      </c>
    </row>
    <row r="34" spans="1:8" x14ac:dyDescent="0.2">
      <c r="A34" t="str">
        <f>[1]Misspellings!A35</f>
        <v>Manash University</v>
      </c>
      <c r="C34" t="str">
        <f>'[1]Comma in name'!A35</f>
        <v>Conservatoire National Des Arts Et Métiers, Sema-Metra</v>
      </c>
      <c r="D34" t="str">
        <f>'[1]Colleges Full'!A35</f>
        <v>The Queen's College, Oxford</v>
      </c>
      <c r="E34" t="str">
        <f>[1]Colleges!A35</f>
        <v>The Queen's College</v>
      </c>
      <c r="F34" t="str">
        <f>[1]Correct!A35</f>
        <v>Ben Gurion University</v>
      </c>
      <c r="H34" t="s">
        <v>8302</v>
      </c>
    </row>
    <row r="35" spans="1:8" x14ac:dyDescent="0.2">
      <c r="A35" t="str">
        <f>[1]Misspellings!A36</f>
        <v>Massachusetts Institule Of Technology</v>
      </c>
      <c r="C35" t="str">
        <f>'[1]Comma in name'!A36</f>
        <v>Wesleyan University, Connecticut</v>
      </c>
      <c r="E35" t="str">
        <f>[1]Colleges!A36</f>
        <v>Trinity College, Oxford</v>
      </c>
      <c r="F35" t="str">
        <f>[1]Correct!A36</f>
        <v>Bentley College Of Accounting</v>
      </c>
      <c r="H35" t="s">
        <v>17189</v>
      </c>
    </row>
    <row r="36" spans="1:8" x14ac:dyDescent="0.2">
      <c r="A36" t="str">
        <f>[1]Misspellings!A37</f>
        <v>Massachusetts Institute Of Technolog Y</v>
      </c>
      <c r="C36" t="str">
        <f>'[1]Comma in name'!A37</f>
        <v>Queen's University, Kingston</v>
      </c>
      <c r="E36" t="str">
        <f>[1]Colleges!A37</f>
        <v>University College, Oxford</v>
      </c>
      <c r="F36" t="str">
        <f>[1]Correct!A37</f>
        <v>Bill Andmelinda Gates Foundation</v>
      </c>
      <c r="H36" t="s">
        <v>9632</v>
      </c>
    </row>
    <row r="37" spans="1:8" x14ac:dyDescent="0.2">
      <c r="A37" t="str">
        <f>[1]Misspellings!A38</f>
        <v>Massachusetts Institute Of Technology:</v>
      </c>
      <c r="C37" t="str">
        <f>'[1]Comma in name'!A38</f>
        <v>Development Research Center, World Bank</v>
      </c>
      <c r="D37" t="str">
        <f>'[1]Colleges Full'!A38</f>
        <v>Wadham College, Oxford</v>
      </c>
      <c r="E37" t="str">
        <f>[1]Colleges!A38</f>
        <v>Wadham College</v>
      </c>
      <c r="F37" t="str">
        <f>[1]Correct!A38</f>
        <v>Binghamton University</v>
      </c>
      <c r="H37" t="s">
        <v>19936</v>
      </c>
    </row>
    <row r="38" spans="1:8" x14ac:dyDescent="0.2">
      <c r="A38" t="str">
        <f>[1]Misspellings!A39</f>
        <v>Massackusetts Institute Of Technology</v>
      </c>
      <c r="C38" t="str">
        <f>'[1]Comma in name'!A39</f>
        <v>Urban Institute, Washington DC</v>
      </c>
      <c r="E38" t="str">
        <f>[1]Colleges!A39</f>
        <v>Wolfson College, Oxford</v>
      </c>
      <c r="F38" t="str">
        <f>[1]Correct!A39</f>
        <v>Birkbeck College</v>
      </c>
      <c r="H38" t="s">
        <v>19805</v>
      </c>
    </row>
    <row r="39" spans="1:8" x14ac:dyDescent="0.2">
      <c r="C39" t="str">
        <f>'[1]Comma in name'!A40</f>
        <v>University Of Warwick, Coventry</v>
      </c>
      <c r="D39" t="str">
        <f>'[1]Colleges Full'!A40</f>
        <v>Worcester College, Oxford</v>
      </c>
      <c r="E39" t="str">
        <f>[1]Colleges!A40</f>
        <v>Worcester College</v>
      </c>
      <c r="F39" t="str">
        <f>[1]Correct!A40</f>
        <v>Board Of Governors Of The Federal Reserve System</v>
      </c>
      <c r="H39" t="s">
        <v>16498</v>
      </c>
    </row>
    <row r="40" spans="1:8" x14ac:dyDescent="0.2">
      <c r="C40" t="str">
        <f>'[1]Comma in name'!A41</f>
        <v>Ecole Polytechnique, Paris</v>
      </c>
      <c r="D40" t="str">
        <f>'[1]Colleges Full'!A41</f>
        <v>Berkeley College, Yale</v>
      </c>
      <c r="E40" t="str">
        <f>[1]Colleges!A41</f>
        <v>Berkeley College</v>
      </c>
      <c r="F40" t="str">
        <f>[1]Correct!A41</f>
        <v>Bocconi University</v>
      </c>
      <c r="H40" t="s">
        <v>5965</v>
      </c>
    </row>
    <row r="41" spans="1:8" x14ac:dyDescent="0.2">
      <c r="A41" t="str">
        <f>[1]Misspellings!A42</f>
        <v>Monash University, Australia</v>
      </c>
      <c r="C41" t="str">
        <f>'[1]Comma in name'!A42</f>
        <v>Université Laval, Québec</v>
      </c>
      <c r="D41" t="str">
        <f>'[1]Colleges Full'!A42</f>
        <v>Branford College, Yale</v>
      </c>
      <c r="E41" t="str">
        <f>[1]Colleges!A42</f>
        <v>Branford College</v>
      </c>
      <c r="F41" t="str">
        <f>[1]Correct!A42</f>
        <v>Booth School Of Business</v>
      </c>
      <c r="H41" t="s">
        <v>14179</v>
      </c>
    </row>
    <row r="42" spans="1:8" x14ac:dyDescent="0.2">
      <c r="A42" t="str">
        <f>[1]Misspellings!A43</f>
        <v>Monash University, Melbourne</v>
      </c>
      <c r="C42" t="str">
        <f>'[1]Comma in name'!A43</f>
        <v>Kyoto Institute Of Economic Research, Kyoto University</v>
      </c>
      <c r="D42" t="str">
        <f>'[1]Colleges Full'!A43</f>
        <v>Davenport College, Yale</v>
      </c>
      <c r="E42" t="str">
        <f>[1]Colleges!A43</f>
        <v>Davenport College</v>
      </c>
      <c r="F42" t="str">
        <f>[1]Correct!A43</f>
        <v>Boston College</v>
      </c>
      <c r="H42" t="s">
        <v>6271</v>
      </c>
    </row>
    <row r="43" spans="1:8" x14ac:dyDescent="0.2">
      <c r="A43" t="str">
        <f>[1]Misspellings!A44</f>
        <v>National Bureau Of Economie Research</v>
      </c>
      <c r="C43" t="str">
        <f>'[1]Comma in name'!A44</f>
        <v>Institute for Fiscal Studies, London</v>
      </c>
      <c r="D43" t="str">
        <f>'[1]Colleges Full'!A44</f>
        <v>Ezra Stiles College, Yale</v>
      </c>
      <c r="E43" t="str">
        <f>[1]Colleges!A44</f>
        <v>Ezra Stiles College</v>
      </c>
      <c r="F43" t="str">
        <f>[1]Correct!A44</f>
        <v>Boston University</v>
      </c>
      <c r="H43" t="s">
        <v>20459</v>
      </c>
    </row>
    <row r="44" spans="1:8" x14ac:dyDescent="0.2">
      <c r="A44" t="str">
        <f>[1]Misspellings!A45</f>
        <v>New York Univensity</v>
      </c>
      <c r="C44" t="str">
        <f>'[1]Comma in name'!A45</f>
        <v>Federal Reserve Board, Washington</v>
      </c>
      <c r="D44" t="str">
        <f>'[1]Colleges Full'!A45</f>
        <v>Jonathan Edwards College, Yale</v>
      </c>
      <c r="E44" t="str">
        <f>[1]Colleges!A45</f>
        <v>Jonathan Edwards College</v>
      </c>
      <c r="F44" t="str">
        <f>[1]Correct!A45</f>
        <v>Boston University School Of Public Health</v>
      </c>
      <c r="H44" t="s">
        <v>13236</v>
      </c>
    </row>
    <row r="45" spans="1:8" x14ac:dyDescent="0.2">
      <c r="A45" t="str">
        <f>[1]Misspellings!A46</f>
        <v>Northuestern University</v>
      </c>
      <c r="C45" t="str">
        <f>'[1]Comma in name'!A46</f>
        <v>Core, Université Catholique De Louvain</v>
      </c>
      <c r="D45" t="str">
        <f>'[1]Colleges Full'!A46</f>
        <v>Benjamin Franklin College, Yale</v>
      </c>
      <c r="E45" t="str">
        <f>[1]Colleges!A46</f>
        <v>Benjamin Franklin College</v>
      </c>
      <c r="F45" t="str">
        <f>[1]Correct!A46</f>
        <v>Bowdoin College</v>
      </c>
      <c r="H45" t="s">
        <v>17343</v>
      </c>
    </row>
    <row r="46" spans="1:8" x14ac:dyDescent="0.2">
      <c r="A46" t="str">
        <f>[1]Misspellings!A47</f>
        <v>Northwestern Unizersity</v>
      </c>
      <c r="D46" t="str">
        <f>'[1]Colleges Full'!A47</f>
        <v>Grace Hopper College, Yale</v>
      </c>
      <c r="E46" t="str">
        <f>[1]Colleges!A47</f>
        <v>Grace Hopper College</v>
      </c>
      <c r="F46" t="str">
        <f>[1]Correct!A47</f>
        <v>Bowery Savings Bank</v>
      </c>
      <c r="H46" t="s">
        <v>8469</v>
      </c>
    </row>
    <row r="47" spans="1:8" x14ac:dyDescent="0.2">
      <c r="A47" t="str">
        <f>[1]Misspellings!A48</f>
        <v>Nortlisestern Universily</v>
      </c>
      <c r="C47" t="str">
        <f>'[1]Comma in name'!A48</f>
        <v>Johnson Graduate School Of Management, Cornell University</v>
      </c>
      <c r="D47" t="str">
        <f>'[1]Colleges Full'!A48</f>
        <v>Morse College, Yale</v>
      </c>
      <c r="E47" t="str">
        <f>[1]Colleges!A48</f>
        <v>Morse College</v>
      </c>
      <c r="F47" t="str">
        <f>[1]Correct!A48</f>
        <v>Bowling Green State University</v>
      </c>
      <c r="H47" t="s">
        <v>16129</v>
      </c>
    </row>
    <row r="48" spans="1:8" x14ac:dyDescent="0.2">
      <c r="A48" t="str">
        <f>[1]Misspellings!A49</f>
        <v>Nortliwestern University</v>
      </c>
      <c r="D48" t="str">
        <f>'[1]Colleges Full'!A49</f>
        <v>Pauli Murray College, Yale</v>
      </c>
      <c r="E48" t="str">
        <f>[1]Colleges!A49</f>
        <v>Pauli Murray College</v>
      </c>
      <c r="F48" t="str">
        <f>[1]Correct!A49</f>
        <v>Brandeis University</v>
      </c>
      <c r="H48" t="s">
        <v>11216</v>
      </c>
    </row>
    <row r="49" spans="1:8" x14ac:dyDescent="0.2">
      <c r="A49" t="str">
        <f>[1]Misspellings!A50</f>
        <v>Norwegian School Of Economics And Business Administration, Bergen</v>
      </c>
      <c r="D49" t="str">
        <f>'[1]Colleges Full'!A50</f>
        <v>Pierson College, Yale</v>
      </c>
      <c r="E49" t="str">
        <f>[1]Colleges!A50</f>
        <v>Pierson College</v>
      </c>
      <c r="F49" t="str">
        <f>[1]Correct!A50</f>
        <v>Brigham Young University</v>
      </c>
      <c r="H49" t="s">
        <v>14093</v>
      </c>
    </row>
    <row r="50" spans="1:8" x14ac:dyDescent="0.2">
      <c r="A50" t="str">
        <f>[1]Misspellings!A51</f>
        <v>Nottingham University</v>
      </c>
      <c r="C50" t="str">
        <f>'[1]Comma in name'!A51</f>
        <v>Institute Of Economics, University Of Copenhagen</v>
      </c>
      <c r="D50" t="str">
        <f>'[1]Colleges Full'!A51</f>
        <v>Saybrook College, Yale</v>
      </c>
      <c r="E50" t="str">
        <f>[1]Colleges!A51</f>
        <v>Saybrook College</v>
      </c>
      <c r="F50" t="str">
        <f>[1]Correct!A51</f>
        <v>Brock University</v>
      </c>
      <c r="H50" t="s">
        <v>13330</v>
      </c>
    </row>
    <row r="51" spans="1:8" x14ac:dyDescent="0.2">
      <c r="A51" t="str">
        <f>[1]Misspellings!A52</f>
        <v>Nw York University</v>
      </c>
      <c r="C51" t="str">
        <f>'[1]Comma in name'!A52</f>
        <v>Gremaq, University Of Toulouse</v>
      </c>
      <c r="D51" t="str">
        <f>'[1]Colleges Full'!A52</f>
        <v>Silliman College, Yale</v>
      </c>
      <c r="E51" t="str">
        <f>[1]Colleges!A52</f>
        <v>Silliman College</v>
      </c>
      <c r="F51" t="str">
        <f>[1]Correct!A52</f>
        <v>Brookings Institution</v>
      </c>
      <c r="H51" t="s">
        <v>14447</v>
      </c>
    </row>
    <row r="52" spans="1:8" x14ac:dyDescent="0.2">
      <c r="A52" t="str">
        <f>[1]Misspellings!A53</f>
        <v>Oxford University</v>
      </c>
      <c r="C52" t="str">
        <f>'[1]Comma in name'!A53</f>
        <v>Graduate School Of Business, Stanford University</v>
      </c>
      <c r="D52" t="str">
        <f>'[1]Colleges Full'!A53</f>
        <v>Timothy Dwight College, Yale</v>
      </c>
      <c r="E52" t="str">
        <f>[1]Colleges!A53</f>
        <v>Timothy Dwight College</v>
      </c>
      <c r="F52" t="str">
        <f>[1]Correct!A53</f>
        <v>Brooklyn College</v>
      </c>
      <c r="H52" t="s">
        <v>19763</v>
      </c>
    </row>
    <row r="53" spans="1:8" x14ac:dyDescent="0.2">
      <c r="A53" t="str">
        <f>[1]Misspellings!A54</f>
        <v>Princelon University</v>
      </c>
      <c r="C53" t="str">
        <f>'[1]Comma in name'!A54</f>
        <v>School Of Economics, Tel Aviv University</v>
      </c>
      <c r="D53" t="str">
        <f>'[1]Colleges Full'!A54</f>
        <v>Trumbull College, Yale</v>
      </c>
      <c r="E53" t="str">
        <f>[1]Colleges!A54</f>
        <v>Trumbull College</v>
      </c>
      <c r="F53" t="str">
        <f>[1]Correct!A54</f>
        <v>Brown University</v>
      </c>
      <c r="H53" t="s">
        <v>19288</v>
      </c>
    </row>
    <row r="54" spans="1:8" x14ac:dyDescent="0.2">
      <c r="A54" t="str">
        <f>[1]Misspellings!A55</f>
        <v>Queen'S Unisersity</v>
      </c>
      <c r="C54" t="str">
        <f>'[1]Comma in name'!A55</f>
        <v>Queen Mary, University Of London</v>
      </c>
      <c r="D54" t="str">
        <f>'[1]Colleges Full'!A55</f>
        <v>Yale Law School, Yale</v>
      </c>
      <c r="E54" t="str">
        <f>[1]Colleges!A55</f>
        <v>Yale Law School</v>
      </c>
      <c r="F54" t="str">
        <f>[1]Correct!A55</f>
        <v>Bryn Mawr College</v>
      </c>
      <c r="H54" t="s">
        <v>6454</v>
      </c>
    </row>
    <row r="55" spans="1:8" x14ac:dyDescent="0.2">
      <c r="A55" t="str">
        <f>[1]Misspellings!A56</f>
        <v>Queen'S University</v>
      </c>
      <c r="D55" t="str">
        <f>'[1]Colleges Full'!A56</f>
        <v>Christ's College, Cambridge</v>
      </c>
      <c r="E55" t="str">
        <f>[1]Colleges!A56</f>
        <v>Christ's College</v>
      </c>
      <c r="F55" t="str">
        <f>[1]Correct!A56</f>
        <v>Bureau Of Agricultural Economics</v>
      </c>
      <c r="H55" t="s">
        <v>3078</v>
      </c>
    </row>
    <row r="56" spans="1:8" x14ac:dyDescent="0.2">
      <c r="A56" t="str">
        <f>[1]Misspellings!A57</f>
        <v>Queen'S University, Canada</v>
      </c>
      <c r="C56" t="str">
        <f>'[1]Comma in name'!A57</f>
        <v>Said Business School, University Of Oxford</v>
      </c>
      <c r="D56" t="str">
        <f>'[1]Colleges Full'!A57</f>
        <v>Churchill College, Cambridge</v>
      </c>
      <c r="E56" t="str">
        <f>[1]Colleges!A57</f>
        <v>Churchill College</v>
      </c>
      <c r="F56" t="str">
        <f>[1]Correct!A57</f>
        <v>Bureau Of Labor Statistics</v>
      </c>
      <c r="H56" t="s">
        <v>4537</v>
      </c>
    </row>
    <row r="57" spans="1:8" x14ac:dyDescent="0.2">
      <c r="A57" t="str">
        <f>[1]Misspellings!A58</f>
        <v>Queen'S University, Kingston, Ontario</v>
      </c>
      <c r="C57" t="str">
        <f>'[1]Comma in name'!A58</f>
        <v>Stern School Of Business, New York University</v>
      </c>
      <c r="D57" t="str">
        <f>'[1]Colleges Full'!A58</f>
        <v>Clare College, Cambridge</v>
      </c>
      <c r="E57" t="str">
        <f>[1]Colleges!A58</f>
        <v>Clare College</v>
      </c>
      <c r="F57" t="str">
        <f>[1]Correct!A58</f>
        <v>Bureau Of Public Administration</v>
      </c>
      <c r="H57" t="s">
        <v>22023</v>
      </c>
    </row>
    <row r="58" spans="1:8" x14ac:dyDescent="0.2">
      <c r="A58" t="str">
        <f>[1]Misspellings!A59</f>
        <v>Roma and Yale Universities</v>
      </c>
      <c r="C58" t="str">
        <f>'[1]Comma in name'!A59</f>
        <v>Rotman School Of Management, University Of Toronto</v>
      </c>
      <c r="D58" t="str">
        <f>'[1]Colleges Full'!A59</f>
        <v>Clare Hall, Cambridge</v>
      </c>
      <c r="E58" t="str">
        <f>[1]Colleges!A59</f>
        <v>Clare Hall</v>
      </c>
      <c r="F58" t="str">
        <f>[1]Correct!A59</f>
        <v>Bureau Of The Census</v>
      </c>
      <c r="H58" t="s">
        <v>17860</v>
      </c>
    </row>
    <row r="59" spans="1:8" x14ac:dyDescent="0.2">
      <c r="A59" t="str">
        <f>[1]Misspellings!A60</f>
        <v>Rsity Of Chicago</v>
      </c>
      <c r="D59" t="str">
        <f>'[1]Colleges Full'!A60</f>
        <v>Corpus Christi College, Cambridge</v>
      </c>
      <c r="E59" t="str">
        <f>[1]Colleges!A60</f>
        <v>Corpus Christi College</v>
      </c>
      <c r="F59" t="str">
        <f>[1]Correct!A60</f>
        <v>Busara Center For Behavioral Economics</v>
      </c>
      <c r="H59" t="s">
        <v>4994</v>
      </c>
    </row>
    <row r="60" spans="1:8" x14ac:dyDescent="0.2">
      <c r="A60" t="str">
        <f>[1]Misspellings!A61</f>
        <v>Rsity Of Florida</v>
      </c>
      <c r="D60" t="str">
        <f>'[1]Colleges Full'!A61</f>
        <v>Darwin College, Cambridge</v>
      </c>
      <c r="E60" t="str">
        <f>[1]Colleges!A61</f>
        <v>Darwin College</v>
      </c>
      <c r="F60" t="str">
        <f>[1]Correct!A61</f>
        <v>Butler University</v>
      </c>
      <c r="H60" t="s">
        <v>21811</v>
      </c>
    </row>
    <row r="61" spans="1:8" x14ac:dyDescent="0.2">
      <c r="A61" t="str">
        <f>[1]Misspellings!A62</f>
        <v>Simon Fraser Unizersity</v>
      </c>
      <c r="D61" t="str">
        <f>'[1]Colleges Full'!A62</f>
        <v>Downing College, Cambridge</v>
      </c>
      <c r="E61" t="str">
        <f>[1]Colleges!A62</f>
        <v>Downing College</v>
      </c>
      <c r="F61" t="str">
        <f>[1]Correct!A62</f>
        <v>Cabnegie-Mellon University</v>
      </c>
      <c r="H61" t="s">
        <v>22826</v>
      </c>
    </row>
    <row r="62" spans="1:8" x14ac:dyDescent="0.2">
      <c r="A62" t="str">
        <f>[1]Misspellings!A63</f>
        <v>Simon Praser University</v>
      </c>
      <c r="D62" t="str">
        <f>'[1]Colleges Full'!A63</f>
        <v>Emmanuel College, Cambridge</v>
      </c>
      <c r="E62" t="str">
        <f>[1]Colleges!A63</f>
        <v>Emmanuel College</v>
      </c>
      <c r="F62" t="str">
        <f>[1]Correct!A63</f>
        <v>California Institute Of Technology</v>
      </c>
      <c r="H62" t="s">
        <v>21924</v>
      </c>
    </row>
    <row r="63" spans="1:8" x14ac:dyDescent="0.2">
      <c r="A63" t="str">
        <f>[1]Misspellings!A64</f>
        <v>Slate University Of New York At Buffalo</v>
      </c>
      <c r="D63" t="str">
        <f>'[1]Colleges Full'!A64</f>
        <v>Fitzwilliam College, Cambridge</v>
      </c>
      <c r="E63" t="str">
        <f>[1]Colleges!A64</f>
        <v>Fitzwilliam College</v>
      </c>
      <c r="F63" t="str">
        <f>[1]Correct!A64</f>
        <v>Canadian Institute</v>
      </c>
      <c r="H63" t="s">
        <v>4719</v>
      </c>
    </row>
    <row r="64" spans="1:8" x14ac:dyDescent="0.2">
      <c r="A64" t="str">
        <f>[1]Misspellings!A65</f>
        <v>Stanford Unicersity</v>
      </c>
      <c r="D64" t="str">
        <f>'[1]Colleges Full'!A65</f>
        <v>Girton College, Cambridge</v>
      </c>
      <c r="E64" t="str">
        <f>[1]Colleges!A65</f>
        <v>Girton College</v>
      </c>
      <c r="F64" t="str">
        <f>[1]Correct!A65</f>
        <v>Carleton College</v>
      </c>
      <c r="H64" t="s">
        <v>15469</v>
      </c>
    </row>
    <row r="65" spans="1:8" x14ac:dyDescent="0.2">
      <c r="A65" t="str">
        <f>[1]Misspellings!A66</f>
        <v>State University Of Neu York</v>
      </c>
      <c r="E65" t="str">
        <f>[1]Colleges!A66</f>
        <v>Gonville &amp; Caius College</v>
      </c>
      <c r="F65" t="str">
        <f>[1]Correct!A66</f>
        <v>Carleton University</v>
      </c>
      <c r="H65" t="s">
        <v>19771</v>
      </c>
    </row>
    <row r="66" spans="1:8" x14ac:dyDescent="0.2">
      <c r="A66" t="str">
        <f>[1]Misspellings!A67</f>
        <v>Technical University, Munich</v>
      </c>
      <c r="D66" t="str">
        <f>'[1]Colleges Full'!A67</f>
        <v xml:space="preserve">Gonville And Caius College, </v>
      </c>
      <c r="E66" t="str">
        <f>[1]Colleges!A68</f>
        <v>Homerton College</v>
      </c>
      <c r="F66" t="str">
        <f>[1]Correct!A67</f>
        <v>Carnegie Institute Of Technology</v>
      </c>
      <c r="H66" t="s">
        <v>14291</v>
      </c>
    </row>
    <row r="67" spans="1:8" x14ac:dyDescent="0.2">
      <c r="A67" t="str">
        <f>[1]Misspellings!A68</f>
        <v>Technische Universitát Berlin</v>
      </c>
      <c r="D67" t="str">
        <f>'[1]Colleges Full'!A68</f>
        <v>Gonville &amp; Caius College, Cambridge</v>
      </c>
      <c r="E67" t="str">
        <f>[1]Colleges!A69</f>
        <v>Hughes Hall</v>
      </c>
      <c r="H67" t="s">
        <v>18536</v>
      </c>
    </row>
    <row r="68" spans="1:8" x14ac:dyDescent="0.2">
      <c r="A68" t="str">
        <f>[1]Misspellings!A69</f>
        <v>Technische Universitüt Berlin</v>
      </c>
      <c r="D68" t="str">
        <f>'[1]Colleges Full'!A69</f>
        <v>Homerton College, Cambridge</v>
      </c>
      <c r="E68" t="str">
        <f>[1]Colleges!A70</f>
        <v>Jesus College</v>
      </c>
      <c r="F68" t="str">
        <f>[1]Correct!A69</f>
        <v>Case Western Reserve University</v>
      </c>
      <c r="H68" t="s">
        <v>12296</v>
      </c>
    </row>
    <row r="69" spans="1:8" x14ac:dyDescent="0.2">
      <c r="A69" t="str">
        <f>[1]Misspellings!A70</f>
        <v>Tel-Aviv University</v>
      </c>
      <c r="D69" t="str">
        <f>'[1]Colleges Full'!A70</f>
        <v>Hughes Hall, Cambridge</v>
      </c>
      <c r="E69" t="str">
        <f>[1]Colleges!A71</f>
        <v>King's College</v>
      </c>
      <c r="F69" t="str">
        <f>[1]Correct!A70</f>
        <v>Central Bank Of Iran</v>
      </c>
      <c r="H69" t="s">
        <v>16053</v>
      </c>
    </row>
    <row r="70" spans="1:8" x14ac:dyDescent="0.2">
      <c r="A70" t="str">
        <f>[1]Misspellings!A71</f>
        <v>Telaviv University</v>
      </c>
      <c r="D70" t="str">
        <f>'[1]Colleges Full'!A71</f>
        <v>Jesus College, Cambridge</v>
      </c>
      <c r="E70" t="str">
        <f>[1]Colleges!A72</f>
        <v>Lucy Cavendish College</v>
      </c>
      <c r="F70" t="str">
        <f>[1]Correct!A71</f>
        <v>Central European University</v>
      </c>
      <c r="H70" t="s">
        <v>19377</v>
      </c>
    </row>
    <row r="71" spans="1:8" x14ac:dyDescent="0.2">
      <c r="A71" t="str">
        <f>[1]Misspellings!A72</f>
        <v>Texas A &amp; M University</v>
      </c>
      <c r="D71" t="str">
        <f>'[1]Colleges Full'!A72</f>
        <v>King's College, Cambridge</v>
      </c>
      <c r="E71" t="str">
        <f>[1]Colleges!A73</f>
        <v>Magdalene College</v>
      </c>
      <c r="F71" t="str">
        <f>[1]Correct!A72</f>
        <v>Central Missouri State Teachers College</v>
      </c>
      <c r="H71" t="s">
        <v>291</v>
      </c>
    </row>
    <row r="72" spans="1:8" x14ac:dyDescent="0.2">
      <c r="A72" t="str">
        <f>[1]Misspellings!A73</f>
        <v>Texas A And M College</v>
      </c>
      <c r="D72" t="str">
        <f>'[1]Colleges Full'!A73</f>
        <v>Lucy Cavendish College, Cambridge</v>
      </c>
      <c r="E72" t="str">
        <f>[1]Colleges!A74</f>
        <v>Murray Edwards College</v>
      </c>
      <c r="F72" t="str">
        <f>[1]Correct!A73</f>
        <v>Cepremap</v>
      </c>
      <c r="H72" t="s">
        <v>21138</v>
      </c>
    </row>
    <row r="73" spans="1:8" x14ac:dyDescent="0.2">
      <c r="A73" t="str">
        <f>[1]Misspellings!A74</f>
        <v>Texas A And M University</v>
      </c>
      <c r="D73" t="str">
        <f>'[1]Colleges Full'!A74</f>
        <v>Magdalene College, Cambridge</v>
      </c>
      <c r="E73" t="str">
        <f>[1]Colleges!A75</f>
        <v>Newnham College</v>
      </c>
      <c r="F73" t="str">
        <f>[1]Correct!A74</f>
        <v>Chase Manhattan Bank</v>
      </c>
      <c r="H73" t="s">
        <v>6735</v>
      </c>
    </row>
    <row r="74" spans="1:8" x14ac:dyDescent="0.2">
      <c r="A74" t="str">
        <f>[1]Misspellings!A75</f>
        <v>Texas A. And M. University</v>
      </c>
      <c r="D74" t="str">
        <f>'[1]Colleges Full'!A75</f>
        <v>Murray Edwards College, Cambridge</v>
      </c>
      <c r="E74" t="str">
        <f>[1]Colleges!A76</f>
        <v>Pembroke College</v>
      </c>
      <c r="F74" t="str">
        <f>[1]Correct!A75</f>
        <v>City College</v>
      </c>
      <c r="H74" t="s">
        <v>13021</v>
      </c>
    </row>
    <row r="75" spans="1:8" x14ac:dyDescent="0.2">
      <c r="A75" t="str">
        <f>[1]Misspellings!A76</f>
        <v>Texas A&amp;M University</v>
      </c>
      <c r="D75" t="str">
        <f>'[1]Colleges Full'!A76</f>
        <v>Newnham College, Cambridge</v>
      </c>
      <c r="E75" t="str">
        <f>[1]Colleges!A77</f>
        <v>Peterhouse</v>
      </c>
      <c r="F75" t="str">
        <f>[1]Correct!A76</f>
        <v>City University Of New York</v>
      </c>
      <c r="H75" t="s">
        <v>19496</v>
      </c>
    </row>
    <row r="76" spans="1:8" x14ac:dyDescent="0.2">
      <c r="A76" t="str">
        <f>[1]Misspellings!A77</f>
        <v>Texas Abm University</v>
      </c>
      <c r="D76" t="str">
        <f>'[1]Colleges Full'!A77</f>
        <v>Pembroke College, Cambridge</v>
      </c>
      <c r="E76" t="str">
        <f>[1]Colleges!A78</f>
        <v>Queens' College</v>
      </c>
      <c r="F76" t="str">
        <f>[1]Correct!A77</f>
        <v>Claremont Graduate School</v>
      </c>
      <c r="H76" t="s">
        <v>6359</v>
      </c>
    </row>
    <row r="77" spans="1:8" x14ac:dyDescent="0.2">
      <c r="A77" t="str">
        <f>[1]Misspellings!A78</f>
        <v>Texas Ag M University</v>
      </c>
      <c r="D77" t="str">
        <f>'[1]Colleges Full'!A78</f>
        <v>Peterhouse, Cambridge</v>
      </c>
      <c r="E77" t="str">
        <f>[1]Colleges!A79</f>
        <v>Robinson College</v>
      </c>
      <c r="F77" t="str">
        <f>[1]Correct!A78</f>
        <v>Claremont Men’S College</v>
      </c>
      <c r="H77" t="s">
        <v>10205</v>
      </c>
    </row>
    <row r="78" spans="1:8" x14ac:dyDescent="0.2">
      <c r="A78" t="str">
        <f>[1]Misspellings!A79</f>
        <v>Texas Agm University</v>
      </c>
      <c r="D78" t="str">
        <f>'[1]Colleges Full'!A79</f>
        <v>Queens' College, Cambridge</v>
      </c>
      <c r="E78" t="str">
        <f>[1]Colleges!A80</f>
        <v>Selwyn College</v>
      </c>
      <c r="F78" t="str">
        <f>[1]Correct!A79</f>
        <v>Clark University</v>
      </c>
      <c r="H78" t="s">
        <v>18572</v>
      </c>
    </row>
    <row r="79" spans="1:8" x14ac:dyDescent="0.2">
      <c r="A79" t="str">
        <f>[1]Misspellings!A80</f>
        <v>The Hebrew University</v>
      </c>
      <c r="D79" t="str">
        <f>'[1]Colleges Full'!A80</f>
        <v>Robinson College, Cambridge</v>
      </c>
      <c r="E79" t="str">
        <f>[1]Colleges!A81</f>
        <v>Sidney Sussex College</v>
      </c>
      <c r="F79" t="str">
        <f>[1]Correct!A80</f>
        <v>Clemson University</v>
      </c>
      <c r="H79" t="s">
        <v>21362</v>
      </c>
    </row>
    <row r="80" spans="1:8" x14ac:dyDescent="0.2">
      <c r="A80" t="str">
        <f>[1]Misspellings!A81</f>
        <v>The Hebrew University Of Jerusalem</v>
      </c>
      <c r="D80" t="str">
        <f>'[1]Colleges Full'!A81</f>
        <v>Selwyn College, Cambridge</v>
      </c>
      <c r="E80" t="str">
        <f>[1]Colleges!A82</f>
        <v>St Catharine's College</v>
      </c>
      <c r="F80" t="str">
        <f>[1]Correct!A81</f>
        <v>Colgate University</v>
      </c>
      <c r="H80" t="s">
        <v>21660</v>
      </c>
    </row>
    <row r="81" spans="1:8" x14ac:dyDescent="0.2">
      <c r="D81" t="str">
        <f>'[1]Colleges Full'!A82</f>
        <v>Sidney Sussex College, Cambridge</v>
      </c>
      <c r="E81" t="str">
        <f>[1]Colleges!A83</f>
        <v>St Edmund's College</v>
      </c>
      <c r="F81" t="str">
        <f>[1]Correct!A82</f>
        <v>Colorado State University</v>
      </c>
      <c r="H81" t="s">
        <v>10481</v>
      </c>
    </row>
    <row r="82" spans="1:8" x14ac:dyDescent="0.2">
      <c r="D82" t="str">
        <f>'[1]Colleges Full'!A83</f>
        <v>St Catharine's College, Cambridge</v>
      </c>
      <c r="E82" t="str">
        <f>[1]Colleges!A84</f>
        <v>St John's College</v>
      </c>
      <c r="F82" t="str">
        <f>[1]Correct!A83</f>
        <v>Columbia Business School</v>
      </c>
      <c r="H82" t="s">
        <v>8492</v>
      </c>
    </row>
    <row r="83" spans="1:8" x14ac:dyDescent="0.2">
      <c r="A83" t="str">
        <f>[1]Misspellings!A84</f>
        <v>The Hebrew University, Jerusalem</v>
      </c>
      <c r="D83" t="str">
        <f>'[1]Colleges Full'!A84</f>
        <v>St Edmund's College, Cambridge</v>
      </c>
      <c r="E83" t="str">
        <f>[1]Colleges!A85</f>
        <v>Trinity College</v>
      </c>
      <c r="F83" t="str">
        <f>[1]Correct!A84</f>
        <v>Columbia Graduate School Of Business</v>
      </c>
      <c r="H83" t="s">
        <v>15598</v>
      </c>
    </row>
    <row r="84" spans="1:8" x14ac:dyDescent="0.2">
      <c r="A84" t="str">
        <f>[1]Misspellings!A85</f>
        <v>The Hebrew Unizersity</v>
      </c>
      <c r="D84" t="str">
        <f>'[1]Colleges Full'!A85</f>
        <v>St John's College, Cambridge</v>
      </c>
      <c r="E84" t="str">
        <f>[1]Colleges!A86</f>
        <v>Trinity Hall</v>
      </c>
      <c r="F84" t="str">
        <f>[1]Correct!A85</f>
        <v>Columbia University</v>
      </c>
      <c r="H84" t="s">
        <v>15652</v>
      </c>
    </row>
    <row r="85" spans="1:8" x14ac:dyDescent="0.2">
      <c r="A85" t="str">
        <f>[1]Misspellings!A86</f>
        <v>The Ohio State Unizersily</v>
      </c>
      <c r="D85" t="str">
        <f>'[1]Colleges Full'!A86</f>
        <v>Trinity College, Cambridge</v>
      </c>
      <c r="E85" t="str">
        <f>[1]Colleges!A87</f>
        <v>Wolfson College</v>
      </c>
      <c r="F85" t="str">
        <f>[1]Correct!A86</f>
        <v>Committee For Economic Development</v>
      </c>
      <c r="H85" t="s">
        <v>18439</v>
      </c>
    </row>
    <row r="86" spans="1:8" x14ac:dyDescent="0.2">
      <c r="A86" t="str">
        <f>[1]Misspellings!A87</f>
        <v>Toulouse University</v>
      </c>
      <c r="D86" t="str">
        <f>'[1]Colleges Full'!A87</f>
        <v>Trinity Hall, Cambridge</v>
      </c>
      <c r="E86" t="str">
        <f>[1]Colleges!A88</f>
        <v>Harvard John A. Paulson School of Engineering and Applied Sciences</v>
      </c>
      <c r="F86" t="str">
        <f>[1]Correct!A87</f>
        <v>Commonwealth Bureau Of Census</v>
      </c>
      <c r="H86" t="s">
        <v>6042</v>
      </c>
    </row>
    <row r="87" spans="1:8" x14ac:dyDescent="0.2">
      <c r="A87" t="str">
        <f>[1]Misspellings!A88</f>
        <v>Uc Berkeley</v>
      </c>
      <c r="D87" t="str">
        <f>'[1]Colleges Full'!A88</f>
        <v>Wolfson College, Cambridge</v>
      </c>
      <c r="E87" t="str">
        <f>[1]Colleges!A89</f>
        <v>Harvard Kenneth C. Griffin Graduate School of Arts and Sciences</v>
      </c>
      <c r="F87" t="str">
        <f>[1]Correct!A88</f>
        <v>Compass Lexecon</v>
      </c>
      <c r="H87" t="s">
        <v>2801</v>
      </c>
    </row>
    <row r="88" spans="1:8" x14ac:dyDescent="0.2">
      <c r="A88" t="str">
        <f>[1]Misspellings!A89</f>
        <v>Ucla</v>
      </c>
      <c r="E88" t="str">
        <f>[1]Colleges!A90</f>
        <v>Harvard Division of Continuing Education</v>
      </c>
      <c r="F88" t="str">
        <f>[1]Correct!A89</f>
        <v>Concordia University</v>
      </c>
      <c r="H88" t="s">
        <v>4733</v>
      </c>
    </row>
    <row r="89" spans="1:8" x14ac:dyDescent="0.2">
      <c r="A89" t="str">
        <f>[1]Misspellings!A90</f>
        <v>Ucsd</v>
      </c>
      <c r="E89" t="str">
        <f>[1]Colleges!A91</f>
        <v>Harvard Business School</v>
      </c>
      <c r="F89" t="str">
        <f>[1]Correct!A90</f>
        <v>Connecticut College</v>
      </c>
      <c r="H89" t="s">
        <v>6593</v>
      </c>
    </row>
    <row r="90" spans="1:8" x14ac:dyDescent="0.2">
      <c r="A90" t="str">
        <f>[1]Misspellings!A91</f>
        <v>Unicersity Of British Columbia</v>
      </c>
      <c r="E90" t="str">
        <f>[1]Colleges!A92</f>
        <v>Harvard Graduate School of Design</v>
      </c>
      <c r="F90" t="str">
        <f>[1]Correct!A91</f>
        <v>Conservatoire National Des Arts Et Métiers</v>
      </c>
      <c r="H90" t="s">
        <v>19309</v>
      </c>
    </row>
    <row r="91" spans="1:8" x14ac:dyDescent="0.2">
      <c r="A91" t="str">
        <f>[1]Misspellings!A92</f>
        <v>Unicersity Of California, Los Angeles</v>
      </c>
      <c r="E91" t="str">
        <f>[1]Colleges!A93</f>
        <v>Harvard Divinity School</v>
      </c>
      <c r="F91" t="str">
        <f>[1]Correct!A92</f>
        <v>Cornell University</v>
      </c>
      <c r="H91" t="s">
        <v>14245</v>
      </c>
    </row>
    <row r="92" spans="1:8" x14ac:dyDescent="0.2">
      <c r="A92" t="str">
        <f>[1]Misspellings!A93</f>
        <v>Unicersity Of Chicago</v>
      </c>
      <c r="E92" t="str">
        <f>[1]Colleges!A94</f>
        <v>Harvard Graduate School of Education</v>
      </c>
      <c r="F92" t="str">
        <f>[1]Correct!A93</f>
        <v>Coursera</v>
      </c>
      <c r="H92" t="s">
        <v>11605</v>
      </c>
    </row>
    <row r="93" spans="1:8" x14ac:dyDescent="0.2">
      <c r="A93" t="str">
        <f>[1]Misspellings!A94</f>
        <v>Unicersity Of Hawaii</v>
      </c>
      <c r="E93" t="str">
        <f>[1]Colleges!A95</f>
        <v>John F. Kennedy School of Government</v>
      </c>
      <c r="F93" t="str">
        <f>[1]Correct!A94</f>
        <v>Cowles Foundation</v>
      </c>
      <c r="H93" t="s">
        <v>6866</v>
      </c>
    </row>
    <row r="94" spans="1:8" x14ac:dyDescent="0.2">
      <c r="A94" t="str">
        <f>[1]Misspellings!A95</f>
        <v>Unicersity Of Illinois</v>
      </c>
      <c r="E94" t="str">
        <f>[1]Colleges!A96</f>
        <v>Harvard Law School</v>
      </c>
      <c r="F94" t="str">
        <f>[1]Correct!A95</f>
        <v>Cred-Université Paris Ii Panthéon Assas</v>
      </c>
      <c r="H94" t="s">
        <v>6592</v>
      </c>
    </row>
    <row r="95" spans="1:8" x14ac:dyDescent="0.2">
      <c r="A95" t="str">
        <f>[1]Misspellings!A96</f>
        <v>Unicersity Of Massachusetts, Amherst</v>
      </c>
      <c r="E95" t="str">
        <f>[1]Colleges!A97</f>
        <v>Harvard T.H. Chan School of Public Health</v>
      </c>
      <c r="F95" t="str">
        <f>[1]Correct!A96</f>
        <v>Crown Quadrangle</v>
      </c>
      <c r="H95" t="s">
        <v>15340</v>
      </c>
    </row>
    <row r="96" spans="1:8" x14ac:dyDescent="0.2">
      <c r="A96" t="str">
        <f>[1]Misspellings!A97</f>
        <v>Unicersity Of Michigan</v>
      </c>
      <c r="E96" t="str">
        <f>[1]Colleges!A98</f>
        <v>Harvard Medical School</v>
      </c>
      <c r="F96" t="str">
        <f>[1]Correct!A97</f>
        <v>Dartmouth College</v>
      </c>
      <c r="H96" t="s">
        <v>8066</v>
      </c>
    </row>
    <row r="97" spans="1:8" x14ac:dyDescent="0.2">
      <c r="A97" t="str">
        <f>[1]Misspellings!A98</f>
        <v>Unicersity Of Mickigan</v>
      </c>
      <c r="E97" t="str">
        <f>[1]Colleges!A99</f>
        <v>University of Houston</v>
      </c>
      <c r="F97" t="str">
        <f>[1]Correct!A98</f>
        <v>Decision Sciences</v>
      </c>
      <c r="H97" t="s">
        <v>20147</v>
      </c>
    </row>
    <row r="98" spans="1:8" x14ac:dyDescent="0.2">
      <c r="A98" t="str">
        <f>[1]Misspellings!A99</f>
        <v>Unicersity Of North Carolina At Chapel Hill</v>
      </c>
      <c r="E98" t="str">
        <f>[1]Colleges!A100</f>
        <v>University of Houston–Clear Lake</v>
      </c>
      <c r="H98" t="s">
        <v>19221</v>
      </c>
    </row>
    <row r="99" spans="1:8" x14ac:dyDescent="0.2">
      <c r="A99" t="str">
        <f>[1]Misspellings!A100</f>
        <v>Unicersity Of Pennsylvania</v>
      </c>
      <c r="E99" t="str">
        <f>[1]Colleges!A101</f>
        <v>University of Houston–Downtown</v>
      </c>
      <c r="F99" t="str">
        <f>[1]Correct!A99</f>
        <v>Dickinson College</v>
      </c>
      <c r="H99" t="s">
        <v>19432</v>
      </c>
    </row>
    <row r="100" spans="1:8" x14ac:dyDescent="0.2">
      <c r="A100" t="str">
        <f>[1]Misspellings!A101</f>
        <v>Unicersity Of Pittsburgh</v>
      </c>
      <c r="E100" t="str">
        <f>[1]Colleges!A102</f>
        <v>University of Houston–Victoria</v>
      </c>
      <c r="F100" t="str">
        <f>[1]Correct!A100</f>
        <v>Division Of International Finance</v>
      </c>
      <c r="H100" t="s">
        <v>19601</v>
      </c>
    </row>
    <row r="101" spans="1:8" x14ac:dyDescent="0.2">
      <c r="A101" t="str">
        <f>[1]Misspellings!A102</f>
        <v>Unicersity Of Rochester And Harvard University</v>
      </c>
      <c r="E101" t="str">
        <f>[1]Colleges!A103</f>
        <v>University of North Texas</v>
      </c>
      <c r="F101" t="str">
        <f>[1]Correct!A101</f>
        <v>Duke University</v>
      </c>
      <c r="H101" t="s">
        <v>10839</v>
      </c>
    </row>
    <row r="102" spans="1:8" x14ac:dyDescent="0.2">
      <c r="A102" t="str">
        <f>[1]Misspellings!A103</f>
        <v>Unicersity Of Toronto</v>
      </c>
      <c r="E102" t="str">
        <f>[1]Colleges!A104</f>
        <v>University of North Texas at Dallas</v>
      </c>
      <c r="F102" t="str">
        <f>[1]Correct!A102</f>
        <v>Duquesne University</v>
      </c>
      <c r="H102" t="s">
        <v>21423</v>
      </c>
    </row>
    <row r="103" spans="1:8" x14ac:dyDescent="0.2">
      <c r="A103" t="str">
        <f>[1]Misspellings!A104</f>
        <v>Uniersity Of Delaware</v>
      </c>
      <c r="E103" t="str">
        <f>[1]Colleges!A105</f>
        <v>University of North Texas Health Science Center</v>
      </c>
      <c r="F103" t="str">
        <f>[1]Correct!A103</f>
        <v>Ecole Nationale D’Administration Publique</v>
      </c>
      <c r="H103" t="s">
        <v>20726</v>
      </c>
    </row>
    <row r="104" spans="1:8" x14ac:dyDescent="0.2">
      <c r="A104" t="str">
        <f>[1]Misspellings!A105</f>
        <v>Uniersity Of Florida, Gainesville</v>
      </c>
      <c r="E104" t="str">
        <f>[1]Colleges!A106</f>
        <v>University of Texas at Arlington</v>
      </c>
      <c r="F104" t="str">
        <f>[1]Correct!A104</f>
        <v>Ecole Polytechnique</v>
      </c>
      <c r="H104" t="s">
        <v>22528</v>
      </c>
    </row>
    <row r="105" spans="1:8" x14ac:dyDescent="0.2">
      <c r="A105" t="str">
        <f>[1]Misspellings!A106</f>
        <v>Uniersity Of Georgia</v>
      </c>
      <c r="E105" t="str">
        <f>[1]Colleges!A107</f>
        <v>University of Texas at Austin</v>
      </c>
      <c r="F105" t="str">
        <f>[1]Correct!A105</f>
        <v>Economic Analysis Of Development</v>
      </c>
      <c r="H105" t="s">
        <v>3468</v>
      </c>
    </row>
    <row r="106" spans="1:8" x14ac:dyDescent="0.2">
      <c r="A106" t="str">
        <f>[1]Misspellings!A107</f>
        <v>Uniersity Of Wisconsin- Madison</v>
      </c>
      <c r="E106" t="str">
        <f>[1]Colleges!A108</f>
        <v>University of Texas at Dallas</v>
      </c>
      <c r="F106" t="str">
        <f>[1]Correct!A106</f>
        <v>Economics Department</v>
      </c>
      <c r="H106" t="s">
        <v>17458</v>
      </c>
    </row>
    <row r="107" spans="1:8" x14ac:dyDescent="0.2">
      <c r="A107" t="str">
        <f>[1]Misspellings!A108</f>
        <v>Unisersily Of Maryland</v>
      </c>
      <c r="E107" t="str">
        <f>[1]Colleges!A109</f>
        <v>University of Texas at El Paso</v>
      </c>
      <c r="F107" t="str">
        <f>[1]Correct!A107</f>
        <v>Economics Institute Of The Czech Academy Of Sciences</v>
      </c>
      <c r="H107" t="s">
        <v>13097</v>
      </c>
    </row>
    <row r="108" spans="1:8" x14ac:dyDescent="0.2">
      <c r="A108" t="str">
        <f>[1]Misspellings!A109</f>
        <v>Unisersity Of Arizona</v>
      </c>
      <c r="E108" t="str">
        <f>[1]Colleges!A110</f>
        <v>University of Texas at San Antonio</v>
      </c>
      <c r="F108" t="str">
        <f>[1]Correct!A108</f>
        <v>Edhec Business School</v>
      </c>
      <c r="H108" t="s">
        <v>21172</v>
      </c>
    </row>
    <row r="109" spans="1:8" x14ac:dyDescent="0.2">
      <c r="A109" t="str">
        <f>[1]Misspellings!A110</f>
        <v>Unisersity Of California, Los Angeles</v>
      </c>
      <c r="E109" t="str">
        <f>[1]Colleges!A111</f>
        <v>University of Texas at Tyler</v>
      </c>
      <c r="F109" t="str">
        <f>[1]Correct!A109</f>
        <v>Education Innovation Laboratory</v>
      </c>
      <c r="H109" t="s">
        <v>12198</v>
      </c>
    </row>
    <row r="110" spans="1:8" x14ac:dyDescent="0.2">
      <c r="A110" t="str">
        <f>[1]Misspellings!A111</f>
        <v>Unisersity Of California, Riuerside</v>
      </c>
      <c r="E110" t="str">
        <f>[1]Colleges!A112</f>
        <v>University of Texas Permian Basin</v>
      </c>
      <c r="F110" t="str">
        <f>[1]Correct!A110</f>
        <v>Einaudi Institute For Economics</v>
      </c>
      <c r="H110" t="s">
        <v>7241</v>
      </c>
    </row>
    <row r="111" spans="1:8" x14ac:dyDescent="0.2">
      <c r="A111" t="str">
        <f>[1]Misspellings!A112</f>
        <v>Unisersity Of Chicago</v>
      </c>
      <c r="E111" t="str">
        <f>[1]Colleges!A113</f>
        <v>University of Texas Rio Grande Valley</v>
      </c>
      <c r="F111" t="str">
        <f>[1]Correct!A111</f>
        <v>Eitan Berglas School Of Economics</v>
      </c>
      <c r="H111" t="s">
        <v>11974</v>
      </c>
    </row>
    <row r="112" spans="1:8" x14ac:dyDescent="0.2">
      <c r="A112" t="str">
        <f>[1]Misspellings!A113</f>
        <v>Unisersity Of Chicago Law School</v>
      </c>
      <c r="E112" t="str">
        <f>[1]Colleges!A114</f>
        <v>Stephen F. Austin State University</v>
      </c>
      <c r="F112" t="str">
        <f>[1]Correct!A112</f>
        <v>Emory University</v>
      </c>
      <c r="H112" t="s">
        <v>8943</v>
      </c>
    </row>
    <row r="113" spans="1:8" x14ac:dyDescent="0.2">
      <c r="A113" t="str">
        <f>[1]Misspellings!A114</f>
        <v>Unisersity Of Minnesota</v>
      </c>
      <c r="E113" t="str">
        <f>[1]Colleges!A115</f>
        <v>Lamar University</v>
      </c>
      <c r="F113" t="str">
        <f>[1]Correct!A113</f>
        <v>Erasmus University Rotterdam</v>
      </c>
      <c r="H113" t="s">
        <v>13538</v>
      </c>
    </row>
    <row r="114" spans="1:8" x14ac:dyDescent="0.2">
      <c r="A114" t="str">
        <f>[1]Misspellings!A115</f>
        <v>Unisersity Of Pennsylvania</v>
      </c>
      <c r="E114" t="str">
        <f>[1]Colleges!A116</f>
        <v>Sam Houston State University</v>
      </c>
      <c r="F114" t="str">
        <f>[1]Correct!A114</f>
        <v>Euro Area Business Cycle Network</v>
      </c>
      <c r="H114" t="s">
        <v>5590</v>
      </c>
    </row>
    <row r="115" spans="1:8" x14ac:dyDescent="0.2">
      <c r="A115" t="str">
        <f>[1]Misspellings!A116</f>
        <v>Unisersity Of Rochester</v>
      </c>
      <c r="E115" t="str">
        <f>[1]Colleges!A117</f>
        <v>Sul Ross State University</v>
      </c>
      <c r="F115" t="str">
        <f>[1]Correct!A115</f>
        <v>European Bank For Reconstruction</v>
      </c>
      <c r="H115" t="s">
        <v>11816</v>
      </c>
    </row>
    <row r="116" spans="1:8" x14ac:dyDescent="0.2">
      <c r="A116" t="str">
        <f>[1]Misspellings!A117</f>
        <v>Unisersity Of Toronto</v>
      </c>
      <c r="E116" t="str">
        <f>[1]Colleges!A118</f>
        <v>Texas State University</v>
      </c>
      <c r="F116" t="str">
        <f>[1]Correct!A116</f>
        <v>European Central Bank</v>
      </c>
      <c r="H116" t="s">
        <v>344</v>
      </c>
    </row>
    <row r="117" spans="1:8" x14ac:dyDescent="0.2">
      <c r="A117" t="str">
        <f>[1]Misspellings!A118</f>
        <v>Unisersity Of Vienna</v>
      </c>
      <c r="E117" t="str">
        <f>[1]Colleges!A119</f>
        <v>Texas Woman's University</v>
      </c>
      <c r="F117" t="str">
        <f>[1]Correct!A117</f>
        <v>European Commission</v>
      </c>
      <c r="H117" t="s">
        <v>4578</v>
      </c>
    </row>
    <row r="118" spans="1:8" x14ac:dyDescent="0.2">
      <c r="A118" t="str">
        <f>[1]Misspellings!A119</f>
        <v>Unisersity Of Virginia</v>
      </c>
      <c r="E118" t="str">
        <f>[1]Colleges!A120</f>
        <v>Texas Southern University</v>
      </c>
      <c r="F118" t="str">
        <f>[1]Correct!A118</f>
        <v>European University Institute</v>
      </c>
      <c r="H118" t="s">
        <v>13183</v>
      </c>
    </row>
    <row r="119" spans="1:8" x14ac:dyDescent="0.2">
      <c r="A119" t="str">
        <f>[1]Misspellings!A120</f>
        <v>Unisersity Of Western Ontario</v>
      </c>
      <c r="E119" t="str">
        <f>[1]Colleges!A121</f>
        <v>Barnard College, Columbia University</v>
      </c>
      <c r="F119" t="str">
        <f>[1]Correct!A119</f>
        <v>Exchange Commission</v>
      </c>
      <c r="H119" t="s">
        <v>11739</v>
      </c>
    </row>
    <row r="120" spans="1:8" x14ac:dyDescent="0.2">
      <c r="A120" t="str">
        <f>[1]Misspellings!A121</f>
        <v>Unisersity Of Wisconsin— Milwaukee</v>
      </c>
      <c r="E120" t="str">
        <f>[1]Colleges!A122</f>
        <v>Baruch College And Graduate Center, City University Of New York</v>
      </c>
      <c r="F120" t="str">
        <f>[1]Correct!A120</f>
        <v>Faculté Des Sciences Economiques Et Sociales</v>
      </c>
      <c r="H120" t="s">
        <v>15052</v>
      </c>
    </row>
    <row r="121" spans="1:8" x14ac:dyDescent="0.2">
      <c r="A121" t="str">
        <f>[1]Misspellings!A122</f>
        <v>United Nations Conference On Trade And Decelopment</v>
      </c>
      <c r="E121" t="str">
        <f>[1]Colleges!A123</f>
        <v>Baruch College, City University Of New York</v>
      </c>
      <c r="F121" t="str">
        <f>[1]Correct!A121</f>
        <v>Faculty Of Business</v>
      </c>
      <c r="H121" t="s">
        <v>212</v>
      </c>
    </row>
    <row r="122" spans="1:8" x14ac:dyDescent="0.2">
      <c r="A122" t="str">
        <f>[1]Misspellings!A123</f>
        <v>Uniuersity Of Chicago</v>
      </c>
      <c r="E122" t="str">
        <f>[1]Colleges!A124</f>
        <v>Bell Laboratories, Murray Hill, New Jersey</v>
      </c>
      <c r="F122" t="str">
        <f>[1]Correct!A122</f>
        <v>Faculty Of Industrial Engineering</v>
      </c>
      <c r="H122" t="s">
        <v>16248</v>
      </c>
    </row>
    <row r="123" spans="1:8" x14ac:dyDescent="0.2">
      <c r="A123" t="str">
        <f>[1]Misspellings!A124</f>
        <v>Univeisity Of Chicago</v>
      </c>
      <c r="E123" t="str">
        <f>[1]Colleges!A125</f>
        <v>Chapel Hill, North Carolina</v>
      </c>
      <c r="F123" t="str">
        <f>[1]Correct!A123</f>
        <v>Falk Project For Economic Research</v>
      </c>
      <c r="H123" t="s">
        <v>22623</v>
      </c>
    </row>
    <row r="124" spans="1:8" x14ac:dyDescent="0.2">
      <c r="A124" t="str">
        <f>[1]Misspellings!A125</f>
        <v>Univenity Of Chirago</v>
      </c>
      <c r="E124" t="str">
        <f>[1]Colleges!A126</f>
        <v>University Of Texas, Austin</v>
      </c>
      <c r="F124" t="str">
        <f>[1]Correct!A124</f>
        <v>Federal Communications Commission</v>
      </c>
      <c r="H124" t="s">
        <v>7820</v>
      </c>
    </row>
    <row r="125" spans="1:8" x14ac:dyDescent="0.2">
      <c r="A125" t="str">
        <f>[1]Misspellings!A126</f>
        <v>Univensity Of California, Berkeley</v>
      </c>
      <c r="E125" t="str">
        <f>[1]Colleges!A127</f>
        <v>Mit</v>
      </c>
      <c r="F125" t="str">
        <f>[1]Correct!A125</f>
        <v>Federal Deposit Insurance Corporation</v>
      </c>
      <c r="H125" t="s">
        <v>4784</v>
      </c>
    </row>
    <row r="126" spans="1:8" x14ac:dyDescent="0.2">
      <c r="A126" t="str">
        <f>[1]Misspellings!A127</f>
        <v>Univensity Of California, Davis</v>
      </c>
      <c r="E126" t="str">
        <f>[1]Colleges!A128</f>
        <v>Mit Economics Department</v>
      </c>
      <c r="F126" t="str">
        <f>[1]Correct!A126</f>
        <v>Federal Reserve Bank Of Atlanta</v>
      </c>
      <c r="H126" t="s">
        <v>22086</v>
      </c>
    </row>
    <row r="127" spans="1:8" x14ac:dyDescent="0.2">
      <c r="A127" t="str">
        <f>[1]Misspellings!A128</f>
        <v>Univensity Of California, Irvine</v>
      </c>
      <c r="E127" t="str">
        <f>[1]Colleges!A129</f>
        <v>Department Of Applied Economics, Cambridge</v>
      </c>
      <c r="F127" t="str">
        <f>[1]Correct!A127</f>
        <v>Federal Reserve Bank Of Boston</v>
      </c>
      <c r="H127" t="s">
        <v>18851</v>
      </c>
    </row>
    <row r="128" spans="1:8" x14ac:dyDescent="0.2">
      <c r="A128" t="str">
        <f>[1]Misspellings!A129</f>
        <v>Univensity Of California, Los Angeles</v>
      </c>
      <c r="E128" t="str">
        <f>[1]Colleges!A130</f>
        <v>Rutgers College</v>
      </c>
      <c r="F128" t="str">
        <f>[1]Correct!A128</f>
        <v>Federal Reserve Bank Of Chicago</v>
      </c>
      <c r="H128" t="s">
        <v>17418</v>
      </c>
    </row>
    <row r="129" spans="1:8" x14ac:dyDescent="0.2">
      <c r="A129" t="str">
        <f>[1]Misspellings!A130</f>
        <v>Univensity Of California, San Diego</v>
      </c>
      <c r="F129" t="str">
        <f>[1]Correct!A129</f>
        <v>Federal Reserve Bank Of Cleveland</v>
      </c>
      <c r="H129" t="s">
        <v>15675</v>
      </c>
    </row>
    <row r="130" spans="1:8" x14ac:dyDescent="0.2">
      <c r="A130" t="str">
        <f>[1]Misspellings!A131</f>
        <v>Univensity Of Chicago</v>
      </c>
      <c r="E130" t="str">
        <f>[1]Colleges!A132</f>
        <v>Cowles Foundation For Research In Economics At Yale University</v>
      </c>
      <c r="F130" t="str">
        <f>[1]Correct!A130</f>
        <v>Federal Reserve Bank Of Dallas</v>
      </c>
      <c r="H130" t="s">
        <v>15402</v>
      </c>
    </row>
    <row r="131" spans="1:8" x14ac:dyDescent="0.2">
      <c r="A131" t="str">
        <f>[1]Misspellings!A132</f>
        <v>Univensity Of Maryland</v>
      </c>
      <c r="E131" t="str">
        <f>[1]Colleges!A133</f>
        <v>Cowles Foundation For Research In Economics, Yale University</v>
      </c>
      <c r="F131" t="str">
        <f>[1]Correct!A131</f>
        <v>Federal Reserve Bank Of Kansas City</v>
      </c>
      <c r="H131" t="s">
        <v>13727</v>
      </c>
    </row>
    <row r="132" spans="1:8" x14ac:dyDescent="0.2">
      <c r="A132" t="str">
        <f>[1]Misspellings!A133</f>
        <v>Univensity Of Michigan</v>
      </c>
      <c r="E132" t="str">
        <f>[1]Colleges!A134</f>
        <v>Cowles Foundation, Yale University</v>
      </c>
      <c r="F132" t="str">
        <f>[1]Correct!A132</f>
        <v>Federal Reserve Bank Of Minneapolis</v>
      </c>
      <c r="H132" t="s">
        <v>7588</v>
      </c>
    </row>
    <row r="133" spans="1:8" x14ac:dyDescent="0.2">
      <c r="A133" t="str">
        <f>[1]Misspellings!A134</f>
        <v>Univensity Of Pennsylvania</v>
      </c>
      <c r="F133" t="str">
        <f>[1]Correct!A133</f>
        <v>Federal Reserve Bank Of Minneapolisms</v>
      </c>
      <c r="H133" t="s">
        <v>11776</v>
      </c>
    </row>
    <row r="134" spans="1:8" x14ac:dyDescent="0.2">
      <c r="A134" t="str">
        <f>[1]Misspellings!A135</f>
        <v>Univensity Of Rochester</v>
      </c>
      <c r="E134" t="str">
        <f>[1]Colleges!A136</f>
        <v>Wharton School Of The University Of Pennsylvania</v>
      </c>
      <c r="F134" t="str">
        <f>[1]Correct!A134</f>
        <v>Federal Reserve Bank Of New York</v>
      </c>
      <c r="H134" t="s">
        <v>12492</v>
      </c>
    </row>
    <row r="135" spans="1:8" x14ac:dyDescent="0.2">
      <c r="A135" t="str">
        <f>[1]Misspellings!A136</f>
        <v>Univensity Of Virginia</v>
      </c>
      <c r="E135" t="str">
        <f>[1]Colleges!A137</f>
        <v>Birkbeck College, University Of London</v>
      </c>
      <c r="F135" t="str">
        <f>[1]Correct!A135</f>
        <v>Federal Reserve Bank Of Philadelphia</v>
      </c>
      <c r="H135" t="s">
        <v>17230</v>
      </c>
    </row>
    <row r="136" spans="1:8" x14ac:dyDescent="0.2">
      <c r="A136" t="str">
        <f>[1]Misspellings!A137</f>
        <v>Universidad Carlos Iii De Madrid</v>
      </c>
      <c r="E136" t="str">
        <f>[1]Colleges!A138</f>
        <v>Columbia University Graduate School Of Business</v>
      </c>
      <c r="F136" t="str">
        <f>[1]Correct!A136</f>
        <v>Federal Reserve Bank Of Richmond</v>
      </c>
      <c r="H136" t="s">
        <v>17982</v>
      </c>
    </row>
    <row r="137" spans="1:8" x14ac:dyDescent="0.2">
      <c r="A137" t="str">
        <f>[1]Misspellings!A138</f>
        <v>Universidade Catolica Portuguesa</v>
      </c>
      <c r="E137" t="str">
        <f>[1]Colleges!A139</f>
        <v>Stanford Research Institute</v>
      </c>
      <c r="F137" t="str">
        <f>[1]Correct!A137</f>
        <v>Federal Reserve Bank Of San Francisco</v>
      </c>
      <c r="H137" t="s">
        <v>164</v>
      </c>
    </row>
    <row r="138" spans="1:8" x14ac:dyDescent="0.2">
      <c r="A138" t="str">
        <f>[1]Misspellings!A139</f>
        <v>Università Bocconi</v>
      </c>
      <c r="E138" t="str">
        <f>[1]Colleges!A140</f>
        <v>Tokyo College Of Economics</v>
      </c>
      <c r="F138" t="str">
        <f>[1]Correct!A138</f>
        <v>Federal Reserve Bank Of St. Louis</v>
      </c>
      <c r="H138" t="s">
        <v>19476</v>
      </c>
    </row>
    <row r="139" spans="1:8" x14ac:dyDescent="0.2">
      <c r="A139" t="str">
        <f>[1]Misspellings!A140</f>
        <v>Università Bocconi And Kites</v>
      </c>
      <c r="E139" t="str">
        <f>[1]Colleges!A141</f>
        <v>New York University, Stern School Of Business</v>
      </c>
      <c r="F139" t="str">
        <f>[1]Correct!A139</f>
        <v>Federal Reserve Board</v>
      </c>
      <c r="H139" t="s">
        <v>10697</v>
      </c>
    </row>
    <row r="140" spans="1:8" x14ac:dyDescent="0.2">
      <c r="A140" t="str">
        <f>[1]Misspellings!A141</f>
        <v>Universita Di Trento</v>
      </c>
      <c r="E140" t="str">
        <f>[1]Colleges!A142</f>
        <v>Paris School Of Economics, University Paris</v>
      </c>
      <c r="F140" t="str">
        <f>[1]Correct!A140</f>
        <v>Federal Reserve Board Of Governors</v>
      </c>
      <c r="H140" t="s">
        <v>17786</v>
      </c>
    </row>
    <row r="141" spans="1:8" x14ac:dyDescent="0.2">
      <c r="A141" t="str">
        <f>[1]Misspellings!A142</f>
        <v>University Of California At Berkeley</v>
      </c>
      <c r="E141" t="str">
        <f>[1]Colleges!A143</f>
        <v>Royal Holloway University Of London</v>
      </c>
      <c r="F141" t="str">
        <f>[1]Correct!A141</f>
        <v>Finance Department</v>
      </c>
      <c r="H141" t="s">
        <v>16702</v>
      </c>
    </row>
    <row r="142" spans="1:8" x14ac:dyDescent="0.2">
      <c r="A142" t="str">
        <f>[1]Misspellings!A143</f>
        <v>University Of California At Los Angeles</v>
      </c>
      <c r="E142" t="str">
        <f>[1]Colleges!A144</f>
        <v>Institute Of Economics And Statistics, University Of Oxford</v>
      </c>
      <c r="F142" t="str">
        <f>[1]Correct!A142</f>
        <v>Financial Studies</v>
      </c>
      <c r="H142" t="s">
        <v>19728</v>
      </c>
    </row>
    <row r="143" spans="1:8" x14ac:dyDescent="0.2">
      <c r="A143" t="str">
        <f>[1]Misspellings!A144</f>
        <v>University Of California Berkeley</v>
      </c>
      <c r="F143" t="str">
        <f>[1]Correct!A143</f>
        <v>Fisher College Of Business</v>
      </c>
      <c r="H143" t="s">
        <v>22130</v>
      </c>
    </row>
    <row r="144" spans="1:8" x14ac:dyDescent="0.2">
      <c r="A144" t="str">
        <f>[1]Misspellings!A145</f>
        <v>University Of California Los Angeles</v>
      </c>
      <c r="E144" t="str">
        <f>[1]Colleges!A146</f>
        <v>University Of New England, Australia</v>
      </c>
      <c r="F144" t="str">
        <f>[1]Correct!A144</f>
        <v>Fisk University</v>
      </c>
      <c r="H144" t="s">
        <v>9698</v>
      </c>
    </row>
    <row r="145" spans="1:8" x14ac:dyDescent="0.2">
      <c r="A145" t="str">
        <f>[1]Misspellings!A146</f>
        <v>University Of California-San Diego</v>
      </c>
      <c r="F145" t="str">
        <f>[1]Correct!A145</f>
        <v>Florida State University</v>
      </c>
      <c r="H145" t="s">
        <v>17451</v>
      </c>
    </row>
    <row r="146" spans="1:8" x14ac:dyDescent="0.2">
      <c r="A146" t="str">
        <f>[1]Misspellings!A147</f>
        <v>University of California, Berkeley</v>
      </c>
      <c r="F146" t="str">
        <f>[1]Correct!A146</f>
        <v>Fonds National De La Recherche Scientifique</v>
      </c>
      <c r="H146" t="s">
        <v>20452</v>
      </c>
    </row>
    <row r="147" spans="1:8" x14ac:dyDescent="0.2">
      <c r="A147" t="str">
        <f>[1]Misspellings!A148</f>
        <v>University of California, Davis</v>
      </c>
      <c r="F147" t="str">
        <f>[1]Correct!A147</f>
        <v>Food Distribution Administration</v>
      </c>
      <c r="H147" t="s">
        <v>1162</v>
      </c>
    </row>
    <row r="148" spans="1:8" x14ac:dyDescent="0.2">
      <c r="A148" t="str">
        <f>[1]Misspellings!A149</f>
        <v>University of California, Irvine</v>
      </c>
      <c r="F148" t="str">
        <f>[1]Correct!A148</f>
        <v>Food Research Institute</v>
      </c>
      <c r="H148" t="s">
        <v>17831</v>
      </c>
    </row>
    <row r="149" spans="1:8" x14ac:dyDescent="0.2">
      <c r="A149" t="str">
        <f>[1]Misspellings!A150</f>
        <v>University of California, Los Angeles</v>
      </c>
      <c r="F149" t="str">
        <f>[1]Correct!A149</f>
        <v>Fordham University</v>
      </c>
      <c r="H149" t="s">
        <v>11990</v>
      </c>
    </row>
    <row r="150" spans="1:8" x14ac:dyDescent="0.2">
      <c r="A150" t="str">
        <f>[1]Misspellings!A151</f>
        <v>University of California, Merced</v>
      </c>
      <c r="F150" t="str">
        <f>[1]Correct!A150</f>
        <v>Frankfurt School Of Finance</v>
      </c>
      <c r="H150" t="s">
        <v>16372</v>
      </c>
    </row>
    <row r="151" spans="1:8" x14ac:dyDescent="0.2">
      <c r="A151" t="str">
        <f>[1]Misspellings!A152</f>
        <v>University Of California, Riverside</v>
      </c>
      <c r="F151" t="str">
        <f>[1]Correct!A151</f>
        <v>Frb Of Minneapolis</v>
      </c>
      <c r="H151" t="s">
        <v>17400</v>
      </c>
    </row>
    <row r="152" spans="1:8" x14ac:dyDescent="0.2">
      <c r="A152" t="str">
        <f>[1]Misspellings!A153</f>
        <v>University of California, San Diego</v>
      </c>
      <c r="F152" t="str">
        <f>[1]Correct!A152</f>
        <v>Free University Of Bolzano</v>
      </c>
      <c r="H152" t="s">
        <v>514</v>
      </c>
    </row>
    <row r="153" spans="1:8" x14ac:dyDescent="0.2">
      <c r="A153" t="str">
        <f>[1]Misspellings!A154</f>
        <v>University of California, San Francisco</v>
      </c>
      <c r="F153" t="str">
        <f>[1]Correct!A153</f>
        <v>Fundação Getúlio Vabgas</v>
      </c>
      <c r="H153" t="s">
        <v>20719</v>
      </c>
    </row>
    <row r="154" spans="1:8" x14ac:dyDescent="0.2">
      <c r="A154" t="str">
        <f>[1]Misspellings!A155</f>
        <v>University of California, Santa Barbara</v>
      </c>
      <c r="F154" t="str">
        <f>[1]Correct!A154</f>
        <v>Fuqua School Of Business</v>
      </c>
      <c r="H154" t="s">
        <v>8153</v>
      </c>
    </row>
    <row r="155" spans="1:8" x14ac:dyDescent="0.2">
      <c r="A155" t="str">
        <f>[1]Misspellings!A156</f>
        <v>University of California, Santa Cruz</v>
      </c>
      <c r="F155" t="str">
        <f>[1]Correct!A155</f>
        <v>Gakushuin University</v>
      </c>
      <c r="H155" t="s">
        <v>14078</v>
      </c>
    </row>
    <row r="156" spans="1:8" x14ac:dyDescent="0.2">
      <c r="A156" t="str">
        <f>[1]Misspellings!A157</f>
        <v>University of Catifornia, San Diego</v>
      </c>
      <c r="F156" t="str">
        <f>[1]Correct!A156</f>
        <v>George Washington University</v>
      </c>
      <c r="H156" t="s">
        <v>11903</v>
      </c>
    </row>
    <row r="157" spans="1:8" x14ac:dyDescent="0.2">
      <c r="A157" t="str">
        <f>[1]Misspellings!A158</f>
        <v>University Of Chizago</v>
      </c>
      <c r="F157" t="str">
        <f>[1]Correct!A157</f>
        <v>Georgetown University</v>
      </c>
      <c r="H157" t="s">
        <v>20735</v>
      </c>
    </row>
    <row r="158" spans="1:8" x14ac:dyDescent="0.2">
      <c r="A158" t="str">
        <f>[1]Misspellings!A159</f>
        <v>University Of Illinois At Urbana-Champaign</v>
      </c>
      <c r="F158" t="str">
        <f>[1]Correct!A158</f>
        <v>Gerald R. Ford School Of Public Policy</v>
      </c>
      <c r="H158" t="s">
        <v>16209</v>
      </c>
    </row>
    <row r="159" spans="1:8" x14ac:dyDescent="0.2">
      <c r="A159" t="str">
        <f>[1]Misspellings!A160</f>
        <v>University Of Illinois, Urbana</v>
      </c>
      <c r="F159" t="str">
        <f>[1]Correct!A159</f>
        <v>German Institute For Economic Research</v>
      </c>
      <c r="H159" t="s">
        <v>22042</v>
      </c>
    </row>
    <row r="160" spans="1:8" x14ac:dyDescent="0.2">
      <c r="A160" t="str">
        <f>[1]Misspellings!A161</f>
        <v>University of Modena and Reggio Emilia</v>
      </c>
      <c r="F160" t="str">
        <f>[1]Correct!A160</f>
        <v>Glasgow University</v>
      </c>
      <c r="H160" t="s">
        <v>19890</v>
      </c>
    </row>
    <row r="161" spans="1:8" x14ac:dyDescent="0.2">
      <c r="A161" t="str">
        <f>[1]Misspellings!A162</f>
        <v>University Of Newcastle- Upon- Tyne</v>
      </c>
      <c r="F161" t="str">
        <f>[1]Correct!A161</f>
        <v>Goldman School Of Public Policy</v>
      </c>
      <c r="H161" t="s">
        <v>4865</v>
      </c>
    </row>
    <row r="162" spans="1:8" x14ac:dyDescent="0.2">
      <c r="A162" t="str">
        <f>[1]Misspellings!A163</f>
        <v>University Of Tel-Aviv</v>
      </c>
      <c r="F162" t="str">
        <f>[1]Correct!A162</f>
        <v>Gonville And Caius College, Cambridge</v>
      </c>
      <c r="H162" t="s">
        <v>13787</v>
      </c>
    </row>
    <row r="163" spans="1:8" x14ac:dyDescent="0.2">
      <c r="A163" t="str">
        <f>[1]Misspellings!A164</f>
        <v>University Of Vork</v>
      </c>
      <c r="F163" t="str">
        <f>[1]Correct!A163</f>
        <v>Governors University Of Minnesota</v>
      </c>
      <c r="H163" t="s">
        <v>15860</v>
      </c>
    </row>
    <row r="164" spans="1:8" x14ac:dyDescent="0.2">
      <c r="A164" t="str">
        <f>[1]Misspellings!A165</f>
        <v>University Of Wisconsin- Madison</v>
      </c>
      <c r="F164" t="str">
        <f>[1]Correct!A164</f>
        <v>Graduate Institute Of International Studies</v>
      </c>
      <c r="H164" t="s">
        <v>21448</v>
      </c>
    </row>
    <row r="165" spans="1:8" x14ac:dyDescent="0.2">
      <c r="A165" t="str">
        <f>[1]Misspellings!A166</f>
        <v>University Of Wisconsin, Madison</v>
      </c>
      <c r="F165" t="str">
        <f>[1]Correct!A165</f>
        <v>Greqe,École Des Hautes Études En Sciences Sociales</v>
      </c>
      <c r="H165" t="s">
        <v>13553</v>
      </c>
    </row>
    <row r="166" spans="1:8" x14ac:dyDescent="0.2">
      <c r="A166" t="str">
        <f>[1]Misspellings!A167</f>
        <v>University Of Yorke</v>
      </c>
      <c r="F166" t="str">
        <f>[1]Correct!A166</f>
        <v>Haas School Of Business</v>
      </c>
      <c r="H166" t="s">
        <v>13536</v>
      </c>
    </row>
    <row r="167" spans="1:8" x14ac:dyDescent="0.2">
      <c r="A167" t="str">
        <f>[1]Misspellings!A168</f>
        <v>Univessity Of California, Los Angeles</v>
      </c>
      <c r="F167" t="str">
        <f>[1]Correct!A167</f>
        <v>Hamilton College</v>
      </c>
      <c r="H167" t="s">
        <v>4684</v>
      </c>
    </row>
    <row r="168" spans="1:8" x14ac:dyDescent="0.2">
      <c r="A168" t="str">
        <f>[1]Misspellings!A169</f>
        <v>Univessity Of California, San Diego</v>
      </c>
      <c r="F168" t="str">
        <f>[1]Correct!A168</f>
        <v>Harvard University</v>
      </c>
      <c r="H168" t="s">
        <v>2420</v>
      </c>
    </row>
    <row r="169" spans="1:8" x14ac:dyDescent="0.2">
      <c r="A169" t="str">
        <f>[1]Misspellings!A170</f>
        <v>Univessity Of Illinois At Urbana-Champaign</v>
      </c>
      <c r="F169" t="str">
        <f>[1]Correct!A169</f>
        <v>Haverford College</v>
      </c>
      <c r="H169" t="s">
        <v>21549</v>
      </c>
    </row>
    <row r="170" spans="1:8" x14ac:dyDescent="0.2">
      <c r="A170" t="str">
        <f>[1]Misspellings!A171</f>
        <v>Unizersity Of Birmingham</v>
      </c>
      <c r="F170" t="str">
        <f>[1]Correct!A170</f>
        <v>Hebrew University</v>
      </c>
      <c r="H170" t="s">
        <v>19692</v>
      </c>
    </row>
    <row r="171" spans="1:8" x14ac:dyDescent="0.2">
      <c r="A171" t="str">
        <f>[1]Misspellings!A172</f>
        <v>Unizersity Of Chicago</v>
      </c>
      <c r="F171" t="str">
        <f>[1]Correct!A171</f>
        <v>Helsinki School Of Economics</v>
      </c>
      <c r="H171" t="s">
        <v>21435</v>
      </c>
    </row>
    <row r="172" spans="1:8" x14ac:dyDescent="0.2">
      <c r="A172" t="str">
        <f>[1]Misspellings!A173</f>
        <v>Unizersity Of Michigan</v>
      </c>
      <c r="F172" t="str">
        <f>[1]Correct!A172</f>
        <v>Hendrix College</v>
      </c>
      <c r="H172" t="s">
        <v>10612</v>
      </c>
    </row>
    <row r="173" spans="1:8" x14ac:dyDescent="0.2">
      <c r="A173" t="str">
        <f>[1]Misspellings!A174</f>
        <v>Unizersity Of Mickigan</v>
      </c>
      <c r="F173" t="str">
        <f>[1]Correct!A173</f>
        <v>Hitotsubashi University</v>
      </c>
      <c r="H173" t="s">
        <v>2223</v>
      </c>
    </row>
    <row r="174" spans="1:8" x14ac:dyDescent="0.2">
      <c r="A174" t="str">
        <f>[1]Misspellings!A175</f>
        <v>Unizersity Of Minnesota</v>
      </c>
      <c r="F174" t="str">
        <f>[1]Correct!A174</f>
        <v>Hofstra University</v>
      </c>
      <c r="H174" t="s">
        <v>15284</v>
      </c>
    </row>
    <row r="175" spans="1:8" x14ac:dyDescent="0.2">
      <c r="A175" t="str">
        <f>[1]Misspellings!A176</f>
        <v>Unizersity Of Paris-Dauphine</v>
      </c>
      <c r="F175" t="str">
        <f>[1]Correct!A175</f>
        <v>Hoover Institution</v>
      </c>
      <c r="H175" t="s">
        <v>1142</v>
      </c>
    </row>
    <row r="176" spans="1:8" x14ac:dyDescent="0.2">
      <c r="A176" t="str">
        <f>[1]Misspellings!A177</f>
        <v>Unizersity Of Pennsylvania</v>
      </c>
      <c r="F176" t="str">
        <f>[1]Correct!A176</f>
        <v>Howard University</v>
      </c>
      <c r="H176" t="s">
        <v>13087</v>
      </c>
    </row>
    <row r="177" spans="1:8" x14ac:dyDescent="0.2">
      <c r="A177" t="str">
        <f>[1]Misspellings!A178</f>
        <v>Unizersity Of Tokyo</v>
      </c>
      <c r="F177" t="str">
        <f>[1]Correct!A177</f>
        <v>I. B. M. Thomas J. Watson Research Center</v>
      </c>
      <c r="H177" t="s">
        <v>5161</v>
      </c>
    </row>
    <row r="178" spans="1:8" x14ac:dyDescent="0.2">
      <c r="A178" t="str">
        <f>[1]Misspellings!A179</f>
        <v>Unizersity Of Utah</v>
      </c>
      <c r="F178" t="str">
        <f>[1]Correct!A178</f>
        <v>Ibm Scientific Center</v>
      </c>
      <c r="H178" t="s">
        <v>18839</v>
      </c>
    </row>
    <row r="179" spans="1:8" x14ac:dyDescent="0.2">
      <c r="A179" t="str">
        <f>[1]Misspellings!A180</f>
        <v>Unizersity Of Virginia</v>
      </c>
      <c r="F179" t="str">
        <f>[1]Correct!A179</f>
        <v>Icrea-Barcelona Institute Of Political Economy</v>
      </c>
      <c r="H179" t="s">
        <v>13910</v>
      </c>
    </row>
    <row r="180" spans="1:8" x14ac:dyDescent="0.2">
      <c r="A180" t="str">
        <f>[1]Misspellings!A181</f>
        <v>Unizersity Of Wisconsin</v>
      </c>
      <c r="F180" t="str">
        <f>[1]Correct!A180</f>
        <v>Ifo Institute Cesifo</v>
      </c>
      <c r="H180" t="s">
        <v>18382</v>
      </c>
    </row>
    <row r="181" spans="1:8" x14ac:dyDescent="0.2">
      <c r="A181" t="str">
        <f>[1]Misspellings!A182</f>
        <v>Unizersity Of Wisconsin —Milwaukee</v>
      </c>
      <c r="F181" t="str">
        <f>[1]Correct!A181</f>
        <v>Illinois Institute Of Technology</v>
      </c>
      <c r="H181" t="s">
        <v>15642</v>
      </c>
    </row>
    <row r="182" spans="1:8" x14ac:dyDescent="0.2">
      <c r="A182" t="str">
        <f>[1]Misspellings!A183</f>
        <v>Unizersity Of York</v>
      </c>
      <c r="F182" t="str">
        <f>[1]Correct!A182</f>
        <v>Illinois Wesleyan University</v>
      </c>
      <c r="H182" t="s">
        <v>13892</v>
      </c>
    </row>
    <row r="183" spans="1:8" x14ac:dyDescent="0.2">
      <c r="A183" t="str">
        <f>[1]Misspellings!A184</f>
        <v>Vanderbilt University, USA,</v>
      </c>
      <c r="F183" t="str">
        <f>[1]Correct!A183</f>
        <v>Imperial Oil Limited</v>
      </c>
      <c r="H183" t="s">
        <v>5195</v>
      </c>
    </row>
    <row r="184" spans="1:8" x14ac:dyDescent="0.2">
      <c r="A184" t="str">
        <f>[1]Misspellings!A185</f>
        <v>Washington University</v>
      </c>
      <c r="F184" t="str">
        <f>[1]Correct!A184</f>
        <v>Industrial Institute For Economic</v>
      </c>
      <c r="H184" t="s">
        <v>9590</v>
      </c>
    </row>
    <row r="185" spans="1:8" x14ac:dyDescent="0.2">
      <c r="A185" t="str">
        <f>[1]Misspellings!A186</f>
        <v>Washington University, St Louis</v>
      </c>
      <c r="F185" t="str">
        <f>[1]Correct!A185</f>
        <v>Innocenzo Gasparini Institute For Economic Research</v>
      </c>
      <c r="H185" t="s">
        <v>22749</v>
      </c>
    </row>
    <row r="186" spans="1:8" x14ac:dyDescent="0.2">
      <c r="A186" t="str">
        <f>[1]Misspellings!A187</f>
        <v>Wesleyan Unicersity</v>
      </c>
      <c r="F186" t="str">
        <f>[1]Correct!A186</f>
        <v>Innocenzo Gasparini Institute For Economic Research (Igier)</v>
      </c>
      <c r="H186" t="s">
        <v>22690</v>
      </c>
    </row>
    <row r="187" spans="1:8" x14ac:dyDescent="0.2">
      <c r="A187" t="str">
        <f>[1]Misspellings!A188</f>
        <v>Yale Unicersity</v>
      </c>
      <c r="F187" t="str">
        <f>[1]Correct!A187</f>
        <v>Institucio Catalana De Recerca I Estudis Avancats</v>
      </c>
      <c r="H187" t="s">
        <v>17558</v>
      </c>
    </row>
    <row r="188" spans="1:8" x14ac:dyDescent="0.2">
      <c r="A188" t="str">
        <f>[1]Misspellings!A189</f>
        <v xml:space="preserve">University Of Minesota </v>
      </c>
      <c r="F188" t="str">
        <f>[1]Correct!A188</f>
        <v>Institut D’Administration Publique</v>
      </c>
      <c r="H188" t="s">
        <v>12036</v>
      </c>
    </row>
    <row r="189" spans="1:8" x14ac:dyDescent="0.2">
      <c r="A189" t="str">
        <f>[1]Misspellings!A190</f>
        <v xml:space="preserve">Delhi University </v>
      </c>
      <c r="F189" t="str">
        <f>[1]Correct!A189</f>
        <v>Institut D'Analisi Economica</v>
      </c>
      <c r="H189" t="s">
        <v>99</v>
      </c>
    </row>
    <row r="190" spans="1:8" x14ac:dyDescent="0.2">
      <c r="A190" t="str">
        <f>[1]Misspellings!A191</f>
        <v xml:space="preserve">University Of Zürich </v>
      </c>
      <c r="F190" t="str">
        <f>[1]Correct!A190</f>
        <v>Institut D'Economia De Barcelona</v>
      </c>
      <c r="H190" t="s">
        <v>11874</v>
      </c>
    </row>
    <row r="191" spans="1:8" x14ac:dyDescent="0.2">
      <c r="A191" t="str">
        <f>[1]Misspellings!A192</f>
        <v xml:space="preserve">M I T </v>
      </c>
      <c r="F191" t="str">
        <f>[1]Correct!A191</f>
        <v>Institut D'Economie Industrielle</v>
      </c>
      <c r="H191" t="s">
        <v>14441</v>
      </c>
    </row>
    <row r="192" spans="1:8" x14ac:dyDescent="0.2">
      <c r="A192" t="str">
        <f>[1]Misspellings!A193</f>
        <v xml:space="preserve">Delhi School Of Economics </v>
      </c>
      <c r="F192" t="str">
        <f>[1]Correct!A192</f>
        <v>Institut D'Études Politiques</v>
      </c>
      <c r="H192" t="s">
        <v>12095</v>
      </c>
    </row>
    <row r="193" spans="1:8" x14ac:dyDescent="0.2">
      <c r="A193" t="str">
        <f>[1]Misspellings!A194</f>
        <v>Massachusetts Institute Of  And</v>
      </c>
      <c r="F193" t="str">
        <f>[1]Correct!A193</f>
        <v>Institut Für Arbeitsmarkt-Und Berufsforschung</v>
      </c>
      <c r="H193" t="s">
        <v>21990</v>
      </c>
    </row>
    <row r="194" spans="1:8" x14ac:dyDescent="0.2">
      <c r="A194" t="str">
        <f>[1]Misspellings!A195</f>
        <v>Bristol University</v>
      </c>
      <c r="F194" t="str">
        <f>[1]Correct!A194</f>
        <v>Institut Für Empirische Wirtschaftsforschung Der Universitãt Zurich</v>
      </c>
      <c r="H194" t="s">
        <v>629</v>
      </c>
    </row>
    <row r="195" spans="1:8" x14ac:dyDescent="0.2">
      <c r="A195" t="str">
        <f>[1]Misspellings!A196</f>
        <v xml:space="preserve">Technion-Israel Institute </v>
      </c>
      <c r="F195" t="str">
        <f>[1]Correct!A195</f>
        <v>Institut Für Volkswirtschaft</v>
      </c>
      <c r="H195" t="s">
        <v>22783</v>
      </c>
    </row>
    <row r="196" spans="1:8" x14ac:dyDescent="0.2">
      <c r="A196" t="str">
        <f>[1]Misspellings!A197</f>
        <v>University College, London</v>
      </c>
      <c r="F196" t="str">
        <f>[1]Correct!A196</f>
        <v>Institut Für Weltwirtschaft An Der Universität Kiel</v>
      </c>
      <c r="H196" t="s">
        <v>22411</v>
      </c>
    </row>
    <row r="197" spans="1:8" x14ac:dyDescent="0.2">
      <c r="A197" t="str">
        <f>[1]Misspellings!A198</f>
        <v xml:space="preserve">Carnegie-Mellon University </v>
      </c>
      <c r="F197" t="str">
        <f>[1]Correct!A197</f>
        <v>Institut National De La Recherche Agronomique</v>
      </c>
      <c r="H197" t="s">
        <v>20128</v>
      </c>
    </row>
    <row r="198" spans="1:8" x14ac:dyDescent="0.2">
      <c r="A198" t="str">
        <f>[1]Misspellings!A199</f>
        <v xml:space="preserve">City University, London </v>
      </c>
      <c r="F198" t="str">
        <f>[1]Correct!A198</f>
        <v>Institut National De La Statistique Et Des Etudes Economiques</v>
      </c>
      <c r="H198" t="s">
        <v>19821</v>
      </c>
    </row>
    <row r="199" spans="1:8" x14ac:dyDescent="0.2">
      <c r="A199" t="str">
        <f>[1]Misspellings!A200</f>
        <v xml:space="preserve">University Of Kent At Canterbury </v>
      </c>
      <c r="F199" t="str">
        <f>[1]Correct!A199</f>
        <v>Institut Supérieur De Commerce St. Ignace</v>
      </c>
      <c r="H199" t="s">
        <v>9358</v>
      </c>
    </row>
    <row r="200" spans="1:8" x14ac:dyDescent="0.2">
      <c r="A200" t="str">
        <f>[1]Misspellings!A201</f>
        <v>Tilburg University, Netherlands</v>
      </c>
      <c r="F200" t="str">
        <f>[1]Correct!A200</f>
        <v>Institut Zur Zukunft Der Arbeit</v>
      </c>
      <c r="H200" t="s">
        <v>11960</v>
      </c>
    </row>
    <row r="201" spans="1:8" x14ac:dyDescent="0.2">
      <c r="A201" t="str">
        <f>[1]Misspellings!A202</f>
        <v>California State University, Fullerton</v>
      </c>
      <c r="F201" t="str">
        <f>[1]Correct!A201</f>
        <v>Inter American Development Bank</v>
      </c>
      <c r="H201" t="s">
        <v>7764</v>
      </c>
    </row>
    <row r="202" spans="1:8" x14ac:dyDescent="0.2">
      <c r="A202" t="str">
        <f>[1]Misspellings!A203</f>
        <v>University Of Tel Aviv Cafés</v>
      </c>
      <c r="F202" t="str">
        <f>[1]Correct!A202</f>
        <v>International Bank For Reconstruction</v>
      </c>
      <c r="H202" t="s">
        <v>2983</v>
      </c>
    </row>
    <row r="203" spans="1:8" x14ac:dyDescent="0.2">
      <c r="A203" t="str">
        <f>[1]Misspellings!A204</f>
        <v>University Of Paris 1 Pantheon—Sorbonne</v>
      </c>
      <c r="F203" t="str">
        <f>[1]Correct!A203</f>
        <v>International Business Machines Corporation</v>
      </c>
      <c r="H203" t="s">
        <v>10938</v>
      </c>
    </row>
    <row r="204" spans="1:8" x14ac:dyDescent="0.2">
      <c r="A204" t="str">
        <f>[1]Misspellings!A205</f>
        <v>Fuqua School Of Business, Duke University</v>
      </c>
      <c r="F204" t="str">
        <f>[1]Correct!A204</f>
        <v>International Food Policy Research Institute (Ifpri)</v>
      </c>
      <c r="H204" t="s">
        <v>3952</v>
      </c>
    </row>
    <row r="205" spans="1:8" x14ac:dyDescent="0.2">
      <c r="A205" t="str">
        <f>[1]Misspellings!A206</f>
        <v>University Of Rochester, Institute For International Economic Studies</v>
      </c>
      <c r="F205" t="str">
        <f>[1]Correct!A205</f>
        <v>International Institute Of Management</v>
      </c>
      <c r="H205" t="s">
        <v>11188</v>
      </c>
    </row>
    <row r="206" spans="1:8" x14ac:dyDescent="0.2">
      <c r="F206" t="str">
        <f>[1]Correct!A206</f>
        <v>International Monetary Fund</v>
      </c>
      <c r="H206" t="s">
        <v>7902</v>
      </c>
    </row>
    <row r="207" spans="1:8" x14ac:dyDescent="0.2">
      <c r="A207" t="str">
        <f>[1]Misspellings!A208</f>
        <v>University Of Paris 1 - Panthéon Sorbonne, Crest-Insee And Cepr</v>
      </c>
      <c r="F207" t="str">
        <f>[1]Correct!A207</f>
        <v>International Rice Research Institute</v>
      </c>
      <c r="H207" t="s">
        <v>17509</v>
      </c>
    </row>
    <row r="208" spans="1:8" x14ac:dyDescent="0.2">
      <c r="A208" t="str">
        <f>[1]Misspellings!A209</f>
        <v>University Of Southern California Law Center</v>
      </c>
      <c r="F208" t="str">
        <f>[1]Correct!A208</f>
        <v>Investment Counseling Department</v>
      </c>
      <c r="H208" t="s">
        <v>18732</v>
      </c>
    </row>
    <row r="209" spans="1:8" x14ac:dyDescent="0.2">
      <c r="F209" t="str">
        <f>[1]Correct!A209</f>
        <v>Iowa State College</v>
      </c>
      <c r="H209" t="s">
        <v>17309</v>
      </c>
    </row>
    <row r="210" spans="1:8" x14ac:dyDescent="0.2">
      <c r="A210" t="str">
        <f>[1]Misspellings!A211</f>
        <v>NBER</v>
      </c>
      <c r="F210" t="str">
        <f>[1]Correct!A210</f>
        <v>Iowa State University</v>
      </c>
      <c r="H210" t="s">
        <v>13317</v>
      </c>
    </row>
    <row r="211" spans="1:8" x14ac:dyDescent="0.2">
      <c r="A211" t="str">
        <f>[1]Misspellings!A212</f>
        <v>Coordinated Science Laboratory, University Of Illinois</v>
      </c>
      <c r="F211" t="str">
        <f>[1]Correct!A211</f>
        <v>Irvington-On-Hudson</v>
      </c>
      <c r="H211" t="s">
        <v>15850</v>
      </c>
    </row>
    <row r="212" spans="1:8" x14ac:dyDescent="0.2">
      <c r="A212" t="str">
        <f>[1]Misspellings!A213</f>
        <v>State University Of New York At Buffalo</v>
      </c>
      <c r="F212" t="str">
        <f>[1]Correct!A212</f>
        <v>Isenberg School Of Management</v>
      </c>
      <c r="H212" t="s">
        <v>7831</v>
      </c>
    </row>
    <row r="213" spans="1:8" x14ac:dyDescent="0.2">
      <c r="A213" t="str">
        <f>[1]Misspellings!A214</f>
        <v xml:space="preserve">State University Of New York At Stony Brook </v>
      </c>
      <c r="F213" t="str">
        <f>[1]Correct!A213</f>
        <v>Istituto Di Studi Economici</v>
      </c>
      <c r="H213" t="s">
        <v>15944</v>
      </c>
    </row>
    <row r="214" spans="1:8" x14ac:dyDescent="0.2">
      <c r="A214" t="str">
        <f>[1]Misspellings!A215</f>
        <v>State University Of New York, Albany</v>
      </c>
      <c r="F214" t="str">
        <f>[1]Correct!A214</f>
        <v>Istituto Universitario Navale</v>
      </c>
      <c r="H214" t="s">
        <v>726</v>
      </c>
    </row>
    <row r="215" spans="1:8" x14ac:dyDescent="0.2">
      <c r="A215" t="str">
        <f>[1]Misspellings!A216</f>
        <v>State University Of New York, Stony Brook</v>
      </c>
      <c r="F215" t="str">
        <f>[1]Correct!A215</f>
        <v>Jadavpur University</v>
      </c>
      <c r="H215" t="s">
        <v>1933</v>
      </c>
    </row>
    <row r="216" spans="1:8" x14ac:dyDescent="0.2">
      <c r="A216" t="str">
        <f>[1]Misspellings!A217</f>
        <v>State University Of New York, Westbury</v>
      </c>
      <c r="F216" t="str">
        <f>[1]Correct!A216</f>
        <v>Jawaharlal Nehru University</v>
      </c>
      <c r="H216" t="s">
        <v>12583</v>
      </c>
    </row>
    <row r="217" spans="1:8" x14ac:dyDescent="0.2">
      <c r="A217" t="str">
        <f>[1]Misspellings!A218</f>
        <v>University, Cleveland</v>
      </c>
      <c r="F217" t="str">
        <f>[1]Correct!A217</f>
        <v>Jerome Levy Economics Institute</v>
      </c>
      <c r="H217" t="s">
        <v>7097</v>
      </c>
    </row>
    <row r="218" spans="1:8" x14ac:dyDescent="0.2">
      <c r="F218" t="str">
        <f>[1]Correct!A218</f>
        <v>Jesus College Cambridge University</v>
      </c>
      <c r="H218" t="s">
        <v>4967</v>
      </c>
    </row>
    <row r="219" spans="1:8" x14ac:dyDescent="0.2">
      <c r="F219" t="str">
        <f>[1]Correct!A219</f>
        <v>Johns Hopkins University</v>
      </c>
      <c r="H219" t="s">
        <v>2550</v>
      </c>
    </row>
    <row r="220" spans="1:8" x14ac:dyDescent="0.2">
      <c r="F220" t="str">
        <f>[1]Correct!A220</f>
        <v>Johnson Graduate School Of Management</v>
      </c>
      <c r="H220" t="s">
        <v>6807</v>
      </c>
    </row>
    <row r="221" spans="1:8" x14ac:dyDescent="0.2">
      <c r="F221" t="str">
        <f>[1]Correct!A221</f>
        <v>Joint Program On The Science</v>
      </c>
      <c r="H221" t="s">
        <v>19722</v>
      </c>
    </row>
    <row r="222" spans="1:8" x14ac:dyDescent="0.2">
      <c r="F222" t="str">
        <f>[1]Correct!A222</f>
        <v>Katholieke Universiteit Leuven</v>
      </c>
      <c r="H222" t="s">
        <v>14142</v>
      </c>
    </row>
    <row r="223" spans="1:8" x14ac:dyDescent="0.2">
      <c r="F223" t="str">
        <f>[1]Correct!A223</f>
        <v>Keio University</v>
      </c>
      <c r="H223" t="s">
        <v>21355</v>
      </c>
    </row>
    <row r="224" spans="1:8" x14ac:dyDescent="0.2">
      <c r="F224" t="str">
        <f>[1]Correct!A224</f>
        <v>Kellogg School Of Management</v>
      </c>
      <c r="H224" t="s">
        <v>17613</v>
      </c>
    </row>
    <row r="225" spans="6:8" x14ac:dyDescent="0.2">
      <c r="F225" t="str">
        <f>[1]Correct!A225</f>
        <v>Kennedy School Of Government</v>
      </c>
      <c r="H225" t="s">
        <v>17754</v>
      </c>
    </row>
    <row r="226" spans="6:8" x14ac:dyDescent="0.2">
      <c r="F226" t="str">
        <f>[1]Correct!A226</f>
        <v>Kobe University</v>
      </c>
      <c r="H226" t="s">
        <v>18584</v>
      </c>
    </row>
    <row r="227" spans="6:8" x14ac:dyDescent="0.2">
      <c r="F227" t="str">
        <f>[1]Correct!A227</f>
        <v>Korea Development Institute</v>
      </c>
      <c r="H227" t="s">
        <v>18313</v>
      </c>
    </row>
    <row r="228" spans="6:8" x14ac:dyDescent="0.2">
      <c r="F228" t="str">
        <f>[1]Correct!A228</f>
        <v>Közgazdaság- És Regionális Tudományi Kutatóközpont</v>
      </c>
      <c r="H228" t="s">
        <v>20097</v>
      </c>
    </row>
    <row r="229" spans="6:8" x14ac:dyDescent="0.2">
      <c r="F229" t="str">
        <f>[1]Correct!A229</f>
        <v>Kwangwoon University</v>
      </c>
      <c r="H229" t="s">
        <v>18864</v>
      </c>
    </row>
    <row r="230" spans="6:8" x14ac:dyDescent="0.2">
      <c r="F230" t="str">
        <f>[1]Correct!A230</f>
        <v>Kwansei Gakuin University</v>
      </c>
      <c r="H230" t="s">
        <v>20514</v>
      </c>
    </row>
    <row r="231" spans="6:8" x14ac:dyDescent="0.2">
      <c r="F231" t="str">
        <f>[1]Correct!A231</f>
        <v>Kyoto University</v>
      </c>
      <c r="H231" t="s">
        <v>18797</v>
      </c>
    </row>
    <row r="232" spans="6:8" x14ac:dyDescent="0.2">
      <c r="F232" t="str">
        <f>[1]Correct!A232</f>
        <v>La Trobe University</v>
      </c>
      <c r="H232" t="s">
        <v>19147</v>
      </c>
    </row>
    <row r="233" spans="6:8" x14ac:dyDescent="0.2">
      <c r="F233" t="str">
        <f>[1]Correct!A233</f>
        <v>Laboratoire D' Analyse Et De Recherche Économique</v>
      </c>
      <c r="H233" t="s">
        <v>17920</v>
      </c>
    </row>
    <row r="234" spans="6:8" x14ac:dyDescent="0.2">
      <c r="F234" t="str">
        <f>[1]Correct!A234</f>
        <v>Laboratoire D' Econométrie De L' Ecole Polytechnique</v>
      </c>
      <c r="H234" t="s">
        <v>18812</v>
      </c>
    </row>
    <row r="235" spans="6:8" x14ac:dyDescent="0.2">
      <c r="F235" t="str">
        <f>[1]Correct!A235</f>
        <v>Laboratoire D'Économie Appliquée</v>
      </c>
      <c r="H235" t="s">
        <v>19560</v>
      </c>
    </row>
    <row r="236" spans="6:8" x14ac:dyDescent="0.2">
      <c r="F236" t="str">
        <f>[1]Correct!A236</f>
        <v>Lahore School Of Economics</v>
      </c>
      <c r="H236" t="s">
        <v>9660</v>
      </c>
    </row>
    <row r="237" spans="6:8" x14ac:dyDescent="0.2">
      <c r="F237" t="str">
        <f>[1]Correct!A237</f>
        <v>Lancaster University</v>
      </c>
      <c r="H237" t="s">
        <v>10907</v>
      </c>
    </row>
    <row r="238" spans="6:8" x14ac:dyDescent="0.2">
      <c r="F238" t="str">
        <f>[1]Correct!A238</f>
        <v>Lawrence University</v>
      </c>
      <c r="H238" t="s">
        <v>18395</v>
      </c>
    </row>
    <row r="239" spans="6:8" x14ac:dyDescent="0.2">
      <c r="F239" t="str">
        <f>[1]Correct!A239</f>
        <v>Lehigh University</v>
      </c>
      <c r="H239" t="s">
        <v>22819</v>
      </c>
    </row>
    <row r="240" spans="6:8" x14ac:dyDescent="0.2">
      <c r="F240" t="str">
        <f>[1]Correct!A240</f>
        <v>London Business School</v>
      </c>
      <c r="H240" t="s">
        <v>15783</v>
      </c>
    </row>
    <row r="241" spans="6:8" x14ac:dyDescent="0.2">
      <c r="F241" t="str">
        <f>[1]Correct!A241</f>
        <v>London School Of Economics</v>
      </c>
      <c r="H241" t="s">
        <v>15985</v>
      </c>
    </row>
    <row r="242" spans="6:8" x14ac:dyDescent="0.2">
      <c r="F242" t="str">
        <f>[1]Correct!A242</f>
        <v>Louisiana State University</v>
      </c>
      <c r="H242" t="s">
        <v>19344</v>
      </c>
    </row>
    <row r="243" spans="6:8" x14ac:dyDescent="0.2">
      <c r="F243" t="str">
        <f>[1]Correct!A243</f>
        <v>Ludwig-Maximilians-Universität Munich</v>
      </c>
      <c r="H243" t="s">
        <v>3462</v>
      </c>
    </row>
    <row r="244" spans="6:8" x14ac:dyDescent="0.2">
      <c r="F244" t="str">
        <f>[1]Correct!A244</f>
        <v>Ludwig-Maximilians-Universitätmunich</v>
      </c>
      <c r="H244" t="s">
        <v>20967</v>
      </c>
    </row>
    <row r="245" spans="6:8" x14ac:dyDescent="0.2">
      <c r="F245" t="str">
        <f>[1]Correct!A245</f>
        <v>Manchester Polytechnic</v>
      </c>
      <c r="H245" t="s">
        <v>9920</v>
      </c>
    </row>
    <row r="246" spans="6:8" x14ac:dyDescent="0.2">
      <c r="F246" t="str">
        <f>[1]Correct!A246</f>
        <v>Manchester University</v>
      </c>
      <c r="H246" t="s">
        <v>18483</v>
      </c>
    </row>
    <row r="247" spans="6:8" x14ac:dyDescent="0.2">
      <c r="F247" t="str">
        <f>[1]Correct!A247</f>
        <v>Marshall School Of Business</v>
      </c>
      <c r="H247" t="s">
        <v>120</v>
      </c>
    </row>
    <row r="248" spans="6:8" x14ac:dyDescent="0.2">
      <c r="F248" t="str">
        <f>[1]Correct!A248</f>
        <v>Massachusetts Institute Of Technology</v>
      </c>
      <c r="H248" t="s">
        <v>6183</v>
      </c>
    </row>
    <row r="249" spans="6:8" x14ac:dyDescent="0.2">
      <c r="F249" t="str">
        <f>[1]Correct!A249</f>
        <v>Mathematica Policy Research Inc.</v>
      </c>
      <c r="H249" t="s">
        <v>3790</v>
      </c>
    </row>
    <row r="250" spans="6:8" x14ac:dyDescent="0.2">
      <c r="F250" t="str">
        <f>[1]Correct!A250</f>
        <v>Mcgill University</v>
      </c>
      <c r="H250" t="s">
        <v>2117</v>
      </c>
    </row>
    <row r="251" spans="6:8" x14ac:dyDescent="0.2">
      <c r="F251" t="str">
        <f>[1]Correct!A251</f>
        <v>Mcmaster University</v>
      </c>
      <c r="H251" t="s">
        <v>2943</v>
      </c>
    </row>
    <row r="252" spans="6:8" x14ac:dyDescent="0.2">
      <c r="F252" t="str">
        <f>[1]Correct!A252</f>
        <v>Miami University</v>
      </c>
      <c r="H252" t="s">
        <v>17515</v>
      </c>
    </row>
    <row r="253" spans="6:8" x14ac:dyDescent="0.2">
      <c r="F253" t="str">
        <f>[1]Correct!A253</f>
        <v>Michigan State College</v>
      </c>
      <c r="H253" t="s">
        <v>9905</v>
      </c>
    </row>
    <row r="254" spans="6:8" x14ac:dyDescent="0.2">
      <c r="F254" t="str">
        <f>[1]Correct!A254</f>
        <v>Michigan State University</v>
      </c>
      <c r="H254" t="s">
        <v>14567</v>
      </c>
    </row>
    <row r="255" spans="6:8" x14ac:dyDescent="0.2">
      <c r="F255" t="str">
        <f>[1]Correct!A255</f>
        <v>Microsoft Research</v>
      </c>
      <c r="H255" t="s">
        <v>18243</v>
      </c>
    </row>
    <row r="256" spans="6:8" x14ac:dyDescent="0.2">
      <c r="F256" t="str">
        <f>[1]Correct!A256</f>
        <v>Milwaukee Extension Division</v>
      </c>
      <c r="H256" t="s">
        <v>22179</v>
      </c>
    </row>
    <row r="257" spans="6:8" x14ac:dyDescent="0.2">
      <c r="F257" t="str">
        <f>[1]Correct!A257</f>
        <v>Mines Paristech</v>
      </c>
      <c r="H257" t="s">
        <v>8077</v>
      </c>
    </row>
    <row r="258" spans="6:8" x14ac:dyDescent="0.2">
      <c r="F258" t="str">
        <f>[1]Correct!A258</f>
        <v>Mit Sloan School Of Management</v>
      </c>
      <c r="H258" t="s">
        <v>8680</v>
      </c>
    </row>
    <row r="259" spans="6:8" x14ac:dyDescent="0.2">
      <c r="F259" t="str">
        <f>[1]Correct!A259</f>
        <v>Monash University</v>
      </c>
      <c r="H259" t="s">
        <v>13242</v>
      </c>
    </row>
    <row r="260" spans="6:8" x14ac:dyDescent="0.2">
      <c r="F260" t="str">
        <f>[1]Correct!A260</f>
        <v>Monetary Policy Strategy Division</v>
      </c>
      <c r="H260" t="s">
        <v>11134</v>
      </c>
    </row>
    <row r="261" spans="6:8" x14ac:dyDescent="0.2">
      <c r="F261" t="str">
        <f>[1]Correct!A261</f>
        <v>Montana State College</v>
      </c>
      <c r="H261" t="s">
        <v>17882</v>
      </c>
    </row>
    <row r="262" spans="6:8" x14ac:dyDescent="0.2">
      <c r="F262" t="str">
        <f>[1]Correct!A262</f>
        <v>Moorhead State University</v>
      </c>
      <c r="H262" t="s">
        <v>12274</v>
      </c>
    </row>
    <row r="263" spans="6:8" x14ac:dyDescent="0.2">
      <c r="F263" t="str">
        <f>[1]Correct!A263</f>
        <v>Musashi University</v>
      </c>
      <c r="H263" t="s">
        <v>5473</v>
      </c>
    </row>
    <row r="264" spans="6:8" x14ac:dyDescent="0.2">
      <c r="F264" t="str">
        <f>[1]Correct!A264</f>
        <v>Muskingum College</v>
      </c>
      <c r="H264" t="s">
        <v>20322</v>
      </c>
    </row>
    <row r="265" spans="6:8" x14ac:dyDescent="0.2">
      <c r="F265" t="str">
        <f>[1]Correct!A265</f>
        <v>Nagoya University</v>
      </c>
      <c r="H265" t="s">
        <v>465</v>
      </c>
    </row>
    <row r="266" spans="6:8" x14ac:dyDescent="0.2">
      <c r="F266" t="str">
        <f>[1]Correct!A266</f>
        <v>Nanjing University</v>
      </c>
      <c r="H266" t="s">
        <v>2405</v>
      </c>
    </row>
    <row r="267" spans="6:8" x14ac:dyDescent="0.2">
      <c r="F267" t="str">
        <f>[1]Correct!A267</f>
        <v>National Agricultural Research Laboratories</v>
      </c>
      <c r="H267" t="s">
        <v>18358</v>
      </c>
    </row>
    <row r="268" spans="6:8" x14ac:dyDescent="0.2">
      <c r="F268" t="str">
        <f>[1]Correct!A268</f>
        <v>National Bureau Of Economic Research</v>
      </c>
      <c r="H268" t="s">
        <v>15805</v>
      </c>
    </row>
    <row r="269" spans="6:8" x14ac:dyDescent="0.2">
      <c r="F269" t="str">
        <f>[1]Correct!A269</f>
        <v>National Center For Postsecondary Research</v>
      </c>
      <c r="H269" t="s">
        <v>21581</v>
      </c>
    </row>
    <row r="270" spans="6:8" x14ac:dyDescent="0.2">
      <c r="F270" t="str">
        <f>[1]Correct!A270</f>
        <v>National Consortium On Violence Research</v>
      </c>
      <c r="H270" t="s">
        <v>19853</v>
      </c>
    </row>
    <row r="271" spans="6:8" x14ac:dyDescent="0.2">
      <c r="F271" t="str">
        <f>[1]Correct!A271</f>
        <v>National Opinion Research Center</v>
      </c>
      <c r="H271" t="s">
        <v>12244</v>
      </c>
    </row>
    <row r="272" spans="6:8" x14ac:dyDescent="0.2">
      <c r="F272" t="str">
        <f>[1]Correct!A272</f>
        <v>National Research University</v>
      </c>
      <c r="H272" t="s">
        <v>2903</v>
      </c>
    </row>
    <row r="273" spans="6:8" x14ac:dyDescent="0.2">
      <c r="F273" t="str">
        <f>[1]Correct!A273</f>
        <v>National Taiwan University</v>
      </c>
      <c r="H273" t="s">
        <v>20041</v>
      </c>
    </row>
    <row r="274" spans="6:8" x14ac:dyDescent="0.2">
      <c r="F274" t="str">
        <f>[1]Correct!A274</f>
        <v>National University</v>
      </c>
      <c r="H274" t="s">
        <v>9244</v>
      </c>
    </row>
    <row r="275" spans="6:8" x14ac:dyDescent="0.2">
      <c r="F275" t="str">
        <f>[1]Correct!A275</f>
        <v>Navarra University</v>
      </c>
      <c r="H275" t="s">
        <v>562</v>
      </c>
    </row>
    <row r="276" spans="6:8" x14ac:dyDescent="0.2">
      <c r="F276" t="str">
        <f>[1]Correct!A276</f>
        <v>New Economic School</v>
      </c>
      <c r="H276" t="s">
        <v>13053</v>
      </c>
    </row>
    <row r="277" spans="6:8" x14ac:dyDescent="0.2">
      <c r="F277" t="str">
        <f>[1]Correct!A277</f>
        <v>New School For Social Research</v>
      </c>
      <c r="H277" t="s">
        <v>13752</v>
      </c>
    </row>
    <row r="278" spans="6:8" x14ac:dyDescent="0.2">
      <c r="F278" t="str">
        <f>[1]Correct!A278</f>
        <v>New York Citt-Rand Institute</v>
      </c>
      <c r="H278" t="s">
        <v>21256</v>
      </c>
    </row>
    <row r="279" spans="6:8" x14ac:dyDescent="0.2">
      <c r="F279" t="str">
        <f>[1]Correct!A279</f>
        <v>New York School Of Social Work</v>
      </c>
      <c r="H279" t="s">
        <v>4511</v>
      </c>
    </row>
    <row r="280" spans="6:8" x14ac:dyDescent="0.2">
      <c r="F280" t="str">
        <f>[1]Correct!A280</f>
        <v>New York University</v>
      </c>
      <c r="H280" t="s">
        <v>20591</v>
      </c>
    </row>
    <row r="281" spans="6:8" x14ac:dyDescent="0.2">
      <c r="F281" t="str">
        <f>[1]Correct!A281</f>
        <v>Newcastle University College</v>
      </c>
      <c r="H281" t="s">
        <v>6234</v>
      </c>
    </row>
    <row r="282" spans="6:8" x14ac:dyDescent="0.2">
      <c r="F282" t="str">
        <f>[1]Correct!A282</f>
        <v>Nihon University</v>
      </c>
      <c r="H282" t="s">
        <v>17161</v>
      </c>
    </row>
    <row r="283" spans="6:8" x14ac:dyDescent="0.2">
      <c r="F283" t="str">
        <f>[1]Correct!A283</f>
        <v>Nomura Asset Management</v>
      </c>
      <c r="H283" t="s">
        <v>20330</v>
      </c>
    </row>
    <row r="284" spans="6:8" x14ac:dyDescent="0.2">
      <c r="F284" t="str">
        <f>[1]Correct!A284</f>
        <v>North Carolina State College</v>
      </c>
      <c r="H284" t="s">
        <v>4598</v>
      </c>
    </row>
    <row r="285" spans="6:8" x14ac:dyDescent="0.2">
      <c r="F285" t="str">
        <f>[1]Correct!A285</f>
        <v>North Carolina State University</v>
      </c>
      <c r="H285" t="s">
        <v>7486</v>
      </c>
    </row>
    <row r="286" spans="6:8" x14ac:dyDescent="0.2">
      <c r="F286" t="str">
        <f>[1]Correct!A286</f>
        <v>Northeastern University</v>
      </c>
      <c r="H286" t="s">
        <v>21798</v>
      </c>
    </row>
    <row r="287" spans="6:8" x14ac:dyDescent="0.2">
      <c r="F287" t="str">
        <f>[1]Correct!A287</f>
        <v>Northern Illinois University</v>
      </c>
      <c r="H287" t="s">
        <v>9759</v>
      </c>
    </row>
    <row r="288" spans="6:8" x14ac:dyDescent="0.2">
      <c r="F288" t="str">
        <f>[1]Correct!A288</f>
        <v>Northwestern University</v>
      </c>
      <c r="H288" t="s">
        <v>3361</v>
      </c>
    </row>
    <row r="289" spans="6:8" x14ac:dyDescent="0.2">
      <c r="F289" t="str">
        <f>[1]Correct!A289</f>
        <v>Norwegian School Of Economics</v>
      </c>
      <c r="H289" t="s">
        <v>5761</v>
      </c>
    </row>
    <row r="290" spans="6:8" x14ac:dyDescent="0.2">
      <c r="F290" t="str">
        <f>[1]Correct!A290</f>
        <v>Nyu Stern School Of Business</v>
      </c>
      <c r="H290" t="s">
        <v>14662</v>
      </c>
    </row>
    <row r="291" spans="6:8" x14ac:dyDescent="0.2">
      <c r="F291" t="str">
        <f>[1]Correct!A291</f>
        <v>Oberlin College</v>
      </c>
      <c r="H291" t="s">
        <v>7006</v>
      </c>
    </row>
    <row r="292" spans="6:8" x14ac:dyDescent="0.2">
      <c r="F292" t="str">
        <f>[1]Correct!A292</f>
        <v>Observatoire Français Des Conjonctures Economiques</v>
      </c>
      <c r="H292" t="s">
        <v>21781</v>
      </c>
    </row>
    <row r="293" spans="6:8" x14ac:dyDescent="0.2">
      <c r="F293" t="str">
        <f>[1]Correct!A293</f>
        <v>Ohio State University</v>
      </c>
      <c r="H293" t="s">
        <v>9171</v>
      </c>
    </row>
    <row r="294" spans="6:8" x14ac:dyDescent="0.2">
      <c r="F294" t="str">
        <f>[1]Correct!A294</f>
        <v>Oklahoma State University</v>
      </c>
      <c r="H294" t="s">
        <v>16508</v>
      </c>
    </row>
    <row r="295" spans="6:8" x14ac:dyDescent="0.2">
      <c r="F295" t="str">
        <f>[1]Correct!A295</f>
        <v>Osaka University</v>
      </c>
      <c r="H295" t="s">
        <v>20172</v>
      </c>
    </row>
    <row r="296" spans="6:8" x14ac:dyDescent="0.2">
      <c r="F296" t="str">
        <f>[1]Correct!A296</f>
        <v>Oslo University</v>
      </c>
      <c r="H296" t="s">
        <v>3663</v>
      </c>
    </row>
    <row r="297" spans="6:8" x14ac:dyDescent="0.2">
      <c r="F297" t="str">
        <f>[1]Correct!A297</f>
        <v>Österreichisches Institut Für Wirtschaftsforschung</v>
      </c>
      <c r="H297" t="s">
        <v>11642</v>
      </c>
    </row>
    <row r="298" spans="6:8" x14ac:dyDescent="0.2">
      <c r="F298" t="str">
        <f>[1]Correct!A298</f>
        <v>Paris School Of Economics</v>
      </c>
      <c r="H298" t="s">
        <v>15789</v>
      </c>
    </row>
    <row r="299" spans="6:8" x14ac:dyDescent="0.2">
      <c r="F299" t="str">
        <f>[1]Correct!A299</f>
        <v>Pennsylvania State University</v>
      </c>
      <c r="H299" t="s">
        <v>13683</v>
      </c>
    </row>
    <row r="300" spans="6:8" x14ac:dyDescent="0.2">
      <c r="F300" t="str">
        <f>[1]Correct!A300</f>
        <v>Pension Benefit Guaranty Corporation</v>
      </c>
      <c r="H300" t="s">
        <v>18346</v>
      </c>
    </row>
    <row r="301" spans="6:8" x14ac:dyDescent="0.2">
      <c r="F301" t="str">
        <f>[1]Correct!A301</f>
        <v>Policy Research International Monetary Fund</v>
      </c>
      <c r="H301" t="s">
        <v>229</v>
      </c>
    </row>
    <row r="302" spans="6:8" x14ac:dyDescent="0.2">
      <c r="F302" t="str">
        <f>[1]Correct!A302</f>
        <v>Political Science Department</v>
      </c>
      <c r="H302" t="s">
        <v>48</v>
      </c>
    </row>
    <row r="303" spans="6:8" x14ac:dyDescent="0.2">
      <c r="F303" t="str">
        <f>[1]Correct!A303</f>
        <v>Presidency College</v>
      </c>
      <c r="H303" t="s">
        <v>5013</v>
      </c>
    </row>
    <row r="304" spans="6:8" x14ac:dyDescent="0.2">
      <c r="F304" t="str">
        <f>[1]Correct!A304</f>
        <v>Princeton University</v>
      </c>
      <c r="H304" t="s">
        <v>20084</v>
      </c>
    </row>
    <row r="305" spans="6:8" x14ac:dyDescent="0.2">
      <c r="F305" t="str">
        <f>[1]Correct!A305</f>
        <v>Providence Health</v>
      </c>
      <c r="H305" t="s">
        <v>22659</v>
      </c>
    </row>
    <row r="306" spans="6:8" x14ac:dyDescent="0.2">
      <c r="F306" t="str">
        <f>[1]Correct!A306</f>
        <v>Public Administration</v>
      </c>
      <c r="H306" t="s">
        <v>18578</v>
      </c>
    </row>
    <row r="307" spans="6:8" x14ac:dyDescent="0.2">
      <c r="F307" t="str">
        <f>[1]Correct!A307</f>
        <v>Purdue University</v>
      </c>
      <c r="H307" t="s">
        <v>13507</v>
      </c>
    </row>
    <row r="308" spans="6:8" x14ac:dyDescent="0.2">
      <c r="F308" t="str">
        <f>[1]Correct!A308</f>
        <v>Queen Mary College</v>
      </c>
      <c r="H308" t="s">
        <v>21633</v>
      </c>
    </row>
    <row r="309" spans="6:8" x14ac:dyDescent="0.2">
      <c r="F309" t="str">
        <f>[1]Correct!A309</f>
        <v>Queens University</v>
      </c>
      <c r="H309" t="s">
        <v>7955</v>
      </c>
    </row>
    <row r="310" spans="6:8" x14ac:dyDescent="0.2">
      <c r="F310" t="str">
        <f>[1]Correct!A310</f>
        <v>Radcliffe College</v>
      </c>
      <c r="H310" t="s">
        <v>6197</v>
      </c>
    </row>
    <row r="311" spans="6:8" x14ac:dyDescent="0.2">
      <c r="F311" t="str">
        <f>[1]Correct!A311</f>
        <v>Research Center In Entrepreneurial History</v>
      </c>
      <c r="H311" t="s">
        <v>6086</v>
      </c>
    </row>
    <row r="312" spans="6:8" x14ac:dyDescent="0.2">
      <c r="F312" t="str">
        <f>[1]Correct!A312</f>
        <v>Research Department</v>
      </c>
      <c r="H312" t="s">
        <v>11462</v>
      </c>
    </row>
    <row r="313" spans="6:8" x14ac:dyDescent="0.2">
      <c r="F313" t="str">
        <f>[1]Correct!A313</f>
        <v>Resource Management Corporation</v>
      </c>
      <c r="H313" t="s">
        <v>17288</v>
      </c>
    </row>
    <row r="314" spans="6:8" x14ac:dyDescent="0.2">
      <c r="F314" t="str">
        <f>[1]Correct!A314</f>
        <v>Resources For The Future</v>
      </c>
      <c r="H314" t="s">
        <v>424</v>
      </c>
    </row>
    <row r="315" spans="6:8" x14ac:dyDescent="0.2">
      <c r="F315" t="str">
        <f>[1]Correct!A315</f>
        <v>Roanoke College</v>
      </c>
      <c r="H315" t="s">
        <v>8455</v>
      </c>
    </row>
    <row r="316" spans="6:8" x14ac:dyDescent="0.2">
      <c r="F316" t="str">
        <f>[1]Correct!A316</f>
        <v>Roosevelt College</v>
      </c>
      <c r="H316" t="s">
        <v>22354</v>
      </c>
    </row>
    <row r="317" spans="6:8" x14ac:dyDescent="0.2">
      <c r="F317" t="str">
        <f>[1]Correct!A317</f>
        <v>Ross School Of Business</v>
      </c>
      <c r="H317" t="s">
        <v>21937</v>
      </c>
    </row>
    <row r="318" spans="6:8" x14ac:dyDescent="0.2">
      <c r="F318" t="str">
        <f>[1]Correct!A318</f>
        <v>Rotman School Of Management</v>
      </c>
      <c r="H318" t="s">
        <v>22673</v>
      </c>
    </row>
    <row r="319" spans="6:8" x14ac:dyDescent="0.2">
      <c r="F319" t="str">
        <f>[1]Correct!A319</f>
        <v>Russian Research Center</v>
      </c>
      <c r="H319" t="s">
        <v>17258</v>
      </c>
    </row>
    <row r="320" spans="6:8" x14ac:dyDescent="0.2">
      <c r="F320" t="str">
        <f>[1]Correct!A320</f>
        <v>Rutgers University</v>
      </c>
      <c r="H320" t="s">
        <v>19363</v>
      </c>
    </row>
    <row r="321" spans="6:8" x14ac:dyDescent="0.2">
      <c r="F321" t="str">
        <f>[1]Correct!A321</f>
        <v>Salisbury State University</v>
      </c>
      <c r="H321" t="s">
        <v>17320</v>
      </c>
    </row>
    <row r="322" spans="6:8" x14ac:dyDescent="0.2">
      <c r="F322" t="str">
        <f>[1]Correct!A322</f>
        <v>San Fernando Valley State College</v>
      </c>
      <c r="H322" t="s">
        <v>16203</v>
      </c>
    </row>
    <row r="323" spans="6:8" x14ac:dyDescent="0.2">
      <c r="F323" t="str">
        <f>[1]Correct!A323</f>
        <v>Santa Fe Institute</v>
      </c>
      <c r="H323" t="s">
        <v>15740</v>
      </c>
    </row>
    <row r="324" spans="6:8" x14ac:dyDescent="0.2">
      <c r="F324" t="str">
        <f>[1]Correct!A324</f>
        <v xml:space="preserve">Sao Paulo School Of Economics </v>
      </c>
      <c r="H324" t="s">
        <v>19740</v>
      </c>
    </row>
    <row r="325" spans="6:8" x14ac:dyDescent="0.2">
      <c r="F325" t="str">
        <f>[1]Correct!A325</f>
        <v>Securities Commission</v>
      </c>
      <c r="H325" t="s">
        <v>6771</v>
      </c>
    </row>
    <row r="326" spans="6:8" x14ac:dyDescent="0.2">
      <c r="F326" t="str">
        <f>[1]Correct!A326</f>
        <v>Seoul National University</v>
      </c>
      <c r="H326" t="s">
        <v>20135</v>
      </c>
    </row>
    <row r="327" spans="6:8" x14ac:dyDescent="0.2">
      <c r="F327" t="str">
        <f>[1]Correct!A327</f>
        <v>Seton Hall University</v>
      </c>
      <c r="H327" t="s">
        <v>11551</v>
      </c>
    </row>
    <row r="328" spans="6:8" x14ac:dyDescent="0.2">
      <c r="F328" t="str">
        <f>[1]Correct!A328</f>
        <v>Shanghai University Of Finance</v>
      </c>
      <c r="H328" t="s">
        <v>21594</v>
      </c>
    </row>
    <row r="329" spans="6:8" x14ac:dyDescent="0.2">
      <c r="F329" t="str">
        <f>[1]Correct!A329</f>
        <v>Simmons College</v>
      </c>
      <c r="H329" t="s">
        <v>20239</v>
      </c>
    </row>
    <row r="330" spans="6:8" x14ac:dyDescent="0.2">
      <c r="F330" t="str">
        <f>[1]Correct!A330</f>
        <v>Simon Fraser University</v>
      </c>
      <c r="H330" t="s">
        <v>22168</v>
      </c>
    </row>
    <row r="331" spans="6:8" x14ac:dyDescent="0.2">
      <c r="F331" t="str">
        <f>[1]Correct!A331</f>
        <v>Sloan School Of Management</v>
      </c>
      <c r="H331" t="s">
        <v>14718</v>
      </c>
    </row>
    <row r="332" spans="6:8" x14ac:dyDescent="0.2">
      <c r="F332" t="str">
        <f>[1]Correct!A332</f>
        <v>Social Security Administration</v>
      </c>
      <c r="H332" t="s">
        <v>20160</v>
      </c>
    </row>
    <row r="333" spans="6:8" x14ac:dyDescent="0.2">
      <c r="F333" t="str">
        <f>[1]Correct!A333</f>
        <v>Society Of Fellows</v>
      </c>
      <c r="H333" t="s">
        <v>12080</v>
      </c>
    </row>
    <row r="334" spans="6:8" x14ac:dyDescent="0.2">
      <c r="F334" t="str">
        <f>[1]Correct!A334</f>
        <v>Sorin Capital Management</v>
      </c>
      <c r="H334" t="s">
        <v>11616</v>
      </c>
    </row>
    <row r="335" spans="6:8" x14ac:dyDescent="0.2">
      <c r="F335" t="str">
        <f>[1]Correct!A335</f>
        <v>Southampton University</v>
      </c>
      <c r="H335" t="s">
        <v>73</v>
      </c>
    </row>
    <row r="336" spans="6:8" x14ac:dyDescent="0.2">
      <c r="F336" t="str">
        <f>[1]Correct!A336</f>
        <v>Southern Illinois University</v>
      </c>
      <c r="H336" t="s">
        <v>6667</v>
      </c>
    </row>
    <row r="337" spans="6:8" x14ac:dyDescent="0.2">
      <c r="F337" t="str">
        <f>[1]Correct!A337</f>
        <v>Stanford University</v>
      </c>
      <c r="H337" t="s">
        <v>15568</v>
      </c>
    </row>
    <row r="338" spans="6:8" x14ac:dyDescent="0.2">
      <c r="F338" t="str">
        <f>[1]Correct!A338</f>
        <v>State Agricultural University</v>
      </c>
      <c r="H338" t="s">
        <v>6352</v>
      </c>
    </row>
    <row r="339" spans="6:8" x14ac:dyDescent="0.2">
      <c r="F339" t="str">
        <f>[1]Correct!A339</f>
        <v>State College Of Washington</v>
      </c>
      <c r="H339" t="s">
        <v>3437</v>
      </c>
    </row>
    <row r="340" spans="6:8" x14ac:dyDescent="0.2">
      <c r="F340" t="str">
        <f>[1]Correct!A340</f>
        <v>State University Of New York</v>
      </c>
      <c r="H340" t="s">
        <v>8631</v>
      </c>
    </row>
    <row r="341" spans="6:8" x14ac:dyDescent="0.2">
      <c r="F341" t="str">
        <f>[1]Correct!A341</f>
        <v>Stern School Of Business</v>
      </c>
      <c r="H341" t="s">
        <v>7595</v>
      </c>
    </row>
    <row r="342" spans="6:8" x14ac:dyDescent="0.2">
      <c r="F342" t="str">
        <f>[1]Correct!A342</f>
        <v>Stevens Institute Of Technology</v>
      </c>
      <c r="H342" t="s">
        <v>11173</v>
      </c>
    </row>
    <row r="343" spans="6:8" x14ac:dyDescent="0.2">
      <c r="F343" t="str">
        <f>[1]Correct!A343</f>
        <v>Stockholm School Of Economics</v>
      </c>
      <c r="H343" t="s">
        <v>20052</v>
      </c>
    </row>
    <row r="344" spans="6:8" x14ac:dyDescent="0.2">
      <c r="F344" t="str">
        <f>[1]Correct!A344</f>
        <v>Stockholm University</v>
      </c>
      <c r="H344" t="s">
        <v>5403</v>
      </c>
    </row>
    <row r="345" spans="6:8" x14ac:dyDescent="0.2">
      <c r="F345" t="str">
        <f>[1]Correct!A345</f>
        <v>Sungkyunkwan University</v>
      </c>
      <c r="H345" t="s">
        <v>21588</v>
      </c>
    </row>
    <row r="346" spans="6:8" x14ac:dyDescent="0.2">
      <c r="F346" t="str">
        <f>[1]Correct!A346</f>
        <v>Suny At Stony Brook</v>
      </c>
      <c r="H346" t="s">
        <v>20642</v>
      </c>
    </row>
    <row r="347" spans="6:8" x14ac:dyDescent="0.2">
      <c r="F347" t="str">
        <f>[1]Correct!A347</f>
        <v>Swarthmore College</v>
      </c>
      <c r="H347" t="s">
        <v>16613</v>
      </c>
    </row>
    <row r="348" spans="6:8" x14ac:dyDescent="0.2">
      <c r="F348" t="str">
        <f>[1]Correct!A348</f>
        <v>Sweet Briar College</v>
      </c>
      <c r="H348" t="s">
        <v>3184</v>
      </c>
    </row>
    <row r="349" spans="6:8" x14ac:dyDescent="0.2">
      <c r="F349" t="str">
        <f>[1]Correct!A349</f>
        <v>Swiss National Bank</v>
      </c>
      <c r="H349" t="s">
        <v>19258</v>
      </c>
    </row>
    <row r="350" spans="6:8" x14ac:dyDescent="0.2">
      <c r="F350" t="str">
        <f>[1]Correct!A350</f>
        <v>Syracuse University</v>
      </c>
      <c r="H350" t="s">
        <v>21225</v>
      </c>
    </row>
    <row r="351" spans="6:8" x14ac:dyDescent="0.2">
      <c r="F351" t="str">
        <f>[1]Correct!A351</f>
        <v>Teachers College</v>
      </c>
      <c r="H351" t="s">
        <v>397</v>
      </c>
    </row>
    <row r="352" spans="6:8" x14ac:dyDescent="0.2">
      <c r="F352" t="str">
        <f>[1]Correct!A352</f>
        <v>Technical Cooperation Administration</v>
      </c>
      <c r="H352" t="s">
        <v>6246</v>
      </c>
    </row>
    <row r="353" spans="6:8" x14ac:dyDescent="0.2">
      <c r="F353" t="str">
        <f>[1]Correct!A353</f>
        <v>Technische Universitàt München</v>
      </c>
      <c r="H353" t="s">
        <v>5045</v>
      </c>
    </row>
    <row r="354" spans="6:8" x14ac:dyDescent="0.2">
      <c r="F354" t="str">
        <f>[1]Correct!A354</f>
        <v>Temple University</v>
      </c>
      <c r="H354" t="s">
        <v>12233</v>
      </c>
    </row>
    <row r="355" spans="6:8" x14ac:dyDescent="0.2">
      <c r="F355" t="str">
        <f>[1]Correct!A355</f>
        <v>Thomas J. Watson Research Center</v>
      </c>
      <c r="H355" t="s">
        <v>22600</v>
      </c>
    </row>
    <row r="356" spans="6:8" x14ac:dyDescent="0.2">
      <c r="F356" t="str">
        <f>[1]Correct!A356</f>
        <v>Tilburg University</v>
      </c>
      <c r="H356" t="s">
        <v>3503</v>
      </c>
    </row>
    <row r="357" spans="6:8" x14ac:dyDescent="0.2">
      <c r="F357" t="str">
        <f>[1]Correct!A357</f>
        <v>Tinbergen Institute</v>
      </c>
      <c r="H357" t="s">
        <v>2645</v>
      </c>
    </row>
    <row r="358" spans="6:8" x14ac:dyDescent="0.2">
      <c r="F358" t="str">
        <f>[1]Correct!A358</f>
        <v>Tohoku University</v>
      </c>
      <c r="H358" t="s">
        <v>19371</v>
      </c>
    </row>
    <row r="359" spans="6:8" x14ac:dyDescent="0.2">
      <c r="F359" t="str">
        <f>[1]Correct!A359</f>
        <v>Tokyo Metropolitan University</v>
      </c>
      <c r="H359" t="s">
        <v>12504</v>
      </c>
    </row>
    <row r="360" spans="6:8" x14ac:dyDescent="0.2">
      <c r="F360" t="str">
        <f>[1]Correct!A360</f>
        <v>Tokyo University</v>
      </c>
      <c r="H360" t="s">
        <v>17240</v>
      </c>
    </row>
    <row r="361" spans="6:8" x14ac:dyDescent="0.2">
      <c r="F361" t="str">
        <f>[1]Correct!A361</f>
        <v>Toulouse School Of Economics</v>
      </c>
      <c r="H361" t="s">
        <v>2472</v>
      </c>
    </row>
    <row r="362" spans="6:8" x14ac:dyDescent="0.2">
      <c r="F362" t="str">
        <f>[1]Correct!A362</f>
        <v>Trachtenberg School Of Public Policy</v>
      </c>
      <c r="H362" t="s">
        <v>5410</v>
      </c>
    </row>
    <row r="363" spans="6:8" x14ac:dyDescent="0.2">
      <c r="F363" t="str">
        <f>[1]Correct!A363</f>
        <v>Tuck School Of Business At Dartmouth</v>
      </c>
      <c r="H363" t="s">
        <v>22016</v>
      </c>
    </row>
    <row r="364" spans="6:8" x14ac:dyDescent="0.2">
      <c r="F364" t="str">
        <f>[1]Correct!A364</f>
        <v>Tufts University</v>
      </c>
      <c r="H364" t="s">
        <v>21911</v>
      </c>
    </row>
    <row r="365" spans="6:8" x14ac:dyDescent="0.2">
      <c r="F365" t="str">
        <f>[1]Correct!A365</f>
        <v>Tulane University</v>
      </c>
      <c r="H365" t="s">
        <v>15318</v>
      </c>
    </row>
    <row r="366" spans="6:8" x14ac:dyDescent="0.2">
      <c r="F366" t="str">
        <f>[1]Correct!A366</f>
        <v>U. S. Agricultural Marketing Service</v>
      </c>
      <c r="H366" t="s">
        <v>16291</v>
      </c>
    </row>
    <row r="367" spans="6:8" x14ac:dyDescent="0.2">
      <c r="F367" t="str">
        <f>[1]Correct!A367</f>
        <v>U. S. Department Of Agriculture</v>
      </c>
      <c r="H367" t="s">
        <v>4407</v>
      </c>
    </row>
    <row r="368" spans="6:8" x14ac:dyDescent="0.2">
      <c r="F368" t="str">
        <f>[1]Correct!A368</f>
        <v>U. S. Department Of Justice</v>
      </c>
      <c r="H368" t="s">
        <v>17798</v>
      </c>
    </row>
    <row r="369" spans="6:8" x14ac:dyDescent="0.2">
      <c r="F369" t="str">
        <f>[1]Correct!A369</f>
        <v>U. S. Department Of Labor</v>
      </c>
      <c r="H369" t="s">
        <v>14408</v>
      </c>
    </row>
    <row r="370" spans="6:8" x14ac:dyDescent="0.2">
      <c r="F370" t="str">
        <f>[1]Correct!A370</f>
        <v>U. S. Department Of State</v>
      </c>
      <c r="H370" t="s">
        <v>7667</v>
      </c>
    </row>
    <row r="371" spans="6:8" x14ac:dyDescent="0.2">
      <c r="F371" t="str">
        <f>[1]Correct!A371</f>
        <v>U.C. Santa Barbara</v>
      </c>
      <c r="H371" t="s">
        <v>19105</v>
      </c>
    </row>
    <row r="372" spans="6:8" x14ac:dyDescent="0.2">
      <c r="F372" t="str">
        <f>[1]Correct!A372</f>
        <v>U.N. Economic Commission For Latin America</v>
      </c>
      <c r="H372" t="s">
        <v>18056</v>
      </c>
    </row>
    <row r="373" spans="6:8" x14ac:dyDescent="0.2">
      <c r="F373" t="str">
        <f>[1]Correct!A373</f>
        <v>U.S. Air Force Academy</v>
      </c>
      <c r="H373" t="s">
        <v>2099</v>
      </c>
    </row>
    <row r="374" spans="6:8" x14ac:dyDescent="0.2">
      <c r="F374" t="str">
        <f>[1]Correct!A374</f>
        <v>U.S. Department Of The Treasury</v>
      </c>
      <c r="H374" t="s">
        <v>19746</v>
      </c>
    </row>
    <row r="375" spans="6:8" x14ac:dyDescent="0.2">
      <c r="F375" t="str">
        <f>[1]Correct!A375</f>
        <v>U.S. Treasury Department</v>
      </c>
      <c r="H375" t="s">
        <v>11732</v>
      </c>
    </row>
    <row r="376" spans="6:8" x14ac:dyDescent="0.2">
      <c r="F376" t="str">
        <f>[1]Correct!A376</f>
        <v>United Health Group</v>
      </c>
      <c r="H376" t="s">
        <v>21388</v>
      </c>
    </row>
    <row r="377" spans="6:8" x14ac:dyDescent="0.2">
      <c r="F377" t="str">
        <f>[1]Correct!A377</f>
        <v>United Nations Conference On Trade</v>
      </c>
      <c r="H377" t="s">
        <v>22219</v>
      </c>
    </row>
    <row r="378" spans="6:8" x14ac:dyDescent="0.2">
      <c r="F378" t="str">
        <f>[1]Correct!A378</f>
        <v>United Nations Secretariat</v>
      </c>
      <c r="H378" t="s">
        <v>14642</v>
      </c>
    </row>
    <row r="379" spans="6:8" x14ac:dyDescent="0.2">
      <c r="F379" t="str">
        <f>[1]Correct!A379</f>
        <v>Universidad Carlos Iii Demadrid</v>
      </c>
      <c r="H379" t="s">
        <v>1533</v>
      </c>
    </row>
    <row r="380" spans="6:8" x14ac:dyDescent="0.2">
      <c r="F380" t="str">
        <f>[1]Correct!A380</f>
        <v>Universidad Complutense De Madrid</v>
      </c>
      <c r="H380" t="s">
        <v>9931</v>
      </c>
    </row>
    <row r="381" spans="6:8" x14ac:dyDescent="0.2">
      <c r="F381" t="str">
        <f>[1]Correct!A381</f>
        <v>Universidad De Murcia</v>
      </c>
      <c r="H381" t="s">
        <v>18987</v>
      </c>
    </row>
    <row r="382" spans="6:8" x14ac:dyDescent="0.2">
      <c r="F382" t="str">
        <f>[1]Correct!A382</f>
        <v>Universidad De San Andres</v>
      </c>
      <c r="H382" t="s">
        <v>13718</v>
      </c>
    </row>
    <row r="383" spans="6:8" x14ac:dyDescent="0.2">
      <c r="F383" t="str">
        <f>[1]Correct!A383</f>
        <v>Universidade De Brasilia</v>
      </c>
      <c r="H383" t="s">
        <v>6353</v>
      </c>
    </row>
    <row r="384" spans="6:8" x14ac:dyDescent="0.2">
      <c r="F384" t="str">
        <f>[1]Correct!A384</f>
        <v>Universita Bocconi</v>
      </c>
      <c r="H384" t="s">
        <v>17497</v>
      </c>
    </row>
    <row r="385" spans="6:8" x14ac:dyDescent="0.2">
      <c r="F385" t="str">
        <f>[1]Correct!A385</f>
        <v>Università Della Svizzera Italiana</v>
      </c>
      <c r="H385" t="s">
        <v>79</v>
      </c>
    </row>
    <row r="386" spans="6:8" x14ac:dyDescent="0.2">
      <c r="F386" t="str">
        <f>[1]Correct!A386</f>
        <v>Universita Di Bologna</v>
      </c>
      <c r="H386" t="s">
        <v>6676</v>
      </c>
    </row>
    <row r="387" spans="6:8" x14ac:dyDescent="0.2">
      <c r="F387" t="str">
        <f>[1]Correct!A387</f>
        <v>Universita' Bocconi</v>
      </c>
      <c r="H387" t="s">
        <v>12100</v>
      </c>
    </row>
    <row r="388" spans="6:8" x14ac:dyDescent="0.2">
      <c r="F388" t="str">
        <f>[1]Correct!A388</f>
        <v>Universitat Autonoma De Barcelona</v>
      </c>
      <c r="H388" t="s">
        <v>20034</v>
      </c>
    </row>
    <row r="389" spans="6:8" x14ac:dyDescent="0.2">
      <c r="F389" t="str">
        <f>[1]Correct!A389</f>
        <v>Universität Basel</v>
      </c>
      <c r="H389" t="s">
        <v>21395</v>
      </c>
    </row>
    <row r="390" spans="6:8" x14ac:dyDescent="0.2">
      <c r="F390" t="str">
        <f>[1]Correct!A390</f>
        <v>Universitat De Barcelona</v>
      </c>
      <c r="H390" t="s">
        <v>20432</v>
      </c>
    </row>
    <row r="391" spans="6:8" x14ac:dyDescent="0.2">
      <c r="F391" t="str">
        <f>[1]Correct!A391</f>
        <v>Universität Des Saorlandes</v>
      </c>
      <c r="H391" t="s">
        <v>7863</v>
      </c>
    </row>
    <row r="392" spans="6:8" x14ac:dyDescent="0.2">
      <c r="F392" t="str">
        <f>[1]Correct!A392</f>
        <v>Universitàt Hamburg</v>
      </c>
      <c r="H392" t="s">
        <v>5145</v>
      </c>
    </row>
    <row r="393" spans="6:8" x14ac:dyDescent="0.2">
      <c r="F393" t="str">
        <f>[1]Correct!A393</f>
        <v>Universitat Pompbu Fabra</v>
      </c>
      <c r="H393" t="s">
        <v>16178</v>
      </c>
    </row>
    <row r="394" spans="6:8" x14ac:dyDescent="0.2">
      <c r="F394" t="str">
        <f>[1]Correct!A394</f>
        <v>Université Catholique De Louvain</v>
      </c>
      <c r="H394" t="s">
        <v>8190</v>
      </c>
    </row>
    <row r="395" spans="6:8" x14ac:dyDescent="0.2">
      <c r="F395" t="str">
        <f>[1]Correct!A395</f>
        <v>Universite De Montreal</v>
      </c>
      <c r="H395" t="s">
        <v>12465</v>
      </c>
    </row>
    <row r="396" spans="6:8" x14ac:dyDescent="0.2">
      <c r="F396" t="str">
        <f>[1]Correct!A396</f>
        <v>Universite De Toulouse</v>
      </c>
      <c r="H396" t="s">
        <v>19189</v>
      </c>
    </row>
    <row r="397" spans="6:8" x14ac:dyDescent="0.2">
      <c r="F397" t="str">
        <f>[1]Correct!A397</f>
        <v>Université Du Québec À Montréal</v>
      </c>
      <c r="H397" t="s">
        <v>14131</v>
      </c>
    </row>
    <row r="398" spans="6:8" x14ac:dyDescent="0.2">
      <c r="F398" t="str">
        <f>[1]Correct!A398</f>
        <v>Université Du Québec À Montreál Cirpée</v>
      </c>
      <c r="H398" t="s">
        <v>21846</v>
      </c>
    </row>
    <row r="399" spans="6:8" x14ac:dyDescent="0.2">
      <c r="F399" t="str">
        <f>[1]Correct!A399</f>
        <v>Université Laval</v>
      </c>
      <c r="H399" t="s">
        <v>17371</v>
      </c>
    </row>
    <row r="400" spans="6:8" x14ac:dyDescent="0.2">
      <c r="F400" t="str">
        <f>[1]Correct!A400</f>
        <v>Universite Libre De Bruxelles</v>
      </c>
      <c r="H400" t="s">
        <v>16321</v>
      </c>
    </row>
    <row r="401" spans="6:8" x14ac:dyDescent="0.2">
      <c r="F401" t="str">
        <f>[1]Correct!A401</f>
        <v>Université Louis Pasteur</v>
      </c>
      <c r="H401" t="s">
        <v>8540</v>
      </c>
    </row>
    <row r="402" spans="6:8" x14ac:dyDescent="0.2">
      <c r="F402" t="str">
        <f>[1]Correct!A402</f>
        <v>Universiteit Van Amsterdam</v>
      </c>
      <c r="H402" t="s">
        <v>17590</v>
      </c>
    </row>
    <row r="403" spans="6:8" x14ac:dyDescent="0.2">
      <c r="F403" t="str">
        <f>[1]Correct!A403</f>
        <v>Universities Of Oregon</v>
      </c>
      <c r="H403" t="s">
        <v>16561</v>
      </c>
    </row>
    <row r="404" spans="6:8" x14ac:dyDescent="0.2">
      <c r="F404" t="str">
        <f>[1]Correct!A404</f>
        <v>Universitt Of Washington</v>
      </c>
      <c r="H404" t="s">
        <v>10924</v>
      </c>
    </row>
    <row r="405" spans="6:8" x14ac:dyDescent="0.2">
      <c r="F405" t="str">
        <f>[1]Correct!A405</f>
        <v>University Basel</v>
      </c>
      <c r="H405" t="s">
        <v>8707</v>
      </c>
    </row>
    <row r="406" spans="6:8" x14ac:dyDescent="0.2">
      <c r="F406" t="str">
        <f>[1]Correct!A406</f>
        <v>University College Dublin</v>
      </c>
      <c r="H406" t="s">
        <v>10923</v>
      </c>
    </row>
    <row r="407" spans="6:8" x14ac:dyDescent="0.2">
      <c r="F407" t="str">
        <f>[1]Correct!A407</f>
        <v>University College London</v>
      </c>
      <c r="H407" t="s">
        <v>5437</v>
      </c>
    </row>
    <row r="408" spans="6:8" x14ac:dyDescent="0.2">
      <c r="F408" t="str">
        <f>[1]Correct!A408</f>
        <v>University College Of Hull</v>
      </c>
      <c r="H408" t="s">
        <v>5436</v>
      </c>
    </row>
    <row r="409" spans="6:8" x14ac:dyDescent="0.2">
      <c r="F409" t="str">
        <f>[1]Correct!A409</f>
        <v>University College Of North Staffordshire</v>
      </c>
      <c r="H409" t="s">
        <v>2192</v>
      </c>
    </row>
    <row r="410" spans="6:8" x14ac:dyDescent="0.2">
      <c r="F410" t="str">
        <f>[1]Correct!A410</f>
        <v>University College Of Wales</v>
      </c>
      <c r="H410" t="s">
        <v>6915</v>
      </c>
    </row>
    <row r="411" spans="6:8" x14ac:dyDescent="0.2">
      <c r="F411" t="str">
        <f>[1]Correct!A411</f>
        <v>University Of Adelaide</v>
      </c>
      <c r="H411" t="s">
        <v>14397</v>
      </c>
    </row>
    <row r="412" spans="6:8" x14ac:dyDescent="0.2">
      <c r="F412" t="str">
        <f>[1]Correct!A412</f>
        <v>University Of Alabama</v>
      </c>
      <c r="H412" t="s">
        <v>18917</v>
      </c>
    </row>
    <row r="413" spans="6:8" x14ac:dyDescent="0.2">
      <c r="F413" t="str">
        <f>[1]Correct!A413</f>
        <v>University Of Alberta</v>
      </c>
      <c r="H413" t="s">
        <v>12950</v>
      </c>
    </row>
    <row r="414" spans="6:8" x14ac:dyDescent="0.2">
      <c r="F414" t="str">
        <f>[1]Correct!A414</f>
        <v>University Of Amsterdam</v>
      </c>
      <c r="H414" t="s">
        <v>20116</v>
      </c>
    </row>
    <row r="415" spans="6:8" x14ac:dyDescent="0.2">
      <c r="F415" t="str">
        <f>[1]Correct!A415</f>
        <v>University Of Antwerp</v>
      </c>
      <c r="H415" t="s">
        <v>16970</v>
      </c>
    </row>
    <row r="416" spans="6:8" x14ac:dyDescent="0.2">
      <c r="F416" t="str">
        <f>[1]Correct!A416</f>
        <v>University Of Arizona</v>
      </c>
      <c r="H416" t="s">
        <v>22190</v>
      </c>
    </row>
    <row r="417" spans="6:8" x14ac:dyDescent="0.2">
      <c r="F417" t="str">
        <f>[1]Correct!A417</f>
        <v>University Of Arkansas</v>
      </c>
      <c r="H417" t="s">
        <v>15396</v>
      </c>
    </row>
    <row r="418" spans="6:8" x14ac:dyDescent="0.2">
      <c r="F418" t="str">
        <f>[1]Correct!A418</f>
        <v>University Of Aston</v>
      </c>
      <c r="H418" t="s">
        <v>21852</v>
      </c>
    </row>
    <row r="419" spans="6:8" x14ac:dyDescent="0.2">
      <c r="F419" t="str">
        <f>[1]Correct!A419</f>
        <v>University Of Barcelona</v>
      </c>
      <c r="H419" t="s">
        <v>7607</v>
      </c>
    </row>
    <row r="420" spans="6:8" x14ac:dyDescent="0.2">
      <c r="F420" t="str">
        <f>[1]Correct!A420</f>
        <v>University Of Bern</v>
      </c>
      <c r="H420" t="s">
        <v>19514</v>
      </c>
    </row>
    <row r="421" spans="6:8" x14ac:dyDescent="0.2">
      <c r="F421" t="str">
        <f>[1]Correct!A421</f>
        <v>University Of Bielefeld</v>
      </c>
      <c r="H421" t="s">
        <v>20338</v>
      </c>
    </row>
    <row r="422" spans="6:8" x14ac:dyDescent="0.2">
      <c r="F422" t="str">
        <f>[1]Correct!A422</f>
        <v>University Of Bilbao</v>
      </c>
      <c r="H422" t="s">
        <v>22467</v>
      </c>
    </row>
    <row r="423" spans="6:8" x14ac:dyDescent="0.2">
      <c r="F423" t="str">
        <f>[1]Correct!A423</f>
        <v>University Of Birmingham</v>
      </c>
      <c r="H423" t="s">
        <v>2795</v>
      </c>
    </row>
    <row r="424" spans="6:8" x14ac:dyDescent="0.2">
      <c r="F424" t="str">
        <f>[1]Correct!A424</f>
        <v>University Of Bonn</v>
      </c>
      <c r="H424" t="s">
        <v>11682</v>
      </c>
    </row>
    <row r="425" spans="6:8" x14ac:dyDescent="0.2">
      <c r="F425" t="str">
        <f>[1]Correct!A425</f>
        <v>University Of Bordeaux</v>
      </c>
      <c r="H425" t="s">
        <v>4387</v>
      </c>
    </row>
    <row r="426" spans="6:8" x14ac:dyDescent="0.2">
      <c r="F426" t="str">
        <f>[1]Correct!A426</f>
        <v>University Of Bristol</v>
      </c>
      <c r="H426" t="s">
        <v>10670</v>
      </c>
    </row>
    <row r="427" spans="6:8" x14ac:dyDescent="0.2">
      <c r="F427" t="str">
        <f>[1]Correct!A427</f>
        <v>University Of British Columbia</v>
      </c>
      <c r="H427" t="s">
        <v>5525</v>
      </c>
    </row>
    <row r="428" spans="6:8" x14ac:dyDescent="0.2">
      <c r="F428" t="str">
        <f>[1]Correct!A428</f>
        <v>University Of Buenos Aires</v>
      </c>
      <c r="H428" t="s">
        <v>16723</v>
      </c>
    </row>
    <row r="429" spans="6:8" x14ac:dyDescent="0.2">
      <c r="F429" t="str">
        <f>[1]Correct!A429</f>
        <v>University Of Buffalo</v>
      </c>
      <c r="H429" t="s">
        <v>11522</v>
      </c>
    </row>
    <row r="430" spans="6:8" x14ac:dyDescent="0.2">
      <c r="F430" t="str">
        <f>[1]Correct!A430</f>
        <v>University Of Calgary</v>
      </c>
      <c r="H430" t="s">
        <v>10306</v>
      </c>
    </row>
    <row r="431" spans="6:8" x14ac:dyDescent="0.2">
      <c r="F431" t="str">
        <f>[1]Correct!A431</f>
        <v>University Of Cambridge</v>
      </c>
      <c r="H431" t="s">
        <v>11150</v>
      </c>
    </row>
    <row r="432" spans="6:8" x14ac:dyDescent="0.2">
      <c r="F432" t="str">
        <f>[1]Correct!A432</f>
        <v>University Of Canterbury</v>
      </c>
      <c r="H432" t="s">
        <v>12164</v>
      </c>
    </row>
    <row r="433" spans="6:8" x14ac:dyDescent="0.2">
      <c r="F433" t="str">
        <f>[1]Correct!A433</f>
        <v>University Of Central Florida</v>
      </c>
      <c r="H433" t="s">
        <v>10962</v>
      </c>
    </row>
    <row r="434" spans="6:8" x14ac:dyDescent="0.2">
      <c r="F434" t="str">
        <f>[1]Correct!A434</f>
        <v>University Of Chicago</v>
      </c>
      <c r="H434" t="s">
        <v>11822</v>
      </c>
    </row>
    <row r="435" spans="6:8" x14ac:dyDescent="0.2">
      <c r="F435" t="str">
        <f>[1]Correct!A435</f>
        <v>University Of Cologne</v>
      </c>
      <c r="H435" t="s">
        <v>9328</v>
      </c>
    </row>
    <row r="436" spans="6:8" x14ac:dyDescent="0.2">
      <c r="F436" t="str">
        <f>[1]Correct!A436</f>
        <v>University Of Colorado</v>
      </c>
      <c r="H436" t="s">
        <v>10827</v>
      </c>
    </row>
    <row r="437" spans="6:8" x14ac:dyDescent="0.2">
      <c r="F437" t="str">
        <f>[1]Correct!A437</f>
        <v>University Of Connecticut</v>
      </c>
      <c r="H437" t="s">
        <v>12159</v>
      </c>
    </row>
    <row r="438" spans="6:8" x14ac:dyDescent="0.2">
      <c r="F438" t="str">
        <f>[1]Correct!A438</f>
        <v>University Of Copenhagen</v>
      </c>
      <c r="H438" t="s">
        <v>11416</v>
      </c>
    </row>
    <row r="439" spans="6:8" x14ac:dyDescent="0.2">
      <c r="F439" t="str">
        <f>[1]Correct!A439</f>
        <v>University Of Dacca</v>
      </c>
      <c r="H439" t="s">
        <v>11848</v>
      </c>
    </row>
    <row r="440" spans="6:8" x14ac:dyDescent="0.2">
      <c r="F440" t="str">
        <f>[1]Correct!A440</f>
        <v>University Of Delaware</v>
      </c>
      <c r="H440" t="s">
        <v>9417</v>
      </c>
    </row>
    <row r="441" spans="6:8" x14ac:dyDescent="0.2">
      <c r="F441" t="str">
        <f>[1]Correct!A441</f>
        <v>University Of Detroit</v>
      </c>
      <c r="H441" t="s">
        <v>12975</v>
      </c>
    </row>
    <row r="442" spans="6:8" x14ac:dyDescent="0.2">
      <c r="F442" t="str">
        <f>[1]Correct!A442</f>
        <v>University Of Dublin</v>
      </c>
      <c r="H442" t="s">
        <v>15375</v>
      </c>
    </row>
    <row r="443" spans="6:8" x14ac:dyDescent="0.2">
      <c r="F443" t="str">
        <f>[1]Correct!A443</f>
        <v>University Of Düsseldorf</v>
      </c>
      <c r="H443" t="s">
        <v>20252</v>
      </c>
    </row>
    <row r="444" spans="6:8" x14ac:dyDescent="0.2">
      <c r="F444" t="str">
        <f>[1]Correct!A444</f>
        <v>University Of East Anglia</v>
      </c>
      <c r="H444" t="s">
        <v>19644</v>
      </c>
    </row>
    <row r="445" spans="6:8" x14ac:dyDescent="0.2">
      <c r="F445" t="str">
        <f>[1]Correct!A445</f>
        <v>University Of Edinburgh</v>
      </c>
      <c r="H445" t="s">
        <v>18747</v>
      </c>
    </row>
    <row r="446" spans="6:8" x14ac:dyDescent="0.2">
      <c r="F446" t="str">
        <f>[1]Correct!A446</f>
        <v>University Of Essex</v>
      </c>
      <c r="H446" t="s">
        <v>20078</v>
      </c>
    </row>
    <row r="447" spans="6:8" x14ac:dyDescent="0.2">
      <c r="F447" t="str">
        <f>[1]Correct!A447</f>
        <v>University Of Florida</v>
      </c>
      <c r="H447" t="s">
        <v>20656</v>
      </c>
    </row>
    <row r="448" spans="6:8" x14ac:dyDescent="0.2">
      <c r="F448" t="str">
        <f>[1]Correct!A448</f>
        <v>University Of Frankfurt/Main</v>
      </c>
      <c r="H448" t="s">
        <v>20560</v>
      </c>
    </row>
    <row r="449" spans="6:8" x14ac:dyDescent="0.2">
      <c r="F449" t="str">
        <f>[1]Correct!A449</f>
        <v>University Of Geneva</v>
      </c>
      <c r="H449" t="s">
        <v>17117</v>
      </c>
    </row>
    <row r="450" spans="6:8" x14ac:dyDescent="0.2">
      <c r="F450" t="str">
        <f>[1]Correct!A450</f>
        <v>University Of Guelph</v>
      </c>
      <c r="H450" t="s">
        <v>19322</v>
      </c>
    </row>
    <row r="451" spans="6:8" x14ac:dyDescent="0.2">
      <c r="F451" t="str">
        <f>[1]Correct!A451</f>
        <v>University Of Haifa</v>
      </c>
      <c r="H451" t="s">
        <v>21166</v>
      </c>
    </row>
    <row r="452" spans="6:8" x14ac:dyDescent="0.2">
      <c r="F452" t="str">
        <f>[1]Correct!A452</f>
        <v>University Of Hawaii</v>
      </c>
      <c r="H452" t="s">
        <v>21536</v>
      </c>
    </row>
    <row r="453" spans="6:8" x14ac:dyDescent="0.2">
      <c r="F453" t="str">
        <f>[1]Correct!A453</f>
        <v>University Of Helsinki</v>
      </c>
      <c r="H453" t="s">
        <v>18321</v>
      </c>
    </row>
    <row r="454" spans="6:8" x14ac:dyDescent="0.2">
      <c r="F454" t="str">
        <f>[1]Correct!A454</f>
        <v>University Of Ibadan</v>
      </c>
      <c r="H454" t="s">
        <v>18320</v>
      </c>
    </row>
    <row r="455" spans="6:8" x14ac:dyDescent="0.2">
      <c r="F455" t="str">
        <f>[1]Correct!A455</f>
        <v>University Of Illinois Chicago</v>
      </c>
      <c r="H455" t="s">
        <v>10806</v>
      </c>
    </row>
    <row r="456" spans="6:8" x14ac:dyDescent="0.2">
      <c r="F456" t="str">
        <f>[1]Correct!A456</f>
        <v>University of Illinois Urbana-Champaign</v>
      </c>
      <c r="H456" t="s">
        <v>5828</v>
      </c>
    </row>
    <row r="457" spans="6:8" x14ac:dyDescent="0.2">
      <c r="F457" t="str">
        <f>[1]Correct!A457</f>
        <v>University Of Iowa</v>
      </c>
      <c r="H457" t="s">
        <v>2453</v>
      </c>
    </row>
    <row r="458" spans="6:8" x14ac:dyDescent="0.2">
      <c r="F458" t="str">
        <f>[1]Correct!A458</f>
        <v>University Of Kansas</v>
      </c>
      <c r="H458" t="s">
        <v>22053</v>
      </c>
    </row>
    <row r="459" spans="6:8" x14ac:dyDescent="0.2">
      <c r="F459" t="str">
        <f>[1]Correct!A459</f>
        <v>University Of Kentucky</v>
      </c>
      <c r="H459" t="s">
        <v>17709</v>
      </c>
    </row>
    <row r="460" spans="6:8" x14ac:dyDescent="0.2">
      <c r="F460" t="str">
        <f>[1]Correct!A460</f>
        <v>University Of Lausanne</v>
      </c>
      <c r="H460" t="s">
        <v>21889</v>
      </c>
    </row>
    <row r="461" spans="6:8" x14ac:dyDescent="0.2">
      <c r="F461" t="str">
        <f>[1]Correct!A461</f>
        <v>University Of Leyden</v>
      </c>
      <c r="H461" t="s">
        <v>20778</v>
      </c>
    </row>
    <row r="462" spans="6:8" x14ac:dyDescent="0.2">
      <c r="F462" t="str">
        <f>[1]Correct!A462</f>
        <v>University Of Lille</v>
      </c>
      <c r="H462" t="s">
        <v>19972</v>
      </c>
    </row>
    <row r="463" spans="6:8" x14ac:dyDescent="0.2">
      <c r="F463" t="str">
        <f>[1]Correct!A463</f>
        <v>University Of Liverpool</v>
      </c>
      <c r="H463" t="s">
        <v>22397</v>
      </c>
    </row>
    <row r="464" spans="6:8" x14ac:dyDescent="0.2">
      <c r="F464" t="str">
        <f>[1]Correct!A464</f>
        <v>University Of Ljubljana</v>
      </c>
      <c r="H464" t="s">
        <v>21792</v>
      </c>
    </row>
    <row r="465" spans="6:8" x14ac:dyDescent="0.2">
      <c r="F465" t="str">
        <f>[1]Correct!A465</f>
        <v>University Of London</v>
      </c>
      <c r="H465" t="s">
        <v>17056</v>
      </c>
    </row>
    <row r="466" spans="6:8" x14ac:dyDescent="0.2">
      <c r="F466" t="str">
        <f>[1]Correct!A466</f>
        <v>University Of Louvain</v>
      </c>
      <c r="H466" t="s">
        <v>19181</v>
      </c>
    </row>
    <row r="467" spans="6:8" x14ac:dyDescent="0.2">
      <c r="F467" t="str">
        <f>[1]Correct!A467</f>
        <v>University Of Manchester</v>
      </c>
      <c r="H467" t="s">
        <v>20085</v>
      </c>
    </row>
    <row r="468" spans="6:8" x14ac:dyDescent="0.2">
      <c r="F468" t="str">
        <f>[1]Correct!A468</f>
        <v>University Of Mannheim</v>
      </c>
      <c r="H468" t="s">
        <v>19617</v>
      </c>
    </row>
    <row r="469" spans="6:8" x14ac:dyDescent="0.2">
      <c r="F469" t="str">
        <f>[1]Correct!A469</f>
        <v>University Of Massachusetts</v>
      </c>
      <c r="H469" t="s">
        <v>20274</v>
      </c>
    </row>
    <row r="470" spans="6:8" x14ac:dyDescent="0.2">
      <c r="F470" t="str">
        <f>[1]Correct!A470</f>
        <v>University Of Melbourne</v>
      </c>
      <c r="H470" t="s">
        <v>19699</v>
      </c>
    </row>
    <row r="471" spans="6:8" x14ac:dyDescent="0.2">
      <c r="F471" t="str">
        <f>[1]Correct!A471</f>
        <v>University Of Miami</v>
      </c>
      <c r="H471" t="s">
        <v>21297</v>
      </c>
    </row>
    <row r="472" spans="6:8" x14ac:dyDescent="0.2">
      <c r="F472" t="str">
        <f>[1]Correct!A472</f>
        <v>University Of Michigan</v>
      </c>
      <c r="H472" t="s">
        <v>12868</v>
      </c>
    </row>
    <row r="473" spans="6:8" x14ac:dyDescent="0.2">
      <c r="F473" t="str">
        <f>[1]Correct!A473</f>
        <v>University Of Minnesota</v>
      </c>
      <c r="H473" t="s">
        <v>12251</v>
      </c>
    </row>
    <row r="474" spans="6:8" x14ac:dyDescent="0.2">
      <c r="F474" t="str">
        <f>[1]Correct!A474</f>
        <v>University Of Missouri</v>
      </c>
      <c r="H474" t="s">
        <v>20507</v>
      </c>
    </row>
    <row r="475" spans="6:8" x14ac:dyDescent="0.2">
      <c r="F475" t="str">
        <f>[1]Correct!A475</f>
        <v>University Of Montana</v>
      </c>
      <c r="H475" t="s">
        <v>13272</v>
      </c>
    </row>
    <row r="476" spans="6:8" x14ac:dyDescent="0.2">
      <c r="F476" t="str">
        <f>[1]Correct!A476</f>
        <v>University Of Montreal</v>
      </c>
      <c r="H476" t="s">
        <v>9504</v>
      </c>
    </row>
    <row r="477" spans="6:8" x14ac:dyDescent="0.2">
      <c r="F477" t="str">
        <f>[1]Correct!A477</f>
        <v>University Of Munich</v>
      </c>
      <c r="H477" t="s">
        <v>19449</v>
      </c>
    </row>
    <row r="478" spans="6:8" x14ac:dyDescent="0.2">
      <c r="F478" t="str">
        <f>[1]Correct!A478</f>
        <v>University Of Namur</v>
      </c>
      <c r="H478" t="s">
        <v>10031</v>
      </c>
    </row>
    <row r="479" spans="6:8" x14ac:dyDescent="0.2">
      <c r="F479" t="str">
        <f>[1]Correct!A479</f>
        <v>University Of Naples</v>
      </c>
      <c r="H479" t="s">
        <v>188</v>
      </c>
    </row>
    <row r="480" spans="6:8" x14ac:dyDescent="0.2">
      <c r="F480" t="str">
        <f>[1]Correct!A480</f>
        <v>University Of New England</v>
      </c>
      <c r="H480" t="s">
        <v>21774</v>
      </c>
    </row>
    <row r="481" spans="6:8" x14ac:dyDescent="0.2">
      <c r="F481" t="str">
        <f>[1]Correct!A481</f>
        <v>University Of New Mexico</v>
      </c>
      <c r="H481" t="s">
        <v>21076</v>
      </c>
    </row>
    <row r="482" spans="6:8" x14ac:dyDescent="0.2">
      <c r="F482" t="str">
        <f>[1]Correct!A482</f>
        <v>University Of New South Wales</v>
      </c>
      <c r="H482" t="s">
        <v>18037</v>
      </c>
    </row>
    <row r="483" spans="6:8" x14ac:dyDescent="0.2">
      <c r="F483" t="str">
        <f>[1]Correct!A483</f>
        <v>University Of North Carolina</v>
      </c>
      <c r="H483" t="s">
        <v>22565</v>
      </c>
    </row>
    <row r="484" spans="6:8" x14ac:dyDescent="0.2">
      <c r="F484" t="str">
        <f>[1]Correct!A484</f>
        <v>University Of North Carolina-Charlotte</v>
      </c>
      <c r="H484" t="s">
        <v>11556</v>
      </c>
    </row>
    <row r="485" spans="6:8" x14ac:dyDescent="0.2">
      <c r="F485" t="str">
        <f>[1]Correct!A485</f>
        <v>University Of Notre Dame</v>
      </c>
      <c r="H485" t="s">
        <v>9294</v>
      </c>
    </row>
    <row r="486" spans="6:8" x14ac:dyDescent="0.2">
      <c r="F486" t="str">
        <f>[1]Correct!A486</f>
        <v>University Of Nottingham</v>
      </c>
      <c r="H486" t="s">
        <v>5682</v>
      </c>
    </row>
    <row r="487" spans="6:8" x14ac:dyDescent="0.2">
      <c r="F487" t="str">
        <f>[1]Correct!A487</f>
        <v>University Of Oklahoma</v>
      </c>
      <c r="H487" t="s">
        <v>6070</v>
      </c>
    </row>
    <row r="488" spans="6:8" x14ac:dyDescent="0.2">
      <c r="F488" t="str">
        <f>[1]Correct!A488</f>
        <v>University Of Oregon</v>
      </c>
      <c r="H488" t="s">
        <v>19092</v>
      </c>
    </row>
    <row r="489" spans="6:8" x14ac:dyDescent="0.2">
      <c r="F489" t="str">
        <f>[1]Correct!A489</f>
        <v>University Of Oslo</v>
      </c>
      <c r="H489" t="s">
        <v>19014</v>
      </c>
    </row>
    <row r="490" spans="6:8" x14ac:dyDescent="0.2">
      <c r="F490" t="str">
        <f>[1]Correct!A490</f>
        <v>University Of Oxford</v>
      </c>
      <c r="H490" t="s">
        <v>54</v>
      </c>
    </row>
    <row r="491" spans="6:8" x14ac:dyDescent="0.2">
      <c r="H491" t="s">
        <v>19669</v>
      </c>
    </row>
    <row r="492" spans="6:8" x14ac:dyDescent="0.2">
      <c r="F492" t="str">
        <f>[1]Correct!A491</f>
        <v>University Of Pennsylvania</v>
      </c>
      <c r="H492" t="s">
        <v>21804</v>
      </c>
    </row>
    <row r="493" spans="6:8" x14ac:dyDescent="0.2">
      <c r="F493" t="str">
        <f>[1]Correct!A492</f>
        <v>University Of Pitisburgh</v>
      </c>
      <c r="H493" t="s">
        <v>15008</v>
      </c>
    </row>
    <row r="494" spans="6:8" x14ac:dyDescent="0.2">
      <c r="F494" t="str">
        <f>[1]Correct!A493</f>
        <v>University Of Pittsburgh</v>
      </c>
      <c r="H494" t="s">
        <v>4360</v>
      </c>
    </row>
    <row r="495" spans="6:8" x14ac:dyDescent="0.2">
      <c r="F495" t="str">
        <f>[1]Correct!A494</f>
        <v>University Of Reading</v>
      </c>
      <c r="H495" t="s">
        <v>5087</v>
      </c>
    </row>
    <row r="496" spans="6:8" x14ac:dyDescent="0.2">
      <c r="F496" t="str">
        <f>[1]Correct!A495</f>
        <v>University Of Rhode Island</v>
      </c>
      <c r="H496" t="s">
        <v>16882</v>
      </c>
    </row>
    <row r="497" spans="6:8" x14ac:dyDescent="0.2">
      <c r="F497" t="str">
        <f>[1]Correct!A496</f>
        <v>University Of Rochester</v>
      </c>
      <c r="H497" t="s">
        <v>21859</v>
      </c>
    </row>
    <row r="498" spans="6:8" x14ac:dyDescent="0.2">
      <c r="F498" t="str">
        <f>[1]Correct!A497</f>
        <v>University Of Rome</v>
      </c>
      <c r="H498" t="s">
        <v>2111</v>
      </c>
    </row>
    <row r="499" spans="6:8" x14ac:dyDescent="0.2">
      <c r="F499" t="str">
        <f>[1]Correct!A498</f>
        <v>University Of Rome Iii</v>
      </c>
      <c r="H499" t="s">
        <v>17942</v>
      </c>
    </row>
    <row r="500" spans="6:8" x14ac:dyDescent="0.2">
      <c r="F500" t="str">
        <f>[1]Correct!A499</f>
        <v>University Of Salford</v>
      </c>
      <c r="H500" t="s">
        <v>9752</v>
      </c>
    </row>
    <row r="501" spans="6:8" x14ac:dyDescent="0.2">
      <c r="F501" t="str">
        <f>[1]Correct!A500</f>
        <v>University Of San Francisco</v>
      </c>
      <c r="H501" t="s">
        <v>3795</v>
      </c>
    </row>
    <row r="502" spans="6:8" x14ac:dyDescent="0.2">
      <c r="F502" t="str">
        <f>[1]Correct!A501</f>
        <v>University Of Santa Clara</v>
      </c>
      <c r="H502" t="s">
        <v>19689</v>
      </c>
    </row>
    <row r="503" spans="6:8" x14ac:dyDescent="0.2">
      <c r="F503" t="str">
        <f>[1]Correct!A502</f>
        <v>University Of Saskatchewan</v>
      </c>
      <c r="H503" t="s">
        <v>6203</v>
      </c>
    </row>
    <row r="504" spans="6:8" x14ac:dyDescent="0.2">
      <c r="F504" t="str">
        <f>[1]Correct!A503</f>
        <v>University Of Sassari</v>
      </c>
      <c r="H504" t="s">
        <v>8713</v>
      </c>
    </row>
    <row r="505" spans="6:8" x14ac:dyDescent="0.2">
      <c r="F505" t="str">
        <f>[1]Correct!A504</f>
        <v>University Of Science</v>
      </c>
      <c r="H505" t="s">
        <v>16827</v>
      </c>
    </row>
    <row r="506" spans="6:8" x14ac:dyDescent="0.2">
      <c r="F506" t="str">
        <f>[1]Correct!A505</f>
        <v>University Of Sheffield</v>
      </c>
      <c r="H506" t="s">
        <v>15312</v>
      </c>
    </row>
    <row r="507" spans="6:8" x14ac:dyDescent="0.2">
      <c r="F507" t="str">
        <f>[1]Correct!A506</f>
        <v>University Of Singapore</v>
      </c>
      <c r="H507" t="s">
        <v>22426</v>
      </c>
    </row>
    <row r="508" spans="6:8" x14ac:dyDescent="0.2">
      <c r="F508" t="str">
        <f>[1]Correct!A507</f>
        <v>University Of South Carolina</v>
      </c>
      <c r="H508" t="s">
        <v>137</v>
      </c>
    </row>
    <row r="509" spans="6:8" x14ac:dyDescent="0.2">
      <c r="F509" t="str">
        <f>[1]Correct!A508</f>
        <v>University Of South Dakota</v>
      </c>
      <c r="H509" t="s">
        <v>17584</v>
      </c>
    </row>
    <row r="510" spans="6:8" x14ac:dyDescent="0.2">
      <c r="F510" t="str">
        <f>[1]Correct!A509</f>
        <v>University Of South Florida</v>
      </c>
      <c r="H510" t="s">
        <v>3567</v>
      </c>
    </row>
    <row r="511" spans="6:8" x14ac:dyDescent="0.2">
      <c r="F511" t="str">
        <f>[1]Correct!A510</f>
        <v>University Of Southampton</v>
      </c>
      <c r="H511" t="s">
        <v>20692</v>
      </c>
    </row>
    <row r="512" spans="6:8" x14ac:dyDescent="0.2">
      <c r="F512" t="str">
        <f>[1]Correct!A511</f>
        <v>University Of Southern California</v>
      </c>
      <c r="H512" t="s">
        <v>21037</v>
      </c>
    </row>
    <row r="513" spans="6:8" x14ac:dyDescent="0.2">
      <c r="F513" t="str">
        <f>[1]Correct!A512</f>
        <v>University Of St.Gallen</v>
      </c>
      <c r="H513" t="s">
        <v>16058</v>
      </c>
    </row>
    <row r="514" spans="6:8" x14ac:dyDescent="0.2">
      <c r="F514" t="str">
        <f>[1]Correct!A513</f>
        <v>University Of Stirling</v>
      </c>
      <c r="H514" t="s">
        <v>5391</v>
      </c>
    </row>
    <row r="515" spans="6:8" x14ac:dyDescent="0.2">
      <c r="F515" t="str">
        <f>[1]Correct!A514</f>
        <v>University Of Stockholm</v>
      </c>
      <c r="H515" t="s">
        <v>3746</v>
      </c>
    </row>
    <row r="516" spans="6:8" x14ac:dyDescent="0.2">
      <c r="F516" t="str">
        <f>[1]Correct!A515</f>
        <v>University Of Strathclyde</v>
      </c>
      <c r="H516" t="s">
        <v>11338</v>
      </c>
    </row>
    <row r="517" spans="6:8" x14ac:dyDescent="0.2">
      <c r="F517" t="str">
        <f>[1]Correct!A516</f>
        <v>University Of Sussex</v>
      </c>
      <c r="H517" t="s">
        <v>5681</v>
      </c>
    </row>
    <row r="518" spans="6:8" x14ac:dyDescent="0.2">
      <c r="F518" t="str">
        <f>[1]Correct!A517</f>
        <v>University Of Sydney</v>
      </c>
      <c r="H518" t="s">
        <v>4646</v>
      </c>
    </row>
    <row r="519" spans="6:8" x14ac:dyDescent="0.2">
      <c r="F519" t="str">
        <f>[1]Correct!A518</f>
        <v>University Of Technology</v>
      </c>
      <c r="H519" t="s">
        <v>19626</v>
      </c>
    </row>
    <row r="520" spans="6:8" x14ac:dyDescent="0.2">
      <c r="F520" t="str">
        <f>[1]Correct!A519</f>
        <v>University Of Tennessee</v>
      </c>
      <c r="H520" t="s">
        <v>18976</v>
      </c>
    </row>
    <row r="521" spans="6:8" x14ac:dyDescent="0.2">
      <c r="F521" t="str">
        <f>[1]Correct!A520</f>
        <v>University Of Texas</v>
      </c>
      <c r="H521" t="s">
        <v>22373</v>
      </c>
    </row>
    <row r="522" spans="6:8" x14ac:dyDescent="0.2">
      <c r="F522" t="str">
        <f>[1]Correct!A521</f>
        <v>University Of The Basque Country</v>
      </c>
      <c r="H522" t="s">
        <v>21979</v>
      </c>
    </row>
    <row r="523" spans="6:8" x14ac:dyDescent="0.2">
      <c r="F523" t="str">
        <f>[1]Correct!A522</f>
        <v>University Of Tokyo</v>
      </c>
      <c r="H523" t="s">
        <v>3849</v>
      </c>
    </row>
    <row r="524" spans="6:8" x14ac:dyDescent="0.2">
      <c r="F524" t="str">
        <f>[1]Correct!A523</f>
        <v>University Of Toledo</v>
      </c>
      <c r="H524" t="s">
        <v>4713</v>
      </c>
    </row>
    <row r="525" spans="6:8" x14ac:dyDescent="0.2">
      <c r="F525" t="str">
        <f>[1]Correct!A524</f>
        <v>University Of Toronto</v>
      </c>
      <c r="H525" t="s">
        <v>2507</v>
      </c>
    </row>
    <row r="526" spans="6:8" x14ac:dyDescent="0.2">
      <c r="F526" t="str">
        <f>[1]Correct!A525</f>
        <v>University Of Toulouse Capitole</v>
      </c>
      <c r="H526" t="s">
        <v>11366</v>
      </c>
    </row>
    <row r="527" spans="6:8" x14ac:dyDescent="0.2">
      <c r="F527" t="str">
        <f>[1]Correct!A526</f>
        <v>University Of Tsukuba</v>
      </c>
      <c r="H527" t="s">
        <v>11709</v>
      </c>
    </row>
    <row r="528" spans="6:8" x14ac:dyDescent="0.2">
      <c r="F528" t="str">
        <f>[1]Correct!A527</f>
        <v>University Of Turin</v>
      </c>
      <c r="H528" t="s">
        <v>18877</v>
      </c>
    </row>
    <row r="529" spans="6:8" x14ac:dyDescent="0.2">
      <c r="F529" t="str">
        <f>[1]Correct!A528</f>
        <v>University Of Utah</v>
      </c>
      <c r="H529" t="s">
        <v>18519</v>
      </c>
    </row>
    <row r="530" spans="6:8" x14ac:dyDescent="0.2">
      <c r="F530" t="str">
        <f>[1]Correct!A529</f>
        <v>University Of Vienna</v>
      </c>
      <c r="H530" t="s">
        <v>218</v>
      </c>
    </row>
    <row r="531" spans="6:8" x14ac:dyDescent="0.2">
      <c r="F531" t="str">
        <f>[1]Correct!A530</f>
        <v>University Of Virginia</v>
      </c>
      <c r="H531" t="s">
        <v>19276</v>
      </c>
    </row>
    <row r="532" spans="6:8" x14ac:dyDescent="0.2">
      <c r="F532" t="str">
        <f>[1]Correct!A531</f>
        <v>University Of Waikato</v>
      </c>
      <c r="H532" t="s">
        <v>5772</v>
      </c>
    </row>
    <row r="533" spans="6:8" x14ac:dyDescent="0.2">
      <c r="F533" t="str">
        <f>[1]Correct!A532</f>
        <v>University Of Warwick</v>
      </c>
      <c r="H533" t="s">
        <v>2372</v>
      </c>
    </row>
    <row r="534" spans="6:8" x14ac:dyDescent="0.2">
      <c r="F534" t="str">
        <f>[1]Correct!A533</f>
        <v>University Of Washington</v>
      </c>
      <c r="H534" t="s">
        <v>5554</v>
      </c>
    </row>
    <row r="535" spans="6:8" x14ac:dyDescent="0.2">
      <c r="F535" t="str">
        <f>[1]Correct!A534</f>
        <v>University Of Waterloo</v>
      </c>
      <c r="H535" t="s">
        <v>17508</v>
      </c>
    </row>
    <row r="536" spans="6:8" x14ac:dyDescent="0.2">
      <c r="F536" t="str">
        <f>[1]Correct!A535</f>
        <v>University Of Western Ontario</v>
      </c>
      <c r="H536" t="s">
        <v>8573</v>
      </c>
    </row>
    <row r="537" spans="6:8" x14ac:dyDescent="0.2">
      <c r="F537" t="str">
        <f>[1]Correct!A536</f>
        <v>University Of Windsor</v>
      </c>
      <c r="H537" t="s">
        <v>22386</v>
      </c>
    </row>
    <row r="538" spans="6:8" x14ac:dyDescent="0.2">
      <c r="F538" t="str">
        <f>[1]Correct!A537</f>
        <v>University Of Wyoming</v>
      </c>
      <c r="H538" t="s">
        <v>19655</v>
      </c>
    </row>
    <row r="539" spans="6:8" x14ac:dyDescent="0.2">
      <c r="F539" t="str">
        <f>[1]Correct!A538</f>
        <v>University Of York</v>
      </c>
      <c r="H539" t="s">
        <v>11896</v>
      </c>
    </row>
    <row r="540" spans="6:8" x14ac:dyDescent="0.2">
      <c r="F540" t="str">
        <f>[1]Correct!A539</f>
        <v>University Of Zurich</v>
      </c>
      <c r="H540" t="s">
        <v>11232</v>
      </c>
    </row>
    <row r="541" spans="6:8" x14ac:dyDescent="0.2">
      <c r="F541" t="str">
        <f>[1]Correct!A540</f>
        <v>Uppsala University</v>
      </c>
      <c r="H541" t="s">
        <v>17630</v>
      </c>
    </row>
    <row r="542" spans="6:8" x14ac:dyDescent="0.2">
      <c r="F542" t="str">
        <f>[1]Correct!A541</f>
        <v>Urban Institute</v>
      </c>
      <c r="H542" t="s">
        <v>6559</v>
      </c>
    </row>
    <row r="543" spans="6:8" x14ac:dyDescent="0.2">
      <c r="F543" t="str">
        <f>[1]Correct!A542</f>
        <v>Vancouver School Of Economics</v>
      </c>
      <c r="H543" t="s">
        <v>17043</v>
      </c>
    </row>
    <row r="544" spans="6:8" x14ac:dyDescent="0.2">
      <c r="F544" t="str">
        <f>[1]Correct!A543</f>
        <v>Victoria University College</v>
      </c>
      <c r="H544" t="s">
        <v>3992</v>
      </c>
    </row>
    <row r="545" spans="6:8" x14ac:dyDescent="0.2">
      <c r="F545" t="str">
        <f>[1]Correct!A544</f>
        <v>Vienna University Of Economics</v>
      </c>
      <c r="H545" t="s">
        <v>8083</v>
      </c>
    </row>
    <row r="546" spans="6:8" x14ac:dyDescent="0.2">
      <c r="F546" t="str">
        <f>[1]Correct!A545</f>
        <v>Virginia Polytechnic Institute</v>
      </c>
      <c r="H546" t="s">
        <v>4931</v>
      </c>
    </row>
    <row r="547" spans="6:8" x14ac:dyDescent="0.2">
      <c r="F547" t="str">
        <f>[1]Correct!A546</f>
        <v>Vrije Universiteit Amsterdam</v>
      </c>
      <c r="H547" t="s">
        <v>7145</v>
      </c>
    </row>
    <row r="548" spans="6:8" x14ac:dyDescent="0.2">
      <c r="F548" t="str">
        <f>[1]Correct!A547</f>
        <v>Warwick University</v>
      </c>
      <c r="H548" t="s">
        <v>22572</v>
      </c>
    </row>
    <row r="549" spans="6:8" x14ac:dyDescent="0.2">
      <c r="F549" t="str">
        <f>[1]Correct!A548</f>
        <v>Washington State College</v>
      </c>
      <c r="H549" t="s">
        <v>13803</v>
      </c>
    </row>
    <row r="550" spans="6:8" x14ac:dyDescent="0.2">
      <c r="F550" t="str">
        <f>[1]Correct!A549</f>
        <v>Washington State University</v>
      </c>
      <c r="H550" t="s">
        <v>18078</v>
      </c>
    </row>
    <row r="551" spans="6:8" x14ac:dyDescent="0.2">
      <c r="H551" t="s">
        <v>12680</v>
      </c>
    </row>
    <row r="552" spans="6:8" x14ac:dyDescent="0.2">
      <c r="F552" t="str">
        <f>[1]Correct!A550</f>
        <v>Washington University In St. Louis</v>
      </c>
      <c r="H552" t="s">
        <v>3218</v>
      </c>
    </row>
    <row r="553" spans="6:8" x14ac:dyDescent="0.2">
      <c r="F553" t="str">
        <f>[1]Correct!A551</f>
        <v>Watson Institute For International Studies</v>
      </c>
      <c r="H553" t="s">
        <v>18518</v>
      </c>
    </row>
    <row r="554" spans="6:8" x14ac:dyDescent="0.2">
      <c r="F554" t="str">
        <f>[1]Correct!A552</f>
        <v>Wayne State University</v>
      </c>
      <c r="H554" t="s">
        <v>143</v>
      </c>
    </row>
    <row r="555" spans="6:8" x14ac:dyDescent="0.2">
      <c r="F555" t="str">
        <f>[1]Correct!A553</f>
        <v>Wayne University</v>
      </c>
      <c r="H555" t="s">
        <v>16876</v>
      </c>
    </row>
    <row r="556" spans="6:8" x14ac:dyDescent="0.2">
      <c r="F556" t="str">
        <f>[1]Correct!A554</f>
        <v>Wealthfront</v>
      </c>
      <c r="H556" t="s">
        <v>9109</v>
      </c>
    </row>
    <row r="557" spans="6:8" x14ac:dyDescent="0.2">
      <c r="F557" t="str">
        <f>[1]Correct!A555</f>
        <v>Wellesley College</v>
      </c>
      <c r="H557" t="s">
        <v>16514</v>
      </c>
    </row>
    <row r="558" spans="6:8" x14ac:dyDescent="0.2">
      <c r="F558" t="str">
        <f>[1]Correct!A556</f>
        <v>Wesleyan University</v>
      </c>
      <c r="H558" t="s">
        <v>22521</v>
      </c>
    </row>
    <row r="559" spans="6:8" x14ac:dyDescent="0.2">
      <c r="F559" t="str">
        <f>[1]Correct!A557</f>
        <v>West Virginia University</v>
      </c>
      <c r="H559" t="s">
        <v>18931</v>
      </c>
    </row>
    <row r="560" spans="6:8" x14ac:dyDescent="0.2">
      <c r="F560" t="str">
        <f>[1]Correct!A558</f>
        <v>Western Consortium For Public Health</v>
      </c>
      <c r="H560" t="s">
        <v>16285</v>
      </c>
    </row>
    <row r="561" spans="6:8" x14ac:dyDescent="0.2">
      <c r="F561" t="str">
        <f>[1]Correct!A559</f>
        <v>Western Michigan University</v>
      </c>
      <c r="H561" t="s">
        <v>8021</v>
      </c>
    </row>
    <row r="562" spans="6:8" x14ac:dyDescent="0.2">
      <c r="F562" t="str">
        <f>[1]Correct!A560</f>
        <v>Western Washington State College</v>
      </c>
      <c r="H562" t="s">
        <v>176</v>
      </c>
    </row>
    <row r="563" spans="6:8" x14ac:dyDescent="0.2">
      <c r="F563" t="str">
        <f>[1]Correct!A561</f>
        <v>Wharton Fin. Institutions Center</v>
      </c>
      <c r="H563" t="s">
        <v>21743</v>
      </c>
    </row>
    <row r="564" spans="6:8" x14ac:dyDescent="0.2">
      <c r="F564" t="str">
        <f>[1]Correct!A562</f>
        <v>Wharton School</v>
      </c>
      <c r="H564" t="s">
        <v>14823</v>
      </c>
    </row>
    <row r="565" spans="6:8" x14ac:dyDescent="0.2">
      <c r="F565" t="str">
        <f>[1]Correct!A563</f>
        <v>Whittier College</v>
      </c>
      <c r="H565" t="s">
        <v>67</v>
      </c>
    </row>
    <row r="566" spans="6:8" x14ac:dyDescent="0.2">
      <c r="F566" t="str">
        <f>[1]Correct!A564</f>
        <v>Williams College</v>
      </c>
      <c r="H566" t="s">
        <v>11925</v>
      </c>
    </row>
    <row r="567" spans="6:8" x14ac:dyDescent="0.2">
      <c r="F567" t="str">
        <f>[1]Correct!A565</f>
        <v>Wisconsin School Of Business</v>
      </c>
      <c r="H567" t="s">
        <v>10540</v>
      </c>
    </row>
    <row r="568" spans="6:8" x14ac:dyDescent="0.2">
      <c r="F568" t="str">
        <f>[1]Correct!A566</f>
        <v>Wissenschaftszentrum</v>
      </c>
      <c r="H568" t="s">
        <v>20190</v>
      </c>
    </row>
    <row r="569" spans="6:8" x14ac:dyDescent="0.2">
      <c r="F569" t="str">
        <f>[1]Correct!A567</f>
        <v>Woodrow Wilson School</v>
      </c>
      <c r="H569" t="s">
        <v>18260</v>
      </c>
    </row>
    <row r="570" spans="6:8" x14ac:dyDescent="0.2">
      <c r="F570" t="str">
        <f>[1]Correct!A568</f>
        <v>World Bank</v>
      </c>
      <c r="H570" t="s">
        <v>17893</v>
      </c>
    </row>
    <row r="571" spans="6:8" x14ac:dyDescent="0.2">
      <c r="F571" t="str">
        <f>[1]Correct!A569</f>
        <v>Wpa National Research Project</v>
      </c>
      <c r="H571" t="s">
        <v>12144</v>
      </c>
    </row>
    <row r="572" spans="6:8" x14ac:dyDescent="0.2">
      <c r="F572" t="str">
        <f>[1]Correct!A570</f>
        <v>Wyne State University</v>
      </c>
      <c r="H572" t="s">
        <v>22835</v>
      </c>
    </row>
    <row r="573" spans="6:8" x14ac:dyDescent="0.2">
      <c r="F573" t="str">
        <f>[1]Correct!A571</f>
        <v>Wzb Berlin Social Science Center</v>
      </c>
      <c r="H573" t="s">
        <v>18340</v>
      </c>
    </row>
    <row r="574" spans="6:8" x14ac:dyDescent="0.2">
      <c r="F574" t="str">
        <f>[1]Correct!A572</f>
        <v>Yale University</v>
      </c>
      <c r="H574" t="s">
        <v>18339</v>
      </c>
    </row>
    <row r="575" spans="6:8" x14ac:dyDescent="0.2">
      <c r="F575" t="str">
        <f>[1]Correct!A573</f>
        <v>University Of Ottawa</v>
      </c>
      <c r="H575" t="s">
        <v>15386</v>
      </c>
    </row>
    <row r="576" spans="6:8" x14ac:dyDescent="0.2">
      <c r="F576" t="str">
        <f>[1]Correct!A574</f>
        <v>Griffith University</v>
      </c>
      <c r="H576" t="s">
        <v>20957</v>
      </c>
    </row>
    <row r="577" spans="6:8" x14ac:dyDescent="0.2">
      <c r="F577" t="str">
        <f>[1]Correct!A575</f>
        <v>Groningen University</v>
      </c>
      <c r="H577" t="s">
        <v>6586</v>
      </c>
    </row>
    <row r="578" spans="6:8" x14ac:dyDescent="0.2">
      <c r="F578" t="str">
        <f>[1]Correct!A576</f>
        <v>Haifa University</v>
      </c>
      <c r="H578" t="s">
        <v>9666</v>
      </c>
    </row>
    <row r="579" spans="6:8" x14ac:dyDescent="0.2">
      <c r="F579" t="str">
        <f>[1]Correct!A577</f>
        <v>Indian Statistical Institute, New Delhi</v>
      </c>
      <c r="H579" t="s">
        <v>16764</v>
      </c>
    </row>
    <row r="580" spans="6:8" x14ac:dyDescent="0.2">
      <c r="F580" t="str">
        <f>[1]Correct!A578</f>
        <v>Indian Statistical Institute</v>
      </c>
      <c r="H580" t="s">
        <v>4690</v>
      </c>
    </row>
    <row r="581" spans="6:8" x14ac:dyDescent="0.2">
      <c r="F581" t="e">
        <f>[1]Correct!#REF!</f>
        <v>#REF!</v>
      </c>
      <c r="H581" t="s">
        <v>170</v>
      </c>
    </row>
    <row r="582" spans="6:8" x14ac:dyDescent="0.2">
      <c r="F582" t="str">
        <f>[1]Correct!A579</f>
        <v>Institute for Fiscal Studies</v>
      </c>
      <c r="H582" t="s">
        <v>8842</v>
      </c>
    </row>
    <row r="583" spans="6:8" x14ac:dyDescent="0.2">
      <c r="F583" t="str">
        <f>[1]Correct!A580</f>
        <v>Tel Aviv University</v>
      </c>
      <c r="H583" t="s">
        <v>8970</v>
      </c>
    </row>
    <row r="584" spans="6:8" x14ac:dyDescent="0.2">
      <c r="F584" t="str">
        <f>[1]Correct!A581</f>
        <v>Salomon Brothers Asia Limited</v>
      </c>
      <c r="H584" t="s">
        <v>9842</v>
      </c>
    </row>
    <row r="585" spans="6:8" x14ac:dyDescent="0.2">
      <c r="F585" t="str">
        <f>[1]Correct!A582</f>
        <v>San Francisco State University</v>
      </c>
      <c r="H585" t="s">
        <v>531</v>
      </c>
    </row>
    <row r="586" spans="6:8" x14ac:dyDescent="0.2">
      <c r="F586" t="str">
        <f>[1]Correct!A583</f>
        <v>Sogang University</v>
      </c>
      <c r="H586" t="s">
        <v>17359</v>
      </c>
    </row>
    <row r="587" spans="6:8" x14ac:dyDescent="0.2">
      <c r="F587" t="str">
        <f>[1]Correct!A584</f>
        <v>Universidad Del Pais Vasco</v>
      </c>
      <c r="H587" t="s">
        <v>19989</v>
      </c>
    </row>
    <row r="588" spans="6:8" x14ac:dyDescent="0.2">
      <c r="F588" t="str">
        <f>[1]Correct!A585</f>
        <v>Universidad Torcuato Di Tella</v>
      </c>
      <c r="H588" t="s">
        <v>14892</v>
      </c>
    </row>
    <row r="589" spans="6:8" x14ac:dyDescent="0.2">
      <c r="F589" t="str">
        <f>[1]Correct!A586</f>
        <v>Università Di Bologna</v>
      </c>
      <c r="H589" t="s">
        <v>21870</v>
      </c>
    </row>
    <row r="590" spans="6:8" x14ac:dyDescent="0.2">
      <c r="F590" t="str">
        <f>[1]Correct!A587</f>
        <v>Università Di Firenze</v>
      </c>
      <c r="H590" t="s">
        <v>568</v>
      </c>
    </row>
    <row r="591" spans="6:8" x14ac:dyDescent="0.2">
      <c r="F591" t="str">
        <f>[1]Correct!A588</f>
        <v>Università Di Trento</v>
      </c>
      <c r="H591" t="s">
        <v>20636</v>
      </c>
    </row>
    <row r="592" spans="6:8" x14ac:dyDescent="0.2">
      <c r="F592" t="str">
        <f>[1]Correct!A589</f>
        <v>Università Di Venezia</v>
      </c>
      <c r="H592" t="s">
        <v>16568</v>
      </c>
    </row>
    <row r="593" spans="6:8" x14ac:dyDescent="0.2">
      <c r="F593" t="str">
        <f>[1]Correct!A590</f>
        <v>Universitat Pompeu Fabra</v>
      </c>
      <c r="H593" t="s">
        <v>9579</v>
      </c>
    </row>
    <row r="594" spans="6:8" x14ac:dyDescent="0.2">
      <c r="F594" t="str">
        <f>[1]Correct!A591</f>
        <v>University Of Aberdeen</v>
      </c>
      <c r="H594" t="s">
        <v>18148</v>
      </c>
    </row>
    <row r="595" spans="6:8" x14ac:dyDescent="0.2">
      <c r="F595" t="str">
        <f>[1]Correct!A592</f>
        <v>University Of Auckland</v>
      </c>
      <c r="H595" t="s">
        <v>21502</v>
      </c>
    </row>
    <row r="596" spans="6:8" x14ac:dyDescent="0.2">
      <c r="F596" t="str">
        <f>[1]Correct!A593</f>
        <v>University Of Basel</v>
      </c>
      <c r="H596" t="s">
        <v>5173</v>
      </c>
    </row>
    <row r="597" spans="6:8" x14ac:dyDescent="0.2">
      <c r="F597" t="str">
        <f>[1]Correct!A594</f>
        <v>University Of Delhi</v>
      </c>
      <c r="H597" t="s">
        <v>4692</v>
      </c>
    </row>
    <row r="598" spans="6:8" x14ac:dyDescent="0.2">
      <c r="F598" t="str">
        <f>[1]Correct!A595</f>
        <v>University Of Exeter</v>
      </c>
      <c r="H598" t="s">
        <v>17491</v>
      </c>
    </row>
    <row r="599" spans="6:8" x14ac:dyDescent="0.2">
      <c r="F599" t="str">
        <f>[1]Correct!A596</f>
        <v>University Of Georgia</v>
      </c>
      <c r="H599" t="s">
        <v>17623</v>
      </c>
    </row>
    <row r="600" spans="6:8" x14ac:dyDescent="0.2">
      <c r="F600" t="str">
        <f>[1]Correct!A597</f>
        <v>University Of Hannover</v>
      </c>
      <c r="H600" t="s">
        <v>13987</v>
      </c>
    </row>
    <row r="601" spans="6:8" x14ac:dyDescent="0.2">
      <c r="F601" t="str">
        <f>[1]Correct!A598</f>
        <v>University Of Heidelberg</v>
      </c>
      <c r="H601" t="s">
        <v>21998</v>
      </c>
    </row>
    <row r="602" spans="6:8" x14ac:dyDescent="0.2">
      <c r="F602" t="str">
        <f>[1]Correct!A599</f>
        <v>University Of Leeds</v>
      </c>
      <c r="H602" t="s">
        <v>13210</v>
      </c>
    </row>
    <row r="603" spans="6:8" x14ac:dyDescent="0.2">
      <c r="F603" t="str">
        <f>[1]Correct!A600</f>
        <v>University Of Leiden</v>
      </c>
      <c r="H603" t="s">
        <v>6210</v>
      </c>
    </row>
    <row r="604" spans="6:8" x14ac:dyDescent="0.2">
      <c r="F604" t="str">
        <f>[1]Correct!A601</f>
        <v>University Of Limburg</v>
      </c>
      <c r="H604" t="s">
        <v>15295</v>
      </c>
    </row>
    <row r="605" spans="6:8" x14ac:dyDescent="0.2">
      <c r="F605" t="str">
        <f>[1]Correct!A602</f>
        <v>University Of Maryland</v>
      </c>
      <c r="H605" t="s">
        <v>19792</v>
      </c>
    </row>
    <row r="606" spans="6:8" x14ac:dyDescent="0.2">
      <c r="F606" t="str">
        <f>[1]Correct!A603</f>
        <v>University Of Modena</v>
      </c>
      <c r="H606" t="s">
        <v>9606</v>
      </c>
    </row>
    <row r="607" spans="6:8" x14ac:dyDescent="0.2">
      <c r="F607" t="str">
        <f>[1]Correct!A604</f>
        <v>Newcastle University</v>
      </c>
      <c r="H607" t="s">
        <v>3817</v>
      </c>
    </row>
    <row r="608" spans="6:8" x14ac:dyDescent="0.2">
      <c r="F608" t="str">
        <f>[1]Correct!A605</f>
        <v>University Of St Andrews</v>
      </c>
      <c r="H608" t="s">
        <v>10987</v>
      </c>
    </row>
    <row r="609" spans="6:8" x14ac:dyDescent="0.2">
      <c r="F609" t="str">
        <f>[1]Correct!A606</f>
        <v>University Of Toulouse</v>
      </c>
      <c r="H609" t="s">
        <v>668</v>
      </c>
    </row>
    <row r="610" spans="6:8" x14ac:dyDescent="0.2">
      <c r="F610" t="str">
        <f>[1]Correct!A607</f>
        <v>University Of Victoria</v>
      </c>
      <c r="H610" t="s">
        <v>20086</v>
      </c>
    </row>
    <row r="611" spans="6:8" x14ac:dyDescent="0.2">
      <c r="F611" t="str">
        <f>[1]Correct!A608</f>
        <v>Vanderbilt University</v>
      </c>
      <c r="H611" t="s">
        <v>11199</v>
      </c>
    </row>
    <row r="612" spans="6:8" x14ac:dyDescent="0.2">
      <c r="F612" t="str">
        <f>[1]Correct!A609</f>
        <v>York University</v>
      </c>
      <c r="H612" t="s">
        <v>5788</v>
      </c>
    </row>
    <row r="613" spans="6:8" x14ac:dyDescent="0.2">
      <c r="F613" t="str">
        <f>[1]Correct!A610</f>
        <v>Utah State University</v>
      </c>
      <c r="H613" t="s">
        <v>674</v>
      </c>
    </row>
    <row r="614" spans="6:8" x14ac:dyDescent="0.2">
      <c r="F614" t="str">
        <f>[1]Correct!A611</f>
        <v>Southern Methodist University</v>
      </c>
      <c r="H614" t="s">
        <v>5311</v>
      </c>
    </row>
    <row r="615" spans="6:8" x14ac:dyDescent="0.2">
      <c r="F615" t="str">
        <f>[1]Correct!A612</f>
        <v>Washington University In St Louis</v>
      </c>
      <c r="H615" t="s">
        <v>11036</v>
      </c>
    </row>
    <row r="616" spans="6:8" x14ac:dyDescent="0.2">
      <c r="F616" t="str">
        <f>[1]Correct!A613</f>
        <v xml:space="preserve">University Of Florence </v>
      </c>
      <c r="H616" t="s">
        <v>20065</v>
      </c>
    </row>
    <row r="617" spans="6:8" x14ac:dyDescent="0.2">
      <c r="F617" t="str">
        <f>[1]Correct!A614</f>
        <v>Sophia University</v>
      </c>
      <c r="H617" t="s">
        <v>20019</v>
      </c>
    </row>
    <row r="618" spans="6:8" x14ac:dyDescent="0.2">
      <c r="F618" t="str">
        <f>[1]Correct!A615</f>
        <v>University Of Queensland</v>
      </c>
      <c r="H618" t="s">
        <v>18389</v>
      </c>
    </row>
    <row r="619" spans="6:8" x14ac:dyDescent="0.2">
      <c r="F619" t="str">
        <f>[1]Correct!A616</f>
        <v>University Of Bamberg</v>
      </c>
      <c r="H619" t="s">
        <v>21200</v>
      </c>
    </row>
    <row r="620" spans="6:8" x14ac:dyDescent="0.2">
      <c r="F620" t="str">
        <f>[1]Correct!A617</f>
        <v>California State University At Long Beach</v>
      </c>
      <c r="H620" t="s">
        <v>19784</v>
      </c>
    </row>
    <row r="621" spans="6:8" x14ac:dyDescent="0.2">
      <c r="F621" t="str">
        <f>[1]Correct!A618</f>
        <v>California State University At Northridge</v>
      </c>
      <c r="H621" t="s">
        <v>6990</v>
      </c>
    </row>
    <row r="622" spans="6:8" x14ac:dyDescent="0.2">
      <c r="F622" t="str">
        <f>[1]Correct!A619</f>
        <v>California State University At Fullerton</v>
      </c>
      <c r="H622" t="s">
        <v>18183</v>
      </c>
    </row>
    <row r="623" spans="6:8" x14ac:dyDescent="0.2">
      <c r="F623" t="str">
        <f>[1]Correct!A620</f>
        <v>University Of Innsbruck</v>
      </c>
      <c r="H623" t="s">
        <v>2139</v>
      </c>
    </row>
    <row r="624" spans="6:8" x14ac:dyDescent="0.2">
      <c r="F624" t="str">
        <f>[1]Correct!A621</f>
        <v>University Of Paris</v>
      </c>
      <c r="H624" t="s">
        <v>21764</v>
      </c>
    </row>
    <row r="625" spans="6:8" x14ac:dyDescent="0.2">
      <c r="F625" t="str">
        <f>[1]Correct!A622</f>
        <v>London School Of Economics And Political Sciences</v>
      </c>
      <c r="H625" t="s">
        <v>20920</v>
      </c>
    </row>
    <row r="626" spans="6:8" x14ac:dyDescent="0.2">
      <c r="F626" t="str">
        <f>[1]Correct!A623</f>
        <v>Free University Amsterdam</v>
      </c>
      <c r="H626" t="s">
        <v>22802</v>
      </c>
    </row>
    <row r="627" spans="6:8" x14ac:dyDescent="0.2">
      <c r="F627" t="str">
        <f>[1]Correct!A624</f>
        <v>University Of Illinois</v>
      </c>
      <c r="H627" t="s">
        <v>4467</v>
      </c>
    </row>
    <row r="628" spans="6:8" x14ac:dyDescent="0.2">
      <c r="F628" t="str">
        <f>[1]Correct!A625</f>
        <v>University Of California</v>
      </c>
      <c r="H628" t="s">
        <v>9893</v>
      </c>
    </row>
    <row r="629" spans="6:8" x14ac:dyDescent="0.2">
      <c r="H629" t="s">
        <v>7989</v>
      </c>
    </row>
    <row r="630" spans="6:8" x14ac:dyDescent="0.2">
      <c r="H630" t="s">
        <v>646</v>
      </c>
    </row>
    <row r="631" spans="6:8" x14ac:dyDescent="0.2">
      <c r="H631" t="s">
        <v>16953</v>
      </c>
    </row>
    <row r="632" spans="6:8" x14ac:dyDescent="0.2">
      <c r="H632" t="s">
        <v>17792</v>
      </c>
    </row>
    <row r="633" spans="6:8" x14ac:dyDescent="0.2">
      <c r="H633" t="s">
        <v>18869</v>
      </c>
    </row>
    <row r="634" spans="6:8" x14ac:dyDescent="0.2">
      <c r="H634" t="s">
        <v>2032</v>
      </c>
    </row>
    <row r="635" spans="6:8" x14ac:dyDescent="0.2">
      <c r="H635" t="s">
        <v>5701</v>
      </c>
    </row>
    <row r="636" spans="6:8" x14ac:dyDescent="0.2">
      <c r="H636" t="s">
        <v>5253</v>
      </c>
    </row>
    <row r="637" spans="6:8" x14ac:dyDescent="0.2">
      <c r="H637" t="s">
        <v>14505</v>
      </c>
    </row>
    <row r="638" spans="6:8" x14ac:dyDescent="0.2">
      <c r="H638" t="s">
        <v>18043</v>
      </c>
    </row>
    <row r="639" spans="6:8" x14ac:dyDescent="0.2">
      <c r="H639" t="s">
        <v>11238</v>
      </c>
    </row>
    <row r="640" spans="6:8" x14ac:dyDescent="0.2">
      <c r="H640" t="s">
        <v>1943</v>
      </c>
    </row>
    <row r="641" spans="8:8" x14ac:dyDescent="0.2">
      <c r="H641" t="s">
        <v>11039</v>
      </c>
    </row>
    <row r="642" spans="8:8" x14ac:dyDescent="0.2">
      <c r="H642" t="s">
        <v>13000</v>
      </c>
    </row>
    <row r="643" spans="8:8" x14ac:dyDescent="0.2">
      <c r="H643" t="s">
        <v>19681</v>
      </c>
    </row>
    <row r="644" spans="8:8" x14ac:dyDescent="0.2">
      <c r="H644" t="s">
        <v>22509</v>
      </c>
    </row>
    <row r="645" spans="8:8" x14ac:dyDescent="0.2">
      <c r="H645" t="s">
        <v>22496</v>
      </c>
    </row>
    <row r="646" spans="8:8" x14ac:dyDescent="0.2">
      <c r="H646" t="s">
        <v>11360</v>
      </c>
    </row>
    <row r="647" spans="8:8" x14ac:dyDescent="0.2">
      <c r="H647" t="s">
        <v>20698</v>
      </c>
    </row>
    <row r="648" spans="8:8" x14ac:dyDescent="0.2">
      <c r="H648" t="s">
        <v>11210</v>
      </c>
    </row>
    <row r="649" spans="8:8" x14ac:dyDescent="0.2">
      <c r="H649" t="s">
        <v>12643</v>
      </c>
    </row>
    <row r="650" spans="8:8" x14ac:dyDescent="0.2">
      <c r="H650" t="s">
        <v>19928</v>
      </c>
    </row>
    <row r="651" spans="8:8" x14ac:dyDescent="0.2">
      <c r="H651" t="s">
        <v>14391</v>
      </c>
    </row>
    <row r="652" spans="8:8" x14ac:dyDescent="0.2">
      <c r="H652" t="s">
        <v>15495</v>
      </c>
    </row>
    <row r="653" spans="8:8" x14ac:dyDescent="0.2">
      <c r="H653" t="s">
        <v>11359</v>
      </c>
    </row>
    <row r="654" spans="8:8" x14ac:dyDescent="0.2">
      <c r="H654" t="s">
        <v>14617</v>
      </c>
    </row>
    <row r="655" spans="8:8" x14ac:dyDescent="0.2">
      <c r="H655" t="s">
        <v>4834</v>
      </c>
    </row>
    <row r="656" spans="8:8" x14ac:dyDescent="0.2">
      <c r="H656" t="s">
        <v>17914</v>
      </c>
    </row>
    <row r="657" spans="8:8" x14ac:dyDescent="0.2">
      <c r="H657" t="s">
        <v>21468</v>
      </c>
    </row>
    <row r="658" spans="8:8" x14ac:dyDescent="0.2">
      <c r="H658" t="s">
        <v>10969</v>
      </c>
    </row>
    <row r="659" spans="8:8" x14ac:dyDescent="0.2">
      <c r="H659" t="s">
        <v>10199</v>
      </c>
    </row>
    <row r="660" spans="8:8" x14ac:dyDescent="0.2">
      <c r="H660" t="s">
        <v>10234</v>
      </c>
    </row>
    <row r="661" spans="8:8" x14ac:dyDescent="0.2">
      <c r="H661" t="s">
        <v>10833</v>
      </c>
    </row>
    <row r="662" spans="8:8" x14ac:dyDescent="0.2">
      <c r="H662" t="s">
        <v>11038</v>
      </c>
    </row>
    <row r="663" spans="8:8" x14ac:dyDescent="0.2">
      <c r="H663" t="s">
        <v>9964</v>
      </c>
    </row>
    <row r="664" spans="8:8" x14ac:dyDescent="0.2">
      <c r="H664" t="s">
        <v>20797</v>
      </c>
    </row>
    <row r="665" spans="8:8" x14ac:dyDescent="0.2">
      <c r="H665" t="s">
        <v>18968</v>
      </c>
    </row>
    <row r="666" spans="8:8" x14ac:dyDescent="0.2">
      <c r="H666" t="s">
        <v>149</v>
      </c>
    </row>
    <row r="667" spans="8:8" x14ac:dyDescent="0.2">
      <c r="H667" t="s">
        <v>8503</v>
      </c>
    </row>
    <row r="668" spans="8:8" x14ac:dyDescent="0.2">
      <c r="H668" t="s">
        <v>13653</v>
      </c>
    </row>
    <row r="669" spans="8:8" x14ac:dyDescent="0.2">
      <c r="H669" t="s">
        <v>13652</v>
      </c>
    </row>
    <row r="670" spans="8:8" x14ac:dyDescent="0.2">
      <c r="H670" t="s">
        <v>12590</v>
      </c>
    </row>
    <row r="671" spans="8:8" x14ac:dyDescent="0.2">
      <c r="H671" t="s">
        <v>1500</v>
      </c>
    </row>
    <row r="672" spans="8:8" x14ac:dyDescent="0.2">
      <c r="H672" t="s">
        <v>8444</v>
      </c>
    </row>
    <row r="673" spans="8:8" x14ac:dyDescent="0.2">
      <c r="H673" t="s">
        <v>2218</v>
      </c>
    </row>
    <row r="674" spans="8:8" x14ac:dyDescent="0.2">
      <c r="H674" t="s">
        <v>5453</v>
      </c>
    </row>
    <row r="675" spans="8:8" x14ac:dyDescent="0.2">
      <c r="H675" t="s">
        <v>821</v>
      </c>
    </row>
    <row r="676" spans="8:8" x14ac:dyDescent="0.2">
      <c r="H676" t="s">
        <v>2105</v>
      </c>
    </row>
    <row r="677" spans="8:8" x14ac:dyDescent="0.2">
      <c r="H677" t="s">
        <v>16090</v>
      </c>
    </row>
    <row r="678" spans="8:8" x14ac:dyDescent="0.2">
      <c r="H678" t="s">
        <v>6841</v>
      </c>
    </row>
    <row r="679" spans="8:8" x14ac:dyDescent="0.2">
      <c r="H679" t="s">
        <v>8205</v>
      </c>
    </row>
    <row r="680" spans="8:8" x14ac:dyDescent="0.2">
      <c r="H680" t="s">
        <v>12043</v>
      </c>
    </row>
    <row r="681" spans="8:8" x14ac:dyDescent="0.2">
      <c r="H681" t="s">
        <v>9704</v>
      </c>
    </row>
    <row r="682" spans="8:8" x14ac:dyDescent="0.2">
      <c r="H682" t="s">
        <v>2867</v>
      </c>
    </row>
    <row r="683" spans="8:8" x14ac:dyDescent="0.2">
      <c r="H683" t="s">
        <v>19269</v>
      </c>
    </row>
    <row r="684" spans="8:8" x14ac:dyDescent="0.2">
      <c r="H684" t="s">
        <v>22119</v>
      </c>
    </row>
    <row r="685" spans="8:8" x14ac:dyDescent="0.2">
      <c r="H685" t="s">
        <v>2884</v>
      </c>
    </row>
    <row r="686" spans="8:8" x14ac:dyDescent="0.2">
      <c r="H686" t="s">
        <v>11861</v>
      </c>
    </row>
    <row r="687" spans="8:8" x14ac:dyDescent="0.2">
      <c r="H687" t="s">
        <v>5051</v>
      </c>
    </row>
    <row r="688" spans="8:8" x14ac:dyDescent="0.2">
      <c r="H688" t="s">
        <v>5605</v>
      </c>
    </row>
    <row r="689" spans="8:8" x14ac:dyDescent="0.2">
      <c r="H689" t="s">
        <v>4012</v>
      </c>
    </row>
    <row r="690" spans="8:8" x14ac:dyDescent="0.2">
      <c r="H690" t="s">
        <v>22474</v>
      </c>
    </row>
    <row r="691" spans="8:8" x14ac:dyDescent="0.2">
      <c r="H691" t="s">
        <v>12696</v>
      </c>
    </row>
    <row r="692" spans="8:8" x14ac:dyDescent="0.2">
      <c r="H692" t="s">
        <v>9191</v>
      </c>
    </row>
    <row r="693" spans="8:8" x14ac:dyDescent="0.2">
      <c r="H693" t="s">
        <v>18272</v>
      </c>
    </row>
    <row r="694" spans="8:8" x14ac:dyDescent="0.2">
      <c r="H694" t="s">
        <v>16021</v>
      </c>
    </row>
    <row r="695" spans="8:8" x14ac:dyDescent="0.2">
      <c r="H695" t="s">
        <v>680</v>
      </c>
    </row>
    <row r="696" spans="8:8" x14ac:dyDescent="0.2">
      <c r="H696" t="s">
        <v>7601</v>
      </c>
    </row>
    <row r="697" spans="8:8" x14ac:dyDescent="0.2">
      <c r="H697" t="s">
        <v>12056</v>
      </c>
    </row>
    <row r="698" spans="8:8" x14ac:dyDescent="0.2">
      <c r="H698" t="s">
        <v>2926</v>
      </c>
    </row>
    <row r="699" spans="8:8" x14ac:dyDescent="0.2">
      <c r="H699" t="s">
        <v>6260</v>
      </c>
    </row>
    <row r="700" spans="8:8" x14ac:dyDescent="0.2">
      <c r="H700" t="s">
        <v>10784</v>
      </c>
    </row>
    <row r="701" spans="8:8" x14ac:dyDescent="0.2">
      <c r="H701" t="s">
        <v>4620</v>
      </c>
    </row>
    <row r="702" spans="8:8" x14ac:dyDescent="0.2">
      <c r="H702" t="s">
        <v>12764</v>
      </c>
    </row>
    <row r="703" spans="8:8" x14ac:dyDescent="0.2">
      <c r="H703" t="s">
        <v>16238</v>
      </c>
    </row>
    <row r="704" spans="8:8" x14ac:dyDescent="0.2">
      <c r="H704" t="s">
        <v>19035</v>
      </c>
    </row>
    <row r="705" spans="8:8" x14ac:dyDescent="0.2">
      <c r="H705" t="s">
        <v>19034</v>
      </c>
    </row>
  </sheetData>
  <conditionalFormatting sqref="A1:XFD1048576">
    <cfRule type="duplicateValues" dxfId="0" priority="1"/>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Sheet3</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Mathew Johnson</cp:lastModifiedBy>
  <dcterms:created xsi:type="dcterms:W3CDTF">2023-11-08T12:34:37Z</dcterms:created>
  <dcterms:modified xsi:type="dcterms:W3CDTF">2023-11-08T18:29:12Z</dcterms:modified>
</cp:coreProperties>
</file>